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C:\Users\valeria.cadavid\Downloads\"/>
    </mc:Choice>
  </mc:AlternateContent>
  <xr:revisionPtr revIDLastSave="0" documentId="13_ncr:1_{51ED3CA4-DBA8-4EF7-A6A7-E82499E809C2}" xr6:coauthVersionLast="36" xr6:coauthVersionMax="36" xr10:uidLastSave="{00000000-0000-0000-0000-000000000000}"/>
  <bookViews>
    <workbookView xWindow="0" yWindow="0" windowWidth="28800" windowHeight="12225" activeTab="3" xr2:uid="{00000000-000D-0000-FFFF-FFFF00000000}"/>
  </bookViews>
  <sheets>
    <sheet name="datos_columnas_vertical" sheetId="1" r:id="rId1"/>
    <sheet name="datos_tiempos" sheetId="2" r:id="rId2"/>
    <sheet name="datos_tiempos_T" sheetId="5" r:id="rId3"/>
    <sheet name="datos_posiciones" sheetId="3" r:id="rId4"/>
    <sheet name="Feuil1" sheetId="4" r:id="rId5"/>
  </sheets>
  <definedNames>
    <definedName name="_xlnm._FilterDatabase" localSheetId="0" hidden="1">datos_columnas_vertical!$E$1:$E$15021</definedName>
  </definedNames>
  <calcPr calcId="191029"/>
</workbook>
</file>

<file path=xl/calcChain.xml><?xml version="1.0" encoding="utf-8"?>
<calcChain xmlns="http://schemas.openxmlformats.org/spreadsheetml/2006/main">
  <c r="ER55" i="4" l="1"/>
  <c r="ER54" i="4"/>
  <c r="ER53" i="4"/>
  <c r="ER52" i="4"/>
  <c r="ER51" i="4"/>
  <c r="ER50" i="4"/>
  <c r="ER49" i="4"/>
  <c r="ER48" i="4"/>
  <c r="ER47" i="4"/>
  <c r="ER56" i="4" l="1"/>
</calcChain>
</file>

<file path=xl/sharedStrings.xml><?xml version="1.0" encoding="utf-8"?>
<sst xmlns="http://schemas.openxmlformats.org/spreadsheetml/2006/main" count="103" uniqueCount="73">
  <si>
    <t>seconds</t>
  </si>
  <si>
    <t>real_position_27259541</t>
  </si>
  <si>
    <t>relative_position_27259541</t>
  </si>
  <si>
    <t>cycle</t>
  </si>
  <si>
    <t>sampling_time</t>
  </si>
  <si>
    <t>count</t>
  </si>
  <si>
    <t>mean</t>
  </si>
  <si>
    <t>std</t>
  </si>
  <si>
    <t>min</t>
  </si>
  <si>
    <t>25%</t>
  </si>
  <si>
    <t>50%</t>
  </si>
  <si>
    <t>75%</t>
  </si>
  <si>
    <t>max</t>
  </si>
  <si>
    <t>Medias</t>
  </si>
  <si>
    <t>Desviaciones Estándar</t>
  </si>
  <si>
    <t>seconds_m_0</t>
  </si>
  <si>
    <t>seconds_m_1</t>
  </si>
  <si>
    <t>seconds_m_2</t>
  </si>
  <si>
    <t>seconds_m_3</t>
  </si>
  <si>
    <t>seconds_m_4</t>
  </si>
  <si>
    <t>seconds_m_5</t>
  </si>
  <si>
    <t>seconds_m_6</t>
  </si>
  <si>
    <t>seconds_m_7</t>
  </si>
  <si>
    <t>seconds_m_8</t>
  </si>
  <si>
    <t>seconds_m_9</t>
  </si>
  <si>
    <t>seconds_m_10</t>
  </si>
  <si>
    <t>seconds_m_11</t>
  </si>
  <si>
    <t>seconds_m_12</t>
  </si>
  <si>
    <t>seconds_m_13</t>
  </si>
  <si>
    <t>seconds_m_14</t>
  </si>
  <si>
    <t>seconds_m_15</t>
  </si>
  <si>
    <t>seconds_m_16</t>
  </si>
  <si>
    <t>seconds_m_17</t>
  </si>
  <si>
    <t>seconds_m_18</t>
  </si>
  <si>
    <t>seconds_m_19</t>
  </si>
  <si>
    <t>Tamaño de Muestra</t>
  </si>
  <si>
    <t>Errores Típicos</t>
  </si>
  <si>
    <t>Varianzas</t>
  </si>
  <si>
    <t>Margen de Error</t>
  </si>
  <si>
    <t>Intervalo Inferior</t>
  </si>
  <si>
    <t>Intervalo Superior</t>
  </si>
  <si>
    <t>Amplitud</t>
  </si>
  <si>
    <t>Amplitud al Cuadrado</t>
  </si>
  <si>
    <t>real_position_27259541_m_0</t>
  </si>
  <si>
    <t>real_position_27259541_m_1</t>
  </si>
  <si>
    <t>real_position_27259541_m_2</t>
  </si>
  <si>
    <t>real_position_27259541_m_3</t>
  </si>
  <si>
    <t>real_position_27259541_m_4</t>
  </si>
  <si>
    <t>real_position_27259541_m_5</t>
  </si>
  <si>
    <t>real_position_27259541_m_6</t>
  </si>
  <si>
    <t>real_position_27259541_m_7</t>
  </si>
  <si>
    <t>real_position_27259541_m_8</t>
  </si>
  <si>
    <t>real_position_27259541_m_9</t>
  </si>
  <si>
    <t>real_position_27259541_m_10</t>
  </si>
  <si>
    <t>real_position_27259541_m_11</t>
  </si>
  <si>
    <t>real_position_27259541_m_12</t>
  </si>
  <si>
    <t>real_position_27259541_m_13</t>
  </si>
  <si>
    <t>real_position_27259541_m_14</t>
  </si>
  <si>
    <t>real_position_27259541_m_15</t>
  </si>
  <si>
    <t>real_position_27259541_m_16</t>
  </si>
  <si>
    <t>real_position_27259541_m_17</t>
  </si>
  <si>
    <t>real_position_27259541_m_18</t>
  </si>
  <si>
    <t>real_position_27259541_m_19</t>
  </si>
  <si>
    <t>Media Aritmética</t>
  </si>
  <si>
    <t>Desviación Std.</t>
  </si>
  <si>
    <t>Error Típico</t>
  </si>
  <si>
    <t>Varianza</t>
  </si>
  <si>
    <t>Grado dConfianza</t>
  </si>
  <si>
    <t>Intervalo Inf.</t>
  </si>
  <si>
    <t>Intervalo Sup.</t>
  </si>
  <si>
    <t>Amplitud (d)</t>
  </si>
  <si>
    <t>d^2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</si>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</sst>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2" fillId="0" borderId="0"/>
    <xf numFmtId="0" fontId="4" fillId="0" borderId="0"/>
    <xf numFmtId="0" fontId="4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1" xfId="0" applyFill="1" applyBorder="1"/>
    <xf numFmtId="0" fontId="0" fillId="4" borderId="1" xfId="0" applyFill="1" applyBorder="1"/>
    <xf numFmtId="0" fontId="0" fillId="4" borderId="2" xfId="0" applyFill="1" applyBorder="1"/>
    <xf numFmtId="0" fontId="3" fillId="3" borderId="1" xfId="0" applyFont="1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0" xfId="0"/>
    <xf numFmtId="2" fontId="0" fillId="4" borderId="1" xfId="0" applyNumberFormat="1" applyFill="1" applyBorder="1" applyAlignment="1">
      <alignment horizontal="center"/>
    </xf>
    <xf numFmtId="2" fontId="5" fillId="3" borderId="1" xfId="1" applyNumberFormat="1" applyFont="1" applyFill="1" applyBorder="1" applyAlignment="1">
      <alignment horizontal="center"/>
    </xf>
    <xf numFmtId="2" fontId="3" fillId="3" borderId="1" xfId="1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5">
    <cellStyle name="Normal" xfId="0" builtinId="0"/>
    <cellStyle name="Normal 2" xfId="1" xr:uid="{00000000-0005-0000-0000-000002000000}"/>
    <cellStyle name="Normal 3" xfId="3" xr:uid="{00000000-0005-0000-0000-000003000000}"/>
    <cellStyle name="Normal 3 2" xfId="2" xr:uid="{00000000-0005-0000-0000-000004000000}"/>
    <cellStyle name="Normal 3 3" xfId="4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5021"/>
  <sheetViews>
    <sheetView workbookViewId="0">
      <selection activeCell="J28" sqref="J28"/>
    </sheetView>
  </sheetViews>
  <sheetFormatPr baseColWidth="10" defaultColWidth="9.140625" defaultRowHeight="15" x14ac:dyDescent="0.25"/>
  <cols>
    <col min="6" max="6" width="9.140625" style="4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3" t="s">
        <v>4</v>
      </c>
      <c r="I1" s="1"/>
      <c r="J1" s="14" t="s">
        <v>4</v>
      </c>
      <c r="K1" s="14"/>
      <c r="L1" s="14"/>
      <c r="M1" s="14"/>
      <c r="N1" s="14"/>
      <c r="O1" s="14"/>
      <c r="P1" s="14"/>
      <c r="Q1" s="14"/>
    </row>
    <row r="2" spans="1:17" x14ac:dyDescent="0.25">
      <c r="A2" s="1">
        <v>0</v>
      </c>
      <c r="B2">
        <v>0</v>
      </c>
      <c r="C2">
        <v>24.999970000000001</v>
      </c>
      <c r="D2">
        <v>0</v>
      </c>
      <c r="E2">
        <v>0</v>
      </c>
      <c r="I2" s="1"/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</row>
    <row r="3" spans="1:17" x14ac:dyDescent="0.25">
      <c r="A3" s="1">
        <v>1</v>
      </c>
      <c r="B3">
        <v>1.66028999956324E-2</v>
      </c>
      <c r="C3">
        <v>24.999970000000001</v>
      </c>
      <c r="D3">
        <v>0</v>
      </c>
      <c r="E3">
        <v>0</v>
      </c>
      <c r="F3" s="4">
        <v>1.66028999956324E-2</v>
      </c>
      <c r="I3" s="1" t="s">
        <v>3</v>
      </c>
    </row>
    <row r="4" spans="1:17" x14ac:dyDescent="0.25">
      <c r="A4" s="1">
        <v>2</v>
      </c>
      <c r="B4">
        <v>2.9415199998766101E-2</v>
      </c>
      <c r="C4">
        <v>24.999970000000001</v>
      </c>
      <c r="D4">
        <v>0</v>
      </c>
      <c r="E4">
        <v>0</v>
      </c>
      <c r="F4" s="4">
        <v>1.28123000031337E-2</v>
      </c>
      <c r="I4" s="1">
        <v>0</v>
      </c>
      <c r="J4">
        <v>750</v>
      </c>
      <c r="K4">
        <v>1.49343664000044E-2</v>
      </c>
      <c r="L4">
        <v>4.8463988409594176E-3</v>
      </c>
      <c r="M4">
        <v>9.1497999965213239E-3</v>
      </c>
      <c r="N4">
        <v>1.0006675001932421E-2</v>
      </c>
      <c r="O4">
        <v>1.374190000205977E-2</v>
      </c>
      <c r="P4">
        <v>1.9996474995423341E-2</v>
      </c>
      <c r="Q4">
        <v>2.088470000308007E-2</v>
      </c>
    </row>
    <row r="5" spans="1:17" x14ac:dyDescent="0.25">
      <c r="A5" s="1">
        <v>3</v>
      </c>
      <c r="B5">
        <v>4.80461999977706E-2</v>
      </c>
      <c r="C5">
        <v>24.999970000000001</v>
      </c>
      <c r="D5">
        <v>0</v>
      </c>
      <c r="E5">
        <v>0</v>
      </c>
      <c r="F5" s="4">
        <v>1.8630999999004499E-2</v>
      </c>
      <c r="I5" s="1">
        <v>1</v>
      </c>
      <c r="J5">
        <v>750</v>
      </c>
      <c r="K5">
        <v>1.4674846133333631E-2</v>
      </c>
      <c r="L5">
        <v>4.8034644293454736E-3</v>
      </c>
      <c r="M5">
        <v>9.1081999999005347E-3</v>
      </c>
      <c r="N5">
        <v>1.000439999916058E-2</v>
      </c>
      <c r="O5">
        <v>1.1626899991824761E-2</v>
      </c>
      <c r="P5">
        <v>1.9990824992419231E-2</v>
      </c>
      <c r="Q5">
        <v>2.125720000185494E-2</v>
      </c>
    </row>
    <row r="6" spans="1:17" x14ac:dyDescent="0.25">
      <c r="A6" s="1">
        <v>4</v>
      </c>
      <c r="B6">
        <v>6.0014799993950797E-2</v>
      </c>
      <c r="C6">
        <v>0</v>
      </c>
      <c r="D6">
        <v>24.999970000000001</v>
      </c>
      <c r="E6">
        <v>0</v>
      </c>
      <c r="F6" s="4">
        <v>1.1968599996180201E-2</v>
      </c>
      <c r="I6" s="1">
        <v>2</v>
      </c>
      <c r="J6">
        <v>750</v>
      </c>
      <c r="K6">
        <v>1.4633817199986269E-2</v>
      </c>
      <c r="L6">
        <v>4.8473449114731391E-3</v>
      </c>
      <c r="M6">
        <v>8.644699992146343E-3</v>
      </c>
      <c r="N6">
        <v>1.000512500104378E-2</v>
      </c>
      <c r="O6">
        <v>1.1392000000342019E-2</v>
      </c>
      <c r="P6">
        <v>1.9990775002952429E-2</v>
      </c>
      <c r="Q6">
        <v>2.4190500000258901E-2</v>
      </c>
    </row>
    <row r="7" spans="1:17" x14ac:dyDescent="0.25">
      <c r="A7" s="1">
        <v>5</v>
      </c>
      <c r="B7">
        <v>8.0388400005176594E-2</v>
      </c>
      <c r="C7">
        <v>0</v>
      </c>
      <c r="D7">
        <v>24.999970000000001</v>
      </c>
      <c r="E7">
        <v>0</v>
      </c>
      <c r="F7" s="4">
        <v>2.03736000112258E-2</v>
      </c>
      <c r="I7" s="1">
        <v>3</v>
      </c>
      <c r="J7">
        <v>750</v>
      </c>
      <c r="K7">
        <v>1.494221293334461E-2</v>
      </c>
      <c r="L7">
        <v>4.8433913122767434E-3</v>
      </c>
      <c r="M7">
        <v>8.624000009149313E-3</v>
      </c>
      <c r="N7">
        <v>1.0005725005612479E-2</v>
      </c>
      <c r="O7">
        <v>1.4508449996355919E-2</v>
      </c>
      <c r="P7">
        <v>1.9995524999100841E-2</v>
      </c>
      <c r="Q7">
        <v>2.134649999788962E-2</v>
      </c>
    </row>
    <row r="8" spans="1:17" x14ac:dyDescent="0.25">
      <c r="A8" s="1">
        <v>6</v>
      </c>
      <c r="B8">
        <v>0.1000042999949073</v>
      </c>
      <c r="C8">
        <v>0</v>
      </c>
      <c r="D8">
        <v>24.999970000000001</v>
      </c>
      <c r="E8">
        <v>0</v>
      </c>
      <c r="F8" s="4">
        <v>1.961589998973071E-2</v>
      </c>
      <c r="I8" s="1">
        <v>4</v>
      </c>
      <c r="J8">
        <v>750</v>
      </c>
      <c r="K8">
        <v>1.300659480000225E-2</v>
      </c>
      <c r="L8">
        <v>4.3167358004155857E-3</v>
      </c>
      <c r="M8">
        <v>9.870299996691756E-3</v>
      </c>
      <c r="N8">
        <v>9.999899993999195E-3</v>
      </c>
      <c r="O8">
        <v>1.003715000115335E-2</v>
      </c>
      <c r="P8">
        <v>1.997109999138047E-2</v>
      </c>
      <c r="Q8">
        <v>2.0134299993515011E-2</v>
      </c>
    </row>
    <row r="9" spans="1:17" x14ac:dyDescent="0.25">
      <c r="A9" s="1">
        <v>7</v>
      </c>
      <c r="B9">
        <v>0.1100114000000758</v>
      </c>
      <c r="C9">
        <v>0</v>
      </c>
      <c r="D9">
        <v>24.999970000000001</v>
      </c>
      <c r="E9">
        <v>0</v>
      </c>
      <c r="F9" s="4">
        <v>1.0007100005168501E-2</v>
      </c>
      <c r="I9" s="1">
        <v>5</v>
      </c>
      <c r="J9">
        <v>750</v>
      </c>
      <c r="K9">
        <v>1.4894642399992639E-2</v>
      </c>
      <c r="L9">
        <v>4.8172052308076392E-3</v>
      </c>
      <c r="M9">
        <v>8.3187999989600137E-3</v>
      </c>
      <c r="N9">
        <v>1.0007399992901679E-2</v>
      </c>
      <c r="O9">
        <v>1.412255000468576E-2</v>
      </c>
      <c r="P9">
        <v>1.9996350005385469E-2</v>
      </c>
      <c r="Q9">
        <v>2.1418899996206161E-2</v>
      </c>
    </row>
    <row r="10" spans="1:17" x14ac:dyDescent="0.25">
      <c r="A10" s="1">
        <v>8</v>
      </c>
      <c r="B10">
        <v>0.1200263999926392</v>
      </c>
      <c r="C10">
        <v>0</v>
      </c>
      <c r="D10">
        <v>24.999970000000001</v>
      </c>
      <c r="E10">
        <v>0</v>
      </c>
      <c r="F10" s="4">
        <v>1.00149999925634E-2</v>
      </c>
      <c r="I10" s="1">
        <v>6</v>
      </c>
      <c r="J10">
        <v>750</v>
      </c>
      <c r="K10">
        <v>1.490625320000497E-2</v>
      </c>
      <c r="L10">
        <v>4.8361257695281141E-3</v>
      </c>
      <c r="M10">
        <v>9.282700004405342E-3</v>
      </c>
      <c r="N10">
        <v>1.000622499850579E-2</v>
      </c>
      <c r="O10">
        <v>1.3336049996723869E-2</v>
      </c>
      <c r="P10">
        <v>1.999617499313899E-2</v>
      </c>
      <c r="Q10">
        <v>2.061180000600871E-2</v>
      </c>
    </row>
    <row r="11" spans="1:17" x14ac:dyDescent="0.25">
      <c r="A11" s="1">
        <v>9</v>
      </c>
      <c r="B11">
        <v>0.14000359999772621</v>
      </c>
      <c r="C11">
        <v>0</v>
      </c>
      <c r="D11">
        <v>24.999970000000001</v>
      </c>
      <c r="E11">
        <v>0</v>
      </c>
      <c r="F11" s="4">
        <v>1.9977200005087011E-2</v>
      </c>
      <c r="I11" s="1">
        <v>7</v>
      </c>
      <c r="J11">
        <v>750</v>
      </c>
      <c r="K11">
        <v>1.500780573334002E-2</v>
      </c>
      <c r="L11">
        <v>4.912156923835038E-3</v>
      </c>
      <c r="M11">
        <v>8.7025000102585182E-3</v>
      </c>
      <c r="N11">
        <v>1.00042999983998E-2</v>
      </c>
      <c r="O11">
        <v>1.455440000427188E-2</v>
      </c>
      <c r="P11">
        <v>1.9998474996100631E-2</v>
      </c>
      <c r="Q11">
        <v>3.5055600004852701E-2</v>
      </c>
    </row>
    <row r="12" spans="1:17" x14ac:dyDescent="0.25">
      <c r="A12" s="1">
        <v>10</v>
      </c>
      <c r="B12">
        <v>0.1500034000055166</v>
      </c>
      <c r="C12">
        <v>0</v>
      </c>
      <c r="D12">
        <v>24.999970000000001</v>
      </c>
      <c r="E12">
        <v>0</v>
      </c>
      <c r="F12" s="4">
        <v>9.9998000077903826E-3</v>
      </c>
      <c r="I12" s="1">
        <v>8</v>
      </c>
      <c r="J12">
        <v>750</v>
      </c>
      <c r="K12">
        <v>1.4272527733332631E-2</v>
      </c>
      <c r="L12">
        <v>4.9417986828474564E-3</v>
      </c>
      <c r="M12">
        <v>6.1067000060575083E-3</v>
      </c>
      <c r="N12">
        <v>1.000262500019744E-2</v>
      </c>
      <c r="O12">
        <v>1.037214999814717E-2</v>
      </c>
      <c r="P12">
        <v>1.9953700000769788E-2</v>
      </c>
      <c r="Q12">
        <v>4.4341500004521077E-2</v>
      </c>
    </row>
    <row r="13" spans="1:17" x14ac:dyDescent="0.25">
      <c r="A13" s="1">
        <v>11</v>
      </c>
      <c r="B13">
        <v>0.16301109999767499</v>
      </c>
      <c r="C13">
        <v>0</v>
      </c>
      <c r="D13">
        <v>24.999970000000001</v>
      </c>
      <c r="E13">
        <v>0</v>
      </c>
      <c r="F13" s="4">
        <v>1.3007699992158389E-2</v>
      </c>
      <c r="I13" s="1">
        <v>9</v>
      </c>
      <c r="J13">
        <v>750</v>
      </c>
      <c r="K13">
        <v>1.477669026665778E-2</v>
      </c>
      <c r="L13">
        <v>4.8678769904187853E-3</v>
      </c>
      <c r="M13">
        <v>9.0802000049734488E-3</v>
      </c>
      <c r="N13">
        <v>1.000422499783005E-2</v>
      </c>
      <c r="O13">
        <v>1.1933150002732869E-2</v>
      </c>
      <c r="P13">
        <v>1.9995400001789679E-2</v>
      </c>
      <c r="Q13">
        <v>2.1225999997113831E-2</v>
      </c>
    </row>
    <row r="14" spans="1:17" x14ac:dyDescent="0.25">
      <c r="A14" s="1">
        <v>12</v>
      </c>
      <c r="B14">
        <v>0.18046600000525359</v>
      </c>
      <c r="C14">
        <v>0</v>
      </c>
      <c r="D14">
        <v>24.999970000000001</v>
      </c>
      <c r="E14">
        <v>0</v>
      </c>
      <c r="F14" s="4">
        <v>1.74549000075786E-2</v>
      </c>
      <c r="I14" s="1">
        <v>10</v>
      </c>
      <c r="J14">
        <v>750</v>
      </c>
      <c r="K14">
        <v>1.513518679999591E-2</v>
      </c>
      <c r="L14">
        <v>4.861096526243289E-3</v>
      </c>
      <c r="M14">
        <v>9.2482000036397949E-3</v>
      </c>
      <c r="N14">
        <v>1.0009799996623769E-2</v>
      </c>
      <c r="O14">
        <v>1.5114649999304669E-2</v>
      </c>
      <c r="P14">
        <v>1.9998324994958239E-2</v>
      </c>
      <c r="Q14">
        <v>3.5996000005980001E-2</v>
      </c>
    </row>
    <row r="15" spans="1:17" x14ac:dyDescent="0.25">
      <c r="A15" s="1">
        <v>13</v>
      </c>
      <c r="B15">
        <v>0.1900524999946355</v>
      </c>
      <c r="C15">
        <v>0</v>
      </c>
      <c r="D15">
        <v>24.999970000000001</v>
      </c>
      <c r="E15">
        <v>0</v>
      </c>
      <c r="F15" s="4">
        <v>9.5864999893819081E-3</v>
      </c>
      <c r="I15" s="1">
        <v>11</v>
      </c>
      <c r="J15">
        <v>750</v>
      </c>
      <c r="K15">
        <v>1.498328426666558E-2</v>
      </c>
      <c r="L15">
        <v>4.8692397280092658E-3</v>
      </c>
      <c r="M15">
        <v>9.0857000031974167E-3</v>
      </c>
      <c r="N15">
        <v>1.000162500349688E-2</v>
      </c>
      <c r="O15">
        <v>1.4721250001457631E-2</v>
      </c>
      <c r="P15">
        <v>1.999667500786018E-2</v>
      </c>
      <c r="Q15">
        <v>2.61044999933801E-2</v>
      </c>
    </row>
    <row r="16" spans="1:17" x14ac:dyDescent="0.25">
      <c r="A16" s="1">
        <v>14</v>
      </c>
      <c r="B16">
        <v>0.20008130000496749</v>
      </c>
      <c r="C16">
        <v>0</v>
      </c>
      <c r="D16">
        <v>24.999970000000001</v>
      </c>
      <c r="E16">
        <v>0</v>
      </c>
      <c r="F16" s="4">
        <v>1.002880001033199E-2</v>
      </c>
      <c r="I16" s="1">
        <v>12</v>
      </c>
      <c r="J16">
        <v>750</v>
      </c>
      <c r="K16">
        <v>1.484735266666394E-2</v>
      </c>
      <c r="L16">
        <v>4.9508521742328161E-3</v>
      </c>
      <c r="M16">
        <v>8.743400001549162E-3</v>
      </c>
      <c r="N16">
        <v>1.0004449999541981E-2</v>
      </c>
      <c r="O16">
        <v>1.2260450006579051E-2</v>
      </c>
      <c r="P16">
        <v>1.9996274993900439E-2</v>
      </c>
      <c r="Q16">
        <v>4.1093899999395903E-2</v>
      </c>
    </row>
    <row r="17" spans="1:17" x14ac:dyDescent="0.25">
      <c r="A17" s="1">
        <v>15</v>
      </c>
      <c r="B17">
        <v>0.22004770000057761</v>
      </c>
      <c r="C17">
        <v>0</v>
      </c>
      <c r="D17">
        <v>24.999970000000001</v>
      </c>
      <c r="E17">
        <v>0</v>
      </c>
      <c r="F17" s="4">
        <v>1.9966399995610121E-2</v>
      </c>
      <c r="I17" s="1">
        <v>13</v>
      </c>
      <c r="J17">
        <v>750</v>
      </c>
      <c r="K17">
        <v>1.4568505866666481E-2</v>
      </c>
      <c r="L17">
        <v>4.9330975363611118E-3</v>
      </c>
      <c r="M17">
        <v>6.6169000056106597E-3</v>
      </c>
      <c r="N17">
        <v>1.000134999048918E-2</v>
      </c>
      <c r="O17">
        <v>1.0786349994305061E-2</v>
      </c>
      <c r="P17">
        <v>1.9992025001556609E-2</v>
      </c>
      <c r="Q17">
        <v>3.6942699996870901E-2</v>
      </c>
    </row>
    <row r="18" spans="1:17" x14ac:dyDescent="0.25">
      <c r="A18" s="1">
        <v>16</v>
      </c>
      <c r="B18">
        <v>0.23013329999230331</v>
      </c>
      <c r="C18">
        <v>0</v>
      </c>
      <c r="D18">
        <v>24.999970000000001</v>
      </c>
      <c r="E18">
        <v>0</v>
      </c>
      <c r="F18" s="4">
        <v>1.00855999917257E-2</v>
      </c>
      <c r="I18" s="1">
        <v>14</v>
      </c>
      <c r="J18">
        <v>750</v>
      </c>
      <c r="K18">
        <v>1.426623840001412E-2</v>
      </c>
      <c r="L18">
        <v>4.7875433241523309E-3</v>
      </c>
      <c r="M18">
        <v>4.8699999897525714E-3</v>
      </c>
      <c r="N18">
        <v>9.9993000039831914E-3</v>
      </c>
      <c r="O18">
        <v>1.024309999775141E-2</v>
      </c>
      <c r="P18">
        <v>1.9984724993264539E-2</v>
      </c>
      <c r="Q18">
        <v>2.133629999297959E-2</v>
      </c>
    </row>
    <row r="19" spans="1:17" x14ac:dyDescent="0.25">
      <c r="A19" s="1">
        <v>17</v>
      </c>
      <c r="B19">
        <v>0.24005160000524481</v>
      </c>
      <c r="C19">
        <v>24.950569999999999</v>
      </c>
      <c r="D19">
        <v>4.9399999999999999E-2</v>
      </c>
      <c r="E19">
        <v>0</v>
      </c>
      <c r="F19" s="4">
        <v>9.9183000129415E-3</v>
      </c>
      <c r="I19" s="1">
        <v>15</v>
      </c>
      <c r="J19">
        <v>750</v>
      </c>
      <c r="K19">
        <v>1.464638626666662E-2</v>
      </c>
      <c r="L19">
        <v>4.8440133684305208E-3</v>
      </c>
      <c r="M19">
        <v>8.9923000050493584E-3</v>
      </c>
      <c r="N19">
        <v>1.000070000009151E-2</v>
      </c>
      <c r="O19">
        <v>1.1114599998109039E-2</v>
      </c>
      <c r="P19">
        <v>1.999147501192056E-2</v>
      </c>
      <c r="Q19">
        <v>2.4372200001380399E-2</v>
      </c>
    </row>
    <row r="20" spans="1:17" x14ac:dyDescent="0.25">
      <c r="A20" s="1">
        <v>18</v>
      </c>
      <c r="B20">
        <v>0.25006259999645408</v>
      </c>
      <c r="C20">
        <v>24.950569999999999</v>
      </c>
      <c r="D20">
        <v>4.9399999999999999E-2</v>
      </c>
      <c r="E20">
        <v>0</v>
      </c>
      <c r="F20" s="4">
        <v>1.0010999991209271E-2</v>
      </c>
      <c r="I20" s="1">
        <v>16</v>
      </c>
      <c r="J20">
        <v>750</v>
      </c>
      <c r="K20">
        <v>1.479801866666336E-2</v>
      </c>
      <c r="L20">
        <v>4.8732480123105338E-3</v>
      </c>
      <c r="M20">
        <v>8.7044999963836744E-3</v>
      </c>
      <c r="N20">
        <v>1.000535000639502E-2</v>
      </c>
      <c r="O20">
        <v>1.18255499983202E-2</v>
      </c>
      <c r="P20">
        <v>1.999812499343534E-2</v>
      </c>
      <c r="Q20">
        <v>2.1234400002867911E-2</v>
      </c>
    </row>
    <row r="21" spans="1:17" x14ac:dyDescent="0.25">
      <c r="A21" s="1">
        <v>19</v>
      </c>
      <c r="B21">
        <v>0.26005399999849033</v>
      </c>
      <c r="C21">
        <v>24.950569999999999</v>
      </c>
      <c r="D21">
        <v>4.9399999999999999E-2</v>
      </c>
      <c r="E21">
        <v>0</v>
      </c>
      <c r="F21" s="4">
        <v>9.9914000020362437E-3</v>
      </c>
      <c r="I21" s="1">
        <v>17</v>
      </c>
      <c r="J21">
        <v>750</v>
      </c>
      <c r="K21">
        <v>1.471236586665812E-2</v>
      </c>
      <c r="L21">
        <v>5.046807294979209E-3</v>
      </c>
      <c r="M21">
        <v>9.0762000036193058E-3</v>
      </c>
      <c r="N21">
        <v>9.9997500037716236E-3</v>
      </c>
      <c r="O21">
        <v>1.155609999113949E-2</v>
      </c>
      <c r="P21">
        <v>1.99921000021277E-2</v>
      </c>
      <c r="Q21">
        <v>4.0067000009003102E-2</v>
      </c>
    </row>
    <row r="22" spans="1:17" x14ac:dyDescent="0.25">
      <c r="A22" s="1">
        <v>20</v>
      </c>
      <c r="B22">
        <v>0.28011289999994909</v>
      </c>
      <c r="C22">
        <v>24.950569999999999</v>
      </c>
      <c r="D22">
        <v>4.9399999999999999E-2</v>
      </c>
      <c r="E22">
        <v>0</v>
      </c>
      <c r="F22" s="4">
        <v>2.0058900001458772E-2</v>
      </c>
      <c r="I22" s="1">
        <v>18</v>
      </c>
      <c r="J22">
        <v>750</v>
      </c>
      <c r="K22">
        <v>1.4815986000001429E-2</v>
      </c>
      <c r="L22">
        <v>4.9828281104852467E-3</v>
      </c>
      <c r="M22">
        <v>1.689099997748134E-3</v>
      </c>
      <c r="N22">
        <v>1.0004825002398739E-2</v>
      </c>
      <c r="O22">
        <v>1.22192999988329E-2</v>
      </c>
      <c r="P22">
        <v>1.9994149992271559E-2</v>
      </c>
      <c r="Q22">
        <v>3.8399400000344031E-2</v>
      </c>
    </row>
    <row r="23" spans="1:17" x14ac:dyDescent="0.25">
      <c r="A23" s="1">
        <v>21</v>
      </c>
      <c r="B23">
        <v>0.2900929000024916</v>
      </c>
      <c r="C23">
        <v>24.950569999999999</v>
      </c>
      <c r="D23">
        <v>4.9399999999999999E-2</v>
      </c>
      <c r="E23">
        <v>0</v>
      </c>
      <c r="F23" s="4">
        <v>9.9800000025425106E-3</v>
      </c>
      <c r="I23" s="1">
        <v>19</v>
      </c>
      <c r="J23">
        <v>750</v>
      </c>
      <c r="K23">
        <v>1.491598133333415E-2</v>
      </c>
      <c r="L23">
        <v>4.8514562747239854E-3</v>
      </c>
      <c r="M23">
        <v>9.5532000123057514E-3</v>
      </c>
      <c r="N23">
        <v>1.0007100001530491E-2</v>
      </c>
      <c r="O23">
        <v>1.380344999779448E-2</v>
      </c>
      <c r="P23">
        <v>1.9992800007458511E-2</v>
      </c>
      <c r="Q23">
        <v>2.3696300006122328E-2</v>
      </c>
    </row>
    <row r="24" spans="1:17" x14ac:dyDescent="0.25">
      <c r="A24" s="1">
        <v>22</v>
      </c>
      <c r="B24">
        <v>0.30845959999714978</v>
      </c>
      <c r="C24">
        <v>24.950569999999999</v>
      </c>
      <c r="D24">
        <v>4.9399999999999999E-2</v>
      </c>
      <c r="E24">
        <v>0</v>
      </c>
      <c r="F24" s="4">
        <v>1.8366699994658179E-2</v>
      </c>
    </row>
    <row r="25" spans="1:17" x14ac:dyDescent="0.25">
      <c r="A25" s="1">
        <v>23</v>
      </c>
      <c r="B25">
        <v>0.31847869999182871</v>
      </c>
      <c r="C25">
        <v>24.950569999999999</v>
      </c>
      <c r="D25">
        <v>4.9399999999999999E-2</v>
      </c>
      <c r="E25">
        <v>0</v>
      </c>
      <c r="F25" s="4">
        <v>1.001909999467893E-2</v>
      </c>
    </row>
    <row r="26" spans="1:17" x14ac:dyDescent="0.25">
      <c r="A26" s="1">
        <v>24</v>
      </c>
      <c r="B26">
        <v>0.33845909999217838</v>
      </c>
      <c r="C26">
        <v>24.950569999999999</v>
      </c>
      <c r="D26">
        <v>4.9399999999999999E-2</v>
      </c>
      <c r="E26">
        <v>0</v>
      </c>
      <c r="F26" s="4">
        <v>1.9980400000349671E-2</v>
      </c>
      <c r="J26" s="1">
        <v>0</v>
      </c>
    </row>
    <row r="27" spans="1:17" x14ac:dyDescent="0.25">
      <c r="A27" s="1">
        <v>25</v>
      </c>
      <c r="B27">
        <v>0.34844119999615941</v>
      </c>
      <c r="C27">
        <v>24.950569999999999</v>
      </c>
      <c r="D27">
        <v>4.9399999999999999E-2</v>
      </c>
      <c r="E27">
        <v>0</v>
      </c>
      <c r="F27" s="4">
        <v>9.9821000039810315E-3</v>
      </c>
      <c r="I27" s="1" t="s">
        <v>13</v>
      </c>
      <c r="J27">
        <v>1.468695314666644E-2</v>
      </c>
    </row>
    <row r="28" spans="1:17" x14ac:dyDescent="0.25">
      <c r="A28" s="1">
        <v>26</v>
      </c>
      <c r="B28">
        <v>0.36845039999752771</v>
      </c>
      <c r="C28">
        <v>24.950569999999999</v>
      </c>
      <c r="D28">
        <v>4.9399999999999999E-2</v>
      </c>
      <c r="E28">
        <v>0</v>
      </c>
      <c r="F28" s="4">
        <v>2.0009200001368299E-2</v>
      </c>
      <c r="I28" s="1" t="s">
        <v>14</v>
      </c>
      <c r="J28">
        <v>4.8706543834803866E-3</v>
      </c>
    </row>
    <row r="29" spans="1:17" x14ac:dyDescent="0.25">
      <c r="A29" s="1">
        <v>27</v>
      </c>
      <c r="B29">
        <v>0.38843330000236159</v>
      </c>
      <c r="C29">
        <v>24.950569999999999</v>
      </c>
      <c r="D29">
        <v>4.9399999999999999E-2</v>
      </c>
      <c r="E29">
        <v>0</v>
      </c>
      <c r="F29" s="4">
        <v>1.9982900004833881E-2</v>
      </c>
    </row>
    <row r="30" spans="1:17" x14ac:dyDescent="0.25">
      <c r="A30" s="1">
        <v>28</v>
      </c>
      <c r="B30">
        <v>0.39846929999475827</v>
      </c>
      <c r="C30">
        <v>24.950569999999999</v>
      </c>
      <c r="D30">
        <v>4.9399999999999999E-2</v>
      </c>
      <c r="E30">
        <v>0</v>
      </c>
      <c r="F30" s="4">
        <v>1.0035999992396681E-2</v>
      </c>
    </row>
    <row r="31" spans="1:17" x14ac:dyDescent="0.25">
      <c r="A31" s="1">
        <v>29</v>
      </c>
      <c r="B31">
        <v>0.41843109999899752</v>
      </c>
      <c r="C31">
        <v>24.950569999999999</v>
      </c>
      <c r="D31">
        <v>4.9399999999999999E-2</v>
      </c>
      <c r="E31">
        <v>0</v>
      </c>
      <c r="F31" s="4">
        <v>1.996180000423925E-2</v>
      </c>
    </row>
    <row r="32" spans="1:17" x14ac:dyDescent="0.25">
      <c r="A32" s="1">
        <v>30</v>
      </c>
      <c r="B32">
        <v>0.438472299996647</v>
      </c>
      <c r="C32">
        <v>24.950569999999999</v>
      </c>
      <c r="D32">
        <v>4.9399999999999999E-2</v>
      </c>
      <c r="E32">
        <v>0</v>
      </c>
      <c r="F32" s="4">
        <v>2.0041199997649469E-2</v>
      </c>
    </row>
    <row r="33" spans="1:6" x14ac:dyDescent="0.25">
      <c r="A33" s="1">
        <v>31</v>
      </c>
      <c r="B33">
        <v>0.45843990000139451</v>
      </c>
      <c r="C33">
        <v>24.950569999999999</v>
      </c>
      <c r="D33">
        <v>4.9399999999999999E-2</v>
      </c>
      <c r="E33">
        <v>0</v>
      </c>
      <c r="F33" s="4">
        <v>1.996760000474751E-2</v>
      </c>
    </row>
    <row r="34" spans="1:6" x14ac:dyDescent="0.25">
      <c r="A34" s="1">
        <v>32</v>
      </c>
      <c r="B34">
        <v>0.46847439999692142</v>
      </c>
      <c r="C34">
        <v>24.950569999999999</v>
      </c>
      <c r="D34">
        <v>4.9399999999999999E-2</v>
      </c>
      <c r="E34">
        <v>0</v>
      </c>
      <c r="F34" s="4">
        <v>1.003449999552691E-2</v>
      </c>
    </row>
    <row r="35" spans="1:6" x14ac:dyDescent="0.25">
      <c r="A35" s="1">
        <v>33</v>
      </c>
      <c r="B35">
        <v>0.48845920000167098</v>
      </c>
      <c r="C35">
        <v>24.950569999999999</v>
      </c>
      <c r="D35">
        <v>4.9399999999999999E-2</v>
      </c>
      <c r="E35">
        <v>0</v>
      </c>
      <c r="F35" s="4">
        <v>1.9984800004749559E-2</v>
      </c>
    </row>
    <row r="36" spans="1:6" x14ac:dyDescent="0.25">
      <c r="A36" s="1">
        <v>34</v>
      </c>
      <c r="B36">
        <v>0.49846499999694061</v>
      </c>
      <c r="C36">
        <v>24.727450000000001</v>
      </c>
      <c r="D36">
        <v>0.27251999999999998</v>
      </c>
      <c r="E36">
        <v>0</v>
      </c>
      <c r="F36" s="4">
        <v>1.000579999526963E-2</v>
      </c>
    </row>
    <row r="37" spans="1:6" x14ac:dyDescent="0.25">
      <c r="A37" s="1">
        <v>35</v>
      </c>
      <c r="B37">
        <v>0.51842490000126418</v>
      </c>
      <c r="C37">
        <v>24.727450000000001</v>
      </c>
      <c r="D37">
        <v>0.27251999999999998</v>
      </c>
      <c r="E37">
        <v>0</v>
      </c>
      <c r="F37" s="4">
        <v>1.9959900004323568E-2</v>
      </c>
    </row>
    <row r="38" spans="1:6" x14ac:dyDescent="0.25">
      <c r="A38" s="1">
        <v>36</v>
      </c>
      <c r="B38">
        <v>0.5384695999964606</v>
      </c>
      <c r="C38">
        <v>24.727450000000001</v>
      </c>
      <c r="D38">
        <v>0.27251999999999998</v>
      </c>
      <c r="E38">
        <v>0</v>
      </c>
      <c r="F38" s="4">
        <v>2.0044699995196421E-2</v>
      </c>
    </row>
    <row r="39" spans="1:6" x14ac:dyDescent="0.25">
      <c r="A39" s="1">
        <v>37</v>
      </c>
      <c r="B39">
        <v>0.54847320000408217</v>
      </c>
      <c r="C39">
        <v>24.727450000000001</v>
      </c>
      <c r="D39">
        <v>0.27251999999999998</v>
      </c>
      <c r="E39">
        <v>0</v>
      </c>
      <c r="F39" s="4">
        <v>1.000360000762157E-2</v>
      </c>
    </row>
    <row r="40" spans="1:6" x14ac:dyDescent="0.25">
      <c r="A40" s="1">
        <v>38</v>
      </c>
      <c r="B40">
        <v>0.5684458000032464</v>
      </c>
      <c r="C40">
        <v>24.727450000000001</v>
      </c>
      <c r="D40">
        <v>0.27251999999999998</v>
      </c>
      <c r="E40">
        <v>0</v>
      </c>
      <c r="F40" s="4">
        <v>1.9972599999164231E-2</v>
      </c>
    </row>
    <row r="41" spans="1:6" x14ac:dyDescent="0.25">
      <c r="A41" s="1">
        <v>39</v>
      </c>
      <c r="B41">
        <v>0.57842609999352135</v>
      </c>
      <c r="C41">
        <v>24.727450000000001</v>
      </c>
      <c r="D41">
        <v>0.27251999999999998</v>
      </c>
      <c r="E41">
        <v>0</v>
      </c>
      <c r="F41" s="4">
        <v>9.9802999902749434E-3</v>
      </c>
    </row>
    <row r="42" spans="1:6" x14ac:dyDescent="0.25">
      <c r="A42" s="1">
        <v>40</v>
      </c>
      <c r="B42">
        <v>0.59842480000224896</v>
      </c>
      <c r="C42">
        <v>24.727450000000001</v>
      </c>
      <c r="D42">
        <v>0.27251999999999998</v>
      </c>
      <c r="E42">
        <v>0</v>
      </c>
      <c r="F42" s="4">
        <v>1.999870000872761E-2</v>
      </c>
    </row>
    <row r="43" spans="1:6" x14ac:dyDescent="0.25">
      <c r="A43" s="1">
        <v>41</v>
      </c>
      <c r="B43">
        <v>0.61844160000327975</v>
      </c>
      <c r="C43">
        <v>24.727450000000001</v>
      </c>
      <c r="D43">
        <v>0.27251999999999998</v>
      </c>
      <c r="E43">
        <v>0</v>
      </c>
      <c r="F43" s="4">
        <v>2.0016800001030791E-2</v>
      </c>
    </row>
    <row r="44" spans="1:6" x14ac:dyDescent="0.25">
      <c r="A44" s="1">
        <v>42</v>
      </c>
      <c r="B44">
        <v>0.63847109999915119</v>
      </c>
      <c r="C44">
        <v>24.727450000000001</v>
      </c>
      <c r="D44">
        <v>0.27251999999999998</v>
      </c>
      <c r="E44">
        <v>0</v>
      </c>
      <c r="F44" s="4">
        <v>2.002949999587145E-2</v>
      </c>
    </row>
    <row r="45" spans="1:6" x14ac:dyDescent="0.25">
      <c r="A45" s="1">
        <v>43</v>
      </c>
      <c r="B45">
        <v>0.65847019999637268</v>
      </c>
      <c r="C45">
        <v>24.727450000000001</v>
      </c>
      <c r="D45">
        <v>0.27251999999999998</v>
      </c>
      <c r="E45">
        <v>0</v>
      </c>
      <c r="F45" s="4">
        <v>1.9999099997221489E-2</v>
      </c>
    </row>
    <row r="46" spans="1:6" x14ac:dyDescent="0.25">
      <c r="A46" s="1">
        <v>44</v>
      </c>
      <c r="B46">
        <v>0.66923030000180006</v>
      </c>
      <c r="C46">
        <v>24.727450000000001</v>
      </c>
      <c r="D46">
        <v>0.27251999999999998</v>
      </c>
      <c r="E46">
        <v>0</v>
      </c>
      <c r="F46" s="4">
        <v>1.0760100005427381E-2</v>
      </c>
    </row>
    <row r="47" spans="1:6" x14ac:dyDescent="0.25">
      <c r="A47" s="1">
        <v>45</v>
      </c>
      <c r="B47">
        <v>0.67969639999500941</v>
      </c>
      <c r="C47">
        <v>24.727450000000001</v>
      </c>
      <c r="D47">
        <v>0.27251999999999998</v>
      </c>
      <c r="E47">
        <v>0</v>
      </c>
      <c r="F47" s="4">
        <v>1.0466099993209349E-2</v>
      </c>
    </row>
    <row r="48" spans="1:6" x14ac:dyDescent="0.25">
      <c r="A48" s="1">
        <v>46</v>
      </c>
      <c r="B48">
        <v>0.68971779999264982</v>
      </c>
      <c r="C48">
        <v>24.727450000000001</v>
      </c>
      <c r="D48">
        <v>0.27251999999999998</v>
      </c>
      <c r="E48">
        <v>0</v>
      </c>
      <c r="F48" s="4">
        <v>1.0021399997640399E-2</v>
      </c>
    </row>
    <row r="49" spans="1:6" x14ac:dyDescent="0.25">
      <c r="A49" s="1">
        <v>47</v>
      </c>
      <c r="B49">
        <v>0.70969259999401402</v>
      </c>
      <c r="C49">
        <v>24.727450000000001</v>
      </c>
      <c r="D49">
        <v>0.27251999999999998</v>
      </c>
      <c r="E49">
        <v>0</v>
      </c>
      <c r="F49" s="4">
        <v>1.9974800001364201E-2</v>
      </c>
    </row>
    <row r="50" spans="1:6" x14ac:dyDescent="0.25">
      <c r="A50" s="1">
        <v>48</v>
      </c>
      <c r="B50">
        <v>0.72970809999969788</v>
      </c>
      <c r="C50">
        <v>24.727450000000001</v>
      </c>
      <c r="D50">
        <v>0.27251999999999998</v>
      </c>
      <c r="E50">
        <v>0</v>
      </c>
      <c r="F50" s="4">
        <v>2.0015500005683862E-2</v>
      </c>
    </row>
    <row r="51" spans="1:6" x14ac:dyDescent="0.25">
      <c r="A51" s="1">
        <v>49</v>
      </c>
      <c r="B51">
        <v>0.73971389999496751</v>
      </c>
      <c r="C51">
        <v>24.727450000000001</v>
      </c>
      <c r="D51">
        <v>0.27251999999999998</v>
      </c>
      <c r="E51">
        <v>0</v>
      </c>
      <c r="F51" s="4">
        <v>1.000579999526963E-2</v>
      </c>
    </row>
    <row r="52" spans="1:6" x14ac:dyDescent="0.25">
      <c r="A52" s="1">
        <v>50</v>
      </c>
      <c r="B52">
        <v>0.75970579999557231</v>
      </c>
      <c r="C52">
        <v>24.727450000000001</v>
      </c>
      <c r="D52">
        <v>0.27251999999999998</v>
      </c>
      <c r="E52">
        <v>0</v>
      </c>
      <c r="F52" s="4">
        <v>1.9991900000604801E-2</v>
      </c>
    </row>
    <row r="53" spans="1:6" x14ac:dyDescent="0.25">
      <c r="A53" s="1">
        <v>51</v>
      </c>
      <c r="B53">
        <v>0.77971610000531655</v>
      </c>
      <c r="C53">
        <v>24.466069999999998</v>
      </c>
      <c r="D53">
        <v>0.53390000000000004</v>
      </c>
      <c r="E53">
        <v>0</v>
      </c>
      <c r="F53" s="4">
        <v>2.0010300009744238E-2</v>
      </c>
    </row>
    <row r="54" spans="1:6" x14ac:dyDescent="0.25">
      <c r="A54" s="1">
        <v>52</v>
      </c>
      <c r="B54">
        <v>0.78971889999229461</v>
      </c>
      <c r="C54">
        <v>24.466069999999998</v>
      </c>
      <c r="D54">
        <v>0.53390000000000004</v>
      </c>
      <c r="E54">
        <v>0</v>
      </c>
      <c r="F54" s="4">
        <v>1.000279998697806E-2</v>
      </c>
    </row>
    <row r="55" spans="1:6" x14ac:dyDescent="0.25">
      <c r="A55" s="1">
        <v>53</v>
      </c>
      <c r="B55">
        <v>0.80971040000440553</v>
      </c>
      <c r="C55">
        <v>24.466069999999998</v>
      </c>
      <c r="D55">
        <v>0.53390000000000004</v>
      </c>
      <c r="E55">
        <v>0</v>
      </c>
      <c r="F55" s="4">
        <v>1.9991500012110919E-2</v>
      </c>
    </row>
    <row r="56" spans="1:6" x14ac:dyDescent="0.25">
      <c r="A56" s="1">
        <v>54</v>
      </c>
      <c r="B56">
        <v>0.81972109999333043</v>
      </c>
      <c r="C56">
        <v>24.466069999999998</v>
      </c>
      <c r="D56">
        <v>0.53390000000000004</v>
      </c>
      <c r="E56">
        <v>0</v>
      </c>
      <c r="F56" s="4">
        <v>1.00106999889249E-2</v>
      </c>
    </row>
    <row r="57" spans="1:6" x14ac:dyDescent="0.25">
      <c r="A57" s="1">
        <v>55</v>
      </c>
      <c r="B57">
        <v>0.82972359999257606</v>
      </c>
      <c r="C57">
        <v>24.466069999999998</v>
      </c>
      <c r="D57">
        <v>0.53390000000000004</v>
      </c>
      <c r="E57">
        <v>0</v>
      </c>
      <c r="F57" s="4">
        <v>1.000249999924563E-2</v>
      </c>
    </row>
    <row r="58" spans="1:6" x14ac:dyDescent="0.25">
      <c r="A58" s="1">
        <v>56</v>
      </c>
      <c r="B58">
        <v>0.84328030000324361</v>
      </c>
      <c r="C58">
        <v>24.466069999999998</v>
      </c>
      <c r="D58">
        <v>0.53390000000000004</v>
      </c>
      <c r="E58">
        <v>0</v>
      </c>
      <c r="F58" s="4">
        <v>1.355670001066756E-2</v>
      </c>
    </row>
    <row r="59" spans="1:6" x14ac:dyDescent="0.25">
      <c r="A59" s="1">
        <v>57</v>
      </c>
      <c r="B59">
        <v>0.8531795000017155</v>
      </c>
      <c r="C59">
        <v>24.466069999999998</v>
      </c>
      <c r="D59">
        <v>0.53390000000000004</v>
      </c>
      <c r="E59">
        <v>0</v>
      </c>
      <c r="F59" s="4">
        <v>9.8991999984718859E-3</v>
      </c>
    </row>
    <row r="60" spans="1:6" x14ac:dyDescent="0.25">
      <c r="A60" s="1">
        <v>58</v>
      </c>
      <c r="B60">
        <v>0.87320040000486188</v>
      </c>
      <c r="C60">
        <v>24.466069999999998</v>
      </c>
      <c r="D60">
        <v>0.53390000000000004</v>
      </c>
      <c r="E60">
        <v>0</v>
      </c>
      <c r="F60" s="4">
        <v>2.002090000314638E-2</v>
      </c>
    </row>
    <row r="61" spans="1:6" x14ac:dyDescent="0.25">
      <c r="A61" s="1">
        <v>59</v>
      </c>
      <c r="B61">
        <v>0.88324029999785125</v>
      </c>
      <c r="C61">
        <v>24.466069999999998</v>
      </c>
      <c r="D61">
        <v>0.53390000000000004</v>
      </c>
      <c r="E61">
        <v>0</v>
      </c>
      <c r="F61" s="4">
        <v>1.003989999298938E-2</v>
      </c>
    </row>
    <row r="62" spans="1:6" x14ac:dyDescent="0.25">
      <c r="A62" s="1">
        <v>60</v>
      </c>
      <c r="B62">
        <v>0.9031978999992134</v>
      </c>
      <c r="C62">
        <v>24.466069999999998</v>
      </c>
      <c r="D62">
        <v>0.53390000000000004</v>
      </c>
      <c r="E62">
        <v>0</v>
      </c>
      <c r="F62" s="4">
        <v>1.9957600001362149E-2</v>
      </c>
    </row>
    <row r="63" spans="1:6" x14ac:dyDescent="0.25">
      <c r="A63" s="1">
        <v>61</v>
      </c>
      <c r="B63">
        <v>0.92319529999804217</v>
      </c>
      <c r="C63">
        <v>24.466069999999998</v>
      </c>
      <c r="D63">
        <v>0.53390000000000004</v>
      </c>
      <c r="E63">
        <v>0</v>
      </c>
      <c r="F63" s="4">
        <v>1.9997399998828769E-2</v>
      </c>
    </row>
    <row r="64" spans="1:6" x14ac:dyDescent="0.25">
      <c r="A64" s="1">
        <v>62</v>
      </c>
      <c r="B64">
        <v>0.94318729999940842</v>
      </c>
      <c r="C64">
        <v>24.466069999999998</v>
      </c>
      <c r="D64">
        <v>0.53390000000000004</v>
      </c>
      <c r="E64">
        <v>0</v>
      </c>
      <c r="F64" s="4">
        <v>1.999200000136625E-2</v>
      </c>
    </row>
    <row r="65" spans="1:6" x14ac:dyDescent="0.25">
      <c r="A65" s="1">
        <v>63</v>
      </c>
      <c r="B65">
        <v>0.96323510000365797</v>
      </c>
      <c r="C65">
        <v>24.466069999999998</v>
      </c>
      <c r="D65">
        <v>0.53390000000000004</v>
      </c>
      <c r="E65">
        <v>0</v>
      </c>
      <c r="F65" s="4">
        <v>2.004780000424955E-2</v>
      </c>
    </row>
    <row r="66" spans="1:6" x14ac:dyDescent="0.25">
      <c r="A66" s="1">
        <v>64</v>
      </c>
      <c r="B66">
        <v>0.98322449999977835</v>
      </c>
      <c r="C66">
        <v>24.466069999999998</v>
      </c>
      <c r="D66">
        <v>0.53390000000000004</v>
      </c>
      <c r="E66">
        <v>0</v>
      </c>
      <c r="F66" s="4">
        <v>1.9989399996120372E-2</v>
      </c>
    </row>
    <row r="67" spans="1:6" x14ac:dyDescent="0.25">
      <c r="A67" s="1">
        <v>65</v>
      </c>
      <c r="B67">
        <v>1.00321470000199</v>
      </c>
      <c r="C67">
        <v>24.466069999999998</v>
      </c>
      <c r="D67">
        <v>0.53390000000000004</v>
      </c>
      <c r="E67">
        <v>0</v>
      </c>
      <c r="F67" s="4">
        <v>1.9990200002212081E-2</v>
      </c>
    </row>
    <row r="68" spans="1:6" x14ac:dyDescent="0.25">
      <c r="A68" s="1">
        <v>66</v>
      </c>
      <c r="B68">
        <v>1.013247099996079</v>
      </c>
      <c r="C68">
        <v>24.466069999999998</v>
      </c>
      <c r="D68">
        <v>0.53390000000000004</v>
      </c>
      <c r="E68">
        <v>0</v>
      </c>
      <c r="F68" s="4">
        <v>1.003239999408834E-2</v>
      </c>
    </row>
    <row r="69" spans="1:6" x14ac:dyDescent="0.25">
      <c r="A69" s="1">
        <v>67</v>
      </c>
      <c r="B69">
        <v>1.0232012000051329</v>
      </c>
      <c r="C69">
        <v>24.2029</v>
      </c>
      <c r="D69">
        <v>0.79706999999999995</v>
      </c>
      <c r="E69">
        <v>0</v>
      </c>
      <c r="F69" s="4">
        <v>9.9541000090539455E-3</v>
      </c>
    </row>
    <row r="70" spans="1:6" x14ac:dyDescent="0.25">
      <c r="A70" s="1">
        <v>68</v>
      </c>
      <c r="B70">
        <v>1.043280300000333</v>
      </c>
      <c r="C70">
        <v>24.2029</v>
      </c>
      <c r="D70">
        <v>0.79706999999999995</v>
      </c>
      <c r="E70">
        <v>0</v>
      </c>
      <c r="F70" s="4">
        <v>2.0079099995200519E-2</v>
      </c>
    </row>
    <row r="71" spans="1:6" x14ac:dyDescent="0.25">
      <c r="A71" s="1">
        <v>69</v>
      </c>
      <c r="B71">
        <v>1.053199799993308</v>
      </c>
      <c r="C71">
        <v>24.2029</v>
      </c>
      <c r="D71">
        <v>0.79706999999999995</v>
      </c>
      <c r="E71">
        <v>0</v>
      </c>
      <c r="F71" s="4">
        <v>9.9194999929752559E-3</v>
      </c>
    </row>
    <row r="72" spans="1:6" x14ac:dyDescent="0.25">
      <c r="A72" s="1">
        <v>70</v>
      </c>
      <c r="B72">
        <v>1.073222099992563</v>
      </c>
      <c r="C72">
        <v>24.2029</v>
      </c>
      <c r="D72">
        <v>0.79706999999999995</v>
      </c>
      <c r="E72">
        <v>0</v>
      </c>
      <c r="F72" s="4">
        <v>2.002229999925453E-2</v>
      </c>
    </row>
    <row r="73" spans="1:6" x14ac:dyDescent="0.25">
      <c r="A73" s="1">
        <v>71</v>
      </c>
      <c r="B73">
        <v>1.0832038999942599</v>
      </c>
      <c r="C73">
        <v>24.2029</v>
      </c>
      <c r="D73">
        <v>0.79706999999999995</v>
      </c>
      <c r="E73">
        <v>0</v>
      </c>
      <c r="F73" s="4">
        <v>9.9818000016966835E-3</v>
      </c>
    </row>
    <row r="74" spans="1:6" x14ac:dyDescent="0.25">
      <c r="A74" s="1">
        <v>72</v>
      </c>
      <c r="B74">
        <v>1.1031891000020551</v>
      </c>
      <c r="C74">
        <v>24.2029</v>
      </c>
      <c r="D74">
        <v>0.79706999999999995</v>
      </c>
      <c r="E74">
        <v>0</v>
      </c>
      <c r="F74" s="4">
        <v>1.998520000779536E-2</v>
      </c>
    </row>
    <row r="75" spans="1:6" x14ac:dyDescent="0.25">
      <c r="A75" s="1">
        <v>73</v>
      </c>
      <c r="B75">
        <v>1.1131894999998619</v>
      </c>
      <c r="C75">
        <v>24.2029</v>
      </c>
      <c r="D75">
        <v>0.79706999999999995</v>
      </c>
      <c r="E75">
        <v>0</v>
      </c>
      <c r="F75" s="4">
        <v>1.000039999780711E-2</v>
      </c>
    </row>
    <row r="76" spans="1:6" x14ac:dyDescent="0.25">
      <c r="A76" s="1">
        <v>74</v>
      </c>
      <c r="B76">
        <v>1.123188800003845</v>
      </c>
      <c r="C76">
        <v>24.2029</v>
      </c>
      <c r="D76">
        <v>0.79706999999999995</v>
      </c>
      <c r="E76">
        <v>0</v>
      </c>
      <c r="F76" s="4">
        <v>9.9993000039830804E-3</v>
      </c>
    </row>
    <row r="77" spans="1:6" x14ac:dyDescent="0.25">
      <c r="A77" s="1">
        <v>75</v>
      </c>
      <c r="B77">
        <v>1.133245799996075</v>
      </c>
      <c r="C77">
        <v>24.2029</v>
      </c>
      <c r="D77">
        <v>0.79706999999999995</v>
      </c>
      <c r="E77">
        <v>0</v>
      </c>
      <c r="F77" s="4">
        <v>1.0056999992229979E-2</v>
      </c>
    </row>
    <row r="78" spans="1:6" x14ac:dyDescent="0.25">
      <c r="A78" s="1">
        <v>76</v>
      </c>
      <c r="B78">
        <v>1.14873990000342</v>
      </c>
      <c r="C78">
        <v>24.2029</v>
      </c>
      <c r="D78">
        <v>0.79706999999999995</v>
      </c>
      <c r="E78">
        <v>0</v>
      </c>
      <c r="F78" s="4">
        <v>1.549410000734497E-2</v>
      </c>
    </row>
    <row r="79" spans="1:6" x14ac:dyDescent="0.25">
      <c r="A79" s="1">
        <v>77</v>
      </c>
      <c r="B79">
        <v>1.1661221999966069</v>
      </c>
      <c r="C79">
        <v>24.2029</v>
      </c>
      <c r="D79">
        <v>0.79706999999999995</v>
      </c>
      <c r="E79">
        <v>0</v>
      </c>
      <c r="F79" s="4">
        <v>1.7382299993187189E-2</v>
      </c>
    </row>
    <row r="80" spans="1:6" x14ac:dyDescent="0.25">
      <c r="A80" s="1">
        <v>78</v>
      </c>
      <c r="B80">
        <v>1.1755375999928219</v>
      </c>
      <c r="C80">
        <v>24.2029</v>
      </c>
      <c r="D80">
        <v>0.79706999999999995</v>
      </c>
      <c r="E80">
        <v>0</v>
      </c>
      <c r="F80" s="4">
        <v>9.4153999962145463E-3</v>
      </c>
    </row>
    <row r="81" spans="1:6" x14ac:dyDescent="0.25">
      <c r="A81" s="1">
        <v>79</v>
      </c>
      <c r="B81">
        <v>1.195564599998761</v>
      </c>
      <c r="C81">
        <v>24.2029</v>
      </c>
      <c r="D81">
        <v>0.79706999999999995</v>
      </c>
      <c r="E81">
        <v>0</v>
      </c>
      <c r="F81" s="4">
        <v>2.0027000005939041E-2</v>
      </c>
    </row>
    <row r="82" spans="1:6" x14ac:dyDescent="0.25">
      <c r="A82" s="1">
        <v>80</v>
      </c>
      <c r="B82">
        <v>1.2156108000053789</v>
      </c>
      <c r="C82">
        <v>24.2029</v>
      </c>
      <c r="D82">
        <v>0.79706999999999995</v>
      </c>
      <c r="E82">
        <v>0</v>
      </c>
      <c r="F82" s="4">
        <v>2.0046200006618161E-2</v>
      </c>
    </row>
    <row r="83" spans="1:6" x14ac:dyDescent="0.25">
      <c r="A83" s="1">
        <v>81</v>
      </c>
      <c r="B83">
        <v>1.2255385000025849</v>
      </c>
      <c r="C83">
        <v>24.2029</v>
      </c>
      <c r="D83">
        <v>0.79706999999999995</v>
      </c>
      <c r="E83">
        <v>0</v>
      </c>
      <c r="F83" s="4">
        <v>9.9276999972062185E-3</v>
      </c>
    </row>
    <row r="84" spans="1:6" x14ac:dyDescent="0.25">
      <c r="A84" s="1">
        <v>82</v>
      </c>
      <c r="B84">
        <v>1.2455364999914309</v>
      </c>
      <c r="C84">
        <v>24.2029</v>
      </c>
      <c r="D84">
        <v>0.79706999999999995</v>
      </c>
      <c r="E84">
        <v>0</v>
      </c>
      <c r="F84" s="4">
        <v>1.999799998884555E-2</v>
      </c>
    </row>
    <row r="85" spans="1:6" x14ac:dyDescent="0.25">
      <c r="A85" s="1">
        <v>83</v>
      </c>
      <c r="B85">
        <v>1.255542899991269</v>
      </c>
      <c r="C85">
        <v>24.2029</v>
      </c>
      <c r="D85">
        <v>0.79706999999999995</v>
      </c>
      <c r="E85">
        <v>0</v>
      </c>
      <c r="F85" s="4">
        <v>1.0006399999838321E-2</v>
      </c>
    </row>
    <row r="86" spans="1:6" x14ac:dyDescent="0.25">
      <c r="A86" s="1">
        <v>84</v>
      </c>
      <c r="B86">
        <v>1.2755544999963599</v>
      </c>
      <c r="C86">
        <v>24.2029</v>
      </c>
      <c r="D86">
        <v>0.79706999999999995</v>
      </c>
      <c r="E86">
        <v>0</v>
      </c>
      <c r="F86" s="4">
        <v>2.0011600005091171E-2</v>
      </c>
    </row>
    <row r="87" spans="1:6" x14ac:dyDescent="0.25">
      <c r="A87" s="1">
        <v>85</v>
      </c>
      <c r="B87">
        <v>1.295555999997305</v>
      </c>
      <c r="C87">
        <v>23.950099999999999</v>
      </c>
      <c r="D87">
        <v>1.0498700000000001</v>
      </c>
      <c r="E87">
        <v>0</v>
      </c>
      <c r="F87" s="4">
        <v>2.0001500000944361E-2</v>
      </c>
    </row>
    <row r="88" spans="1:6" x14ac:dyDescent="0.25">
      <c r="A88" s="1">
        <v>86</v>
      </c>
      <c r="B88">
        <v>1.305554399994435</v>
      </c>
      <c r="C88">
        <v>23.950099999999999</v>
      </c>
      <c r="D88">
        <v>1.0498700000000001</v>
      </c>
      <c r="E88">
        <v>0</v>
      </c>
      <c r="F88" s="4">
        <v>9.9983999971300364E-3</v>
      </c>
    </row>
    <row r="89" spans="1:6" x14ac:dyDescent="0.25">
      <c r="A89" s="1">
        <v>87</v>
      </c>
      <c r="B89">
        <v>1.3255763000051961</v>
      </c>
      <c r="C89">
        <v>23.950099999999999</v>
      </c>
      <c r="D89">
        <v>1.0498700000000001</v>
      </c>
      <c r="E89">
        <v>0</v>
      </c>
      <c r="F89" s="4">
        <v>2.002190001076087E-2</v>
      </c>
    </row>
    <row r="90" spans="1:6" x14ac:dyDescent="0.25">
      <c r="A90" s="1">
        <v>88</v>
      </c>
      <c r="B90">
        <v>1.335537899998599</v>
      </c>
      <c r="C90">
        <v>23.950099999999999</v>
      </c>
      <c r="D90">
        <v>1.0498700000000001</v>
      </c>
      <c r="E90">
        <v>0</v>
      </c>
      <c r="F90" s="4">
        <v>9.9615999934030697E-3</v>
      </c>
    </row>
    <row r="91" spans="1:6" x14ac:dyDescent="0.25">
      <c r="A91" s="1">
        <v>89</v>
      </c>
      <c r="B91">
        <v>1.349216000002343</v>
      </c>
      <c r="C91">
        <v>23.950099999999999</v>
      </c>
      <c r="D91">
        <v>1.0498700000000001</v>
      </c>
      <c r="E91">
        <v>0</v>
      </c>
      <c r="F91" s="4">
        <v>1.3678100003744481E-2</v>
      </c>
    </row>
    <row r="92" spans="1:6" x14ac:dyDescent="0.25">
      <c r="A92" s="1">
        <v>90</v>
      </c>
      <c r="B92">
        <v>1.36071290000109</v>
      </c>
      <c r="C92">
        <v>23.950099999999999</v>
      </c>
      <c r="D92">
        <v>1.0498700000000001</v>
      </c>
      <c r="E92">
        <v>0</v>
      </c>
      <c r="F92" s="4">
        <v>1.1496899998746811E-2</v>
      </c>
    </row>
    <row r="93" spans="1:6" x14ac:dyDescent="0.25">
      <c r="A93" s="1">
        <v>91</v>
      </c>
      <c r="B93">
        <v>1.3807036999933191</v>
      </c>
      <c r="C93">
        <v>23.950099999999999</v>
      </c>
      <c r="D93">
        <v>1.0498700000000001</v>
      </c>
      <c r="E93">
        <v>0</v>
      </c>
      <c r="F93" s="4">
        <v>1.9990799992228862E-2</v>
      </c>
    </row>
    <row r="94" spans="1:6" x14ac:dyDescent="0.25">
      <c r="A94" s="1">
        <v>92</v>
      </c>
      <c r="B94">
        <v>1.3907155000051721</v>
      </c>
      <c r="C94">
        <v>23.950099999999999</v>
      </c>
      <c r="D94">
        <v>1.0498700000000001</v>
      </c>
      <c r="E94">
        <v>0</v>
      </c>
      <c r="F94" s="4">
        <v>1.001180001185276E-2</v>
      </c>
    </row>
    <row r="95" spans="1:6" x14ac:dyDescent="0.25">
      <c r="A95" s="1">
        <v>93</v>
      </c>
      <c r="B95">
        <v>1.4007519000006139</v>
      </c>
      <c r="C95">
        <v>23.950099999999999</v>
      </c>
      <c r="D95">
        <v>1.0498700000000001</v>
      </c>
      <c r="E95">
        <v>0</v>
      </c>
      <c r="F95" s="4">
        <v>1.003639999544226E-2</v>
      </c>
    </row>
    <row r="96" spans="1:6" x14ac:dyDescent="0.25">
      <c r="A96" s="1">
        <v>94</v>
      </c>
      <c r="B96">
        <v>1.420749600001727</v>
      </c>
      <c r="C96">
        <v>23.950099999999999</v>
      </c>
      <c r="D96">
        <v>1.0498700000000001</v>
      </c>
      <c r="E96">
        <v>0</v>
      </c>
      <c r="F96" s="4">
        <v>1.9997700001113339E-2</v>
      </c>
    </row>
    <row r="97" spans="1:6" x14ac:dyDescent="0.25">
      <c r="A97" s="1">
        <v>95</v>
      </c>
      <c r="B97">
        <v>1.4307245999953011</v>
      </c>
      <c r="C97">
        <v>23.950099999999999</v>
      </c>
      <c r="D97">
        <v>1.0498700000000001</v>
      </c>
      <c r="E97">
        <v>0</v>
      </c>
      <c r="F97" s="4">
        <v>9.9749999935738742E-3</v>
      </c>
    </row>
    <row r="98" spans="1:6" x14ac:dyDescent="0.25">
      <c r="A98" s="1">
        <v>96</v>
      </c>
      <c r="B98">
        <v>1.4407347999949709</v>
      </c>
      <c r="C98">
        <v>23.950099999999999</v>
      </c>
      <c r="D98">
        <v>1.0498700000000001</v>
      </c>
      <c r="E98">
        <v>0</v>
      </c>
      <c r="F98" s="4">
        <v>1.0010199999669791E-2</v>
      </c>
    </row>
    <row r="99" spans="1:6" x14ac:dyDescent="0.25">
      <c r="A99" s="1">
        <v>97</v>
      </c>
      <c r="B99">
        <v>1.450714799997513</v>
      </c>
      <c r="C99">
        <v>23.950099999999999</v>
      </c>
      <c r="D99">
        <v>1.0498700000000001</v>
      </c>
      <c r="E99">
        <v>0</v>
      </c>
      <c r="F99" s="4">
        <v>9.9800000025422886E-3</v>
      </c>
    </row>
    <row r="100" spans="1:6" x14ac:dyDescent="0.25">
      <c r="A100" s="1">
        <v>98</v>
      </c>
      <c r="B100">
        <v>1.4707139999954959</v>
      </c>
      <c r="C100">
        <v>23.950099999999999</v>
      </c>
      <c r="D100">
        <v>1.0498700000000001</v>
      </c>
      <c r="E100">
        <v>0</v>
      </c>
      <c r="F100" s="4">
        <v>1.999919999798272E-2</v>
      </c>
    </row>
    <row r="101" spans="1:6" x14ac:dyDescent="0.25">
      <c r="A101" s="1">
        <v>99</v>
      </c>
      <c r="B101">
        <v>1.4907631999958539</v>
      </c>
      <c r="C101">
        <v>23.950099999999999</v>
      </c>
      <c r="D101">
        <v>1.0498700000000001</v>
      </c>
      <c r="E101">
        <v>0</v>
      </c>
      <c r="F101" s="4">
        <v>2.004920000035804E-2</v>
      </c>
    </row>
    <row r="102" spans="1:6" x14ac:dyDescent="0.25">
      <c r="A102" s="1">
        <v>100</v>
      </c>
      <c r="B102">
        <v>1.500726300000679</v>
      </c>
      <c r="C102">
        <v>23.950099999999999</v>
      </c>
      <c r="D102">
        <v>1.0498700000000001</v>
      </c>
      <c r="E102">
        <v>0</v>
      </c>
      <c r="F102" s="4">
        <v>9.9631000048248097E-3</v>
      </c>
    </row>
    <row r="103" spans="1:6" x14ac:dyDescent="0.25">
      <c r="A103" s="1">
        <v>101</v>
      </c>
      <c r="B103">
        <v>1.520730899996124</v>
      </c>
      <c r="C103">
        <v>23.950099999999999</v>
      </c>
      <c r="D103">
        <v>1.0498700000000001</v>
      </c>
      <c r="E103">
        <v>0</v>
      </c>
      <c r="F103" s="4">
        <v>2.000459999544546E-2</v>
      </c>
    </row>
    <row r="104" spans="1:6" x14ac:dyDescent="0.25">
      <c r="A104" s="1">
        <v>102</v>
      </c>
      <c r="B104">
        <v>1.5407058999990111</v>
      </c>
      <c r="C104">
        <v>23.6859</v>
      </c>
      <c r="D104">
        <v>1.3140700000000001</v>
      </c>
      <c r="E104">
        <v>0</v>
      </c>
      <c r="F104" s="4">
        <v>1.99750000028871E-2</v>
      </c>
    </row>
    <row r="105" spans="1:6" x14ac:dyDescent="0.25">
      <c r="A105" s="1">
        <v>103</v>
      </c>
      <c r="B105">
        <v>1.5506994000024861</v>
      </c>
      <c r="C105">
        <v>23.6859</v>
      </c>
      <c r="D105">
        <v>1.3140700000000001</v>
      </c>
      <c r="E105">
        <v>0</v>
      </c>
      <c r="F105" s="4">
        <v>9.9935000034747645E-3</v>
      </c>
    </row>
    <row r="106" spans="1:6" x14ac:dyDescent="0.25">
      <c r="A106" s="1">
        <v>104</v>
      </c>
      <c r="B106">
        <v>1.5607080000045239</v>
      </c>
      <c r="C106">
        <v>23.6859</v>
      </c>
      <c r="D106">
        <v>1.3140700000000001</v>
      </c>
      <c r="E106">
        <v>0</v>
      </c>
      <c r="F106" s="4">
        <v>1.0008600002038291E-2</v>
      </c>
    </row>
    <row r="107" spans="1:6" x14ac:dyDescent="0.25">
      <c r="A107" s="1">
        <v>105</v>
      </c>
      <c r="B107">
        <v>1.5807229999918491</v>
      </c>
      <c r="C107">
        <v>23.6859</v>
      </c>
      <c r="D107">
        <v>1.3140700000000001</v>
      </c>
      <c r="E107">
        <v>0</v>
      </c>
      <c r="F107" s="4">
        <v>2.00149999873247E-2</v>
      </c>
    </row>
    <row r="108" spans="1:6" x14ac:dyDescent="0.25">
      <c r="A108" s="1">
        <v>106</v>
      </c>
      <c r="B108">
        <v>1.590745399997104</v>
      </c>
      <c r="C108">
        <v>23.6859</v>
      </c>
      <c r="D108">
        <v>1.3140700000000001</v>
      </c>
      <c r="E108">
        <v>0</v>
      </c>
      <c r="F108" s="4">
        <v>1.0022400005254889E-2</v>
      </c>
    </row>
    <row r="109" spans="1:6" x14ac:dyDescent="0.25">
      <c r="A109" s="1">
        <v>107</v>
      </c>
      <c r="B109">
        <v>1.600707999998122</v>
      </c>
      <c r="C109">
        <v>23.6859</v>
      </c>
      <c r="D109">
        <v>1.3140700000000001</v>
      </c>
      <c r="E109">
        <v>0</v>
      </c>
      <c r="F109" s="4">
        <v>9.962600001017563E-3</v>
      </c>
    </row>
    <row r="110" spans="1:6" x14ac:dyDescent="0.25">
      <c r="A110" s="1">
        <v>108</v>
      </c>
      <c r="B110">
        <v>1.6207333999918769</v>
      </c>
      <c r="C110">
        <v>23.6859</v>
      </c>
      <c r="D110">
        <v>1.3140700000000001</v>
      </c>
      <c r="E110">
        <v>0</v>
      </c>
      <c r="F110" s="4">
        <v>2.0025399993755851E-2</v>
      </c>
    </row>
    <row r="111" spans="1:6" x14ac:dyDescent="0.25">
      <c r="A111" s="1">
        <v>109</v>
      </c>
      <c r="B111">
        <v>1.640767799995956</v>
      </c>
      <c r="C111">
        <v>23.6859</v>
      </c>
      <c r="D111">
        <v>1.3140700000000001</v>
      </c>
      <c r="E111">
        <v>0</v>
      </c>
      <c r="F111" s="4">
        <v>2.0034400004078631E-2</v>
      </c>
    </row>
    <row r="112" spans="1:6" x14ac:dyDescent="0.25">
      <c r="A112" s="1">
        <v>110</v>
      </c>
      <c r="B112">
        <v>1.6607163000007861</v>
      </c>
      <c r="C112">
        <v>23.6859</v>
      </c>
      <c r="D112">
        <v>1.3140700000000001</v>
      </c>
      <c r="E112">
        <v>0</v>
      </c>
      <c r="F112" s="4">
        <v>1.9948500004829839E-2</v>
      </c>
    </row>
    <row r="113" spans="1:6" x14ac:dyDescent="0.25">
      <c r="A113" s="1">
        <v>111</v>
      </c>
      <c r="B113">
        <v>1.6715411000041061</v>
      </c>
      <c r="C113">
        <v>23.6859</v>
      </c>
      <c r="D113">
        <v>1.3140700000000001</v>
      </c>
      <c r="E113">
        <v>0</v>
      </c>
      <c r="F113" s="4">
        <v>1.082480000331998E-2</v>
      </c>
    </row>
    <row r="114" spans="1:6" x14ac:dyDescent="0.25">
      <c r="A114" s="1">
        <v>112</v>
      </c>
      <c r="B114">
        <v>1.683451399992919</v>
      </c>
      <c r="C114">
        <v>23.6859</v>
      </c>
      <c r="D114">
        <v>1.3140700000000001</v>
      </c>
      <c r="E114">
        <v>0</v>
      </c>
      <c r="F114" s="4">
        <v>1.191029998881277E-2</v>
      </c>
    </row>
    <row r="115" spans="1:6" x14ac:dyDescent="0.25">
      <c r="A115" s="1">
        <v>113</v>
      </c>
      <c r="B115">
        <v>1.693407200000365</v>
      </c>
      <c r="C115">
        <v>23.6859</v>
      </c>
      <c r="D115">
        <v>1.3140700000000001</v>
      </c>
      <c r="E115">
        <v>0</v>
      </c>
      <c r="F115" s="4">
        <v>9.955800007446669E-3</v>
      </c>
    </row>
    <row r="116" spans="1:6" x14ac:dyDescent="0.25">
      <c r="A116" s="1">
        <v>114</v>
      </c>
      <c r="B116">
        <v>1.713373999999021</v>
      </c>
      <c r="C116">
        <v>23.6859</v>
      </c>
      <c r="D116">
        <v>1.3140700000000001</v>
      </c>
      <c r="E116">
        <v>0</v>
      </c>
      <c r="F116" s="4">
        <v>1.9966799998655919E-2</v>
      </c>
    </row>
    <row r="117" spans="1:6" x14ac:dyDescent="0.25">
      <c r="A117" s="1">
        <v>115</v>
      </c>
      <c r="B117">
        <v>1.7234016000002159</v>
      </c>
      <c r="C117">
        <v>23.6859</v>
      </c>
      <c r="D117">
        <v>1.3140700000000001</v>
      </c>
      <c r="E117">
        <v>0</v>
      </c>
      <c r="F117" s="4">
        <v>1.0027600001194511E-2</v>
      </c>
    </row>
    <row r="118" spans="1:6" x14ac:dyDescent="0.25">
      <c r="A118" s="1">
        <v>116</v>
      </c>
      <c r="B118">
        <v>1.7434063999971841</v>
      </c>
      <c r="C118">
        <v>23.6859</v>
      </c>
      <c r="D118">
        <v>1.3140700000000001</v>
      </c>
      <c r="E118">
        <v>0</v>
      </c>
      <c r="F118" s="4">
        <v>2.0004799996968359E-2</v>
      </c>
    </row>
    <row r="119" spans="1:6" x14ac:dyDescent="0.25">
      <c r="A119" s="1">
        <v>117</v>
      </c>
      <c r="B119">
        <v>1.7533813000045479</v>
      </c>
      <c r="C119">
        <v>23.6859</v>
      </c>
      <c r="D119">
        <v>1.3140700000000001</v>
      </c>
      <c r="E119">
        <v>0</v>
      </c>
      <c r="F119" s="4">
        <v>9.9749000073643401E-3</v>
      </c>
    </row>
    <row r="120" spans="1:6" x14ac:dyDescent="0.25">
      <c r="A120" s="1">
        <v>118</v>
      </c>
      <c r="B120">
        <v>1.773390300004394</v>
      </c>
      <c r="C120">
        <v>23.6859</v>
      </c>
      <c r="D120">
        <v>1.3140700000000001</v>
      </c>
      <c r="E120">
        <v>0</v>
      </c>
      <c r="F120" s="4">
        <v>2.00089999998454E-2</v>
      </c>
    </row>
    <row r="121" spans="1:6" x14ac:dyDescent="0.25">
      <c r="A121" s="1">
        <v>119</v>
      </c>
      <c r="B121">
        <v>1.7933880000055069</v>
      </c>
      <c r="C121">
        <v>23.43177</v>
      </c>
      <c r="D121">
        <v>1.5682</v>
      </c>
      <c r="E121">
        <v>0</v>
      </c>
      <c r="F121" s="4">
        <v>1.999770000111312E-2</v>
      </c>
    </row>
    <row r="122" spans="1:6" x14ac:dyDescent="0.25">
      <c r="A122" s="1">
        <v>120</v>
      </c>
      <c r="B122">
        <v>1.8134341999975729</v>
      </c>
      <c r="C122">
        <v>23.43177</v>
      </c>
      <c r="D122">
        <v>1.5682</v>
      </c>
      <c r="E122">
        <v>0</v>
      </c>
      <c r="F122" s="4">
        <v>2.0046199992065809E-2</v>
      </c>
    </row>
    <row r="123" spans="1:6" x14ac:dyDescent="0.25">
      <c r="A123" s="1">
        <v>121</v>
      </c>
      <c r="B123">
        <v>1.823386899995967</v>
      </c>
      <c r="C123">
        <v>23.43177</v>
      </c>
      <c r="D123">
        <v>1.5682</v>
      </c>
      <c r="E123">
        <v>0</v>
      </c>
      <c r="F123" s="4">
        <v>9.9526999983940989E-3</v>
      </c>
    </row>
    <row r="124" spans="1:6" x14ac:dyDescent="0.25">
      <c r="A124" s="1">
        <v>122</v>
      </c>
      <c r="B124">
        <v>1.8433923999982651</v>
      </c>
      <c r="C124">
        <v>23.43177</v>
      </c>
      <c r="D124">
        <v>1.5682</v>
      </c>
      <c r="E124">
        <v>0</v>
      </c>
      <c r="F124" s="4">
        <v>2.0005500002298279E-2</v>
      </c>
    </row>
    <row r="125" spans="1:6" x14ac:dyDescent="0.25">
      <c r="A125" s="1">
        <v>123</v>
      </c>
      <c r="B125">
        <v>1.8533970999997109</v>
      </c>
      <c r="C125">
        <v>23.43177</v>
      </c>
      <c r="D125">
        <v>1.5682</v>
      </c>
      <c r="E125">
        <v>0</v>
      </c>
      <c r="F125" s="4">
        <v>1.0004700001445819E-2</v>
      </c>
    </row>
    <row r="126" spans="1:6" x14ac:dyDescent="0.25">
      <c r="A126" s="1">
        <v>124</v>
      </c>
      <c r="B126">
        <v>1.863397099994472</v>
      </c>
      <c r="C126">
        <v>23.43177</v>
      </c>
      <c r="D126">
        <v>1.5682</v>
      </c>
      <c r="E126">
        <v>0</v>
      </c>
      <c r="F126" s="4">
        <v>9.9999999947610885E-3</v>
      </c>
    </row>
    <row r="127" spans="1:6" x14ac:dyDescent="0.25">
      <c r="A127" s="1">
        <v>125</v>
      </c>
      <c r="B127">
        <v>1.8838758999918359</v>
      </c>
      <c r="C127">
        <v>23.43177</v>
      </c>
      <c r="D127">
        <v>1.5682</v>
      </c>
      <c r="E127">
        <v>0</v>
      </c>
      <c r="F127" s="4">
        <v>2.047879999736368E-2</v>
      </c>
    </row>
    <row r="128" spans="1:6" x14ac:dyDescent="0.25">
      <c r="A128" s="1">
        <v>126</v>
      </c>
      <c r="B128">
        <v>1.8954544000007441</v>
      </c>
      <c r="C128">
        <v>23.43177</v>
      </c>
      <c r="D128">
        <v>1.5682</v>
      </c>
      <c r="E128">
        <v>0</v>
      </c>
      <c r="F128" s="4">
        <v>1.157850000890881E-2</v>
      </c>
    </row>
    <row r="129" spans="1:6" x14ac:dyDescent="0.25">
      <c r="A129" s="1">
        <v>127</v>
      </c>
      <c r="B129">
        <v>1.905496699997457</v>
      </c>
      <c r="C129">
        <v>23.43177</v>
      </c>
      <c r="D129">
        <v>1.5682</v>
      </c>
      <c r="E129">
        <v>0</v>
      </c>
      <c r="F129" s="4">
        <v>1.004229999671225E-2</v>
      </c>
    </row>
    <row r="130" spans="1:6" x14ac:dyDescent="0.25">
      <c r="A130" s="1">
        <v>128</v>
      </c>
      <c r="B130">
        <v>1.9254689999943371</v>
      </c>
      <c r="C130">
        <v>23.43177</v>
      </c>
      <c r="D130">
        <v>1.5682</v>
      </c>
      <c r="E130">
        <v>0</v>
      </c>
      <c r="F130" s="4">
        <v>1.9972299996880109E-2</v>
      </c>
    </row>
    <row r="131" spans="1:6" x14ac:dyDescent="0.25">
      <c r="A131" s="1">
        <v>129</v>
      </c>
      <c r="B131">
        <v>1.9355014000029771</v>
      </c>
      <c r="C131">
        <v>23.43177</v>
      </c>
      <c r="D131">
        <v>1.5682</v>
      </c>
      <c r="E131">
        <v>0</v>
      </c>
      <c r="F131" s="4">
        <v>1.003240000864003E-2</v>
      </c>
    </row>
    <row r="132" spans="1:6" x14ac:dyDescent="0.25">
      <c r="A132" s="1">
        <v>130</v>
      </c>
      <c r="B132">
        <v>1.9554764999920731</v>
      </c>
      <c r="C132">
        <v>23.43177</v>
      </c>
      <c r="D132">
        <v>1.5682</v>
      </c>
      <c r="E132">
        <v>0</v>
      </c>
      <c r="F132" s="4">
        <v>1.9975099989096409E-2</v>
      </c>
    </row>
    <row r="133" spans="1:6" x14ac:dyDescent="0.25">
      <c r="A133" s="1">
        <v>131</v>
      </c>
      <c r="B133">
        <v>1.965470700000878</v>
      </c>
      <c r="C133">
        <v>23.43177</v>
      </c>
      <c r="D133">
        <v>1.5682</v>
      </c>
      <c r="E133">
        <v>0</v>
      </c>
      <c r="F133" s="4">
        <v>9.9942000088051319E-3</v>
      </c>
    </row>
    <row r="134" spans="1:6" x14ac:dyDescent="0.25">
      <c r="A134" s="1">
        <v>132</v>
      </c>
      <c r="B134">
        <v>1.9854651999921771</v>
      </c>
      <c r="C134">
        <v>23.43177</v>
      </c>
      <c r="D134">
        <v>1.5682</v>
      </c>
      <c r="E134">
        <v>0</v>
      </c>
      <c r="F134" s="4">
        <v>1.999449999129865E-2</v>
      </c>
    </row>
    <row r="135" spans="1:6" x14ac:dyDescent="0.25">
      <c r="A135" s="1">
        <v>133</v>
      </c>
      <c r="B135">
        <v>2.0054505000007339</v>
      </c>
      <c r="C135">
        <v>23.43177</v>
      </c>
      <c r="D135">
        <v>1.5682</v>
      </c>
      <c r="E135">
        <v>0</v>
      </c>
      <c r="F135" s="4">
        <v>1.9985300008556809E-2</v>
      </c>
    </row>
    <row r="136" spans="1:6" x14ac:dyDescent="0.25">
      <c r="A136" s="1">
        <v>134</v>
      </c>
      <c r="B136">
        <v>2.0254503000032851</v>
      </c>
      <c r="C136">
        <v>23.43177</v>
      </c>
      <c r="D136">
        <v>1.5682</v>
      </c>
      <c r="E136">
        <v>0</v>
      </c>
      <c r="F136" s="4">
        <v>1.999980000255119E-2</v>
      </c>
    </row>
    <row r="137" spans="1:6" x14ac:dyDescent="0.25">
      <c r="A137" s="1">
        <v>135</v>
      </c>
      <c r="B137">
        <v>2.0354560999985551</v>
      </c>
      <c r="C137">
        <v>23.43177</v>
      </c>
      <c r="D137">
        <v>1.5682</v>
      </c>
      <c r="E137">
        <v>0</v>
      </c>
      <c r="F137" s="4">
        <v>1.000579999527007E-2</v>
      </c>
    </row>
    <row r="138" spans="1:6" x14ac:dyDescent="0.25">
      <c r="A138" s="1">
        <v>136</v>
      </c>
      <c r="B138">
        <v>2.0454575000039772</v>
      </c>
      <c r="C138">
        <v>23.43177</v>
      </c>
      <c r="D138">
        <v>1.5682</v>
      </c>
      <c r="E138">
        <v>0</v>
      </c>
      <c r="F138" s="4">
        <v>1.00014000054216E-2</v>
      </c>
    </row>
    <row r="139" spans="1:6" x14ac:dyDescent="0.25">
      <c r="A139" s="1">
        <v>137</v>
      </c>
      <c r="B139">
        <v>2.055468399994425</v>
      </c>
      <c r="C139">
        <v>23.181899999999999</v>
      </c>
      <c r="D139">
        <v>1.8180700000000001</v>
      </c>
      <c r="E139">
        <v>0</v>
      </c>
      <c r="F139" s="4">
        <v>1.00108999904478E-2</v>
      </c>
    </row>
    <row r="140" spans="1:6" x14ac:dyDescent="0.25">
      <c r="A140" s="1">
        <v>138</v>
      </c>
      <c r="B140">
        <v>2.075441599998157</v>
      </c>
      <c r="C140">
        <v>23.181899999999999</v>
      </c>
      <c r="D140">
        <v>1.8180700000000001</v>
      </c>
      <c r="E140">
        <v>0</v>
      </c>
      <c r="F140" s="4">
        <v>1.997320000373248E-2</v>
      </c>
    </row>
    <row r="141" spans="1:6" x14ac:dyDescent="0.25">
      <c r="A141" s="1">
        <v>139</v>
      </c>
      <c r="B141">
        <v>2.0954521999956341</v>
      </c>
      <c r="C141">
        <v>23.181899999999999</v>
      </c>
      <c r="D141">
        <v>1.8180700000000001</v>
      </c>
      <c r="E141">
        <v>0</v>
      </c>
      <c r="F141" s="4">
        <v>2.0010599997477119E-2</v>
      </c>
    </row>
    <row r="142" spans="1:6" x14ac:dyDescent="0.25">
      <c r="A142" s="1">
        <v>140</v>
      </c>
      <c r="B142">
        <v>2.1054590999992802</v>
      </c>
      <c r="C142">
        <v>23.181899999999999</v>
      </c>
      <c r="D142">
        <v>1.8180700000000001</v>
      </c>
      <c r="E142">
        <v>0</v>
      </c>
      <c r="F142" s="4">
        <v>1.000690000364601E-2</v>
      </c>
    </row>
    <row r="143" spans="1:6" x14ac:dyDescent="0.25">
      <c r="A143" s="1">
        <v>141</v>
      </c>
      <c r="B143">
        <v>2.125449899991509</v>
      </c>
      <c r="C143">
        <v>23.181899999999999</v>
      </c>
      <c r="D143">
        <v>1.8180700000000001</v>
      </c>
      <c r="E143">
        <v>0</v>
      </c>
      <c r="F143" s="4">
        <v>1.9990799992228862E-2</v>
      </c>
    </row>
    <row r="144" spans="1:6" x14ac:dyDescent="0.25">
      <c r="A144" s="1">
        <v>142</v>
      </c>
      <c r="B144">
        <v>2.145493200005149</v>
      </c>
      <c r="C144">
        <v>23.181899999999999</v>
      </c>
      <c r="D144">
        <v>1.8180700000000001</v>
      </c>
      <c r="E144">
        <v>0</v>
      </c>
      <c r="F144" s="4">
        <v>2.004330001363952E-2</v>
      </c>
    </row>
    <row r="145" spans="1:6" x14ac:dyDescent="0.25">
      <c r="A145" s="1">
        <v>143</v>
      </c>
      <c r="B145">
        <v>2.1559485000034329</v>
      </c>
      <c r="C145">
        <v>23.181899999999999</v>
      </c>
      <c r="D145">
        <v>1.8180700000000001</v>
      </c>
      <c r="E145">
        <v>0</v>
      </c>
      <c r="F145" s="4">
        <v>1.0455299998284319E-2</v>
      </c>
    </row>
    <row r="146" spans="1:6" x14ac:dyDescent="0.25">
      <c r="A146" s="1">
        <v>144</v>
      </c>
      <c r="B146">
        <v>2.1683907999977241</v>
      </c>
      <c r="C146">
        <v>23.181899999999999</v>
      </c>
      <c r="D146">
        <v>1.8180700000000001</v>
      </c>
      <c r="E146">
        <v>0</v>
      </c>
      <c r="F146" s="4">
        <v>1.244229999429125E-2</v>
      </c>
    </row>
    <row r="147" spans="1:6" x14ac:dyDescent="0.25">
      <c r="A147" s="1">
        <v>145</v>
      </c>
      <c r="B147">
        <v>2.178338600002462</v>
      </c>
      <c r="C147">
        <v>23.181899999999999</v>
      </c>
      <c r="D147">
        <v>1.8180700000000001</v>
      </c>
      <c r="E147">
        <v>0</v>
      </c>
      <c r="F147" s="4">
        <v>9.9478000047379389E-3</v>
      </c>
    </row>
    <row r="148" spans="1:6" x14ac:dyDescent="0.25">
      <c r="A148" s="1">
        <v>146</v>
      </c>
      <c r="B148">
        <v>2.1883066000009421</v>
      </c>
      <c r="C148">
        <v>23.181899999999999</v>
      </c>
      <c r="D148">
        <v>1.8180700000000001</v>
      </c>
      <c r="E148">
        <v>0</v>
      </c>
      <c r="F148" s="4">
        <v>9.9679999984800816E-3</v>
      </c>
    </row>
    <row r="149" spans="1:6" x14ac:dyDescent="0.25">
      <c r="A149" s="1">
        <v>147</v>
      </c>
      <c r="B149">
        <v>2.2083856999961422</v>
      </c>
      <c r="C149">
        <v>23.181899999999999</v>
      </c>
      <c r="D149">
        <v>1.8180700000000001</v>
      </c>
      <c r="E149">
        <v>0</v>
      </c>
      <c r="F149" s="4">
        <v>2.0079099995200082E-2</v>
      </c>
    </row>
    <row r="150" spans="1:6" x14ac:dyDescent="0.25">
      <c r="A150" s="1">
        <v>148</v>
      </c>
      <c r="B150">
        <v>2.2283324000018179</v>
      </c>
      <c r="C150">
        <v>23.181899999999999</v>
      </c>
      <c r="D150">
        <v>1.8180700000000001</v>
      </c>
      <c r="E150">
        <v>0</v>
      </c>
      <c r="F150" s="4">
        <v>1.994670000567611E-2</v>
      </c>
    </row>
    <row r="151" spans="1:6" x14ac:dyDescent="0.25">
      <c r="A151" s="1">
        <v>149</v>
      </c>
      <c r="B151">
        <v>2.2383094999968312</v>
      </c>
      <c r="C151">
        <v>23.181899999999999</v>
      </c>
      <c r="D151">
        <v>1.8180700000000001</v>
      </c>
      <c r="E151">
        <v>0</v>
      </c>
      <c r="F151" s="4">
        <v>9.9770999950123951E-3</v>
      </c>
    </row>
    <row r="152" spans="1:6" x14ac:dyDescent="0.25">
      <c r="A152" s="1">
        <v>150</v>
      </c>
      <c r="B152">
        <v>2.2583065999933751</v>
      </c>
      <c r="C152">
        <v>23.181899999999999</v>
      </c>
      <c r="D152">
        <v>1.8180700000000001</v>
      </c>
      <c r="E152">
        <v>0</v>
      </c>
      <c r="F152" s="4">
        <v>1.9997099996544421E-2</v>
      </c>
    </row>
    <row r="153" spans="1:6" x14ac:dyDescent="0.25">
      <c r="A153" s="1">
        <v>151</v>
      </c>
      <c r="B153">
        <v>2.2783246000035442</v>
      </c>
      <c r="C153">
        <v>23.181899999999999</v>
      </c>
      <c r="D153">
        <v>1.8180700000000001</v>
      </c>
      <c r="E153">
        <v>0</v>
      </c>
      <c r="F153" s="4">
        <v>2.001800001016862E-2</v>
      </c>
    </row>
    <row r="154" spans="1:6" x14ac:dyDescent="0.25">
      <c r="A154" s="1">
        <v>152</v>
      </c>
      <c r="B154">
        <v>2.2883021000016011</v>
      </c>
      <c r="C154">
        <v>23.181899999999999</v>
      </c>
      <c r="D154">
        <v>1.8180700000000001</v>
      </c>
      <c r="E154">
        <v>0</v>
      </c>
      <c r="F154" s="4">
        <v>9.9774999980573043E-3</v>
      </c>
    </row>
    <row r="155" spans="1:6" x14ac:dyDescent="0.25">
      <c r="A155" s="1">
        <v>153</v>
      </c>
      <c r="B155">
        <v>2.298327500000596</v>
      </c>
      <c r="C155">
        <v>23.181899999999999</v>
      </c>
      <c r="D155">
        <v>1.8180700000000001</v>
      </c>
      <c r="E155">
        <v>0</v>
      </c>
      <c r="F155" s="4">
        <v>1.002539999899499E-2</v>
      </c>
    </row>
    <row r="156" spans="1:6" x14ac:dyDescent="0.25">
      <c r="A156" s="1">
        <v>154</v>
      </c>
      <c r="B156">
        <v>2.308294899994507</v>
      </c>
      <c r="C156">
        <v>22.9194</v>
      </c>
      <c r="D156">
        <v>2.0805699999999998</v>
      </c>
      <c r="E156">
        <v>0</v>
      </c>
      <c r="F156" s="4">
        <v>9.9673999939113855E-3</v>
      </c>
    </row>
    <row r="157" spans="1:6" x14ac:dyDescent="0.25">
      <c r="A157" s="1">
        <v>155</v>
      </c>
      <c r="B157">
        <v>2.3183878999989251</v>
      </c>
      <c r="C157">
        <v>22.9194</v>
      </c>
      <c r="D157">
        <v>2.0805699999999998</v>
      </c>
      <c r="E157">
        <v>0</v>
      </c>
      <c r="F157" s="4">
        <v>1.009300000441726E-2</v>
      </c>
    </row>
    <row r="158" spans="1:6" x14ac:dyDescent="0.25">
      <c r="A158" s="1">
        <v>156</v>
      </c>
      <c r="B158">
        <v>2.3283224000042542</v>
      </c>
      <c r="C158">
        <v>22.9194</v>
      </c>
      <c r="D158">
        <v>2.0805699999999998</v>
      </c>
      <c r="E158">
        <v>0</v>
      </c>
      <c r="F158" s="4">
        <v>9.9345000053290278E-3</v>
      </c>
    </row>
    <row r="159" spans="1:6" x14ac:dyDescent="0.25">
      <c r="A159" s="1">
        <v>157</v>
      </c>
      <c r="B159">
        <v>2.3383276999957161</v>
      </c>
      <c r="C159">
        <v>22.9194</v>
      </c>
      <c r="D159">
        <v>2.0805699999999998</v>
      </c>
      <c r="E159">
        <v>0</v>
      </c>
      <c r="F159" s="4">
        <v>1.000529999146238E-2</v>
      </c>
    </row>
    <row r="160" spans="1:6" x14ac:dyDescent="0.25">
      <c r="A160" s="1">
        <v>158</v>
      </c>
      <c r="B160">
        <v>2.358320300001651</v>
      </c>
      <c r="C160">
        <v>22.9194</v>
      </c>
      <c r="D160">
        <v>2.0805699999999998</v>
      </c>
      <c r="E160">
        <v>0</v>
      </c>
      <c r="F160" s="4">
        <v>1.999260000593495E-2</v>
      </c>
    </row>
    <row r="161" spans="1:6" x14ac:dyDescent="0.25">
      <c r="A161" s="1">
        <v>159</v>
      </c>
      <c r="B161">
        <v>2.3683659999951492</v>
      </c>
      <c r="C161">
        <v>22.9194</v>
      </c>
      <c r="D161">
        <v>2.0805699999999998</v>
      </c>
      <c r="E161">
        <v>0</v>
      </c>
      <c r="F161" s="4">
        <v>1.004569999349769E-2</v>
      </c>
    </row>
    <row r="162" spans="1:6" x14ac:dyDescent="0.25">
      <c r="A162" s="1">
        <v>160</v>
      </c>
      <c r="B162">
        <v>2.378303299992695</v>
      </c>
      <c r="C162">
        <v>22.9194</v>
      </c>
      <c r="D162">
        <v>2.0805699999999998</v>
      </c>
      <c r="E162">
        <v>0</v>
      </c>
      <c r="F162" s="4">
        <v>9.9372999975457788E-3</v>
      </c>
    </row>
    <row r="163" spans="1:6" x14ac:dyDescent="0.25">
      <c r="A163" s="1">
        <v>161</v>
      </c>
      <c r="B163">
        <v>2.398330500000156</v>
      </c>
      <c r="C163">
        <v>22.9194</v>
      </c>
      <c r="D163">
        <v>2.0805699999999998</v>
      </c>
      <c r="E163">
        <v>0</v>
      </c>
      <c r="F163" s="4">
        <v>2.0027200007461939E-2</v>
      </c>
    </row>
    <row r="164" spans="1:6" x14ac:dyDescent="0.25">
      <c r="A164" s="1">
        <v>162</v>
      </c>
      <c r="B164">
        <v>2.4083456999942432</v>
      </c>
      <c r="C164">
        <v>22.9194</v>
      </c>
      <c r="D164">
        <v>2.0805699999999998</v>
      </c>
      <c r="E164">
        <v>0</v>
      </c>
      <c r="F164" s="4">
        <v>1.001519999408629E-2</v>
      </c>
    </row>
    <row r="165" spans="1:6" x14ac:dyDescent="0.25">
      <c r="A165" s="1">
        <v>163</v>
      </c>
      <c r="B165">
        <v>2.4183736999984831</v>
      </c>
      <c r="C165">
        <v>22.9194</v>
      </c>
      <c r="D165">
        <v>2.0805699999999998</v>
      </c>
      <c r="E165">
        <v>0</v>
      </c>
      <c r="F165" s="4">
        <v>1.002800000424031E-2</v>
      </c>
    </row>
    <row r="166" spans="1:6" x14ac:dyDescent="0.25">
      <c r="A166" s="1">
        <v>164</v>
      </c>
      <c r="B166">
        <v>2.4300891000020779</v>
      </c>
      <c r="C166">
        <v>22.9194</v>
      </c>
      <c r="D166">
        <v>2.0805699999999998</v>
      </c>
      <c r="E166">
        <v>0</v>
      </c>
      <c r="F166" s="4">
        <v>1.1715400003595279E-2</v>
      </c>
    </row>
    <row r="167" spans="1:6" x14ac:dyDescent="0.25">
      <c r="A167" s="1">
        <v>165</v>
      </c>
      <c r="B167">
        <v>2.440162700004294</v>
      </c>
      <c r="C167">
        <v>22.9194</v>
      </c>
      <c r="D167">
        <v>2.0805699999999998</v>
      </c>
      <c r="E167">
        <v>0</v>
      </c>
      <c r="F167" s="4">
        <v>1.007360000221524E-2</v>
      </c>
    </row>
    <row r="168" spans="1:6" x14ac:dyDescent="0.25">
      <c r="A168" s="1">
        <v>166</v>
      </c>
      <c r="B168">
        <v>2.450119200002518</v>
      </c>
      <c r="C168">
        <v>22.9194</v>
      </c>
      <c r="D168">
        <v>2.0805699999999998</v>
      </c>
      <c r="E168">
        <v>0</v>
      </c>
      <c r="F168" s="4">
        <v>9.9564999982248992E-3</v>
      </c>
    </row>
    <row r="169" spans="1:6" x14ac:dyDescent="0.25">
      <c r="A169" s="1">
        <v>167</v>
      </c>
      <c r="B169">
        <v>2.4701036000042218</v>
      </c>
      <c r="C169">
        <v>22.9194</v>
      </c>
      <c r="D169">
        <v>2.0805699999999998</v>
      </c>
      <c r="E169">
        <v>0</v>
      </c>
      <c r="F169" s="4">
        <v>1.9984400001703762E-2</v>
      </c>
    </row>
    <row r="170" spans="1:6" x14ac:dyDescent="0.25">
      <c r="A170" s="1">
        <v>168</v>
      </c>
      <c r="B170">
        <v>2.480111099997885</v>
      </c>
      <c r="C170">
        <v>22.9194</v>
      </c>
      <c r="D170">
        <v>2.0805699999999998</v>
      </c>
      <c r="E170">
        <v>0</v>
      </c>
      <c r="F170" s="4">
        <v>1.000749999366235E-2</v>
      </c>
    </row>
    <row r="171" spans="1:6" x14ac:dyDescent="0.25">
      <c r="A171" s="1">
        <v>169</v>
      </c>
      <c r="B171">
        <v>2.5001440999913029</v>
      </c>
      <c r="C171">
        <v>22.9194</v>
      </c>
      <c r="D171">
        <v>2.0805699999999998</v>
      </c>
      <c r="E171">
        <v>0</v>
      </c>
      <c r="F171" s="4">
        <v>2.003299999341834E-2</v>
      </c>
    </row>
    <row r="172" spans="1:6" x14ac:dyDescent="0.25">
      <c r="A172" s="1">
        <v>170</v>
      </c>
      <c r="B172">
        <v>2.5101179000048428</v>
      </c>
      <c r="C172">
        <v>22.9194</v>
      </c>
      <c r="D172">
        <v>2.0805699999999998</v>
      </c>
      <c r="E172">
        <v>0</v>
      </c>
      <c r="F172" s="4">
        <v>9.9738000135403126E-3</v>
      </c>
    </row>
    <row r="173" spans="1:6" x14ac:dyDescent="0.25">
      <c r="A173" s="1">
        <v>171</v>
      </c>
      <c r="B173">
        <v>2.5201296000013822</v>
      </c>
      <c r="C173">
        <v>22.9194</v>
      </c>
      <c r="D173">
        <v>2.0805699999999998</v>
      </c>
      <c r="E173">
        <v>0</v>
      </c>
      <c r="F173" s="4">
        <v>1.0011699996538949E-2</v>
      </c>
    </row>
    <row r="174" spans="1:6" x14ac:dyDescent="0.25">
      <c r="A174" s="1">
        <v>172</v>
      </c>
      <c r="B174">
        <v>2.540108500004862</v>
      </c>
      <c r="C174">
        <v>22.9194</v>
      </c>
      <c r="D174">
        <v>2.0805699999999998</v>
      </c>
      <c r="E174">
        <v>0</v>
      </c>
      <c r="F174" s="4">
        <v>1.9978900003480241E-2</v>
      </c>
    </row>
    <row r="175" spans="1:6" x14ac:dyDescent="0.25">
      <c r="A175" s="1">
        <v>173</v>
      </c>
      <c r="B175">
        <v>2.5600764999981038</v>
      </c>
      <c r="C175">
        <v>22.6677</v>
      </c>
      <c r="D175">
        <v>2.3322699999999998</v>
      </c>
      <c r="E175">
        <v>0</v>
      </c>
      <c r="F175" s="4">
        <v>1.9967999993241389E-2</v>
      </c>
    </row>
    <row r="176" spans="1:6" x14ac:dyDescent="0.25">
      <c r="A176" s="1">
        <v>174</v>
      </c>
      <c r="B176">
        <v>2.5701140000019218</v>
      </c>
      <c r="C176">
        <v>22.6677</v>
      </c>
      <c r="D176">
        <v>2.3322699999999998</v>
      </c>
      <c r="E176">
        <v>0</v>
      </c>
      <c r="F176" s="4">
        <v>1.0037500003818421E-2</v>
      </c>
    </row>
    <row r="177" spans="1:6" x14ac:dyDescent="0.25">
      <c r="A177" s="1">
        <v>175</v>
      </c>
      <c r="B177">
        <v>2.5801318000012539</v>
      </c>
      <c r="C177">
        <v>22.6677</v>
      </c>
      <c r="D177">
        <v>2.3322699999999998</v>
      </c>
      <c r="E177">
        <v>0</v>
      </c>
      <c r="F177" s="4">
        <v>1.0017799999332061E-2</v>
      </c>
    </row>
    <row r="178" spans="1:6" x14ac:dyDescent="0.25">
      <c r="A178" s="1">
        <v>176</v>
      </c>
      <c r="B178">
        <v>2.6001200000027889</v>
      </c>
      <c r="C178">
        <v>22.6677</v>
      </c>
      <c r="D178">
        <v>2.3322699999999998</v>
      </c>
      <c r="E178">
        <v>0</v>
      </c>
      <c r="F178" s="4">
        <v>1.9988200001535009E-2</v>
      </c>
    </row>
    <row r="179" spans="1:6" x14ac:dyDescent="0.25">
      <c r="A179" s="1">
        <v>177</v>
      </c>
      <c r="B179">
        <v>2.6101154999923888</v>
      </c>
      <c r="C179">
        <v>22.6677</v>
      </c>
      <c r="D179">
        <v>2.3322699999999998</v>
      </c>
      <c r="E179">
        <v>0</v>
      </c>
      <c r="F179" s="4">
        <v>9.9954999895994767E-3</v>
      </c>
    </row>
    <row r="180" spans="1:6" x14ac:dyDescent="0.25">
      <c r="A180" s="1">
        <v>178</v>
      </c>
      <c r="B180">
        <v>2.630093200001284</v>
      </c>
      <c r="C180">
        <v>22.6677</v>
      </c>
      <c r="D180">
        <v>2.3322699999999998</v>
      </c>
      <c r="E180">
        <v>0</v>
      </c>
      <c r="F180" s="4">
        <v>1.9977700008894761E-2</v>
      </c>
    </row>
    <row r="181" spans="1:6" x14ac:dyDescent="0.25">
      <c r="A181" s="1">
        <v>179</v>
      </c>
      <c r="B181">
        <v>2.6401196999941021</v>
      </c>
      <c r="C181">
        <v>22.6677</v>
      </c>
      <c r="D181">
        <v>2.3322699999999998</v>
      </c>
      <c r="E181">
        <v>0</v>
      </c>
      <c r="F181" s="4">
        <v>1.002649999281857E-2</v>
      </c>
    </row>
    <row r="182" spans="1:6" x14ac:dyDescent="0.25">
      <c r="A182" s="1">
        <v>180</v>
      </c>
      <c r="B182">
        <v>2.652325000002747</v>
      </c>
      <c r="C182">
        <v>22.6677</v>
      </c>
      <c r="D182">
        <v>2.3322699999999998</v>
      </c>
      <c r="E182">
        <v>0</v>
      </c>
      <c r="F182" s="4">
        <v>1.2205300008645279E-2</v>
      </c>
    </row>
    <row r="183" spans="1:6" x14ac:dyDescent="0.25">
      <c r="A183" s="1">
        <v>181</v>
      </c>
      <c r="B183">
        <v>2.6696006999991369</v>
      </c>
      <c r="C183">
        <v>22.6677</v>
      </c>
      <c r="D183">
        <v>2.3322699999999998</v>
      </c>
      <c r="E183">
        <v>0</v>
      </c>
      <c r="F183" s="4">
        <v>1.7275699996389449E-2</v>
      </c>
    </row>
    <row r="184" spans="1:6" x14ac:dyDescent="0.25">
      <c r="A184" s="1">
        <v>182</v>
      </c>
      <c r="B184">
        <v>2.6793439000030048</v>
      </c>
      <c r="C184">
        <v>22.6677</v>
      </c>
      <c r="D184">
        <v>2.3322699999999998</v>
      </c>
      <c r="E184">
        <v>0</v>
      </c>
      <c r="F184" s="4">
        <v>9.7432000038679689E-3</v>
      </c>
    </row>
    <row r="185" spans="1:6" x14ac:dyDescent="0.25">
      <c r="A185" s="1">
        <v>183</v>
      </c>
      <c r="B185">
        <v>2.6993379000050481</v>
      </c>
      <c r="C185">
        <v>22.6677</v>
      </c>
      <c r="D185">
        <v>2.3322699999999998</v>
      </c>
      <c r="E185">
        <v>0</v>
      </c>
      <c r="F185" s="4">
        <v>1.9994000002043322E-2</v>
      </c>
    </row>
    <row r="186" spans="1:6" x14ac:dyDescent="0.25">
      <c r="A186" s="1">
        <v>184</v>
      </c>
      <c r="B186">
        <v>2.7194751999923028</v>
      </c>
      <c r="C186">
        <v>22.6677</v>
      </c>
      <c r="D186">
        <v>2.3322699999999998</v>
      </c>
      <c r="E186">
        <v>0</v>
      </c>
      <c r="F186" s="4">
        <v>2.0137299987254661E-2</v>
      </c>
    </row>
    <row r="187" spans="1:6" x14ac:dyDescent="0.25">
      <c r="A187" s="1">
        <v>185</v>
      </c>
      <c r="B187">
        <v>2.7293171999917831</v>
      </c>
      <c r="C187">
        <v>22.6677</v>
      </c>
      <c r="D187">
        <v>2.3322699999999998</v>
      </c>
      <c r="E187">
        <v>0</v>
      </c>
      <c r="F187" s="4">
        <v>9.841999999480322E-3</v>
      </c>
    </row>
    <row r="188" spans="1:6" x14ac:dyDescent="0.25">
      <c r="A188" s="1">
        <v>186</v>
      </c>
      <c r="B188">
        <v>2.7393528999964478</v>
      </c>
      <c r="C188">
        <v>22.6677</v>
      </c>
      <c r="D188">
        <v>2.3322699999999998</v>
      </c>
      <c r="E188">
        <v>0</v>
      </c>
      <c r="F188" s="4">
        <v>1.003570000466469E-2</v>
      </c>
    </row>
    <row r="189" spans="1:6" x14ac:dyDescent="0.25">
      <c r="A189" s="1">
        <v>187</v>
      </c>
      <c r="B189">
        <v>2.7531585999968229</v>
      </c>
      <c r="C189">
        <v>22.6677</v>
      </c>
      <c r="D189">
        <v>2.3322699999999998</v>
      </c>
      <c r="E189">
        <v>0</v>
      </c>
      <c r="F189" s="4">
        <v>1.380570000037507E-2</v>
      </c>
    </row>
    <row r="190" spans="1:6" x14ac:dyDescent="0.25">
      <c r="A190" s="1">
        <v>188</v>
      </c>
      <c r="B190">
        <v>2.770208999994793</v>
      </c>
      <c r="C190">
        <v>22.6677</v>
      </c>
      <c r="D190">
        <v>2.3322699999999998</v>
      </c>
      <c r="E190">
        <v>0</v>
      </c>
      <c r="F190" s="4">
        <v>1.7050399997970089E-2</v>
      </c>
    </row>
    <row r="191" spans="1:6" x14ac:dyDescent="0.25">
      <c r="A191" s="1">
        <v>189</v>
      </c>
      <c r="B191">
        <v>2.780174999992596</v>
      </c>
      <c r="C191">
        <v>22.6677</v>
      </c>
      <c r="D191">
        <v>2.3322699999999998</v>
      </c>
      <c r="E191">
        <v>0</v>
      </c>
      <c r="F191" s="4">
        <v>9.96599999780301E-3</v>
      </c>
    </row>
    <row r="192" spans="1:6" x14ac:dyDescent="0.25">
      <c r="A192" s="1">
        <v>190</v>
      </c>
      <c r="B192">
        <v>2.8001780999911721</v>
      </c>
      <c r="C192">
        <v>22.6677</v>
      </c>
      <c r="D192">
        <v>2.3322699999999998</v>
      </c>
      <c r="E192">
        <v>0</v>
      </c>
      <c r="F192" s="4">
        <v>2.0003099998576079E-2</v>
      </c>
    </row>
    <row r="193" spans="1:6" x14ac:dyDescent="0.25">
      <c r="A193" s="1">
        <v>191</v>
      </c>
      <c r="B193">
        <v>2.8101844000048</v>
      </c>
      <c r="C193">
        <v>22.6677</v>
      </c>
      <c r="D193">
        <v>2.3322699999999998</v>
      </c>
      <c r="E193">
        <v>0</v>
      </c>
      <c r="F193" s="4">
        <v>1.0006300013628341E-2</v>
      </c>
    </row>
    <row r="194" spans="1:6" x14ac:dyDescent="0.25">
      <c r="A194" s="1">
        <v>192</v>
      </c>
      <c r="B194">
        <v>2.8301461999944881</v>
      </c>
      <c r="C194">
        <v>22.4178</v>
      </c>
      <c r="D194">
        <v>2.5821700000000001</v>
      </c>
      <c r="E194">
        <v>0</v>
      </c>
      <c r="F194" s="4">
        <v>1.9961799989687719E-2</v>
      </c>
    </row>
    <row r="195" spans="1:6" x14ac:dyDescent="0.25">
      <c r="A195" s="1">
        <v>193</v>
      </c>
      <c r="B195">
        <v>2.8402134999923878</v>
      </c>
      <c r="C195">
        <v>22.4178</v>
      </c>
      <c r="D195">
        <v>2.5821700000000001</v>
      </c>
      <c r="E195">
        <v>0</v>
      </c>
      <c r="F195" s="4">
        <v>1.006729999789968E-2</v>
      </c>
    </row>
    <row r="196" spans="1:6" x14ac:dyDescent="0.25">
      <c r="A196" s="1">
        <v>194</v>
      </c>
      <c r="B196">
        <v>2.8501795000047419</v>
      </c>
      <c r="C196">
        <v>22.4178</v>
      </c>
      <c r="D196">
        <v>2.5821700000000001</v>
      </c>
      <c r="E196">
        <v>0</v>
      </c>
      <c r="F196" s="4">
        <v>9.9660000123544812E-3</v>
      </c>
    </row>
    <row r="197" spans="1:6" x14ac:dyDescent="0.25">
      <c r="A197" s="1">
        <v>195</v>
      </c>
      <c r="B197">
        <v>2.870208399996045</v>
      </c>
      <c r="C197">
        <v>22.4178</v>
      </c>
      <c r="D197">
        <v>2.5821700000000001</v>
      </c>
      <c r="E197">
        <v>0</v>
      </c>
      <c r="F197" s="4">
        <v>2.0028899991302751E-2</v>
      </c>
    </row>
    <row r="198" spans="1:6" x14ac:dyDescent="0.25">
      <c r="A198" s="1">
        <v>196</v>
      </c>
      <c r="B198">
        <v>2.8801673999987538</v>
      </c>
      <c r="C198">
        <v>22.4178</v>
      </c>
      <c r="D198">
        <v>2.5821700000000001</v>
      </c>
      <c r="E198">
        <v>0</v>
      </c>
      <c r="F198" s="4">
        <v>9.9590000027092174E-3</v>
      </c>
    </row>
    <row r="199" spans="1:6" x14ac:dyDescent="0.25">
      <c r="A199" s="1">
        <v>197</v>
      </c>
      <c r="B199">
        <v>2.8902175999974129</v>
      </c>
      <c r="C199">
        <v>22.4178</v>
      </c>
      <c r="D199">
        <v>2.5821700000000001</v>
      </c>
      <c r="E199">
        <v>0</v>
      </c>
      <c r="F199" s="4">
        <v>1.005019999865908E-2</v>
      </c>
    </row>
    <row r="200" spans="1:6" x14ac:dyDescent="0.25">
      <c r="A200" s="1">
        <v>198</v>
      </c>
      <c r="B200">
        <v>2.9101953999925172</v>
      </c>
      <c r="C200">
        <v>22.4178</v>
      </c>
      <c r="D200">
        <v>2.5821700000000001</v>
      </c>
      <c r="E200">
        <v>0</v>
      </c>
      <c r="F200" s="4">
        <v>1.9977799995103851E-2</v>
      </c>
    </row>
    <row r="201" spans="1:6" x14ac:dyDescent="0.25">
      <c r="A201" s="1">
        <v>199</v>
      </c>
      <c r="B201">
        <v>2.930235899999388</v>
      </c>
      <c r="C201">
        <v>22.4178</v>
      </c>
      <c r="D201">
        <v>2.5821700000000001</v>
      </c>
      <c r="E201">
        <v>0</v>
      </c>
      <c r="F201" s="4">
        <v>2.0040500006871301E-2</v>
      </c>
    </row>
    <row r="202" spans="1:6" x14ac:dyDescent="0.25">
      <c r="A202" s="1">
        <v>200</v>
      </c>
      <c r="B202">
        <v>2.9478879999951459</v>
      </c>
      <c r="C202">
        <v>22.4178</v>
      </c>
      <c r="D202">
        <v>2.5821700000000001</v>
      </c>
      <c r="E202">
        <v>0</v>
      </c>
      <c r="F202" s="4">
        <v>1.765209999575745E-2</v>
      </c>
    </row>
    <row r="203" spans="1:6" x14ac:dyDescent="0.25">
      <c r="A203" s="1">
        <v>201</v>
      </c>
      <c r="B203">
        <v>2.9679065999953309</v>
      </c>
      <c r="C203">
        <v>22.4178</v>
      </c>
      <c r="D203">
        <v>2.5821700000000001</v>
      </c>
      <c r="E203">
        <v>0</v>
      </c>
      <c r="F203" s="4">
        <v>2.0018600000184961E-2</v>
      </c>
    </row>
    <row r="204" spans="1:6" x14ac:dyDescent="0.25">
      <c r="A204" s="1">
        <v>202</v>
      </c>
      <c r="B204">
        <v>2.9878868999949191</v>
      </c>
      <c r="C204">
        <v>22.4178</v>
      </c>
      <c r="D204">
        <v>2.5821700000000001</v>
      </c>
      <c r="E204">
        <v>0</v>
      </c>
      <c r="F204" s="4">
        <v>1.9980299999588169E-2</v>
      </c>
    </row>
    <row r="205" spans="1:6" x14ac:dyDescent="0.25">
      <c r="A205" s="1">
        <v>203</v>
      </c>
      <c r="B205">
        <v>3.007943299991894</v>
      </c>
      <c r="C205">
        <v>22.4178</v>
      </c>
      <c r="D205">
        <v>2.5821700000000001</v>
      </c>
      <c r="E205">
        <v>0</v>
      </c>
      <c r="F205" s="4">
        <v>2.0056399996974509E-2</v>
      </c>
    </row>
    <row r="206" spans="1:6" x14ac:dyDescent="0.25">
      <c r="A206" s="1">
        <v>204</v>
      </c>
      <c r="B206">
        <v>3.0278908000036608</v>
      </c>
      <c r="C206">
        <v>22.4178</v>
      </c>
      <c r="D206">
        <v>2.5821700000000001</v>
      </c>
      <c r="E206">
        <v>0</v>
      </c>
      <c r="F206" s="4">
        <v>1.9947500011767261E-2</v>
      </c>
    </row>
    <row r="207" spans="1:6" x14ac:dyDescent="0.25">
      <c r="A207" s="1">
        <v>205</v>
      </c>
      <c r="B207">
        <v>3.0478981999913231</v>
      </c>
      <c r="C207">
        <v>22.4178</v>
      </c>
      <c r="D207">
        <v>2.5821700000000001</v>
      </c>
      <c r="E207">
        <v>0</v>
      </c>
      <c r="F207" s="4">
        <v>2.0007399987662211E-2</v>
      </c>
    </row>
    <row r="208" spans="1:6" x14ac:dyDescent="0.25">
      <c r="A208" s="1">
        <v>206</v>
      </c>
      <c r="B208">
        <v>3.0578969999914989</v>
      </c>
      <c r="C208">
        <v>22.4178</v>
      </c>
      <c r="D208">
        <v>2.5821700000000001</v>
      </c>
      <c r="E208">
        <v>0</v>
      </c>
      <c r="F208" s="4">
        <v>9.9988000001758337E-3</v>
      </c>
    </row>
    <row r="209" spans="1:6" x14ac:dyDescent="0.25">
      <c r="A209" s="1">
        <v>207</v>
      </c>
      <c r="B209">
        <v>3.0779078999912599</v>
      </c>
      <c r="C209">
        <v>22.160350000000001</v>
      </c>
      <c r="D209">
        <v>2.83962</v>
      </c>
      <c r="E209">
        <v>0</v>
      </c>
      <c r="F209" s="4">
        <v>2.0010899999761019E-2</v>
      </c>
    </row>
    <row r="210" spans="1:6" x14ac:dyDescent="0.25">
      <c r="A210" s="1">
        <v>208</v>
      </c>
      <c r="B210">
        <v>3.0979042999970261</v>
      </c>
      <c r="C210">
        <v>22.160350000000001</v>
      </c>
      <c r="D210">
        <v>2.83962</v>
      </c>
      <c r="E210">
        <v>0</v>
      </c>
      <c r="F210" s="4">
        <v>1.9996400005766191E-2</v>
      </c>
    </row>
    <row r="211" spans="1:6" x14ac:dyDescent="0.25">
      <c r="A211" s="1">
        <v>209</v>
      </c>
      <c r="B211">
        <v>3.1079098000045642</v>
      </c>
      <c r="C211">
        <v>22.160350000000001</v>
      </c>
      <c r="D211">
        <v>2.83962</v>
      </c>
      <c r="E211">
        <v>0</v>
      </c>
      <c r="F211" s="4">
        <v>1.0005500007537639E-2</v>
      </c>
    </row>
    <row r="212" spans="1:6" x14ac:dyDescent="0.25">
      <c r="A212" s="1">
        <v>210</v>
      </c>
      <c r="B212">
        <v>3.1278830999945062</v>
      </c>
      <c r="C212">
        <v>22.160350000000001</v>
      </c>
      <c r="D212">
        <v>2.83962</v>
      </c>
      <c r="E212">
        <v>0</v>
      </c>
      <c r="F212" s="4">
        <v>1.9973299989942021E-2</v>
      </c>
    </row>
    <row r="213" spans="1:6" x14ac:dyDescent="0.25">
      <c r="A213" s="1">
        <v>211</v>
      </c>
      <c r="B213">
        <v>3.1379223999974779</v>
      </c>
      <c r="C213">
        <v>22.160350000000001</v>
      </c>
      <c r="D213">
        <v>2.83962</v>
      </c>
      <c r="E213">
        <v>0</v>
      </c>
      <c r="F213" s="4">
        <v>1.0039300002972601E-2</v>
      </c>
    </row>
    <row r="214" spans="1:6" x14ac:dyDescent="0.25">
      <c r="A214" s="1">
        <v>212</v>
      </c>
      <c r="B214">
        <v>3.1579337000002852</v>
      </c>
      <c r="C214">
        <v>22.160350000000001</v>
      </c>
      <c r="D214">
        <v>2.83962</v>
      </c>
      <c r="E214">
        <v>0</v>
      </c>
      <c r="F214" s="4">
        <v>2.001130000280682E-2</v>
      </c>
    </row>
    <row r="215" spans="1:6" x14ac:dyDescent="0.25">
      <c r="A215" s="1">
        <v>213</v>
      </c>
      <c r="B215">
        <v>3.1701956000033529</v>
      </c>
      <c r="C215">
        <v>22.160350000000001</v>
      </c>
      <c r="D215">
        <v>2.83962</v>
      </c>
      <c r="E215">
        <v>0</v>
      </c>
      <c r="F215" s="4">
        <v>1.2261900003068151E-2</v>
      </c>
    </row>
    <row r="216" spans="1:6" x14ac:dyDescent="0.25">
      <c r="A216" s="1">
        <v>214</v>
      </c>
      <c r="B216">
        <v>3.1849521999974968</v>
      </c>
      <c r="C216">
        <v>22.160350000000001</v>
      </c>
      <c r="D216">
        <v>2.83962</v>
      </c>
      <c r="E216">
        <v>0</v>
      </c>
      <c r="F216" s="4">
        <v>1.4756599994143469E-2</v>
      </c>
    </row>
    <row r="217" spans="1:6" x14ac:dyDescent="0.25">
      <c r="A217" s="1">
        <v>215</v>
      </c>
      <c r="B217">
        <v>3.1949808999925162</v>
      </c>
      <c r="C217">
        <v>22.160350000000001</v>
      </c>
      <c r="D217">
        <v>2.83962</v>
      </c>
      <c r="E217">
        <v>0</v>
      </c>
      <c r="F217" s="4">
        <v>1.0028699995018989E-2</v>
      </c>
    </row>
    <row r="218" spans="1:6" x14ac:dyDescent="0.25">
      <c r="A218" s="1">
        <v>216</v>
      </c>
      <c r="B218">
        <v>3.214924400002928</v>
      </c>
      <c r="C218">
        <v>22.160350000000001</v>
      </c>
      <c r="D218">
        <v>2.83962</v>
      </c>
      <c r="E218">
        <v>0</v>
      </c>
      <c r="F218" s="4">
        <v>1.994350001041267E-2</v>
      </c>
    </row>
    <row r="219" spans="1:6" x14ac:dyDescent="0.25">
      <c r="A219" s="1">
        <v>217</v>
      </c>
      <c r="B219">
        <v>3.234929900005227</v>
      </c>
      <c r="C219">
        <v>22.160350000000001</v>
      </c>
      <c r="D219">
        <v>2.83962</v>
      </c>
      <c r="E219">
        <v>0</v>
      </c>
      <c r="F219" s="4">
        <v>2.0005500002298501E-2</v>
      </c>
    </row>
    <row r="220" spans="1:6" x14ac:dyDescent="0.25">
      <c r="A220" s="1">
        <v>218</v>
      </c>
      <c r="B220">
        <v>3.2449082999955858</v>
      </c>
      <c r="C220">
        <v>22.160350000000001</v>
      </c>
      <c r="D220">
        <v>2.83962</v>
      </c>
      <c r="E220">
        <v>0</v>
      </c>
      <c r="F220" s="4">
        <v>9.9783999903593212E-3</v>
      </c>
    </row>
    <row r="221" spans="1:6" x14ac:dyDescent="0.25">
      <c r="A221" s="1">
        <v>219</v>
      </c>
      <c r="B221">
        <v>3.2649343999946718</v>
      </c>
      <c r="C221">
        <v>22.160350000000001</v>
      </c>
      <c r="D221">
        <v>2.83962</v>
      </c>
      <c r="E221">
        <v>0</v>
      </c>
      <c r="F221" s="4">
        <v>2.0026099999086E-2</v>
      </c>
    </row>
    <row r="222" spans="1:6" x14ac:dyDescent="0.25">
      <c r="A222" s="1">
        <v>220</v>
      </c>
      <c r="B222">
        <v>3.274909600004321</v>
      </c>
      <c r="C222">
        <v>22.160350000000001</v>
      </c>
      <c r="D222">
        <v>2.83962</v>
      </c>
      <c r="E222">
        <v>0</v>
      </c>
      <c r="F222" s="4">
        <v>9.9752000096486881E-3</v>
      </c>
    </row>
    <row r="223" spans="1:6" x14ac:dyDescent="0.25">
      <c r="A223" s="1">
        <v>221</v>
      </c>
      <c r="B223">
        <v>3.294906499999342</v>
      </c>
      <c r="C223">
        <v>22.160350000000001</v>
      </c>
      <c r="D223">
        <v>2.83962</v>
      </c>
      <c r="E223">
        <v>0</v>
      </c>
      <c r="F223" s="4">
        <v>1.9996899995021519E-2</v>
      </c>
    </row>
    <row r="224" spans="1:6" x14ac:dyDescent="0.25">
      <c r="A224" s="1">
        <v>222</v>
      </c>
      <c r="B224">
        <v>3.3148972999915718</v>
      </c>
      <c r="C224">
        <v>22.160350000000001</v>
      </c>
      <c r="D224">
        <v>2.83962</v>
      </c>
      <c r="E224">
        <v>0</v>
      </c>
      <c r="F224" s="4">
        <v>1.9990799992229299E-2</v>
      </c>
    </row>
    <row r="225" spans="1:6" x14ac:dyDescent="0.25">
      <c r="A225" s="1">
        <v>223</v>
      </c>
      <c r="B225">
        <v>3.3249074999912409</v>
      </c>
      <c r="C225">
        <v>22.160350000000001</v>
      </c>
      <c r="D225">
        <v>2.83962</v>
      </c>
      <c r="E225">
        <v>0</v>
      </c>
      <c r="F225" s="4">
        <v>1.0010199999669119E-2</v>
      </c>
    </row>
    <row r="226" spans="1:6" x14ac:dyDescent="0.25">
      <c r="A226" s="1">
        <v>224</v>
      </c>
      <c r="B226">
        <v>3.334915400002501</v>
      </c>
      <c r="C226">
        <v>21.903449999999999</v>
      </c>
      <c r="D226">
        <v>3.0965199999999999</v>
      </c>
      <c r="E226">
        <v>0</v>
      </c>
      <c r="F226" s="4">
        <v>1.0007900011260061E-2</v>
      </c>
    </row>
    <row r="227" spans="1:6" x14ac:dyDescent="0.25">
      <c r="A227" s="1">
        <v>225</v>
      </c>
      <c r="B227">
        <v>3.344923600001493</v>
      </c>
      <c r="C227">
        <v>21.903449999999999</v>
      </c>
      <c r="D227">
        <v>3.0965199999999999</v>
      </c>
      <c r="E227">
        <v>0</v>
      </c>
      <c r="F227" s="4">
        <v>1.0008199998992049E-2</v>
      </c>
    </row>
    <row r="228" spans="1:6" x14ac:dyDescent="0.25">
      <c r="A228" s="1">
        <v>226</v>
      </c>
      <c r="B228">
        <v>3.3649271000031149</v>
      </c>
      <c r="C228">
        <v>21.903449999999999</v>
      </c>
      <c r="D228">
        <v>3.0965199999999999</v>
      </c>
      <c r="E228">
        <v>0</v>
      </c>
      <c r="F228" s="4">
        <v>2.000350000162188E-2</v>
      </c>
    </row>
    <row r="229" spans="1:6" x14ac:dyDescent="0.25">
      <c r="A229" s="1">
        <v>227</v>
      </c>
      <c r="B229">
        <v>3.3749392000027001</v>
      </c>
      <c r="C229">
        <v>21.903449999999999</v>
      </c>
      <c r="D229">
        <v>3.0965199999999999</v>
      </c>
      <c r="E229">
        <v>0</v>
      </c>
      <c r="F229" s="4">
        <v>1.0012099999585191E-2</v>
      </c>
    </row>
    <row r="230" spans="1:6" x14ac:dyDescent="0.25">
      <c r="A230" s="1">
        <v>228</v>
      </c>
      <c r="B230">
        <v>3.3949314000055888</v>
      </c>
      <c r="C230">
        <v>21.903449999999999</v>
      </c>
      <c r="D230">
        <v>3.0965199999999999</v>
      </c>
      <c r="E230">
        <v>0</v>
      </c>
      <c r="F230" s="4">
        <v>1.9992200002888701E-2</v>
      </c>
    </row>
    <row r="231" spans="1:6" x14ac:dyDescent="0.25">
      <c r="A231" s="1">
        <v>229</v>
      </c>
      <c r="B231">
        <v>3.4149341000011191</v>
      </c>
      <c r="C231">
        <v>21.903449999999999</v>
      </c>
      <c r="D231">
        <v>3.0965199999999999</v>
      </c>
      <c r="E231">
        <v>0</v>
      </c>
      <c r="F231" s="4">
        <v>2.0002699995530279E-2</v>
      </c>
    </row>
    <row r="232" spans="1:6" x14ac:dyDescent="0.25">
      <c r="A232" s="1">
        <v>230</v>
      </c>
      <c r="B232">
        <v>3.4249217000033241</v>
      </c>
      <c r="C232">
        <v>21.903449999999999</v>
      </c>
      <c r="D232">
        <v>3.0965199999999999</v>
      </c>
      <c r="E232">
        <v>0</v>
      </c>
      <c r="F232" s="4">
        <v>9.9876000022049993E-3</v>
      </c>
    </row>
    <row r="233" spans="1:6" x14ac:dyDescent="0.25">
      <c r="A233" s="1">
        <v>231</v>
      </c>
      <c r="B233">
        <v>3.4449440000025788</v>
      </c>
      <c r="C233">
        <v>21.903449999999999</v>
      </c>
      <c r="D233">
        <v>3.0965199999999999</v>
      </c>
      <c r="E233">
        <v>0</v>
      </c>
      <c r="F233" s="4">
        <v>2.0022299999254759E-2</v>
      </c>
    </row>
    <row r="234" spans="1:6" x14ac:dyDescent="0.25">
      <c r="A234" s="1">
        <v>232</v>
      </c>
      <c r="B234">
        <v>3.4649575999937952</v>
      </c>
      <c r="C234">
        <v>21.903449999999999</v>
      </c>
      <c r="D234">
        <v>3.0965199999999999</v>
      </c>
      <c r="E234">
        <v>0</v>
      </c>
      <c r="F234" s="4">
        <v>2.0013599991216321E-2</v>
      </c>
    </row>
    <row r="235" spans="1:6" x14ac:dyDescent="0.25">
      <c r="A235" s="1">
        <v>233</v>
      </c>
      <c r="B235">
        <v>3.4840546000050381</v>
      </c>
      <c r="C235">
        <v>21.903449999999999</v>
      </c>
      <c r="D235">
        <v>3.0965199999999999</v>
      </c>
      <c r="E235">
        <v>0</v>
      </c>
      <c r="F235" s="4">
        <v>1.909700001124293E-2</v>
      </c>
    </row>
    <row r="236" spans="1:6" x14ac:dyDescent="0.25">
      <c r="A236" s="1">
        <v>234</v>
      </c>
      <c r="B236">
        <v>3.4940732999966722</v>
      </c>
      <c r="C236">
        <v>21.903449999999999</v>
      </c>
      <c r="D236">
        <v>3.0965199999999999</v>
      </c>
      <c r="E236">
        <v>0</v>
      </c>
      <c r="F236" s="4">
        <v>1.001869999163363E-2</v>
      </c>
    </row>
    <row r="237" spans="1:6" x14ac:dyDescent="0.25">
      <c r="A237" s="1">
        <v>235</v>
      </c>
      <c r="B237">
        <v>3.504211699997541</v>
      </c>
      <c r="C237">
        <v>21.903449999999999</v>
      </c>
      <c r="D237">
        <v>3.0965199999999999</v>
      </c>
      <c r="E237">
        <v>0</v>
      </c>
      <c r="F237" s="4">
        <v>1.01384000008693E-2</v>
      </c>
    </row>
    <row r="238" spans="1:6" x14ac:dyDescent="0.25">
      <c r="A238" s="1">
        <v>236</v>
      </c>
      <c r="B238">
        <v>3.5240584999992279</v>
      </c>
      <c r="C238">
        <v>21.903449999999999</v>
      </c>
      <c r="D238">
        <v>3.0965199999999999</v>
      </c>
      <c r="E238">
        <v>0</v>
      </c>
      <c r="F238" s="4">
        <v>1.984680000168693E-2</v>
      </c>
    </row>
    <row r="239" spans="1:6" x14ac:dyDescent="0.25">
      <c r="A239" s="1">
        <v>237</v>
      </c>
      <c r="B239">
        <v>3.5440656999999192</v>
      </c>
      <c r="C239">
        <v>21.903449999999999</v>
      </c>
      <c r="D239">
        <v>3.0965199999999999</v>
      </c>
      <c r="E239">
        <v>0</v>
      </c>
      <c r="F239" s="4">
        <v>2.0007200000691231E-2</v>
      </c>
    </row>
    <row r="240" spans="1:6" x14ac:dyDescent="0.25">
      <c r="A240" s="1">
        <v>238</v>
      </c>
      <c r="B240">
        <v>3.5640695000038249</v>
      </c>
      <c r="C240">
        <v>21.903449999999999</v>
      </c>
      <c r="D240">
        <v>3.0965199999999999</v>
      </c>
      <c r="E240">
        <v>0</v>
      </c>
      <c r="F240" s="4">
        <v>2.0003800003905781E-2</v>
      </c>
    </row>
    <row r="241" spans="1:6" x14ac:dyDescent="0.25">
      <c r="A241" s="1">
        <v>239</v>
      </c>
      <c r="B241">
        <v>3.5740814000018868</v>
      </c>
      <c r="C241">
        <v>21.903449999999999</v>
      </c>
      <c r="D241">
        <v>3.0965199999999999</v>
      </c>
      <c r="E241">
        <v>0</v>
      </c>
      <c r="F241" s="4">
        <v>1.001189999806229E-2</v>
      </c>
    </row>
    <row r="242" spans="1:6" x14ac:dyDescent="0.25">
      <c r="A242" s="1">
        <v>240</v>
      </c>
      <c r="B242">
        <v>3.5940858999965708</v>
      </c>
      <c r="C242">
        <v>21.644819999999999</v>
      </c>
      <c r="D242">
        <v>3.3551500000000001</v>
      </c>
      <c r="E242">
        <v>0</v>
      </c>
      <c r="F242" s="4">
        <v>2.0004499994684011E-2</v>
      </c>
    </row>
    <row r="243" spans="1:6" x14ac:dyDescent="0.25">
      <c r="A243" s="1">
        <v>241</v>
      </c>
      <c r="B243">
        <v>3.604300199993304</v>
      </c>
      <c r="C243">
        <v>21.644819999999999</v>
      </c>
      <c r="D243">
        <v>3.3551500000000001</v>
      </c>
      <c r="E243">
        <v>0</v>
      </c>
      <c r="F243" s="4">
        <v>1.0214299996732731E-2</v>
      </c>
    </row>
    <row r="244" spans="1:6" x14ac:dyDescent="0.25">
      <c r="A244" s="1">
        <v>242</v>
      </c>
      <c r="B244">
        <v>3.6240965000033611</v>
      </c>
      <c r="C244">
        <v>21.644819999999999</v>
      </c>
      <c r="D244">
        <v>3.3551500000000001</v>
      </c>
      <c r="E244">
        <v>0</v>
      </c>
      <c r="F244" s="4">
        <v>1.979630001005717E-2</v>
      </c>
    </row>
    <row r="245" spans="1:6" x14ac:dyDescent="0.25">
      <c r="A245" s="1">
        <v>243</v>
      </c>
      <c r="B245">
        <v>3.644095800002106</v>
      </c>
      <c r="C245">
        <v>21.644819999999999</v>
      </c>
      <c r="D245">
        <v>3.3551500000000001</v>
      </c>
      <c r="E245">
        <v>0</v>
      </c>
      <c r="F245" s="4">
        <v>1.9999299998744391E-2</v>
      </c>
    </row>
    <row r="246" spans="1:6" x14ac:dyDescent="0.25">
      <c r="A246" s="1">
        <v>244</v>
      </c>
      <c r="B246">
        <v>3.6547228999988879</v>
      </c>
      <c r="C246">
        <v>21.644819999999999</v>
      </c>
      <c r="D246">
        <v>3.3551500000000001</v>
      </c>
      <c r="E246">
        <v>0</v>
      </c>
      <c r="F246" s="4">
        <v>1.062709999678235E-2</v>
      </c>
    </row>
    <row r="247" spans="1:6" x14ac:dyDescent="0.25">
      <c r="A247" s="1">
        <v>245</v>
      </c>
      <c r="B247">
        <v>3.6695251000055582</v>
      </c>
      <c r="C247">
        <v>21.644819999999999</v>
      </c>
      <c r="D247">
        <v>3.3551500000000001</v>
      </c>
      <c r="E247">
        <v>0</v>
      </c>
      <c r="F247" s="4">
        <v>1.4802200006669869E-2</v>
      </c>
    </row>
    <row r="248" spans="1:6" x14ac:dyDescent="0.25">
      <c r="A248" s="1">
        <v>246</v>
      </c>
      <c r="B248">
        <v>3.6794900999957449</v>
      </c>
      <c r="C248">
        <v>21.644819999999999</v>
      </c>
      <c r="D248">
        <v>3.3551500000000001</v>
      </c>
      <c r="E248">
        <v>0</v>
      </c>
      <c r="F248" s="4">
        <v>9.9649999901876285E-3</v>
      </c>
    </row>
    <row r="249" spans="1:6" x14ac:dyDescent="0.25">
      <c r="A249" s="1">
        <v>247</v>
      </c>
      <c r="B249">
        <v>3.6994912999944058</v>
      </c>
      <c r="C249">
        <v>21.644819999999999</v>
      </c>
      <c r="D249">
        <v>3.3551500000000001</v>
      </c>
      <c r="E249">
        <v>0</v>
      </c>
      <c r="F249" s="4">
        <v>2.0001199998660901E-2</v>
      </c>
    </row>
    <row r="250" spans="1:6" x14ac:dyDescent="0.25">
      <c r="A250" s="1">
        <v>248</v>
      </c>
      <c r="B250">
        <v>3.7194462000043131</v>
      </c>
      <c r="C250">
        <v>21.644819999999999</v>
      </c>
      <c r="D250">
        <v>3.3551500000000001</v>
      </c>
      <c r="E250">
        <v>0</v>
      </c>
      <c r="F250" s="4">
        <v>1.9954900009906851E-2</v>
      </c>
    </row>
    <row r="251" spans="1:6" x14ac:dyDescent="0.25">
      <c r="A251" s="1">
        <v>249</v>
      </c>
      <c r="B251">
        <v>3.7295040000026338</v>
      </c>
      <c r="C251">
        <v>21.644819999999999</v>
      </c>
      <c r="D251">
        <v>3.3551500000000001</v>
      </c>
      <c r="E251">
        <v>0</v>
      </c>
      <c r="F251" s="4">
        <v>1.005779999832113E-2</v>
      </c>
    </row>
    <row r="252" spans="1:6" x14ac:dyDescent="0.25">
      <c r="A252" s="1">
        <v>250</v>
      </c>
      <c r="B252">
        <v>3.7395442999986699</v>
      </c>
      <c r="C252">
        <v>21.644819999999999</v>
      </c>
      <c r="D252">
        <v>3.3551500000000001</v>
      </c>
      <c r="E252">
        <v>0</v>
      </c>
      <c r="F252" s="4">
        <v>1.0040299996035619E-2</v>
      </c>
    </row>
    <row r="253" spans="1:6" x14ac:dyDescent="0.25">
      <c r="A253" s="1">
        <v>251</v>
      </c>
      <c r="B253">
        <v>3.7594984000024851</v>
      </c>
      <c r="C253">
        <v>21.644819999999999</v>
      </c>
      <c r="D253">
        <v>3.3551500000000001</v>
      </c>
      <c r="E253">
        <v>0</v>
      </c>
      <c r="F253" s="4">
        <v>1.995410000381526E-2</v>
      </c>
    </row>
    <row r="254" spans="1:6" x14ac:dyDescent="0.25">
      <c r="A254" s="1">
        <v>252</v>
      </c>
      <c r="B254">
        <v>3.779502099991078</v>
      </c>
      <c r="C254">
        <v>21.644819999999999</v>
      </c>
      <c r="D254">
        <v>3.3551500000000001</v>
      </c>
      <c r="E254">
        <v>0</v>
      </c>
      <c r="F254" s="4">
        <v>2.000369998859242E-2</v>
      </c>
    </row>
    <row r="255" spans="1:6" x14ac:dyDescent="0.25">
      <c r="A255" s="1">
        <v>253</v>
      </c>
      <c r="B255">
        <v>3.7894710999971721</v>
      </c>
      <c r="C255">
        <v>21.644819999999999</v>
      </c>
      <c r="D255">
        <v>3.3551500000000001</v>
      </c>
      <c r="E255">
        <v>0</v>
      </c>
      <c r="F255" s="4">
        <v>9.9690000060945749E-3</v>
      </c>
    </row>
    <row r="256" spans="1:6" x14ac:dyDescent="0.25">
      <c r="A256" s="1">
        <v>254</v>
      </c>
      <c r="B256">
        <v>3.8094711000012471</v>
      </c>
      <c r="C256">
        <v>21.644819999999999</v>
      </c>
      <c r="D256">
        <v>3.3551500000000001</v>
      </c>
      <c r="E256">
        <v>0</v>
      </c>
      <c r="F256" s="4">
        <v>2.000000000407498E-2</v>
      </c>
    </row>
    <row r="257" spans="1:6" x14ac:dyDescent="0.25">
      <c r="A257" s="1">
        <v>255</v>
      </c>
      <c r="B257">
        <v>3.8294800000003311</v>
      </c>
      <c r="C257">
        <v>21.644819999999999</v>
      </c>
      <c r="D257">
        <v>3.3551500000000001</v>
      </c>
      <c r="E257">
        <v>0</v>
      </c>
      <c r="F257" s="4">
        <v>2.000889999908351E-2</v>
      </c>
    </row>
    <row r="258" spans="1:6" x14ac:dyDescent="0.25">
      <c r="A258" s="1">
        <v>256</v>
      </c>
      <c r="B258">
        <v>3.8394866000016918</v>
      </c>
      <c r="C258">
        <v>21.644819999999999</v>
      </c>
      <c r="D258">
        <v>3.3551500000000001</v>
      </c>
      <c r="E258">
        <v>0</v>
      </c>
      <c r="F258" s="4">
        <v>1.0006600001361219E-2</v>
      </c>
    </row>
    <row r="259" spans="1:6" x14ac:dyDescent="0.25">
      <c r="A259" s="1">
        <v>257</v>
      </c>
      <c r="B259">
        <v>3.8594930999970529</v>
      </c>
      <c r="C259">
        <v>21.379770000000001</v>
      </c>
      <c r="D259">
        <v>3.6202000000000001</v>
      </c>
      <c r="E259">
        <v>0</v>
      </c>
      <c r="F259" s="4">
        <v>2.0006499995361079E-2</v>
      </c>
    </row>
    <row r="260" spans="1:6" x14ac:dyDescent="0.25">
      <c r="A260" s="1">
        <v>258</v>
      </c>
      <c r="B260">
        <v>3.8794664000015469</v>
      </c>
      <c r="C260">
        <v>21.379770000000001</v>
      </c>
      <c r="D260">
        <v>3.6202000000000001</v>
      </c>
      <c r="E260">
        <v>0</v>
      </c>
      <c r="F260" s="4">
        <v>1.997330000449438E-2</v>
      </c>
    </row>
    <row r="261" spans="1:6" x14ac:dyDescent="0.25">
      <c r="A261" s="1">
        <v>259</v>
      </c>
      <c r="B261">
        <v>3.8994904999999558</v>
      </c>
      <c r="C261">
        <v>21.379770000000001</v>
      </c>
      <c r="D261">
        <v>3.6202000000000001</v>
      </c>
      <c r="E261">
        <v>0</v>
      </c>
      <c r="F261" s="4">
        <v>2.0024099998408481E-2</v>
      </c>
    </row>
    <row r="262" spans="1:6" x14ac:dyDescent="0.25">
      <c r="A262" s="1">
        <v>260</v>
      </c>
      <c r="B262">
        <v>3.919477200004621</v>
      </c>
      <c r="C262">
        <v>21.379770000000001</v>
      </c>
      <c r="D262">
        <v>3.6202000000000001</v>
      </c>
      <c r="E262">
        <v>0</v>
      </c>
      <c r="F262" s="4">
        <v>1.9986700004665181E-2</v>
      </c>
    </row>
    <row r="263" spans="1:6" x14ac:dyDescent="0.25">
      <c r="A263" s="1">
        <v>261</v>
      </c>
      <c r="B263">
        <v>3.9294695999997198</v>
      </c>
      <c r="C263">
        <v>21.379770000000001</v>
      </c>
      <c r="D263">
        <v>3.6202000000000001</v>
      </c>
      <c r="E263">
        <v>0</v>
      </c>
      <c r="F263" s="4">
        <v>9.9923999950988218E-3</v>
      </c>
    </row>
    <row r="264" spans="1:6" x14ac:dyDescent="0.25">
      <c r="A264" s="1">
        <v>262</v>
      </c>
      <c r="B264">
        <v>3.9394600999949039</v>
      </c>
      <c r="C264">
        <v>21.379770000000001</v>
      </c>
      <c r="D264">
        <v>3.6202000000000001</v>
      </c>
      <c r="E264">
        <v>0</v>
      </c>
      <c r="F264" s="4">
        <v>9.9904999951840878E-3</v>
      </c>
    </row>
    <row r="265" spans="1:6" x14ac:dyDescent="0.25">
      <c r="A265" s="1">
        <v>263</v>
      </c>
      <c r="B265">
        <v>3.949476599998889</v>
      </c>
      <c r="C265">
        <v>21.379770000000001</v>
      </c>
      <c r="D265">
        <v>3.6202000000000001</v>
      </c>
      <c r="E265">
        <v>0</v>
      </c>
      <c r="F265" s="4">
        <v>1.0016500003985129E-2</v>
      </c>
    </row>
    <row r="266" spans="1:6" x14ac:dyDescent="0.25">
      <c r="A266" s="1">
        <v>264</v>
      </c>
      <c r="B266">
        <v>3.969501799991122</v>
      </c>
      <c r="C266">
        <v>21.379770000000001</v>
      </c>
      <c r="D266">
        <v>3.6202000000000001</v>
      </c>
      <c r="E266">
        <v>0</v>
      </c>
      <c r="F266" s="4">
        <v>2.0025199992232508E-2</v>
      </c>
    </row>
    <row r="267" spans="1:6" x14ac:dyDescent="0.25">
      <c r="A267" s="1">
        <v>265</v>
      </c>
      <c r="B267">
        <v>3.97951849999663</v>
      </c>
      <c r="C267">
        <v>21.379770000000001</v>
      </c>
      <c r="D267">
        <v>3.6202000000000001</v>
      </c>
      <c r="E267">
        <v>0</v>
      </c>
      <c r="F267" s="4">
        <v>1.001670000550803E-2</v>
      </c>
    </row>
    <row r="268" spans="1:6" x14ac:dyDescent="0.25">
      <c r="A268" s="1">
        <v>266</v>
      </c>
      <c r="B268">
        <v>3.9994750000041681</v>
      </c>
      <c r="C268">
        <v>21.379770000000001</v>
      </c>
      <c r="D268">
        <v>3.6202000000000001</v>
      </c>
      <c r="E268">
        <v>0</v>
      </c>
      <c r="F268" s="4">
        <v>1.9956500007538569E-2</v>
      </c>
    </row>
    <row r="269" spans="1:6" x14ac:dyDescent="0.25">
      <c r="A269" s="1">
        <v>267</v>
      </c>
      <c r="B269">
        <v>4.0173148000030778</v>
      </c>
      <c r="C269">
        <v>21.379770000000001</v>
      </c>
      <c r="D269">
        <v>3.6202000000000001</v>
      </c>
      <c r="E269">
        <v>0</v>
      </c>
      <c r="F269" s="4">
        <v>1.7839799998909719E-2</v>
      </c>
    </row>
    <row r="270" spans="1:6" x14ac:dyDescent="0.25">
      <c r="A270" s="1">
        <v>268</v>
      </c>
      <c r="B270">
        <v>4.0272620000032484</v>
      </c>
      <c r="C270">
        <v>21.379770000000001</v>
      </c>
      <c r="D270">
        <v>3.6202000000000001</v>
      </c>
      <c r="E270">
        <v>0</v>
      </c>
      <c r="F270" s="4">
        <v>9.9472000001705752E-3</v>
      </c>
    </row>
    <row r="271" spans="1:6" x14ac:dyDescent="0.25">
      <c r="A271" s="1">
        <v>269</v>
      </c>
      <c r="B271">
        <v>4.0372493000031682</v>
      </c>
      <c r="C271">
        <v>21.379770000000001</v>
      </c>
      <c r="D271">
        <v>3.6202000000000001</v>
      </c>
      <c r="E271">
        <v>0</v>
      </c>
      <c r="F271" s="4">
        <v>9.9872999999197631E-3</v>
      </c>
    </row>
    <row r="272" spans="1:6" x14ac:dyDescent="0.25">
      <c r="A272" s="1">
        <v>270</v>
      </c>
      <c r="B272">
        <v>4.0572604000044521</v>
      </c>
      <c r="C272">
        <v>21.379770000000001</v>
      </c>
      <c r="D272">
        <v>3.6202000000000001</v>
      </c>
      <c r="E272">
        <v>0</v>
      </c>
      <c r="F272" s="4">
        <v>2.0011100001283921E-2</v>
      </c>
    </row>
    <row r="273" spans="1:6" x14ac:dyDescent="0.25">
      <c r="A273" s="1">
        <v>271</v>
      </c>
      <c r="B273">
        <v>4.077241299994057</v>
      </c>
      <c r="C273">
        <v>21.379770000000001</v>
      </c>
      <c r="D273">
        <v>3.6202000000000001</v>
      </c>
      <c r="E273">
        <v>0</v>
      </c>
      <c r="F273" s="4">
        <v>1.998089998960495E-2</v>
      </c>
    </row>
    <row r="274" spans="1:6" x14ac:dyDescent="0.25">
      <c r="A274" s="1">
        <v>272</v>
      </c>
      <c r="B274">
        <v>4.0972571000020253</v>
      </c>
      <c r="C274">
        <v>21.379770000000001</v>
      </c>
      <c r="D274">
        <v>3.6202000000000001</v>
      </c>
      <c r="E274">
        <v>0</v>
      </c>
      <c r="F274" s="4">
        <v>2.001580000796821E-2</v>
      </c>
    </row>
    <row r="275" spans="1:6" x14ac:dyDescent="0.25">
      <c r="A275" s="1">
        <v>273</v>
      </c>
      <c r="B275">
        <v>4.1172555999946781</v>
      </c>
      <c r="C275">
        <v>21.121939999999999</v>
      </c>
      <c r="D275">
        <v>3.8780299999999999</v>
      </c>
      <c r="E275">
        <v>0</v>
      </c>
      <c r="F275" s="4">
        <v>1.99984999926528E-2</v>
      </c>
    </row>
    <row r="276" spans="1:6" x14ac:dyDescent="0.25">
      <c r="A276" s="1">
        <v>274</v>
      </c>
      <c r="B276">
        <v>4.127275799997733</v>
      </c>
      <c r="C276">
        <v>21.121939999999999</v>
      </c>
      <c r="D276">
        <v>3.8780299999999999</v>
      </c>
      <c r="E276">
        <v>0</v>
      </c>
      <c r="F276" s="4">
        <v>1.0020200003054921E-2</v>
      </c>
    </row>
    <row r="277" spans="1:6" x14ac:dyDescent="0.25">
      <c r="A277" s="1">
        <v>275</v>
      </c>
      <c r="B277">
        <v>4.1372497999982443</v>
      </c>
      <c r="C277">
        <v>21.121939999999999</v>
      </c>
      <c r="D277">
        <v>3.8780299999999999</v>
      </c>
      <c r="E277">
        <v>0</v>
      </c>
      <c r="F277" s="4">
        <v>9.9740000005112961E-3</v>
      </c>
    </row>
    <row r="278" spans="1:6" x14ac:dyDescent="0.25">
      <c r="A278" s="1">
        <v>276</v>
      </c>
      <c r="B278">
        <v>4.1472685000044294</v>
      </c>
      <c r="C278">
        <v>21.121939999999999</v>
      </c>
      <c r="D278">
        <v>3.8780299999999999</v>
      </c>
      <c r="E278">
        <v>0</v>
      </c>
      <c r="F278" s="4">
        <v>1.0018700006185099E-2</v>
      </c>
    </row>
    <row r="279" spans="1:6" x14ac:dyDescent="0.25">
      <c r="A279" s="1">
        <v>277</v>
      </c>
      <c r="B279">
        <v>4.1577637000009418</v>
      </c>
      <c r="C279">
        <v>21.121939999999999</v>
      </c>
      <c r="D279">
        <v>3.8780299999999999</v>
      </c>
      <c r="E279">
        <v>0</v>
      </c>
      <c r="F279" s="4">
        <v>1.049519999651238E-2</v>
      </c>
    </row>
    <row r="280" spans="1:6" x14ac:dyDescent="0.25">
      <c r="A280" s="1">
        <v>278</v>
      </c>
      <c r="B280">
        <v>4.1709364999987883</v>
      </c>
      <c r="C280">
        <v>21.121939999999999</v>
      </c>
      <c r="D280">
        <v>3.8780299999999999</v>
      </c>
      <c r="E280">
        <v>0</v>
      </c>
      <c r="F280" s="4">
        <v>1.3172799997846599E-2</v>
      </c>
    </row>
    <row r="281" spans="1:6" x14ac:dyDescent="0.25">
      <c r="A281" s="1">
        <v>279</v>
      </c>
      <c r="B281">
        <v>4.1909445000055712</v>
      </c>
      <c r="C281">
        <v>21.121939999999999</v>
      </c>
      <c r="D281">
        <v>3.8780299999999999</v>
      </c>
      <c r="E281">
        <v>0</v>
      </c>
      <c r="F281" s="4">
        <v>2.0008000006782819E-2</v>
      </c>
    </row>
    <row r="282" spans="1:6" x14ac:dyDescent="0.25">
      <c r="A282" s="1">
        <v>280</v>
      </c>
      <c r="B282">
        <v>4.2009565000043949</v>
      </c>
      <c r="C282">
        <v>21.121939999999999</v>
      </c>
      <c r="D282">
        <v>3.8780299999999999</v>
      </c>
      <c r="E282">
        <v>0</v>
      </c>
      <c r="F282" s="4">
        <v>1.001199999882374E-2</v>
      </c>
    </row>
    <row r="283" spans="1:6" x14ac:dyDescent="0.25">
      <c r="A283" s="1">
        <v>281</v>
      </c>
      <c r="B283">
        <v>4.210976499991375</v>
      </c>
      <c r="C283">
        <v>21.121939999999999</v>
      </c>
      <c r="D283">
        <v>3.8780299999999999</v>
      </c>
      <c r="E283">
        <v>0</v>
      </c>
      <c r="F283" s="4">
        <v>1.001999998698011E-2</v>
      </c>
    </row>
    <row r="284" spans="1:6" x14ac:dyDescent="0.25">
      <c r="A284" s="1">
        <v>282</v>
      </c>
      <c r="B284">
        <v>4.2309266999945976</v>
      </c>
      <c r="C284">
        <v>21.121939999999999</v>
      </c>
      <c r="D284">
        <v>3.8780299999999999</v>
      </c>
      <c r="E284">
        <v>0</v>
      </c>
      <c r="F284" s="4">
        <v>1.9950200003222559E-2</v>
      </c>
    </row>
    <row r="285" spans="1:6" x14ac:dyDescent="0.25">
      <c r="A285" s="1">
        <v>283</v>
      </c>
      <c r="B285">
        <v>4.240970600003493</v>
      </c>
      <c r="C285">
        <v>21.121939999999999</v>
      </c>
      <c r="D285">
        <v>3.8780299999999999</v>
      </c>
      <c r="E285">
        <v>0</v>
      </c>
      <c r="F285" s="4">
        <v>1.0043900008895429E-2</v>
      </c>
    </row>
    <row r="286" spans="1:6" x14ac:dyDescent="0.25">
      <c r="A286" s="1">
        <v>284</v>
      </c>
      <c r="B286">
        <v>4.2609571999928448</v>
      </c>
      <c r="C286">
        <v>21.121939999999999</v>
      </c>
      <c r="D286">
        <v>3.8780299999999999</v>
      </c>
      <c r="E286">
        <v>0</v>
      </c>
      <c r="F286" s="4">
        <v>1.998659998935182E-2</v>
      </c>
    </row>
    <row r="287" spans="1:6" x14ac:dyDescent="0.25">
      <c r="A287" s="1">
        <v>285</v>
      </c>
      <c r="B287">
        <v>4.2709318999986863</v>
      </c>
      <c r="C287">
        <v>21.121939999999999</v>
      </c>
      <c r="D287">
        <v>3.8780299999999999</v>
      </c>
      <c r="E287">
        <v>0</v>
      </c>
      <c r="F287" s="4">
        <v>9.9747000058414415E-3</v>
      </c>
    </row>
    <row r="288" spans="1:6" x14ac:dyDescent="0.25">
      <c r="A288" s="1">
        <v>286</v>
      </c>
      <c r="B288">
        <v>4.2809451999928569</v>
      </c>
      <c r="C288">
        <v>21.121939999999999</v>
      </c>
      <c r="D288">
        <v>3.8780299999999999</v>
      </c>
      <c r="E288">
        <v>0</v>
      </c>
      <c r="F288" s="4">
        <v>1.0013299994170669E-2</v>
      </c>
    </row>
    <row r="289" spans="1:6" x14ac:dyDescent="0.25">
      <c r="A289" s="1">
        <v>287</v>
      </c>
      <c r="B289">
        <v>4.3009473999991306</v>
      </c>
      <c r="C289">
        <v>21.121939999999999</v>
      </c>
      <c r="D289">
        <v>3.8780299999999999</v>
      </c>
      <c r="E289">
        <v>0</v>
      </c>
      <c r="F289" s="4">
        <v>2.000220000627451E-2</v>
      </c>
    </row>
    <row r="290" spans="1:6" x14ac:dyDescent="0.25">
      <c r="A290" s="1">
        <v>288</v>
      </c>
      <c r="B290">
        <v>4.310956500004977</v>
      </c>
      <c r="C290">
        <v>21.121939999999999</v>
      </c>
      <c r="D290">
        <v>3.8780299999999999</v>
      </c>
      <c r="E290">
        <v>0</v>
      </c>
      <c r="F290" s="4">
        <v>1.0009100005845539E-2</v>
      </c>
    </row>
    <row r="291" spans="1:6" x14ac:dyDescent="0.25">
      <c r="A291" s="1">
        <v>289</v>
      </c>
      <c r="B291">
        <v>4.3309594000020297</v>
      </c>
      <c r="C291">
        <v>21.121939999999999</v>
      </c>
      <c r="D291">
        <v>3.8780299999999999</v>
      </c>
      <c r="E291">
        <v>0</v>
      </c>
      <c r="F291" s="4">
        <v>2.000289999705274E-2</v>
      </c>
    </row>
    <row r="292" spans="1:6" x14ac:dyDescent="0.25">
      <c r="A292" s="1">
        <v>290</v>
      </c>
      <c r="B292">
        <v>4.3509704000025522</v>
      </c>
      <c r="C292">
        <v>21.121939999999999</v>
      </c>
      <c r="D292">
        <v>3.8780299999999999</v>
      </c>
      <c r="E292">
        <v>0</v>
      </c>
      <c r="F292" s="4">
        <v>2.0011000000522468E-2</v>
      </c>
    </row>
    <row r="293" spans="1:6" x14ac:dyDescent="0.25">
      <c r="A293" s="1">
        <v>291</v>
      </c>
      <c r="B293">
        <v>4.3609485000051791</v>
      </c>
      <c r="C293">
        <v>21.121939999999999</v>
      </c>
      <c r="D293">
        <v>3.8780299999999999</v>
      </c>
      <c r="E293">
        <v>0</v>
      </c>
      <c r="F293" s="4">
        <v>9.9781000026268885E-3</v>
      </c>
    </row>
    <row r="294" spans="1:6" x14ac:dyDescent="0.25">
      <c r="A294" s="1">
        <v>292</v>
      </c>
      <c r="B294">
        <v>4.3709423999971477</v>
      </c>
      <c r="C294">
        <v>20.868639999999999</v>
      </c>
      <c r="D294">
        <v>4.1313300000000002</v>
      </c>
      <c r="E294">
        <v>0</v>
      </c>
      <c r="F294" s="4">
        <v>9.9938999919686466E-3</v>
      </c>
    </row>
    <row r="295" spans="1:6" x14ac:dyDescent="0.25">
      <c r="A295" s="1">
        <v>293</v>
      </c>
      <c r="B295">
        <v>4.3909614000003776</v>
      </c>
      <c r="C295">
        <v>20.868639999999999</v>
      </c>
      <c r="D295">
        <v>4.1313300000000002</v>
      </c>
      <c r="E295">
        <v>0</v>
      </c>
      <c r="F295" s="4">
        <v>2.0019000003230761E-2</v>
      </c>
    </row>
    <row r="296" spans="1:6" x14ac:dyDescent="0.25">
      <c r="A296" s="1">
        <v>294</v>
      </c>
      <c r="B296">
        <v>4.4109620999952313</v>
      </c>
      <c r="C296">
        <v>20.868639999999999</v>
      </c>
      <c r="D296">
        <v>4.1313300000000002</v>
      </c>
      <c r="E296">
        <v>0</v>
      </c>
      <c r="F296" s="4">
        <v>2.000069999485277E-2</v>
      </c>
    </row>
    <row r="297" spans="1:6" x14ac:dyDescent="0.25">
      <c r="A297" s="1">
        <v>295</v>
      </c>
      <c r="B297">
        <v>4.430942299994058</v>
      </c>
      <c r="C297">
        <v>20.868639999999999</v>
      </c>
      <c r="D297">
        <v>4.1313300000000002</v>
      </c>
      <c r="E297">
        <v>0</v>
      </c>
      <c r="F297" s="4">
        <v>1.998019999882672E-2</v>
      </c>
    </row>
    <row r="298" spans="1:6" x14ac:dyDescent="0.25">
      <c r="A298" s="1">
        <v>296</v>
      </c>
      <c r="B298">
        <v>4.441001099999994</v>
      </c>
      <c r="C298">
        <v>20.868639999999999</v>
      </c>
      <c r="D298">
        <v>4.1313300000000002</v>
      </c>
      <c r="E298">
        <v>0</v>
      </c>
      <c r="F298" s="4">
        <v>1.005880000593606E-2</v>
      </c>
    </row>
    <row r="299" spans="1:6" x14ac:dyDescent="0.25">
      <c r="A299" s="1">
        <v>297</v>
      </c>
      <c r="B299">
        <v>4.4609435000020312</v>
      </c>
      <c r="C299">
        <v>20.868639999999999</v>
      </c>
      <c r="D299">
        <v>4.1313300000000002</v>
      </c>
      <c r="E299">
        <v>0</v>
      </c>
      <c r="F299" s="4">
        <v>1.9942400002037172E-2</v>
      </c>
    </row>
    <row r="300" spans="1:6" x14ac:dyDescent="0.25">
      <c r="A300" s="1">
        <v>298</v>
      </c>
      <c r="B300">
        <v>4.4709513999987394</v>
      </c>
      <c r="C300">
        <v>20.868639999999999</v>
      </c>
      <c r="D300">
        <v>4.1313300000000002</v>
      </c>
      <c r="E300">
        <v>0</v>
      </c>
      <c r="F300" s="4">
        <v>1.0007899996708151E-2</v>
      </c>
    </row>
    <row r="301" spans="1:6" x14ac:dyDescent="0.25">
      <c r="A301" s="1">
        <v>299</v>
      </c>
      <c r="B301">
        <v>4.4809549000056004</v>
      </c>
      <c r="C301">
        <v>20.868639999999999</v>
      </c>
      <c r="D301">
        <v>4.1313300000000002</v>
      </c>
      <c r="E301">
        <v>0</v>
      </c>
      <c r="F301" s="4">
        <v>1.000350000686101E-2</v>
      </c>
    </row>
    <row r="302" spans="1:6" x14ac:dyDescent="0.25">
      <c r="A302" s="1">
        <v>300</v>
      </c>
      <c r="B302">
        <v>4.5009341999975732</v>
      </c>
      <c r="C302">
        <v>20.868639999999999</v>
      </c>
      <c r="D302">
        <v>4.1313300000000002</v>
      </c>
      <c r="E302">
        <v>0</v>
      </c>
      <c r="F302" s="4">
        <v>1.9979299991972791E-2</v>
      </c>
    </row>
    <row r="303" spans="1:6" x14ac:dyDescent="0.25">
      <c r="A303" s="1">
        <v>301</v>
      </c>
      <c r="B303">
        <v>4.5109509000030812</v>
      </c>
      <c r="C303">
        <v>20.868639999999999</v>
      </c>
      <c r="D303">
        <v>4.1313300000000002</v>
      </c>
      <c r="E303">
        <v>0</v>
      </c>
      <c r="F303" s="4">
        <v>1.001670000550803E-2</v>
      </c>
    </row>
    <row r="304" spans="1:6" x14ac:dyDescent="0.25">
      <c r="A304" s="1">
        <v>302</v>
      </c>
      <c r="B304">
        <v>4.52346349999425</v>
      </c>
      <c r="C304">
        <v>20.868639999999999</v>
      </c>
      <c r="D304">
        <v>4.1313300000000002</v>
      </c>
      <c r="E304">
        <v>0</v>
      </c>
      <c r="F304" s="4">
        <v>1.251259999116883E-2</v>
      </c>
    </row>
    <row r="305" spans="1:6" x14ac:dyDescent="0.25">
      <c r="A305" s="1">
        <v>303</v>
      </c>
      <c r="B305">
        <v>4.5352306999993743</v>
      </c>
      <c r="C305">
        <v>20.868639999999999</v>
      </c>
      <c r="D305">
        <v>4.1313300000000002</v>
      </c>
      <c r="E305">
        <v>0</v>
      </c>
      <c r="F305" s="4">
        <v>1.176720000512432E-2</v>
      </c>
    </row>
    <row r="306" spans="1:6" x14ac:dyDescent="0.25">
      <c r="A306" s="1">
        <v>304</v>
      </c>
      <c r="B306">
        <v>4.5451830999954836</v>
      </c>
      <c r="C306">
        <v>20.868639999999999</v>
      </c>
      <c r="D306">
        <v>4.1313300000000002</v>
      </c>
      <c r="E306">
        <v>0</v>
      </c>
      <c r="F306" s="4">
        <v>9.9523999961093068E-3</v>
      </c>
    </row>
    <row r="307" spans="1:6" x14ac:dyDescent="0.25">
      <c r="A307" s="1">
        <v>305</v>
      </c>
      <c r="B307">
        <v>4.5651783999928739</v>
      </c>
      <c r="C307">
        <v>20.868639999999999</v>
      </c>
      <c r="D307">
        <v>4.1313300000000002</v>
      </c>
      <c r="E307">
        <v>0</v>
      </c>
      <c r="F307" s="4">
        <v>1.9995299997390251E-2</v>
      </c>
    </row>
    <row r="308" spans="1:6" x14ac:dyDescent="0.25">
      <c r="A308" s="1">
        <v>306</v>
      </c>
      <c r="B308">
        <v>4.5752214999956777</v>
      </c>
      <c r="C308">
        <v>20.868639999999999</v>
      </c>
      <c r="D308">
        <v>4.1313300000000002</v>
      </c>
      <c r="E308">
        <v>0</v>
      </c>
      <c r="F308" s="4">
        <v>1.004310000280384E-2</v>
      </c>
    </row>
    <row r="309" spans="1:6" x14ac:dyDescent="0.25">
      <c r="A309" s="1">
        <v>307</v>
      </c>
      <c r="B309">
        <v>4.5952105000033043</v>
      </c>
      <c r="C309">
        <v>20.868639999999999</v>
      </c>
      <c r="D309">
        <v>4.1313300000000002</v>
      </c>
      <c r="E309">
        <v>0</v>
      </c>
      <c r="F309" s="4">
        <v>1.9989000007626601E-2</v>
      </c>
    </row>
    <row r="310" spans="1:6" x14ac:dyDescent="0.25">
      <c r="A310" s="1">
        <v>308</v>
      </c>
      <c r="B310">
        <v>4.615191999997478</v>
      </c>
      <c r="C310">
        <v>20.868639999999999</v>
      </c>
      <c r="D310">
        <v>4.1313300000000002</v>
      </c>
      <c r="E310">
        <v>0</v>
      </c>
      <c r="F310" s="4">
        <v>1.9981499994173649E-2</v>
      </c>
    </row>
    <row r="311" spans="1:6" x14ac:dyDescent="0.25">
      <c r="A311" s="1">
        <v>309</v>
      </c>
      <c r="B311">
        <v>4.6351702999963891</v>
      </c>
      <c r="C311">
        <v>20.614899999999999</v>
      </c>
      <c r="D311">
        <v>4.3850699999999998</v>
      </c>
      <c r="E311">
        <v>0</v>
      </c>
      <c r="F311" s="4">
        <v>1.9978299998911101E-2</v>
      </c>
    </row>
    <row r="312" spans="1:6" x14ac:dyDescent="0.25">
      <c r="A312" s="1">
        <v>310</v>
      </c>
      <c r="B312">
        <v>4.6452508999936981</v>
      </c>
      <c r="C312">
        <v>20.614899999999999</v>
      </c>
      <c r="D312">
        <v>4.3850699999999998</v>
      </c>
      <c r="E312">
        <v>0</v>
      </c>
      <c r="F312" s="4">
        <v>1.008059999730904E-2</v>
      </c>
    </row>
    <row r="313" spans="1:6" x14ac:dyDescent="0.25">
      <c r="A313" s="1">
        <v>311</v>
      </c>
      <c r="B313">
        <v>4.6570793999999296</v>
      </c>
      <c r="C313">
        <v>20.614899999999999</v>
      </c>
      <c r="D313">
        <v>4.3850699999999998</v>
      </c>
      <c r="E313">
        <v>0</v>
      </c>
      <c r="F313" s="4">
        <v>1.1828500006231479E-2</v>
      </c>
    </row>
    <row r="314" spans="1:6" x14ac:dyDescent="0.25">
      <c r="A314" s="1">
        <v>312</v>
      </c>
      <c r="B314">
        <v>4.6719670000020406</v>
      </c>
      <c r="C314">
        <v>20.614899999999999</v>
      </c>
      <c r="D314">
        <v>4.3850699999999998</v>
      </c>
      <c r="E314">
        <v>0</v>
      </c>
      <c r="F314" s="4">
        <v>1.4887600002111871E-2</v>
      </c>
    </row>
    <row r="315" spans="1:6" x14ac:dyDescent="0.25">
      <c r="A315" s="1">
        <v>313</v>
      </c>
      <c r="B315">
        <v>4.6819906000018818</v>
      </c>
      <c r="C315">
        <v>20.614899999999999</v>
      </c>
      <c r="D315">
        <v>4.3850699999999998</v>
      </c>
      <c r="E315">
        <v>0</v>
      </c>
      <c r="F315" s="4">
        <v>1.002359999984037E-2</v>
      </c>
    </row>
    <row r="316" spans="1:6" x14ac:dyDescent="0.25">
      <c r="A316" s="1">
        <v>314</v>
      </c>
      <c r="B316">
        <v>4.7020262000005459</v>
      </c>
      <c r="C316">
        <v>20.614899999999999</v>
      </c>
      <c r="D316">
        <v>4.3850699999999998</v>
      </c>
      <c r="E316">
        <v>0</v>
      </c>
      <c r="F316" s="4">
        <v>2.0035599998664111E-2</v>
      </c>
    </row>
    <row r="317" spans="1:6" x14ac:dyDescent="0.25">
      <c r="A317" s="1">
        <v>315</v>
      </c>
      <c r="B317">
        <v>4.7120118000020739</v>
      </c>
      <c r="C317">
        <v>20.614899999999999</v>
      </c>
      <c r="D317">
        <v>4.3850699999999998</v>
      </c>
      <c r="E317">
        <v>0</v>
      </c>
      <c r="F317" s="4">
        <v>9.9856000015279278E-3</v>
      </c>
    </row>
    <row r="318" spans="1:6" x14ac:dyDescent="0.25">
      <c r="A318" s="1">
        <v>316</v>
      </c>
      <c r="B318">
        <v>4.7219575000053737</v>
      </c>
      <c r="C318">
        <v>20.614899999999999</v>
      </c>
      <c r="D318">
        <v>4.3850699999999998</v>
      </c>
      <c r="E318">
        <v>0</v>
      </c>
      <c r="F318" s="4">
        <v>9.9457000032998621E-3</v>
      </c>
    </row>
    <row r="319" spans="1:6" x14ac:dyDescent="0.25">
      <c r="A319" s="1">
        <v>317</v>
      </c>
      <c r="B319">
        <v>4.73194670000521</v>
      </c>
      <c r="C319">
        <v>20.614899999999999</v>
      </c>
      <c r="D319">
        <v>4.3850699999999998</v>
      </c>
      <c r="E319">
        <v>0</v>
      </c>
      <c r="F319" s="4">
        <v>9.9891999998362735E-3</v>
      </c>
    </row>
    <row r="320" spans="1:6" x14ac:dyDescent="0.25">
      <c r="A320" s="1">
        <v>318</v>
      </c>
      <c r="B320">
        <v>4.7519861000037054</v>
      </c>
      <c r="C320">
        <v>20.614899999999999</v>
      </c>
      <c r="D320">
        <v>4.3850699999999998</v>
      </c>
      <c r="E320">
        <v>0</v>
      </c>
      <c r="F320" s="4">
        <v>2.0039399998495359E-2</v>
      </c>
    </row>
    <row r="321" spans="1:6" x14ac:dyDescent="0.25">
      <c r="A321" s="1">
        <v>319</v>
      </c>
      <c r="B321">
        <v>4.7719577999960174</v>
      </c>
      <c r="C321">
        <v>20.614899999999999</v>
      </c>
      <c r="D321">
        <v>4.3850699999999998</v>
      </c>
      <c r="E321">
        <v>0</v>
      </c>
      <c r="F321" s="4">
        <v>1.9971699992311191E-2</v>
      </c>
    </row>
    <row r="322" spans="1:6" x14ac:dyDescent="0.25">
      <c r="A322" s="1">
        <v>320</v>
      </c>
      <c r="B322">
        <v>4.7819517000025371</v>
      </c>
      <c r="C322">
        <v>20.614899999999999</v>
      </c>
      <c r="D322">
        <v>4.3850699999999998</v>
      </c>
      <c r="E322">
        <v>0</v>
      </c>
      <c r="F322" s="4">
        <v>9.9939000065205619E-3</v>
      </c>
    </row>
    <row r="323" spans="1:6" x14ac:dyDescent="0.25">
      <c r="A323" s="1">
        <v>321</v>
      </c>
      <c r="B323">
        <v>4.79195030000119</v>
      </c>
      <c r="C323">
        <v>20.614899999999999</v>
      </c>
      <c r="D323">
        <v>4.3850699999999998</v>
      </c>
      <c r="E323">
        <v>0</v>
      </c>
      <c r="F323" s="4">
        <v>9.998599998652935E-3</v>
      </c>
    </row>
    <row r="324" spans="1:6" x14ac:dyDescent="0.25">
      <c r="A324" s="1">
        <v>322</v>
      </c>
      <c r="B324">
        <v>4.8119429999933354</v>
      </c>
      <c r="C324">
        <v>20.614899999999999</v>
      </c>
      <c r="D324">
        <v>4.3850699999999998</v>
      </c>
      <c r="E324">
        <v>0</v>
      </c>
      <c r="F324" s="4">
        <v>1.9992699992145369E-2</v>
      </c>
    </row>
    <row r="325" spans="1:6" x14ac:dyDescent="0.25">
      <c r="A325" s="1">
        <v>323</v>
      </c>
      <c r="B325">
        <v>4.8319426999951247</v>
      </c>
      <c r="C325">
        <v>20.614899999999999</v>
      </c>
      <c r="D325">
        <v>4.3850699999999998</v>
      </c>
      <c r="E325">
        <v>0</v>
      </c>
      <c r="F325" s="4">
        <v>1.99997000017893E-2</v>
      </c>
    </row>
    <row r="326" spans="1:6" x14ac:dyDescent="0.25">
      <c r="A326" s="1">
        <v>324</v>
      </c>
      <c r="B326">
        <v>4.8419773999921754</v>
      </c>
      <c r="C326">
        <v>20.614899999999999</v>
      </c>
      <c r="D326">
        <v>4.3850699999999998</v>
      </c>
      <c r="E326">
        <v>0</v>
      </c>
      <c r="F326" s="4">
        <v>1.0034699997050639E-2</v>
      </c>
    </row>
    <row r="327" spans="1:6" x14ac:dyDescent="0.25">
      <c r="A327" s="1">
        <v>325</v>
      </c>
      <c r="B327">
        <v>4.8619818000006489</v>
      </c>
      <c r="C327">
        <v>20.614899999999999</v>
      </c>
      <c r="D327">
        <v>4.3850699999999998</v>
      </c>
      <c r="E327">
        <v>0</v>
      </c>
      <c r="F327" s="4">
        <v>2.0004400008473588E-2</v>
      </c>
    </row>
    <row r="328" spans="1:6" x14ac:dyDescent="0.25">
      <c r="A328" s="1">
        <v>326</v>
      </c>
      <c r="B328">
        <v>4.8820221999922069</v>
      </c>
      <c r="C328">
        <v>20.358180000000001</v>
      </c>
      <c r="D328">
        <v>4.6417900000000003</v>
      </c>
      <c r="E328">
        <v>0</v>
      </c>
      <c r="F328" s="4">
        <v>2.004039999155793E-2</v>
      </c>
    </row>
    <row r="329" spans="1:6" x14ac:dyDescent="0.25">
      <c r="A329" s="1">
        <v>327</v>
      </c>
      <c r="B329">
        <v>4.9019952999951784</v>
      </c>
      <c r="C329">
        <v>20.358180000000001</v>
      </c>
      <c r="D329">
        <v>4.6417900000000003</v>
      </c>
      <c r="E329">
        <v>0</v>
      </c>
      <c r="F329" s="4">
        <v>1.9973100002971481E-2</v>
      </c>
    </row>
    <row r="330" spans="1:6" x14ac:dyDescent="0.25">
      <c r="A330" s="1">
        <v>328</v>
      </c>
      <c r="B330">
        <v>4.9119756000000052</v>
      </c>
      <c r="C330">
        <v>20.358180000000001</v>
      </c>
      <c r="D330">
        <v>4.6417900000000003</v>
      </c>
      <c r="E330">
        <v>0</v>
      </c>
      <c r="F330" s="4">
        <v>9.9803000048268586E-3</v>
      </c>
    </row>
    <row r="331" spans="1:6" x14ac:dyDescent="0.25">
      <c r="A331" s="1">
        <v>329</v>
      </c>
      <c r="B331">
        <v>4.9319840999960434</v>
      </c>
      <c r="C331">
        <v>20.358180000000001</v>
      </c>
      <c r="D331">
        <v>4.6417900000000003</v>
      </c>
      <c r="E331">
        <v>0</v>
      </c>
      <c r="F331" s="4">
        <v>2.000849999603815E-2</v>
      </c>
    </row>
    <row r="332" spans="1:6" x14ac:dyDescent="0.25">
      <c r="A332" s="1">
        <v>330</v>
      </c>
      <c r="B332">
        <v>4.9519599999912316</v>
      </c>
      <c r="C332">
        <v>20.358180000000001</v>
      </c>
      <c r="D332">
        <v>4.6417900000000003</v>
      </c>
      <c r="E332">
        <v>0</v>
      </c>
      <c r="F332" s="4">
        <v>1.9975899995188229E-2</v>
      </c>
    </row>
    <row r="333" spans="1:6" x14ac:dyDescent="0.25">
      <c r="A333" s="1">
        <v>331</v>
      </c>
      <c r="B333">
        <v>4.9620138000027509</v>
      </c>
      <c r="C333">
        <v>20.358180000000001</v>
      </c>
      <c r="D333">
        <v>4.6417900000000003</v>
      </c>
      <c r="E333">
        <v>0</v>
      </c>
      <c r="F333" s="4">
        <v>1.0053800011519339E-2</v>
      </c>
    </row>
    <row r="334" spans="1:6" x14ac:dyDescent="0.25">
      <c r="A334" s="1">
        <v>332</v>
      </c>
      <c r="B334">
        <v>4.971958199996152</v>
      </c>
      <c r="C334">
        <v>20.358180000000001</v>
      </c>
      <c r="D334">
        <v>4.6417900000000003</v>
      </c>
      <c r="E334">
        <v>0</v>
      </c>
      <c r="F334" s="4">
        <v>9.9443999934010208E-3</v>
      </c>
    </row>
    <row r="335" spans="1:6" x14ac:dyDescent="0.25">
      <c r="A335" s="1">
        <v>333</v>
      </c>
      <c r="B335">
        <v>4.981947799999034</v>
      </c>
      <c r="C335">
        <v>20.358180000000001</v>
      </c>
      <c r="D335">
        <v>4.6417900000000003</v>
      </c>
      <c r="E335">
        <v>0</v>
      </c>
      <c r="F335" s="4">
        <v>9.9896000028820708E-3</v>
      </c>
    </row>
    <row r="336" spans="1:6" x14ac:dyDescent="0.25">
      <c r="A336" s="1">
        <v>334</v>
      </c>
      <c r="B336">
        <v>5.0019902999920314</v>
      </c>
      <c r="C336">
        <v>20.358180000000001</v>
      </c>
      <c r="D336">
        <v>4.6417900000000003</v>
      </c>
      <c r="E336">
        <v>0</v>
      </c>
      <c r="F336" s="4">
        <v>2.0042499992997339E-2</v>
      </c>
    </row>
    <row r="337" spans="1:6" x14ac:dyDescent="0.25">
      <c r="A337" s="1">
        <v>335</v>
      </c>
      <c r="B337">
        <v>5.0219786999950884</v>
      </c>
      <c r="C337">
        <v>20.358180000000001</v>
      </c>
      <c r="D337">
        <v>4.6417900000000003</v>
      </c>
      <c r="E337">
        <v>0</v>
      </c>
      <c r="F337" s="4">
        <v>1.998840000305702E-2</v>
      </c>
    </row>
    <row r="338" spans="1:6" x14ac:dyDescent="0.25">
      <c r="A338" s="1">
        <v>336</v>
      </c>
      <c r="B338">
        <v>5.031995299999835</v>
      </c>
      <c r="C338">
        <v>20.358180000000001</v>
      </c>
      <c r="D338">
        <v>4.6417900000000003</v>
      </c>
      <c r="E338">
        <v>0</v>
      </c>
      <c r="F338" s="4">
        <v>1.001660000474658E-2</v>
      </c>
    </row>
    <row r="339" spans="1:6" x14ac:dyDescent="0.25">
      <c r="A339" s="1">
        <v>337</v>
      </c>
      <c r="B339">
        <v>5.0520055999950273</v>
      </c>
      <c r="C339">
        <v>20.358180000000001</v>
      </c>
      <c r="D339">
        <v>4.6417900000000003</v>
      </c>
      <c r="E339">
        <v>0</v>
      </c>
      <c r="F339" s="4">
        <v>2.001029999519233E-2</v>
      </c>
    </row>
    <row r="340" spans="1:6" x14ac:dyDescent="0.25">
      <c r="A340" s="1">
        <v>338</v>
      </c>
      <c r="B340">
        <v>5.0699357999983476</v>
      </c>
      <c r="C340">
        <v>20.358180000000001</v>
      </c>
      <c r="D340">
        <v>4.6417900000000003</v>
      </c>
      <c r="E340">
        <v>0</v>
      </c>
      <c r="F340" s="4">
        <v>1.7930200003320351E-2</v>
      </c>
    </row>
    <row r="341" spans="1:6" x14ac:dyDescent="0.25">
      <c r="A341" s="1">
        <v>339</v>
      </c>
      <c r="B341">
        <v>5.0898995000025034</v>
      </c>
      <c r="C341">
        <v>20.358180000000001</v>
      </c>
      <c r="D341">
        <v>4.6417900000000003</v>
      </c>
      <c r="E341">
        <v>0</v>
      </c>
      <c r="F341" s="4">
        <v>1.9963700004155701E-2</v>
      </c>
    </row>
    <row r="342" spans="1:6" x14ac:dyDescent="0.25">
      <c r="A342" s="1">
        <v>340</v>
      </c>
      <c r="B342">
        <v>5.0999044999916796</v>
      </c>
      <c r="C342">
        <v>20.358180000000001</v>
      </c>
      <c r="D342">
        <v>4.6417900000000003</v>
      </c>
      <c r="E342">
        <v>0</v>
      </c>
      <c r="F342" s="4">
        <v>1.000499998917714E-2</v>
      </c>
    </row>
    <row r="343" spans="1:6" x14ac:dyDescent="0.25">
      <c r="A343" s="1">
        <v>341</v>
      </c>
      <c r="B343">
        <v>5.1099392000032822</v>
      </c>
      <c r="C343">
        <v>20.358180000000001</v>
      </c>
      <c r="D343">
        <v>4.6417900000000003</v>
      </c>
      <c r="E343">
        <v>0</v>
      </c>
      <c r="F343" s="4">
        <v>1.003470001160167E-2</v>
      </c>
    </row>
    <row r="344" spans="1:6" x14ac:dyDescent="0.25">
      <c r="A344" s="1">
        <v>342</v>
      </c>
      <c r="B344">
        <v>5.1298944000009206</v>
      </c>
      <c r="C344">
        <v>20.358180000000001</v>
      </c>
      <c r="D344">
        <v>4.6417900000000003</v>
      </c>
      <c r="E344">
        <v>0</v>
      </c>
      <c r="F344" s="4">
        <v>1.995519999763928E-2</v>
      </c>
    </row>
    <row r="345" spans="1:6" x14ac:dyDescent="0.25">
      <c r="A345" s="1">
        <v>343</v>
      </c>
      <c r="B345">
        <v>5.1499407999945106</v>
      </c>
      <c r="C345">
        <v>20.100760000000001</v>
      </c>
      <c r="D345">
        <v>4.8992100000000001</v>
      </c>
      <c r="E345">
        <v>0</v>
      </c>
      <c r="F345" s="4">
        <v>2.0046399993589151E-2</v>
      </c>
    </row>
    <row r="346" spans="1:6" x14ac:dyDescent="0.25">
      <c r="A346" s="1">
        <v>344</v>
      </c>
      <c r="B346">
        <v>5.1601898999942932</v>
      </c>
      <c r="C346">
        <v>20.100760000000001</v>
      </c>
      <c r="D346">
        <v>4.8992100000000001</v>
      </c>
      <c r="E346">
        <v>0</v>
      </c>
      <c r="F346" s="4">
        <v>1.0249099999782629E-2</v>
      </c>
    </row>
    <row r="347" spans="1:6" x14ac:dyDescent="0.25">
      <c r="A347" s="1">
        <v>345</v>
      </c>
      <c r="B347">
        <v>5.1731208999990486</v>
      </c>
      <c r="C347">
        <v>20.100760000000001</v>
      </c>
      <c r="D347">
        <v>4.8992100000000001</v>
      </c>
      <c r="E347">
        <v>0</v>
      </c>
      <c r="F347" s="4">
        <v>1.293100000475533E-2</v>
      </c>
    </row>
    <row r="348" spans="1:6" x14ac:dyDescent="0.25">
      <c r="A348" s="1">
        <v>346</v>
      </c>
      <c r="B348">
        <v>5.1831679000024451</v>
      </c>
      <c r="C348">
        <v>20.100760000000001</v>
      </c>
      <c r="D348">
        <v>4.8992100000000001</v>
      </c>
      <c r="E348">
        <v>0</v>
      </c>
      <c r="F348" s="4">
        <v>1.004700000339653E-2</v>
      </c>
    </row>
    <row r="349" spans="1:6" x14ac:dyDescent="0.25">
      <c r="A349" s="1">
        <v>347</v>
      </c>
      <c r="B349">
        <v>5.2031724999978914</v>
      </c>
      <c r="C349">
        <v>20.100760000000001</v>
      </c>
      <c r="D349">
        <v>4.8992100000000001</v>
      </c>
      <c r="E349">
        <v>0</v>
      </c>
      <c r="F349" s="4">
        <v>2.000459999544546E-2</v>
      </c>
    </row>
    <row r="350" spans="1:6" x14ac:dyDescent="0.25">
      <c r="A350" s="1">
        <v>348</v>
      </c>
      <c r="B350">
        <v>5.2132104000047548</v>
      </c>
      <c r="C350">
        <v>20.100760000000001</v>
      </c>
      <c r="D350">
        <v>4.8992100000000001</v>
      </c>
      <c r="E350">
        <v>0</v>
      </c>
      <c r="F350" s="4">
        <v>1.003790000686422E-2</v>
      </c>
    </row>
    <row r="351" spans="1:6" x14ac:dyDescent="0.25">
      <c r="A351" s="1">
        <v>349</v>
      </c>
      <c r="B351">
        <v>5.2331172999984119</v>
      </c>
      <c r="C351">
        <v>20.100760000000001</v>
      </c>
      <c r="D351">
        <v>4.8992100000000001</v>
      </c>
      <c r="E351">
        <v>0</v>
      </c>
      <c r="F351" s="4">
        <v>1.9906899993657131E-2</v>
      </c>
    </row>
    <row r="352" spans="1:6" x14ac:dyDescent="0.25">
      <c r="A352" s="1">
        <v>350</v>
      </c>
      <c r="B352">
        <v>5.2531329999910668</v>
      </c>
      <c r="C352">
        <v>20.100760000000001</v>
      </c>
      <c r="D352">
        <v>4.8992100000000001</v>
      </c>
      <c r="E352">
        <v>0</v>
      </c>
      <c r="F352" s="4">
        <v>2.0015699992654849E-2</v>
      </c>
    </row>
    <row r="353" spans="1:6" x14ac:dyDescent="0.25">
      <c r="A353" s="1">
        <v>351</v>
      </c>
      <c r="B353">
        <v>5.2731647000036901</v>
      </c>
      <c r="C353">
        <v>20.100760000000001</v>
      </c>
      <c r="D353">
        <v>4.8992100000000001</v>
      </c>
      <c r="E353">
        <v>0</v>
      </c>
      <c r="F353" s="4">
        <v>2.0031700012623329E-2</v>
      </c>
    </row>
    <row r="354" spans="1:6" x14ac:dyDescent="0.25">
      <c r="A354" s="1">
        <v>352</v>
      </c>
      <c r="B354">
        <v>5.2831323999998858</v>
      </c>
      <c r="C354">
        <v>20.100760000000001</v>
      </c>
      <c r="D354">
        <v>4.8992100000000001</v>
      </c>
      <c r="E354">
        <v>0</v>
      </c>
      <c r="F354" s="4">
        <v>9.9676999961957335E-3</v>
      </c>
    </row>
    <row r="355" spans="1:6" x14ac:dyDescent="0.25">
      <c r="A355" s="1">
        <v>353</v>
      </c>
      <c r="B355">
        <v>5.303147300001001</v>
      </c>
      <c r="C355">
        <v>20.100760000000001</v>
      </c>
      <c r="D355">
        <v>4.8992100000000001</v>
      </c>
      <c r="E355">
        <v>0</v>
      </c>
      <c r="F355" s="4">
        <v>2.0014900001115169E-2</v>
      </c>
    </row>
    <row r="356" spans="1:6" x14ac:dyDescent="0.25">
      <c r="A356" s="1">
        <v>354</v>
      </c>
      <c r="B356">
        <v>5.3131370000046454</v>
      </c>
      <c r="C356">
        <v>20.100760000000001</v>
      </c>
      <c r="D356">
        <v>4.8992100000000001</v>
      </c>
      <c r="E356">
        <v>0</v>
      </c>
      <c r="F356" s="4">
        <v>9.9897000036435202E-3</v>
      </c>
    </row>
    <row r="357" spans="1:6" x14ac:dyDescent="0.25">
      <c r="A357" s="1">
        <v>355</v>
      </c>
      <c r="B357">
        <v>5.3331583999970462</v>
      </c>
      <c r="C357">
        <v>20.100760000000001</v>
      </c>
      <c r="D357">
        <v>4.8992100000000001</v>
      </c>
      <c r="E357">
        <v>0</v>
      </c>
      <c r="F357" s="4">
        <v>2.0021399992401712E-2</v>
      </c>
    </row>
    <row r="358" spans="1:6" x14ac:dyDescent="0.25">
      <c r="A358" s="1">
        <v>356</v>
      </c>
      <c r="B358">
        <v>5.3531384999951124</v>
      </c>
      <c r="C358">
        <v>20.100760000000001</v>
      </c>
      <c r="D358">
        <v>4.8992100000000001</v>
      </c>
      <c r="E358">
        <v>0</v>
      </c>
      <c r="F358" s="4">
        <v>1.9980099998066159E-2</v>
      </c>
    </row>
    <row r="359" spans="1:6" x14ac:dyDescent="0.25">
      <c r="A359" s="1">
        <v>357</v>
      </c>
      <c r="B359">
        <v>5.3631237999943551</v>
      </c>
      <c r="C359">
        <v>20.100760000000001</v>
      </c>
      <c r="D359">
        <v>4.8992100000000001</v>
      </c>
      <c r="E359">
        <v>0</v>
      </c>
      <c r="F359" s="4">
        <v>9.9852999992426916E-3</v>
      </c>
    </row>
    <row r="360" spans="1:6" x14ac:dyDescent="0.25">
      <c r="A360" s="1">
        <v>358</v>
      </c>
      <c r="B360">
        <v>5.3831143999996129</v>
      </c>
      <c r="C360">
        <v>20.100760000000001</v>
      </c>
      <c r="D360">
        <v>4.8992100000000001</v>
      </c>
      <c r="E360">
        <v>0</v>
      </c>
      <c r="F360" s="4">
        <v>1.9990600005257871E-2</v>
      </c>
    </row>
    <row r="361" spans="1:6" x14ac:dyDescent="0.25">
      <c r="A361" s="1">
        <v>359</v>
      </c>
      <c r="B361">
        <v>5.4031462999992073</v>
      </c>
      <c r="C361">
        <v>19.8477</v>
      </c>
      <c r="D361">
        <v>5.1522699999999997</v>
      </c>
      <c r="E361">
        <v>0</v>
      </c>
      <c r="F361" s="4">
        <v>2.0031899999594319E-2</v>
      </c>
    </row>
    <row r="362" spans="1:6" x14ac:dyDescent="0.25">
      <c r="A362" s="1">
        <v>360</v>
      </c>
      <c r="B362">
        <v>5.413147500003106</v>
      </c>
      <c r="C362">
        <v>19.8477</v>
      </c>
      <c r="D362">
        <v>5.1522699999999997</v>
      </c>
      <c r="E362">
        <v>0</v>
      </c>
      <c r="F362" s="4">
        <v>1.0001200003898701E-2</v>
      </c>
    </row>
    <row r="363" spans="1:6" x14ac:dyDescent="0.25">
      <c r="A363" s="1">
        <v>361</v>
      </c>
      <c r="B363">
        <v>5.4231561000051443</v>
      </c>
      <c r="C363">
        <v>19.8477</v>
      </c>
      <c r="D363">
        <v>5.1522699999999997</v>
      </c>
      <c r="E363">
        <v>0</v>
      </c>
      <c r="F363" s="4">
        <v>1.0008600002038291E-2</v>
      </c>
    </row>
    <row r="364" spans="1:6" x14ac:dyDescent="0.25">
      <c r="A364" s="1">
        <v>362</v>
      </c>
      <c r="B364">
        <v>5.4331476999941524</v>
      </c>
      <c r="C364">
        <v>19.8477</v>
      </c>
      <c r="D364">
        <v>5.1522699999999997</v>
      </c>
      <c r="E364">
        <v>0</v>
      </c>
      <c r="F364" s="4">
        <v>9.9915999890081153E-3</v>
      </c>
    </row>
    <row r="365" spans="1:6" x14ac:dyDescent="0.25">
      <c r="A365" s="1">
        <v>363</v>
      </c>
      <c r="B365">
        <v>5.4531837999966228</v>
      </c>
      <c r="C365">
        <v>19.8477</v>
      </c>
      <c r="D365">
        <v>5.1522699999999997</v>
      </c>
      <c r="E365">
        <v>0</v>
      </c>
      <c r="F365" s="4">
        <v>2.0036100002470469E-2</v>
      </c>
    </row>
    <row r="366" spans="1:6" x14ac:dyDescent="0.25">
      <c r="A366" s="1">
        <v>364</v>
      </c>
      <c r="B366">
        <v>5.4631464999984019</v>
      </c>
      <c r="C366">
        <v>19.8477</v>
      </c>
      <c r="D366">
        <v>5.1522699999999997</v>
      </c>
      <c r="E366">
        <v>0</v>
      </c>
      <c r="F366" s="4">
        <v>9.9627000017790124E-3</v>
      </c>
    </row>
    <row r="367" spans="1:6" x14ac:dyDescent="0.25">
      <c r="A367" s="1">
        <v>365</v>
      </c>
      <c r="B367">
        <v>5.4831528999930006</v>
      </c>
      <c r="C367">
        <v>19.8477</v>
      </c>
      <c r="D367">
        <v>5.1522699999999997</v>
      </c>
      <c r="E367">
        <v>0</v>
      </c>
      <c r="F367" s="4">
        <v>2.0006399994599629E-2</v>
      </c>
    </row>
    <row r="368" spans="1:6" x14ac:dyDescent="0.25">
      <c r="A368" s="1">
        <v>366</v>
      </c>
      <c r="B368">
        <v>5.5031363000016427</v>
      </c>
      <c r="C368">
        <v>19.8477</v>
      </c>
      <c r="D368">
        <v>5.1522699999999997</v>
      </c>
      <c r="E368">
        <v>0</v>
      </c>
      <c r="F368" s="4">
        <v>1.998340000864118E-2</v>
      </c>
    </row>
    <row r="369" spans="1:6" x14ac:dyDescent="0.25">
      <c r="A369" s="1">
        <v>367</v>
      </c>
      <c r="B369">
        <v>5.5231687000050442</v>
      </c>
      <c r="C369">
        <v>19.8477</v>
      </c>
      <c r="D369">
        <v>5.1522699999999997</v>
      </c>
      <c r="E369">
        <v>0</v>
      </c>
      <c r="F369" s="4">
        <v>2.0032400003401559E-2</v>
      </c>
    </row>
    <row r="370" spans="1:6" x14ac:dyDescent="0.25">
      <c r="A370" s="1">
        <v>368</v>
      </c>
      <c r="B370">
        <v>5.5331326000014087</v>
      </c>
      <c r="C370">
        <v>19.8477</v>
      </c>
      <c r="D370">
        <v>5.1522699999999997</v>
      </c>
      <c r="E370">
        <v>0</v>
      </c>
      <c r="F370" s="4">
        <v>9.9638999963644892E-3</v>
      </c>
    </row>
    <row r="371" spans="1:6" x14ac:dyDescent="0.25">
      <c r="A371" s="1">
        <v>369</v>
      </c>
      <c r="B371">
        <v>5.5531347999931313</v>
      </c>
      <c r="C371">
        <v>19.8477</v>
      </c>
      <c r="D371">
        <v>5.1522699999999997</v>
      </c>
      <c r="E371">
        <v>0</v>
      </c>
      <c r="F371" s="4">
        <v>2.0002199991722591E-2</v>
      </c>
    </row>
    <row r="372" spans="1:6" x14ac:dyDescent="0.25">
      <c r="A372" s="1">
        <v>370</v>
      </c>
      <c r="B372">
        <v>5.5631564999930561</v>
      </c>
      <c r="C372">
        <v>19.8477</v>
      </c>
      <c r="D372">
        <v>5.1522699999999997</v>
      </c>
      <c r="E372">
        <v>0</v>
      </c>
      <c r="F372" s="4">
        <v>1.0021699999924749E-2</v>
      </c>
    </row>
    <row r="373" spans="1:6" x14ac:dyDescent="0.25">
      <c r="A373" s="1">
        <v>371</v>
      </c>
      <c r="B373">
        <v>5.5832011000020429</v>
      </c>
      <c r="C373">
        <v>19.8477</v>
      </c>
      <c r="D373">
        <v>5.1522699999999997</v>
      </c>
      <c r="E373">
        <v>0</v>
      </c>
      <c r="F373" s="4">
        <v>2.004460000898689E-2</v>
      </c>
    </row>
    <row r="374" spans="1:6" x14ac:dyDescent="0.25">
      <c r="A374" s="1">
        <v>372</v>
      </c>
      <c r="B374">
        <v>5.5935227000009036</v>
      </c>
      <c r="C374">
        <v>19.8477</v>
      </c>
      <c r="D374">
        <v>5.1522699999999997</v>
      </c>
      <c r="E374">
        <v>0</v>
      </c>
      <c r="F374" s="4">
        <v>1.032159999886062E-2</v>
      </c>
    </row>
    <row r="375" spans="1:6" x14ac:dyDescent="0.25">
      <c r="A375" s="1">
        <v>373</v>
      </c>
      <c r="B375">
        <v>5.6044120000005933</v>
      </c>
      <c r="C375">
        <v>19.8477</v>
      </c>
      <c r="D375">
        <v>5.1522699999999997</v>
      </c>
      <c r="E375">
        <v>0</v>
      </c>
      <c r="F375" s="4">
        <v>1.088929999968968E-2</v>
      </c>
    </row>
    <row r="376" spans="1:6" x14ac:dyDescent="0.25">
      <c r="A376" s="1">
        <v>374</v>
      </c>
      <c r="B376">
        <v>5.6144426999962889</v>
      </c>
      <c r="C376">
        <v>19.8477</v>
      </c>
      <c r="D376">
        <v>5.1522699999999997</v>
      </c>
      <c r="E376">
        <v>0</v>
      </c>
      <c r="F376" s="4">
        <v>1.003069999569561E-2</v>
      </c>
    </row>
    <row r="377" spans="1:6" x14ac:dyDescent="0.25">
      <c r="A377" s="1">
        <v>375</v>
      </c>
      <c r="B377">
        <v>5.6344299000047613</v>
      </c>
      <c r="C377">
        <v>19.8477</v>
      </c>
      <c r="D377">
        <v>5.1522699999999997</v>
      </c>
      <c r="E377">
        <v>0</v>
      </c>
      <c r="F377" s="4">
        <v>1.9987200008472431E-2</v>
      </c>
    </row>
    <row r="378" spans="1:6" x14ac:dyDescent="0.25">
      <c r="A378" s="1">
        <v>376</v>
      </c>
      <c r="B378">
        <v>5.6444389999960549</v>
      </c>
      <c r="C378">
        <v>19.8477</v>
      </c>
      <c r="D378">
        <v>5.1522699999999997</v>
      </c>
      <c r="E378">
        <v>0</v>
      </c>
      <c r="F378" s="4">
        <v>1.0009099991293621E-2</v>
      </c>
    </row>
    <row r="379" spans="1:6" x14ac:dyDescent="0.25">
      <c r="A379" s="1">
        <v>377</v>
      </c>
      <c r="B379">
        <v>5.6596445000031963</v>
      </c>
      <c r="C379">
        <v>19.586500000000001</v>
      </c>
      <c r="D379">
        <v>5.4134700000000002</v>
      </c>
      <c r="E379">
        <v>0</v>
      </c>
      <c r="F379" s="4">
        <v>1.520550000714138E-2</v>
      </c>
    </row>
    <row r="380" spans="1:6" x14ac:dyDescent="0.25">
      <c r="A380" s="1">
        <v>378</v>
      </c>
      <c r="B380">
        <v>5.674660299991956</v>
      </c>
      <c r="C380">
        <v>19.586500000000001</v>
      </c>
      <c r="D380">
        <v>5.4134700000000002</v>
      </c>
      <c r="E380">
        <v>0</v>
      </c>
      <c r="F380" s="4">
        <v>1.501579998875968E-2</v>
      </c>
    </row>
    <row r="381" spans="1:6" x14ac:dyDescent="0.25">
      <c r="A381" s="1">
        <v>379</v>
      </c>
      <c r="B381">
        <v>5.6847133999981452</v>
      </c>
      <c r="C381">
        <v>19.586500000000001</v>
      </c>
      <c r="D381">
        <v>5.4134700000000002</v>
      </c>
      <c r="E381">
        <v>0</v>
      </c>
      <c r="F381" s="4">
        <v>1.0053100006189201E-2</v>
      </c>
    </row>
    <row r="382" spans="1:6" x14ac:dyDescent="0.25">
      <c r="A382" s="1">
        <v>380</v>
      </c>
      <c r="B382">
        <v>5.7046871999918949</v>
      </c>
      <c r="C382">
        <v>19.586500000000001</v>
      </c>
      <c r="D382">
        <v>5.4134700000000002</v>
      </c>
      <c r="E382">
        <v>0</v>
      </c>
      <c r="F382" s="4">
        <v>1.9973799993749711E-2</v>
      </c>
    </row>
    <row r="383" spans="1:6" x14ac:dyDescent="0.25">
      <c r="A383" s="1">
        <v>381</v>
      </c>
      <c r="B383">
        <v>5.714723099998082</v>
      </c>
      <c r="C383">
        <v>19.586500000000001</v>
      </c>
      <c r="D383">
        <v>5.4134700000000002</v>
      </c>
      <c r="E383">
        <v>0</v>
      </c>
      <c r="F383" s="4">
        <v>1.003590000618715E-2</v>
      </c>
    </row>
    <row r="384" spans="1:6" x14ac:dyDescent="0.25">
      <c r="A384" s="1">
        <v>382</v>
      </c>
      <c r="B384">
        <v>5.7346806999994442</v>
      </c>
      <c r="C384">
        <v>19.586500000000001</v>
      </c>
      <c r="D384">
        <v>5.4134700000000002</v>
      </c>
      <c r="E384">
        <v>0</v>
      </c>
      <c r="F384" s="4">
        <v>1.9957600001362149E-2</v>
      </c>
    </row>
    <row r="385" spans="1:6" x14ac:dyDescent="0.25">
      <c r="A385" s="1">
        <v>383</v>
      </c>
      <c r="B385">
        <v>5.7546505999926012</v>
      </c>
      <c r="C385">
        <v>19.586500000000001</v>
      </c>
      <c r="D385">
        <v>5.4134700000000002</v>
      </c>
      <c r="E385">
        <v>0</v>
      </c>
      <c r="F385" s="4">
        <v>1.9969899993157011E-2</v>
      </c>
    </row>
    <row r="386" spans="1:6" x14ac:dyDescent="0.25">
      <c r="A386" s="1">
        <v>384</v>
      </c>
      <c r="B386">
        <v>5.7647266999993008</v>
      </c>
      <c r="C386">
        <v>19.586500000000001</v>
      </c>
      <c r="D386">
        <v>5.4134700000000002</v>
      </c>
      <c r="E386">
        <v>0</v>
      </c>
      <c r="F386" s="4">
        <v>1.007610000669956E-2</v>
      </c>
    </row>
    <row r="387" spans="1:6" x14ac:dyDescent="0.25">
      <c r="A387" s="1">
        <v>385</v>
      </c>
      <c r="B387">
        <v>5.7746710999927018</v>
      </c>
      <c r="C387">
        <v>19.586500000000001</v>
      </c>
      <c r="D387">
        <v>5.4134700000000002</v>
      </c>
      <c r="E387">
        <v>0</v>
      </c>
      <c r="F387" s="4">
        <v>9.9443999934010208E-3</v>
      </c>
    </row>
    <row r="388" spans="1:6" x14ac:dyDescent="0.25">
      <c r="A388" s="1">
        <v>386</v>
      </c>
      <c r="B388">
        <v>5.7846720999950776</v>
      </c>
      <c r="C388">
        <v>19.586500000000001</v>
      </c>
      <c r="D388">
        <v>5.4134700000000002</v>
      </c>
      <c r="E388">
        <v>0</v>
      </c>
      <c r="F388" s="4">
        <v>1.00010000023758E-2</v>
      </c>
    </row>
    <row r="389" spans="1:6" x14ac:dyDescent="0.25">
      <c r="A389" s="1">
        <v>387</v>
      </c>
      <c r="B389">
        <v>5.8046574000036344</v>
      </c>
      <c r="C389">
        <v>19.586500000000001</v>
      </c>
      <c r="D389">
        <v>5.4134700000000002</v>
      </c>
      <c r="E389">
        <v>0</v>
      </c>
      <c r="F389" s="4">
        <v>1.9985300008556809E-2</v>
      </c>
    </row>
    <row r="390" spans="1:6" x14ac:dyDescent="0.25">
      <c r="A390" s="1">
        <v>388</v>
      </c>
      <c r="B390">
        <v>5.8146585999929812</v>
      </c>
      <c r="C390">
        <v>19.586500000000001</v>
      </c>
      <c r="D390">
        <v>5.4134700000000002</v>
      </c>
      <c r="E390">
        <v>0</v>
      </c>
      <c r="F390" s="4">
        <v>1.0001199989346791E-2</v>
      </c>
    </row>
    <row r="391" spans="1:6" x14ac:dyDescent="0.25">
      <c r="A391" s="1">
        <v>389</v>
      </c>
      <c r="B391">
        <v>5.8347027999989223</v>
      </c>
      <c r="C391">
        <v>19.586500000000001</v>
      </c>
      <c r="D391">
        <v>5.4134700000000002</v>
      </c>
      <c r="E391">
        <v>0</v>
      </c>
      <c r="F391" s="4">
        <v>2.0044200005941089E-2</v>
      </c>
    </row>
    <row r="392" spans="1:6" x14ac:dyDescent="0.25">
      <c r="A392" s="1">
        <v>390</v>
      </c>
      <c r="B392">
        <v>5.8446914999949513</v>
      </c>
      <c r="C392">
        <v>19.586500000000001</v>
      </c>
      <c r="D392">
        <v>5.4134700000000002</v>
      </c>
      <c r="E392">
        <v>0</v>
      </c>
      <c r="F392" s="4">
        <v>9.9886999960290268E-3</v>
      </c>
    </row>
    <row r="393" spans="1:6" x14ac:dyDescent="0.25">
      <c r="A393" s="1">
        <v>391</v>
      </c>
      <c r="B393">
        <v>5.8546607000025688</v>
      </c>
      <c r="C393">
        <v>19.586500000000001</v>
      </c>
      <c r="D393">
        <v>5.4134700000000002</v>
      </c>
      <c r="E393">
        <v>0</v>
      </c>
      <c r="F393" s="4">
        <v>9.9692000076174736E-3</v>
      </c>
    </row>
    <row r="394" spans="1:6" x14ac:dyDescent="0.25">
      <c r="A394" s="1">
        <v>392</v>
      </c>
      <c r="B394">
        <v>5.8746631999965757</v>
      </c>
      <c r="C394">
        <v>19.586500000000001</v>
      </c>
      <c r="D394">
        <v>5.4134700000000002</v>
      </c>
      <c r="E394">
        <v>0</v>
      </c>
      <c r="F394" s="4">
        <v>2.0002499994006939E-2</v>
      </c>
    </row>
    <row r="395" spans="1:6" x14ac:dyDescent="0.25">
      <c r="A395" s="1">
        <v>393</v>
      </c>
      <c r="B395">
        <v>5.894713400004548</v>
      </c>
      <c r="C395">
        <v>19.586500000000001</v>
      </c>
      <c r="D395">
        <v>5.4134700000000002</v>
      </c>
      <c r="E395">
        <v>0</v>
      </c>
      <c r="F395" s="4">
        <v>2.0050200007972311E-2</v>
      </c>
    </row>
    <row r="396" spans="1:6" x14ac:dyDescent="0.25">
      <c r="A396" s="1">
        <v>394</v>
      </c>
      <c r="B396">
        <v>5.904712000003201</v>
      </c>
      <c r="C396">
        <v>19.32666</v>
      </c>
      <c r="D396">
        <v>5.6733099999999999</v>
      </c>
      <c r="E396">
        <v>0</v>
      </c>
      <c r="F396" s="4">
        <v>9.998599998652935E-3</v>
      </c>
    </row>
    <row r="397" spans="1:6" x14ac:dyDescent="0.25">
      <c r="A397" s="1">
        <v>395</v>
      </c>
      <c r="B397">
        <v>5.9146671000053166</v>
      </c>
      <c r="C397">
        <v>19.32666</v>
      </c>
      <c r="D397">
        <v>5.6733099999999999</v>
      </c>
      <c r="E397">
        <v>0</v>
      </c>
      <c r="F397" s="4">
        <v>9.9551000021165237E-3</v>
      </c>
    </row>
    <row r="398" spans="1:6" x14ac:dyDescent="0.25">
      <c r="A398" s="1">
        <v>396</v>
      </c>
      <c r="B398">
        <v>5.9346788999973796</v>
      </c>
      <c r="C398">
        <v>19.32666</v>
      </c>
      <c r="D398">
        <v>5.6733099999999999</v>
      </c>
      <c r="E398">
        <v>0</v>
      </c>
      <c r="F398" s="4">
        <v>2.0011799992062151E-2</v>
      </c>
    </row>
    <row r="399" spans="1:6" x14ac:dyDescent="0.25">
      <c r="A399" s="1">
        <v>397</v>
      </c>
      <c r="B399">
        <v>5.9546805999998469</v>
      </c>
      <c r="C399">
        <v>19.32666</v>
      </c>
      <c r="D399">
        <v>5.6733099999999999</v>
      </c>
      <c r="E399">
        <v>0</v>
      </c>
      <c r="F399" s="4">
        <v>2.000170000246726E-2</v>
      </c>
    </row>
    <row r="400" spans="1:6" x14ac:dyDescent="0.25">
      <c r="A400" s="1">
        <v>398</v>
      </c>
      <c r="B400">
        <v>5.9646635999961291</v>
      </c>
      <c r="C400">
        <v>19.32666</v>
      </c>
      <c r="D400">
        <v>5.6733099999999999</v>
      </c>
      <c r="E400">
        <v>0</v>
      </c>
      <c r="F400" s="4">
        <v>9.9829999962821603E-3</v>
      </c>
    </row>
    <row r="401" spans="1:6" x14ac:dyDescent="0.25">
      <c r="A401" s="1">
        <v>399</v>
      </c>
      <c r="B401">
        <v>5.984664999996312</v>
      </c>
      <c r="C401">
        <v>19.32666</v>
      </c>
      <c r="D401">
        <v>5.6733099999999999</v>
      </c>
      <c r="E401">
        <v>0</v>
      </c>
      <c r="F401" s="4">
        <v>2.0001400000182908E-2</v>
      </c>
    </row>
    <row r="402" spans="1:6" x14ac:dyDescent="0.25">
      <c r="A402" s="1">
        <v>400</v>
      </c>
      <c r="B402">
        <v>5.9946908999991138</v>
      </c>
      <c r="C402">
        <v>19.32666</v>
      </c>
      <c r="D402">
        <v>5.6733099999999999</v>
      </c>
      <c r="E402">
        <v>0</v>
      </c>
      <c r="F402" s="4">
        <v>1.0025900002801791E-2</v>
      </c>
    </row>
    <row r="403" spans="1:6" x14ac:dyDescent="0.25">
      <c r="A403" s="1">
        <v>401</v>
      </c>
      <c r="B403">
        <v>6.0147237999917706</v>
      </c>
      <c r="C403">
        <v>19.32666</v>
      </c>
      <c r="D403">
        <v>5.6733099999999999</v>
      </c>
      <c r="E403">
        <v>0</v>
      </c>
      <c r="F403" s="4">
        <v>2.0032899992656891E-2</v>
      </c>
    </row>
    <row r="404" spans="1:6" x14ac:dyDescent="0.25">
      <c r="A404" s="1">
        <v>402</v>
      </c>
      <c r="B404">
        <v>6.0346902000019327</v>
      </c>
      <c r="C404">
        <v>19.32666</v>
      </c>
      <c r="D404">
        <v>5.6733099999999999</v>
      </c>
      <c r="E404">
        <v>0</v>
      </c>
      <c r="F404" s="4">
        <v>1.996640001016203E-2</v>
      </c>
    </row>
    <row r="405" spans="1:6" x14ac:dyDescent="0.25">
      <c r="A405" s="1">
        <v>403</v>
      </c>
      <c r="B405">
        <v>6.0447045000037178</v>
      </c>
      <c r="C405">
        <v>19.32666</v>
      </c>
      <c r="D405">
        <v>5.6733099999999999</v>
      </c>
      <c r="E405">
        <v>0</v>
      </c>
      <c r="F405" s="4">
        <v>1.0014300001785161E-2</v>
      </c>
    </row>
    <row r="406" spans="1:6" x14ac:dyDescent="0.25">
      <c r="A406" s="1">
        <v>404</v>
      </c>
      <c r="B406">
        <v>6.0646602000051644</v>
      </c>
      <c r="C406">
        <v>19.32666</v>
      </c>
      <c r="D406">
        <v>5.6733099999999999</v>
      </c>
      <c r="E406">
        <v>0</v>
      </c>
      <c r="F406" s="4">
        <v>1.995570000144653E-2</v>
      </c>
    </row>
    <row r="407" spans="1:6" x14ac:dyDescent="0.25">
      <c r="A407" s="1">
        <v>405</v>
      </c>
      <c r="B407">
        <v>6.0846577000047546</v>
      </c>
      <c r="C407">
        <v>19.32666</v>
      </c>
      <c r="D407">
        <v>5.6733099999999999</v>
      </c>
      <c r="E407">
        <v>0</v>
      </c>
      <c r="F407" s="4">
        <v>1.9997499999590222E-2</v>
      </c>
    </row>
    <row r="408" spans="1:6" x14ac:dyDescent="0.25">
      <c r="A408" s="1">
        <v>406</v>
      </c>
      <c r="B408">
        <v>6.1046993000054499</v>
      </c>
      <c r="C408">
        <v>19.32666</v>
      </c>
      <c r="D408">
        <v>5.6733099999999999</v>
      </c>
      <c r="E408">
        <v>0</v>
      </c>
      <c r="F408" s="4">
        <v>2.0041600000695329E-2</v>
      </c>
    </row>
    <row r="409" spans="1:6" x14ac:dyDescent="0.25">
      <c r="A409" s="1">
        <v>407</v>
      </c>
      <c r="B409">
        <v>6.124661499998183</v>
      </c>
      <c r="C409">
        <v>19.32666</v>
      </c>
      <c r="D409">
        <v>5.6733099999999999</v>
      </c>
      <c r="E409">
        <v>0</v>
      </c>
      <c r="F409" s="4">
        <v>1.996219999273308E-2</v>
      </c>
    </row>
    <row r="410" spans="1:6" x14ac:dyDescent="0.25">
      <c r="A410" s="1">
        <v>408</v>
      </c>
      <c r="B410">
        <v>6.138855400000466</v>
      </c>
      <c r="C410">
        <v>19.32666</v>
      </c>
      <c r="D410">
        <v>5.6733099999999999</v>
      </c>
      <c r="E410">
        <v>0</v>
      </c>
      <c r="F410" s="4">
        <v>1.4193900002283041E-2</v>
      </c>
    </row>
    <row r="411" spans="1:6" x14ac:dyDescent="0.25">
      <c r="A411" s="1">
        <v>409</v>
      </c>
      <c r="B411">
        <v>6.148846299998695</v>
      </c>
      <c r="C411">
        <v>19.32666</v>
      </c>
      <c r="D411">
        <v>5.6733099999999999</v>
      </c>
      <c r="E411">
        <v>0</v>
      </c>
      <c r="F411" s="4">
        <v>9.990899998228997E-3</v>
      </c>
    </row>
    <row r="412" spans="1:6" x14ac:dyDescent="0.25">
      <c r="A412" s="1">
        <v>410</v>
      </c>
      <c r="B412">
        <v>6.1588388999953168</v>
      </c>
      <c r="C412">
        <v>19.072700000000001</v>
      </c>
      <c r="D412">
        <v>5.92727</v>
      </c>
      <c r="E412">
        <v>0</v>
      </c>
      <c r="F412" s="4">
        <v>9.9925999966217205E-3</v>
      </c>
    </row>
    <row r="413" spans="1:6" x14ac:dyDescent="0.25">
      <c r="A413" s="1">
        <v>411</v>
      </c>
      <c r="B413">
        <v>6.1755545999913011</v>
      </c>
      <c r="C413">
        <v>19.072700000000001</v>
      </c>
      <c r="D413">
        <v>5.92727</v>
      </c>
      <c r="E413">
        <v>0</v>
      </c>
      <c r="F413" s="4">
        <v>1.671569999598432E-2</v>
      </c>
    </row>
    <row r="414" spans="1:6" x14ac:dyDescent="0.25">
      <c r="A414" s="1">
        <v>412</v>
      </c>
      <c r="B414">
        <v>6.1956396000023233</v>
      </c>
      <c r="C414">
        <v>19.072700000000001</v>
      </c>
      <c r="D414">
        <v>5.92727</v>
      </c>
      <c r="E414">
        <v>0</v>
      </c>
      <c r="F414" s="4">
        <v>2.0085000011022199E-2</v>
      </c>
    </row>
    <row r="415" spans="1:6" x14ac:dyDescent="0.25">
      <c r="A415" s="1">
        <v>413</v>
      </c>
      <c r="B415">
        <v>6.215599300005124</v>
      </c>
      <c r="C415">
        <v>19.072700000000001</v>
      </c>
      <c r="D415">
        <v>5.92727</v>
      </c>
      <c r="E415">
        <v>0</v>
      </c>
      <c r="F415" s="4">
        <v>1.995970000280067E-2</v>
      </c>
    </row>
    <row r="416" spans="1:6" x14ac:dyDescent="0.25">
      <c r="A416" s="1">
        <v>414</v>
      </c>
      <c r="B416">
        <v>6.2355434999917634</v>
      </c>
      <c r="C416">
        <v>19.072700000000001</v>
      </c>
      <c r="D416">
        <v>5.92727</v>
      </c>
      <c r="E416">
        <v>0</v>
      </c>
      <c r="F416" s="4">
        <v>1.9944199986639429E-2</v>
      </c>
    </row>
    <row r="417" spans="1:6" x14ac:dyDescent="0.25">
      <c r="A417" s="1">
        <v>415</v>
      </c>
      <c r="B417">
        <v>6.2555692000023564</v>
      </c>
      <c r="C417">
        <v>19.072700000000001</v>
      </c>
      <c r="D417">
        <v>5.92727</v>
      </c>
      <c r="E417">
        <v>0</v>
      </c>
      <c r="F417" s="4">
        <v>2.002570001059301E-2</v>
      </c>
    </row>
    <row r="418" spans="1:6" x14ac:dyDescent="0.25">
      <c r="A418" s="1">
        <v>416</v>
      </c>
      <c r="B418">
        <v>6.2655550999916159</v>
      </c>
      <c r="C418">
        <v>19.072700000000001</v>
      </c>
      <c r="D418">
        <v>5.92727</v>
      </c>
      <c r="E418">
        <v>0</v>
      </c>
      <c r="F418" s="4">
        <v>9.9858999892594724E-3</v>
      </c>
    </row>
    <row r="419" spans="1:6" x14ac:dyDescent="0.25">
      <c r="A419" s="1">
        <v>417</v>
      </c>
      <c r="B419">
        <v>6.2855324999982258</v>
      </c>
      <c r="C419">
        <v>19.072700000000001</v>
      </c>
      <c r="D419">
        <v>5.92727</v>
      </c>
      <c r="E419">
        <v>0</v>
      </c>
      <c r="F419" s="4">
        <v>1.9977400006609969E-2</v>
      </c>
    </row>
    <row r="420" spans="1:6" x14ac:dyDescent="0.25">
      <c r="A420" s="1">
        <v>418</v>
      </c>
      <c r="B420">
        <v>6.2955483999976423</v>
      </c>
      <c r="C420">
        <v>19.072700000000001</v>
      </c>
      <c r="D420">
        <v>5.92727</v>
      </c>
      <c r="E420">
        <v>0</v>
      </c>
      <c r="F420" s="4">
        <v>1.001589999941643E-2</v>
      </c>
    </row>
    <row r="421" spans="1:6" x14ac:dyDescent="0.25">
      <c r="A421" s="1">
        <v>419</v>
      </c>
      <c r="B421">
        <v>6.3155702999938512</v>
      </c>
      <c r="C421">
        <v>19.072700000000001</v>
      </c>
      <c r="D421">
        <v>5.92727</v>
      </c>
      <c r="E421">
        <v>0</v>
      </c>
      <c r="F421" s="4">
        <v>2.0021899996208958E-2</v>
      </c>
    </row>
    <row r="422" spans="1:6" x14ac:dyDescent="0.25">
      <c r="A422" s="1">
        <v>420</v>
      </c>
      <c r="B422">
        <v>6.3255321000033291</v>
      </c>
      <c r="C422">
        <v>19.072700000000001</v>
      </c>
      <c r="D422">
        <v>5.92727</v>
      </c>
      <c r="E422">
        <v>0</v>
      </c>
      <c r="F422" s="4">
        <v>9.9618000094778836E-3</v>
      </c>
    </row>
    <row r="423" spans="1:6" x14ac:dyDescent="0.25">
      <c r="A423" s="1">
        <v>421</v>
      </c>
      <c r="B423">
        <v>6.3355713000055403</v>
      </c>
      <c r="C423">
        <v>19.072700000000001</v>
      </c>
      <c r="D423">
        <v>5.92727</v>
      </c>
      <c r="E423">
        <v>0</v>
      </c>
      <c r="F423" s="4">
        <v>1.003920000221115E-2</v>
      </c>
    </row>
    <row r="424" spans="1:6" x14ac:dyDescent="0.25">
      <c r="A424" s="1">
        <v>422</v>
      </c>
      <c r="B424">
        <v>6.3455872999911662</v>
      </c>
      <c r="C424">
        <v>19.072700000000001</v>
      </c>
      <c r="D424">
        <v>5.92727</v>
      </c>
      <c r="E424">
        <v>0</v>
      </c>
      <c r="F424" s="4">
        <v>1.0015999985625971E-2</v>
      </c>
    </row>
    <row r="425" spans="1:6" x14ac:dyDescent="0.25">
      <c r="A425" s="1">
        <v>423</v>
      </c>
      <c r="B425">
        <v>6.3655384000012418</v>
      </c>
      <c r="C425">
        <v>19.072700000000001</v>
      </c>
      <c r="D425">
        <v>5.92727</v>
      </c>
      <c r="E425">
        <v>0</v>
      </c>
      <c r="F425" s="4">
        <v>1.995110001007561E-2</v>
      </c>
    </row>
    <row r="426" spans="1:6" x14ac:dyDescent="0.25">
      <c r="A426" s="1">
        <v>424</v>
      </c>
      <c r="B426">
        <v>6.3755474999925363</v>
      </c>
      <c r="C426">
        <v>19.072700000000001</v>
      </c>
      <c r="D426">
        <v>5.92727</v>
      </c>
      <c r="E426">
        <v>0</v>
      </c>
      <c r="F426" s="4">
        <v>1.000909999129451E-2</v>
      </c>
    </row>
    <row r="427" spans="1:6" x14ac:dyDescent="0.25">
      <c r="A427" s="1">
        <v>425</v>
      </c>
      <c r="B427">
        <v>6.3955380999977933</v>
      </c>
      <c r="C427">
        <v>19.072700000000001</v>
      </c>
      <c r="D427">
        <v>5.92727</v>
      </c>
      <c r="E427">
        <v>0</v>
      </c>
      <c r="F427" s="4">
        <v>1.999060000525699E-2</v>
      </c>
    </row>
    <row r="428" spans="1:6" x14ac:dyDescent="0.25">
      <c r="A428" s="1">
        <v>426</v>
      </c>
      <c r="B428">
        <v>6.4155380000011064</v>
      </c>
      <c r="C428">
        <v>18.8201</v>
      </c>
      <c r="D428">
        <v>6.1798700000000002</v>
      </c>
      <c r="E428">
        <v>0</v>
      </c>
      <c r="F428" s="4">
        <v>1.999990000331309E-2</v>
      </c>
    </row>
    <row r="429" spans="1:6" x14ac:dyDescent="0.25">
      <c r="A429" s="1">
        <v>427</v>
      </c>
      <c r="B429">
        <v>6.4355933000042569</v>
      </c>
      <c r="C429">
        <v>18.8201</v>
      </c>
      <c r="D429">
        <v>6.1798700000000002</v>
      </c>
      <c r="E429">
        <v>0</v>
      </c>
      <c r="F429" s="4">
        <v>2.0055300003150481E-2</v>
      </c>
    </row>
    <row r="430" spans="1:6" x14ac:dyDescent="0.25">
      <c r="A430" s="1">
        <v>428</v>
      </c>
      <c r="B430">
        <v>6.4455489999963902</v>
      </c>
      <c r="C430">
        <v>18.8201</v>
      </c>
      <c r="D430">
        <v>6.1798700000000002</v>
      </c>
      <c r="E430">
        <v>0</v>
      </c>
      <c r="F430" s="4">
        <v>9.9556999921333045E-3</v>
      </c>
    </row>
    <row r="431" spans="1:6" x14ac:dyDescent="0.25">
      <c r="A431" s="1">
        <v>429</v>
      </c>
      <c r="B431">
        <v>6.4555346999986796</v>
      </c>
      <c r="C431">
        <v>18.8201</v>
      </c>
      <c r="D431">
        <v>6.1798700000000002</v>
      </c>
      <c r="E431">
        <v>0</v>
      </c>
      <c r="F431" s="4">
        <v>9.9857000022893772E-3</v>
      </c>
    </row>
    <row r="432" spans="1:6" x14ac:dyDescent="0.25">
      <c r="A432" s="1">
        <v>430</v>
      </c>
      <c r="B432">
        <v>6.4755618000053801</v>
      </c>
      <c r="C432">
        <v>18.8201</v>
      </c>
      <c r="D432">
        <v>6.1798700000000002</v>
      </c>
      <c r="E432">
        <v>0</v>
      </c>
      <c r="F432" s="4">
        <v>2.002710000670049E-2</v>
      </c>
    </row>
    <row r="433" spans="1:6" x14ac:dyDescent="0.25">
      <c r="A433" s="1">
        <v>431</v>
      </c>
      <c r="B433">
        <v>6.4955442999926163</v>
      </c>
      <c r="C433">
        <v>18.8201</v>
      </c>
      <c r="D433">
        <v>6.1798700000000002</v>
      </c>
      <c r="E433">
        <v>0</v>
      </c>
      <c r="F433" s="4">
        <v>1.9982499987236221E-2</v>
      </c>
    </row>
    <row r="434" spans="1:6" x14ac:dyDescent="0.25">
      <c r="A434" s="1">
        <v>432</v>
      </c>
      <c r="B434">
        <v>6.5056465999950888</v>
      </c>
      <c r="C434">
        <v>18.8201</v>
      </c>
      <c r="D434">
        <v>6.1798700000000002</v>
      </c>
      <c r="E434">
        <v>0</v>
      </c>
      <c r="F434" s="4">
        <v>1.010230000247248E-2</v>
      </c>
    </row>
    <row r="435" spans="1:6" x14ac:dyDescent="0.25">
      <c r="A435" s="1">
        <v>433</v>
      </c>
      <c r="B435">
        <v>6.515564400004223</v>
      </c>
      <c r="C435">
        <v>18.8201</v>
      </c>
      <c r="D435">
        <v>6.1798700000000002</v>
      </c>
      <c r="E435">
        <v>0</v>
      </c>
      <c r="F435" s="4">
        <v>9.9178000091342255E-3</v>
      </c>
    </row>
    <row r="436" spans="1:6" x14ac:dyDescent="0.25">
      <c r="A436" s="1">
        <v>434</v>
      </c>
      <c r="B436">
        <v>6.5355604999931529</v>
      </c>
      <c r="C436">
        <v>18.8201</v>
      </c>
      <c r="D436">
        <v>6.1798700000000002</v>
      </c>
      <c r="E436">
        <v>0</v>
      </c>
      <c r="F436" s="4">
        <v>1.9996099988929931E-2</v>
      </c>
    </row>
    <row r="437" spans="1:6" x14ac:dyDescent="0.25">
      <c r="A437" s="1">
        <v>435</v>
      </c>
      <c r="B437">
        <v>6.5456046000035712</v>
      </c>
      <c r="C437">
        <v>18.8201</v>
      </c>
      <c r="D437">
        <v>6.1798700000000002</v>
      </c>
      <c r="E437">
        <v>0</v>
      </c>
      <c r="F437" s="4">
        <v>1.004410001041833E-2</v>
      </c>
    </row>
    <row r="438" spans="1:6" x14ac:dyDescent="0.25">
      <c r="A438" s="1">
        <v>436</v>
      </c>
      <c r="B438">
        <v>6.5555487999954494</v>
      </c>
      <c r="C438">
        <v>18.8201</v>
      </c>
      <c r="D438">
        <v>6.1798700000000002</v>
      </c>
      <c r="E438">
        <v>0</v>
      </c>
      <c r="F438" s="4">
        <v>9.9441999918781221E-3</v>
      </c>
    </row>
    <row r="439" spans="1:6" x14ac:dyDescent="0.25">
      <c r="A439" s="1">
        <v>437</v>
      </c>
      <c r="B439">
        <v>6.5655568999936804</v>
      </c>
      <c r="C439">
        <v>18.8201</v>
      </c>
      <c r="D439">
        <v>6.1798700000000002</v>
      </c>
      <c r="E439">
        <v>0</v>
      </c>
      <c r="F439" s="4">
        <v>1.0008099998231049E-2</v>
      </c>
    </row>
    <row r="440" spans="1:6" x14ac:dyDescent="0.25">
      <c r="A440" s="1">
        <v>438</v>
      </c>
      <c r="B440">
        <v>6.5855774999945416</v>
      </c>
      <c r="C440">
        <v>18.8201</v>
      </c>
      <c r="D440">
        <v>6.1798700000000002</v>
      </c>
      <c r="E440">
        <v>0</v>
      </c>
      <c r="F440" s="4">
        <v>2.0020600000862029E-2</v>
      </c>
    </row>
    <row r="441" spans="1:6" x14ac:dyDescent="0.25">
      <c r="A441" s="1">
        <v>439</v>
      </c>
      <c r="B441">
        <v>6.6055302000022493</v>
      </c>
      <c r="C441">
        <v>18.8201</v>
      </c>
      <c r="D441">
        <v>6.1798700000000002</v>
      </c>
      <c r="E441">
        <v>0</v>
      </c>
      <c r="F441" s="4">
        <v>1.9952700007706881E-2</v>
      </c>
    </row>
    <row r="442" spans="1:6" x14ac:dyDescent="0.25">
      <c r="A442" s="1">
        <v>440</v>
      </c>
      <c r="B442">
        <v>6.6155694000044596</v>
      </c>
      <c r="C442">
        <v>18.8201</v>
      </c>
      <c r="D442">
        <v>6.1798700000000002</v>
      </c>
      <c r="E442">
        <v>0</v>
      </c>
      <c r="F442" s="4">
        <v>1.003920000221115E-2</v>
      </c>
    </row>
    <row r="443" spans="1:6" x14ac:dyDescent="0.25">
      <c r="A443" s="1">
        <v>441</v>
      </c>
      <c r="B443">
        <v>6.635557699992205</v>
      </c>
      <c r="C443">
        <v>18.8201</v>
      </c>
      <c r="D443">
        <v>6.1798700000000002</v>
      </c>
      <c r="E443">
        <v>0</v>
      </c>
      <c r="F443" s="4">
        <v>1.998829998774454E-2</v>
      </c>
    </row>
    <row r="444" spans="1:6" x14ac:dyDescent="0.25">
      <c r="A444" s="1">
        <v>442</v>
      </c>
      <c r="B444">
        <v>6.6555764999939129</v>
      </c>
      <c r="C444">
        <v>18.8201</v>
      </c>
      <c r="D444">
        <v>6.1798700000000002</v>
      </c>
      <c r="E444">
        <v>0</v>
      </c>
      <c r="F444" s="4">
        <v>2.0018800001707859E-2</v>
      </c>
    </row>
    <row r="445" spans="1:6" x14ac:dyDescent="0.25">
      <c r="A445" s="1">
        <v>443</v>
      </c>
      <c r="B445">
        <v>6.6657684999954654</v>
      </c>
      <c r="C445">
        <v>18.8201</v>
      </c>
      <c r="D445">
        <v>6.1798700000000002</v>
      </c>
      <c r="E445">
        <v>0</v>
      </c>
      <c r="F445" s="4">
        <v>1.019200000155251E-2</v>
      </c>
    </row>
    <row r="446" spans="1:6" x14ac:dyDescent="0.25">
      <c r="A446" s="1">
        <v>444</v>
      </c>
      <c r="B446">
        <v>6.6769732999964617</v>
      </c>
      <c r="C446">
        <v>18.70157</v>
      </c>
      <c r="D446">
        <v>6.2984</v>
      </c>
      <c r="E446">
        <v>0</v>
      </c>
      <c r="F446" s="4">
        <v>1.1204800000996331E-2</v>
      </c>
    </row>
    <row r="447" spans="1:6" x14ac:dyDescent="0.25">
      <c r="A447" s="1">
        <v>445</v>
      </c>
      <c r="B447">
        <v>6.686993800001801</v>
      </c>
      <c r="C447">
        <v>18.70157</v>
      </c>
      <c r="D447">
        <v>6.2984</v>
      </c>
      <c r="E447">
        <v>0</v>
      </c>
      <c r="F447" s="4">
        <v>1.0020500005339271E-2</v>
      </c>
    </row>
    <row r="448" spans="1:6" x14ac:dyDescent="0.25">
      <c r="A448" s="1">
        <v>446</v>
      </c>
      <c r="B448">
        <v>6.7069854000001206</v>
      </c>
      <c r="C448">
        <v>18.70157</v>
      </c>
      <c r="D448">
        <v>6.2984</v>
      </c>
      <c r="E448">
        <v>0</v>
      </c>
      <c r="F448" s="4">
        <v>1.9991599998320449E-2</v>
      </c>
    </row>
    <row r="449" spans="1:6" x14ac:dyDescent="0.25">
      <c r="A449" s="1">
        <v>447</v>
      </c>
      <c r="B449">
        <v>6.716949099994963</v>
      </c>
      <c r="C449">
        <v>18.70157</v>
      </c>
      <c r="D449">
        <v>6.2984</v>
      </c>
      <c r="E449">
        <v>0</v>
      </c>
      <c r="F449" s="4">
        <v>9.9636999948415905E-3</v>
      </c>
    </row>
    <row r="450" spans="1:6" x14ac:dyDescent="0.25">
      <c r="A450" s="1">
        <v>448</v>
      </c>
      <c r="B450">
        <v>6.7269498999958159</v>
      </c>
      <c r="C450">
        <v>18.70157</v>
      </c>
      <c r="D450">
        <v>6.2984</v>
      </c>
      <c r="E450">
        <v>0</v>
      </c>
      <c r="F450" s="4">
        <v>1.000080000085291E-2</v>
      </c>
    </row>
    <row r="451" spans="1:6" x14ac:dyDescent="0.25">
      <c r="A451" s="1">
        <v>449</v>
      </c>
      <c r="B451">
        <v>6.7469559000019217</v>
      </c>
      <c r="C451">
        <v>18.70157</v>
      </c>
      <c r="D451">
        <v>6.2984</v>
      </c>
      <c r="E451">
        <v>0</v>
      </c>
      <c r="F451" s="4">
        <v>2.0006000006105751E-2</v>
      </c>
    </row>
    <row r="452" spans="1:6" x14ac:dyDescent="0.25">
      <c r="A452" s="1">
        <v>450</v>
      </c>
      <c r="B452">
        <v>6.7669632000033744</v>
      </c>
      <c r="C452">
        <v>18.70157</v>
      </c>
      <c r="D452">
        <v>6.2984</v>
      </c>
      <c r="E452">
        <v>0</v>
      </c>
      <c r="F452" s="4">
        <v>2.000730000145268E-2</v>
      </c>
    </row>
    <row r="453" spans="1:6" x14ac:dyDescent="0.25">
      <c r="A453" s="1">
        <v>451</v>
      </c>
      <c r="B453">
        <v>6.7869724000047427</v>
      </c>
      <c r="C453">
        <v>18.70157</v>
      </c>
      <c r="D453">
        <v>6.2984</v>
      </c>
      <c r="E453">
        <v>0</v>
      </c>
      <c r="F453" s="4">
        <v>2.0009200001368299E-2</v>
      </c>
    </row>
    <row r="454" spans="1:6" x14ac:dyDescent="0.25">
      <c r="A454" s="1">
        <v>452</v>
      </c>
      <c r="B454">
        <v>6.8069637000007788</v>
      </c>
      <c r="C454">
        <v>18.70157</v>
      </c>
      <c r="D454">
        <v>6.2984</v>
      </c>
      <c r="E454">
        <v>0</v>
      </c>
      <c r="F454" s="4">
        <v>1.9991299996036101E-2</v>
      </c>
    </row>
    <row r="455" spans="1:6" x14ac:dyDescent="0.25">
      <c r="A455" s="1">
        <v>453</v>
      </c>
      <c r="B455">
        <v>6.8169807999947807</v>
      </c>
      <c r="C455">
        <v>18.70157</v>
      </c>
      <c r="D455">
        <v>6.2984</v>
      </c>
      <c r="E455">
        <v>0</v>
      </c>
      <c r="F455" s="4">
        <v>1.001709999400191E-2</v>
      </c>
    </row>
    <row r="456" spans="1:6" x14ac:dyDescent="0.25">
      <c r="A456" s="1">
        <v>454</v>
      </c>
      <c r="B456">
        <v>6.8369565000029979</v>
      </c>
      <c r="C456">
        <v>18.70157</v>
      </c>
      <c r="D456">
        <v>6.2984</v>
      </c>
      <c r="E456">
        <v>0</v>
      </c>
      <c r="F456" s="4">
        <v>1.9975700008217249E-2</v>
      </c>
    </row>
    <row r="457" spans="1:6" x14ac:dyDescent="0.25">
      <c r="A457" s="1">
        <v>455</v>
      </c>
      <c r="B457">
        <v>6.857012799999211</v>
      </c>
      <c r="C457">
        <v>18.70157</v>
      </c>
      <c r="D457">
        <v>6.2984</v>
      </c>
      <c r="E457">
        <v>0</v>
      </c>
      <c r="F457" s="4">
        <v>2.005629999621306E-2</v>
      </c>
    </row>
    <row r="458" spans="1:6" x14ac:dyDescent="0.25">
      <c r="A458" s="1">
        <v>456</v>
      </c>
      <c r="B458">
        <v>6.8735773999942467</v>
      </c>
      <c r="C458">
        <v>18.70157</v>
      </c>
      <c r="D458">
        <v>6.2984</v>
      </c>
      <c r="E458">
        <v>0</v>
      </c>
      <c r="F458" s="4">
        <v>1.6564599995035682E-2</v>
      </c>
    </row>
    <row r="459" spans="1:6" x14ac:dyDescent="0.25">
      <c r="A459" s="1">
        <v>457</v>
      </c>
      <c r="B459">
        <v>6.8835948000050848</v>
      </c>
      <c r="C459">
        <v>18.70157</v>
      </c>
      <c r="D459">
        <v>6.2984</v>
      </c>
      <c r="E459">
        <v>0</v>
      </c>
      <c r="F459" s="4">
        <v>1.001740001083817E-2</v>
      </c>
    </row>
    <row r="460" spans="1:6" x14ac:dyDescent="0.25">
      <c r="A460" s="1">
        <v>458</v>
      </c>
      <c r="B460">
        <v>6.9035181999934139</v>
      </c>
      <c r="C460">
        <v>18.70157</v>
      </c>
      <c r="D460">
        <v>6.2984</v>
      </c>
      <c r="E460">
        <v>0</v>
      </c>
      <c r="F460" s="4">
        <v>1.9923399988329041E-2</v>
      </c>
    </row>
    <row r="461" spans="1:6" x14ac:dyDescent="0.25">
      <c r="A461" s="1">
        <v>459</v>
      </c>
      <c r="B461">
        <v>6.9136143999930937</v>
      </c>
      <c r="C461">
        <v>18.70157</v>
      </c>
      <c r="D461">
        <v>6.2984</v>
      </c>
      <c r="E461">
        <v>0</v>
      </c>
      <c r="F461" s="4">
        <v>1.009619999967981E-2</v>
      </c>
    </row>
    <row r="462" spans="1:6" x14ac:dyDescent="0.25">
      <c r="A462" s="1">
        <v>460</v>
      </c>
      <c r="B462">
        <v>6.9335568999958923</v>
      </c>
      <c r="C462">
        <v>18.748159999999999</v>
      </c>
      <c r="D462">
        <v>6.2518099999999999</v>
      </c>
      <c r="E462">
        <v>0</v>
      </c>
      <c r="F462" s="4">
        <v>1.9942500002798621E-2</v>
      </c>
    </row>
    <row r="463" spans="1:6" x14ac:dyDescent="0.25">
      <c r="A463" s="1">
        <v>461</v>
      </c>
      <c r="B463">
        <v>6.9535252999921804</v>
      </c>
      <c r="C463">
        <v>18.748159999999999</v>
      </c>
      <c r="D463">
        <v>6.2518099999999999</v>
      </c>
      <c r="E463">
        <v>0</v>
      </c>
      <c r="F463" s="4">
        <v>1.9968399996288081E-2</v>
      </c>
    </row>
    <row r="464" spans="1:6" x14ac:dyDescent="0.25">
      <c r="A464" s="1">
        <v>462</v>
      </c>
      <c r="B464">
        <v>6.9735026999987886</v>
      </c>
      <c r="C464">
        <v>18.748159999999999</v>
      </c>
      <c r="D464">
        <v>6.2518099999999999</v>
      </c>
      <c r="E464">
        <v>0</v>
      </c>
      <c r="F464" s="4">
        <v>1.9977400006609081E-2</v>
      </c>
    </row>
    <row r="465" spans="1:6" x14ac:dyDescent="0.25">
      <c r="A465" s="1">
        <v>463</v>
      </c>
      <c r="B465">
        <v>6.9835304000007454</v>
      </c>
      <c r="C465">
        <v>18.748159999999999</v>
      </c>
      <c r="D465">
        <v>6.2518099999999999</v>
      </c>
      <c r="E465">
        <v>0</v>
      </c>
      <c r="F465" s="4">
        <v>1.002770000195596E-2</v>
      </c>
    </row>
    <row r="466" spans="1:6" x14ac:dyDescent="0.25">
      <c r="A466" s="1">
        <v>464</v>
      </c>
      <c r="B466">
        <v>7.0035165000008419</v>
      </c>
      <c r="C466">
        <v>18.748159999999999</v>
      </c>
      <c r="D466">
        <v>6.2518099999999999</v>
      </c>
      <c r="E466">
        <v>0</v>
      </c>
      <c r="F466" s="4">
        <v>1.9986100000096488E-2</v>
      </c>
    </row>
    <row r="467" spans="1:6" x14ac:dyDescent="0.25">
      <c r="A467" s="1">
        <v>465</v>
      </c>
      <c r="B467">
        <v>7.0235118999989936</v>
      </c>
      <c r="C467">
        <v>18.748159999999999</v>
      </c>
      <c r="D467">
        <v>6.2518099999999999</v>
      </c>
      <c r="E467">
        <v>0</v>
      </c>
      <c r="F467" s="4">
        <v>1.9995399998151701E-2</v>
      </c>
    </row>
    <row r="468" spans="1:6" x14ac:dyDescent="0.25">
      <c r="A468" s="1">
        <v>466</v>
      </c>
      <c r="B468">
        <v>7.0335053000017069</v>
      </c>
      <c r="C468">
        <v>18.748159999999999</v>
      </c>
      <c r="D468">
        <v>6.2518099999999999</v>
      </c>
      <c r="E468">
        <v>0</v>
      </c>
      <c r="F468" s="4">
        <v>9.9934000027133152E-3</v>
      </c>
    </row>
    <row r="469" spans="1:6" x14ac:dyDescent="0.25">
      <c r="A469" s="1">
        <v>467</v>
      </c>
      <c r="B469">
        <v>7.0535564000019804</v>
      </c>
      <c r="C469">
        <v>18.748159999999999</v>
      </c>
      <c r="D469">
        <v>6.2518099999999999</v>
      </c>
      <c r="E469">
        <v>0</v>
      </c>
      <c r="F469" s="4">
        <v>2.005110000027344E-2</v>
      </c>
    </row>
    <row r="470" spans="1:6" x14ac:dyDescent="0.25">
      <c r="A470" s="1">
        <v>468</v>
      </c>
      <c r="B470">
        <v>7.0735228999983519</v>
      </c>
      <c r="C470">
        <v>18.7499</v>
      </c>
      <c r="D470">
        <v>6.25007</v>
      </c>
      <c r="E470">
        <v>0</v>
      </c>
      <c r="F470" s="4">
        <v>1.9966499996371571E-2</v>
      </c>
    </row>
    <row r="471" spans="1:6" x14ac:dyDescent="0.25">
      <c r="A471" s="1">
        <v>469</v>
      </c>
      <c r="B471">
        <v>7.0835137999965809</v>
      </c>
      <c r="C471">
        <v>18.7499</v>
      </c>
      <c r="D471">
        <v>6.25007</v>
      </c>
      <c r="E471">
        <v>0</v>
      </c>
      <c r="F471" s="4">
        <v>9.990899998228997E-3</v>
      </c>
    </row>
    <row r="472" spans="1:6" x14ac:dyDescent="0.25">
      <c r="A472" s="1">
        <v>470</v>
      </c>
      <c r="B472">
        <v>7.1035585999925388</v>
      </c>
      <c r="C472">
        <v>18.7499</v>
      </c>
      <c r="D472">
        <v>6.25007</v>
      </c>
      <c r="E472">
        <v>0</v>
      </c>
      <c r="F472" s="4">
        <v>2.004479999595787E-2</v>
      </c>
    </row>
    <row r="473" spans="1:6" x14ac:dyDescent="0.25">
      <c r="A473" s="1">
        <v>471</v>
      </c>
      <c r="B473">
        <v>7.1235166999977082</v>
      </c>
      <c r="C473">
        <v>18.7499</v>
      </c>
      <c r="D473">
        <v>6.25007</v>
      </c>
      <c r="E473">
        <v>0</v>
      </c>
      <c r="F473" s="4">
        <v>1.9958100005169399E-2</v>
      </c>
    </row>
    <row r="474" spans="1:6" x14ac:dyDescent="0.25">
      <c r="A474" s="1">
        <v>472</v>
      </c>
      <c r="B474">
        <v>7.1435414000006858</v>
      </c>
      <c r="C474">
        <v>18.7499</v>
      </c>
      <c r="D474">
        <v>6.25007</v>
      </c>
      <c r="E474">
        <v>0</v>
      </c>
      <c r="F474" s="4">
        <v>2.0024700002977621E-2</v>
      </c>
    </row>
    <row r="475" spans="1:6" x14ac:dyDescent="0.25">
      <c r="A475" s="1">
        <v>473</v>
      </c>
      <c r="B475">
        <v>7.1612571000005119</v>
      </c>
      <c r="C475">
        <v>18.7499</v>
      </c>
      <c r="D475">
        <v>6.25007</v>
      </c>
      <c r="E475">
        <v>0</v>
      </c>
      <c r="F475" s="4">
        <v>1.7715699999826029E-2</v>
      </c>
    </row>
    <row r="476" spans="1:6" x14ac:dyDescent="0.25">
      <c r="A476" s="1">
        <v>474</v>
      </c>
      <c r="B476">
        <v>7.1712832000048374</v>
      </c>
      <c r="C476">
        <v>18.7499</v>
      </c>
      <c r="D476">
        <v>6.25007</v>
      </c>
      <c r="E476">
        <v>0</v>
      </c>
      <c r="F476" s="4">
        <v>1.002610000432469E-2</v>
      </c>
    </row>
    <row r="477" spans="1:6" x14ac:dyDescent="0.25">
      <c r="A477" s="1">
        <v>475</v>
      </c>
      <c r="B477">
        <v>7.1816557999991346</v>
      </c>
      <c r="C477">
        <v>18.7499</v>
      </c>
      <c r="D477">
        <v>6.25007</v>
      </c>
      <c r="E477">
        <v>0</v>
      </c>
      <c r="F477" s="4">
        <v>1.0372599994298071E-2</v>
      </c>
    </row>
    <row r="478" spans="1:6" x14ac:dyDescent="0.25">
      <c r="A478" s="1">
        <v>476</v>
      </c>
      <c r="B478">
        <v>7.192558700000518</v>
      </c>
      <c r="C478">
        <v>18.7499</v>
      </c>
      <c r="D478">
        <v>6.25007</v>
      </c>
      <c r="E478">
        <v>0</v>
      </c>
      <c r="F478" s="4">
        <v>1.090290000138339E-2</v>
      </c>
    </row>
    <row r="479" spans="1:6" x14ac:dyDescent="0.25">
      <c r="A479" s="1">
        <v>477</v>
      </c>
      <c r="B479">
        <v>7.2025512999971397</v>
      </c>
      <c r="C479">
        <v>18.7499</v>
      </c>
      <c r="D479">
        <v>6.25007</v>
      </c>
      <c r="E479">
        <v>0</v>
      </c>
      <c r="F479" s="4">
        <v>9.9925999966217205E-3</v>
      </c>
    </row>
    <row r="480" spans="1:6" x14ac:dyDescent="0.25">
      <c r="A480" s="1">
        <v>478</v>
      </c>
      <c r="B480">
        <v>7.2226055999926757</v>
      </c>
      <c r="C480">
        <v>18.7499</v>
      </c>
      <c r="D480">
        <v>6.25007</v>
      </c>
      <c r="E480">
        <v>0</v>
      </c>
      <c r="F480" s="4">
        <v>2.0054299995535981E-2</v>
      </c>
    </row>
    <row r="481" spans="1:6" x14ac:dyDescent="0.25">
      <c r="A481" s="1">
        <v>479</v>
      </c>
      <c r="B481">
        <v>7.2325876999966567</v>
      </c>
      <c r="C481">
        <v>18.7499</v>
      </c>
      <c r="D481">
        <v>6.25007</v>
      </c>
      <c r="E481">
        <v>0</v>
      </c>
      <c r="F481" s="4">
        <v>9.9821000039810315E-3</v>
      </c>
    </row>
    <row r="482" spans="1:6" x14ac:dyDescent="0.25">
      <c r="A482" s="1">
        <v>480</v>
      </c>
      <c r="B482">
        <v>7.2425436999910744</v>
      </c>
      <c r="C482">
        <v>18.7499</v>
      </c>
      <c r="D482">
        <v>6.25007</v>
      </c>
      <c r="E482">
        <v>0</v>
      </c>
      <c r="F482" s="4">
        <v>9.9559999944176525E-3</v>
      </c>
    </row>
    <row r="483" spans="1:6" x14ac:dyDescent="0.25">
      <c r="A483" s="1">
        <v>481</v>
      </c>
      <c r="B483">
        <v>7.2525927999959086</v>
      </c>
      <c r="C483">
        <v>18.7499</v>
      </c>
      <c r="D483">
        <v>6.25007</v>
      </c>
      <c r="E483">
        <v>0</v>
      </c>
      <c r="F483" s="4">
        <v>1.004910000483417E-2</v>
      </c>
    </row>
    <row r="484" spans="1:6" x14ac:dyDescent="0.25">
      <c r="A484" s="1">
        <v>482</v>
      </c>
      <c r="B484">
        <v>7.2625647999957437</v>
      </c>
      <c r="C484">
        <v>18.7499</v>
      </c>
      <c r="D484">
        <v>6.25007</v>
      </c>
      <c r="E484">
        <v>0</v>
      </c>
      <c r="F484" s="4">
        <v>9.9719999998351128E-3</v>
      </c>
    </row>
    <row r="485" spans="1:6" x14ac:dyDescent="0.25">
      <c r="A485" s="1">
        <v>483</v>
      </c>
      <c r="B485">
        <v>7.2725611999921966</v>
      </c>
      <c r="C485">
        <v>18.7499</v>
      </c>
      <c r="D485">
        <v>6.25007</v>
      </c>
      <c r="E485">
        <v>0</v>
      </c>
      <c r="F485" s="4">
        <v>9.9963999964529648E-3</v>
      </c>
    </row>
    <row r="486" spans="1:6" x14ac:dyDescent="0.25">
      <c r="A486" s="1">
        <v>484</v>
      </c>
      <c r="B486">
        <v>7.2825786000030348</v>
      </c>
      <c r="C486">
        <v>18.7499</v>
      </c>
      <c r="D486">
        <v>6.25007</v>
      </c>
      <c r="E486">
        <v>0</v>
      </c>
      <c r="F486" s="4">
        <v>1.001740001083817E-2</v>
      </c>
    </row>
    <row r="487" spans="1:6" x14ac:dyDescent="0.25">
      <c r="A487" s="1">
        <v>485</v>
      </c>
      <c r="B487">
        <v>7.2925393000041367</v>
      </c>
      <c r="C487">
        <v>18.7499</v>
      </c>
      <c r="D487">
        <v>6.25007</v>
      </c>
      <c r="E487">
        <v>0</v>
      </c>
      <c r="F487" s="4">
        <v>9.9607000011019409E-3</v>
      </c>
    </row>
    <row r="488" spans="1:6" x14ac:dyDescent="0.25">
      <c r="A488" s="1">
        <v>486</v>
      </c>
      <c r="B488">
        <v>7.3125224999967031</v>
      </c>
      <c r="C488">
        <v>18.7499</v>
      </c>
      <c r="D488">
        <v>6.25007</v>
      </c>
      <c r="E488">
        <v>0</v>
      </c>
      <c r="F488" s="4">
        <v>1.9983199992566369E-2</v>
      </c>
    </row>
    <row r="489" spans="1:6" x14ac:dyDescent="0.25">
      <c r="A489" s="1">
        <v>487</v>
      </c>
      <c r="B489">
        <v>7.3225627999927383</v>
      </c>
      <c r="C489">
        <v>18.7499</v>
      </c>
      <c r="D489">
        <v>6.25007</v>
      </c>
      <c r="E489">
        <v>0</v>
      </c>
      <c r="F489" s="4">
        <v>1.004029999603517E-2</v>
      </c>
    </row>
    <row r="490" spans="1:6" x14ac:dyDescent="0.25">
      <c r="A490" s="1">
        <v>488</v>
      </c>
      <c r="B490">
        <v>7.3425741999963066</v>
      </c>
      <c r="C490">
        <v>18.7499</v>
      </c>
      <c r="D490">
        <v>6.25007</v>
      </c>
      <c r="E490">
        <v>0</v>
      </c>
      <c r="F490" s="4">
        <v>2.0011400003568269E-2</v>
      </c>
    </row>
    <row r="491" spans="1:6" x14ac:dyDescent="0.25">
      <c r="A491" s="1">
        <v>489</v>
      </c>
      <c r="B491">
        <v>7.3625447999947937</v>
      </c>
      <c r="C491">
        <v>18.7499</v>
      </c>
      <c r="D491">
        <v>6.25007</v>
      </c>
      <c r="E491">
        <v>0</v>
      </c>
      <c r="F491" s="4">
        <v>1.997059999848716E-2</v>
      </c>
    </row>
    <row r="492" spans="1:6" x14ac:dyDescent="0.25">
      <c r="A492" s="1">
        <v>490</v>
      </c>
      <c r="B492">
        <v>7.3725448000041069</v>
      </c>
      <c r="C492">
        <v>18.7499</v>
      </c>
      <c r="D492">
        <v>6.25007</v>
      </c>
      <c r="E492">
        <v>0</v>
      </c>
      <c r="F492" s="4">
        <v>1.0000000009313229E-2</v>
      </c>
    </row>
    <row r="493" spans="1:6" x14ac:dyDescent="0.25">
      <c r="A493" s="1">
        <v>491</v>
      </c>
      <c r="B493">
        <v>7.3825674999970943</v>
      </c>
      <c r="C493">
        <v>18.7499</v>
      </c>
      <c r="D493">
        <v>6.25007</v>
      </c>
      <c r="E493">
        <v>0</v>
      </c>
      <c r="F493" s="4">
        <v>1.0022699992987331E-2</v>
      </c>
    </row>
    <row r="494" spans="1:6" x14ac:dyDescent="0.25">
      <c r="A494" s="1">
        <v>492</v>
      </c>
      <c r="B494">
        <v>7.4025744999962626</v>
      </c>
      <c r="C494">
        <v>18.7499</v>
      </c>
      <c r="D494">
        <v>6.25007</v>
      </c>
      <c r="E494">
        <v>0</v>
      </c>
      <c r="F494" s="4">
        <v>2.0006999999168329E-2</v>
      </c>
    </row>
    <row r="495" spans="1:6" x14ac:dyDescent="0.25">
      <c r="A495" s="1">
        <v>493</v>
      </c>
      <c r="B495">
        <v>7.4225351999921259</v>
      </c>
      <c r="C495">
        <v>18.7499</v>
      </c>
      <c r="D495">
        <v>6.25007</v>
      </c>
      <c r="E495">
        <v>0</v>
      </c>
      <c r="F495" s="4">
        <v>1.9960699995863251E-2</v>
      </c>
    </row>
    <row r="496" spans="1:6" x14ac:dyDescent="0.25">
      <c r="A496" s="1">
        <v>494</v>
      </c>
      <c r="B496">
        <v>7.4325645999924737</v>
      </c>
      <c r="C496">
        <v>18.7499</v>
      </c>
      <c r="D496">
        <v>6.25007</v>
      </c>
      <c r="E496">
        <v>0</v>
      </c>
      <c r="F496" s="4">
        <v>1.0029400000347801E-2</v>
      </c>
    </row>
    <row r="497" spans="1:6" x14ac:dyDescent="0.25">
      <c r="A497" s="1">
        <v>495</v>
      </c>
      <c r="B497">
        <v>7.4425268999912078</v>
      </c>
      <c r="C497">
        <v>18.749929999999999</v>
      </c>
      <c r="D497">
        <v>6.2500400000000003</v>
      </c>
      <c r="E497">
        <v>0</v>
      </c>
      <c r="F497" s="4">
        <v>9.9622999987341032E-3</v>
      </c>
    </row>
    <row r="498" spans="1:6" x14ac:dyDescent="0.25">
      <c r="A498" s="1">
        <v>496</v>
      </c>
      <c r="B498">
        <v>7.4625961999990977</v>
      </c>
      <c r="C498">
        <v>18.749929999999999</v>
      </c>
      <c r="D498">
        <v>6.2500400000000003</v>
      </c>
      <c r="E498">
        <v>0</v>
      </c>
      <c r="F498" s="4">
        <v>2.0069300007889979E-2</v>
      </c>
    </row>
    <row r="499" spans="1:6" x14ac:dyDescent="0.25">
      <c r="A499" s="1">
        <v>497</v>
      </c>
      <c r="B499">
        <v>7.4825255000032476</v>
      </c>
      <c r="C499">
        <v>18.749929999999999</v>
      </c>
      <c r="D499">
        <v>6.2500400000000003</v>
      </c>
      <c r="E499">
        <v>0</v>
      </c>
      <c r="F499" s="4">
        <v>1.992930000414983E-2</v>
      </c>
    </row>
    <row r="500" spans="1:6" x14ac:dyDescent="0.25">
      <c r="A500" s="1">
        <v>498</v>
      </c>
      <c r="B500">
        <v>7.5025647000002209</v>
      </c>
      <c r="C500">
        <v>18.749929999999999</v>
      </c>
      <c r="D500">
        <v>6.2500400000000003</v>
      </c>
      <c r="E500">
        <v>0</v>
      </c>
      <c r="F500" s="4">
        <v>2.0039199996973341E-2</v>
      </c>
    </row>
    <row r="501" spans="1:6" x14ac:dyDescent="0.25">
      <c r="A501" s="1">
        <v>499</v>
      </c>
      <c r="B501">
        <v>7.5225940999953309</v>
      </c>
      <c r="C501">
        <v>18.749929999999999</v>
      </c>
      <c r="D501">
        <v>6.2500400000000003</v>
      </c>
      <c r="E501">
        <v>0</v>
      </c>
      <c r="F501" s="4">
        <v>2.0029399995110001E-2</v>
      </c>
    </row>
    <row r="502" spans="1:6" x14ac:dyDescent="0.25">
      <c r="A502" s="1">
        <v>500</v>
      </c>
      <c r="B502">
        <v>7.5425220000033733</v>
      </c>
      <c r="C502">
        <v>18.749929999999999</v>
      </c>
      <c r="D502">
        <v>6.2500400000000003</v>
      </c>
      <c r="E502">
        <v>0</v>
      </c>
      <c r="F502" s="4">
        <v>1.9927900008042339E-2</v>
      </c>
    </row>
    <row r="503" spans="1:6" x14ac:dyDescent="0.25">
      <c r="A503" s="1">
        <v>501</v>
      </c>
      <c r="B503">
        <v>7.5525560999958543</v>
      </c>
      <c r="C503">
        <v>18.749929999999999</v>
      </c>
      <c r="D503">
        <v>6.2500400000000003</v>
      </c>
      <c r="E503">
        <v>0</v>
      </c>
      <c r="F503" s="4">
        <v>1.003409999248106E-2</v>
      </c>
    </row>
    <row r="504" spans="1:6" x14ac:dyDescent="0.25">
      <c r="A504" s="1">
        <v>502</v>
      </c>
      <c r="B504">
        <v>7.5725434000050882</v>
      </c>
      <c r="C504">
        <v>18.749929999999999</v>
      </c>
      <c r="D504">
        <v>6.2500400000000003</v>
      </c>
      <c r="E504">
        <v>0</v>
      </c>
      <c r="F504" s="4">
        <v>1.9987300009233881E-2</v>
      </c>
    </row>
    <row r="505" spans="1:6" x14ac:dyDescent="0.25">
      <c r="A505" s="1">
        <v>503</v>
      </c>
      <c r="B505">
        <v>7.5825488999980726</v>
      </c>
      <c r="C505">
        <v>18.749929999999999</v>
      </c>
      <c r="D505">
        <v>6.2500400000000003</v>
      </c>
      <c r="E505">
        <v>0</v>
      </c>
      <c r="F505" s="4">
        <v>1.000549999298528E-2</v>
      </c>
    </row>
    <row r="506" spans="1:6" x14ac:dyDescent="0.25">
      <c r="A506" s="1">
        <v>504</v>
      </c>
      <c r="B506">
        <v>7.6025335000013001</v>
      </c>
      <c r="C506">
        <v>18.749929999999999</v>
      </c>
      <c r="D506">
        <v>6.2500400000000003</v>
      </c>
      <c r="E506">
        <v>0</v>
      </c>
      <c r="F506" s="4">
        <v>1.998460000322666E-2</v>
      </c>
    </row>
    <row r="507" spans="1:6" x14ac:dyDescent="0.25">
      <c r="A507" s="1">
        <v>505</v>
      </c>
      <c r="B507">
        <v>7.6225546999921789</v>
      </c>
      <c r="C507">
        <v>18.749929999999999</v>
      </c>
      <c r="D507">
        <v>6.2500400000000003</v>
      </c>
      <c r="E507">
        <v>0</v>
      </c>
      <c r="F507" s="4">
        <v>2.0021199990878809E-2</v>
      </c>
    </row>
    <row r="508" spans="1:6" x14ac:dyDescent="0.25">
      <c r="A508" s="1">
        <v>506</v>
      </c>
      <c r="B508">
        <v>7.6325790999981109</v>
      </c>
      <c r="C508">
        <v>18.749929999999999</v>
      </c>
      <c r="D508">
        <v>6.2500400000000003</v>
      </c>
      <c r="E508">
        <v>0</v>
      </c>
      <c r="F508" s="4">
        <v>1.0024400005931969E-2</v>
      </c>
    </row>
    <row r="509" spans="1:6" x14ac:dyDescent="0.25">
      <c r="A509" s="1">
        <v>507</v>
      </c>
      <c r="B509">
        <v>7.6474916000006488</v>
      </c>
      <c r="C509">
        <v>18.749929999999999</v>
      </c>
      <c r="D509">
        <v>6.2500400000000003</v>
      </c>
      <c r="E509">
        <v>0</v>
      </c>
      <c r="F509" s="4">
        <v>1.4912500002537851E-2</v>
      </c>
    </row>
    <row r="510" spans="1:6" x14ac:dyDescent="0.25">
      <c r="A510" s="1">
        <v>508</v>
      </c>
      <c r="B510">
        <v>7.6662254999973811</v>
      </c>
      <c r="C510">
        <v>18.749929999999999</v>
      </c>
      <c r="D510">
        <v>6.2500400000000003</v>
      </c>
      <c r="E510">
        <v>0</v>
      </c>
      <c r="F510" s="4">
        <v>1.8733899996732362E-2</v>
      </c>
    </row>
    <row r="511" spans="1:6" x14ac:dyDescent="0.25">
      <c r="A511" s="1">
        <v>509</v>
      </c>
      <c r="B511">
        <v>7.6761515999969561</v>
      </c>
      <c r="C511">
        <v>18.749929999999999</v>
      </c>
      <c r="D511">
        <v>6.2500400000000003</v>
      </c>
      <c r="E511">
        <v>0</v>
      </c>
      <c r="F511" s="4">
        <v>9.9260999995749444E-3</v>
      </c>
    </row>
    <row r="512" spans="1:6" x14ac:dyDescent="0.25">
      <c r="A512" s="1">
        <v>510</v>
      </c>
      <c r="B512">
        <v>7.6861986000003526</v>
      </c>
      <c r="C512">
        <v>18.749929999999999</v>
      </c>
      <c r="D512">
        <v>6.2500400000000003</v>
      </c>
      <c r="E512">
        <v>0</v>
      </c>
      <c r="F512" s="4">
        <v>1.004700000339653E-2</v>
      </c>
    </row>
    <row r="513" spans="1:6" x14ac:dyDescent="0.25">
      <c r="A513" s="1">
        <v>511</v>
      </c>
      <c r="B513">
        <v>7.7062073999986751</v>
      </c>
      <c r="C513">
        <v>18.749929999999999</v>
      </c>
      <c r="D513">
        <v>6.2500400000000003</v>
      </c>
      <c r="E513">
        <v>0</v>
      </c>
      <c r="F513" s="4">
        <v>2.0008799998322498E-2</v>
      </c>
    </row>
    <row r="514" spans="1:6" x14ac:dyDescent="0.25">
      <c r="A514" s="1">
        <v>512</v>
      </c>
      <c r="B514">
        <v>7.7162423999980092</v>
      </c>
      <c r="C514">
        <v>18.749929999999999</v>
      </c>
      <c r="D514">
        <v>6.2500400000000003</v>
      </c>
      <c r="E514">
        <v>0</v>
      </c>
      <c r="F514" s="4">
        <v>1.0034999999334099E-2</v>
      </c>
    </row>
    <row r="515" spans="1:6" x14ac:dyDescent="0.25">
      <c r="A515" s="1">
        <v>513</v>
      </c>
      <c r="B515">
        <v>7.7264941000030376</v>
      </c>
      <c r="C515">
        <v>18.749929999999999</v>
      </c>
      <c r="D515">
        <v>6.2500400000000003</v>
      </c>
      <c r="E515">
        <v>0</v>
      </c>
      <c r="F515" s="4">
        <v>1.02517000050284E-2</v>
      </c>
    </row>
    <row r="516" spans="1:6" x14ac:dyDescent="0.25">
      <c r="A516" s="1">
        <v>514</v>
      </c>
      <c r="B516">
        <v>7.7365161999914562</v>
      </c>
      <c r="C516">
        <v>18.749929999999999</v>
      </c>
      <c r="D516">
        <v>6.2500400000000003</v>
      </c>
      <c r="E516">
        <v>0</v>
      </c>
      <c r="F516" s="4">
        <v>1.002209998841863E-2</v>
      </c>
    </row>
    <row r="517" spans="1:6" x14ac:dyDescent="0.25">
      <c r="A517" s="1">
        <v>515</v>
      </c>
      <c r="B517">
        <v>7.7565275999950236</v>
      </c>
      <c r="C517">
        <v>18.749929999999999</v>
      </c>
      <c r="D517">
        <v>6.2500400000000003</v>
      </c>
      <c r="E517">
        <v>0</v>
      </c>
      <c r="F517" s="4">
        <v>2.0011400003567381E-2</v>
      </c>
    </row>
    <row r="518" spans="1:6" x14ac:dyDescent="0.25">
      <c r="A518" s="1">
        <v>516</v>
      </c>
      <c r="B518">
        <v>7.7665478999988409</v>
      </c>
      <c r="C518">
        <v>18.749929999999999</v>
      </c>
      <c r="D518">
        <v>6.2500400000000003</v>
      </c>
      <c r="E518">
        <v>0</v>
      </c>
      <c r="F518" s="4">
        <v>1.002030000381726E-2</v>
      </c>
    </row>
    <row r="519" spans="1:6" x14ac:dyDescent="0.25">
      <c r="A519" s="1">
        <v>517</v>
      </c>
      <c r="B519">
        <v>7.7765068000007886</v>
      </c>
      <c r="C519">
        <v>18.749929999999999</v>
      </c>
      <c r="D519">
        <v>6.2500400000000003</v>
      </c>
      <c r="E519">
        <v>0</v>
      </c>
      <c r="F519" s="4">
        <v>9.958900001947768E-3</v>
      </c>
    </row>
    <row r="520" spans="1:6" x14ac:dyDescent="0.25">
      <c r="A520" s="1">
        <v>518</v>
      </c>
      <c r="B520">
        <v>7.796530999999959</v>
      </c>
      <c r="C520">
        <v>18.749929999999999</v>
      </c>
      <c r="D520">
        <v>6.2500400000000003</v>
      </c>
      <c r="E520">
        <v>0</v>
      </c>
      <c r="F520" s="4">
        <v>2.0024199999170381E-2</v>
      </c>
    </row>
    <row r="521" spans="1:6" x14ac:dyDescent="0.25">
      <c r="A521" s="1">
        <v>519</v>
      </c>
      <c r="B521">
        <v>7.8064980000053756</v>
      </c>
      <c r="C521">
        <v>18.749929999999999</v>
      </c>
      <c r="D521">
        <v>6.2500400000000003</v>
      </c>
      <c r="E521">
        <v>0</v>
      </c>
      <c r="F521" s="4">
        <v>9.9670000054166152E-3</v>
      </c>
    </row>
    <row r="522" spans="1:6" x14ac:dyDescent="0.25">
      <c r="A522" s="1">
        <v>520</v>
      </c>
      <c r="B522">
        <v>7.8165101000049617</v>
      </c>
      <c r="C522">
        <v>18.749929999999999</v>
      </c>
      <c r="D522">
        <v>6.2500400000000003</v>
      </c>
      <c r="E522">
        <v>0</v>
      </c>
      <c r="F522" s="4">
        <v>1.0012099999586081E-2</v>
      </c>
    </row>
    <row r="523" spans="1:6" x14ac:dyDescent="0.25">
      <c r="A523" s="1">
        <v>521</v>
      </c>
      <c r="B523">
        <v>7.8264933000027668</v>
      </c>
      <c r="C523">
        <v>18.749929999999999</v>
      </c>
      <c r="D523">
        <v>6.2500400000000003</v>
      </c>
      <c r="E523">
        <v>0</v>
      </c>
      <c r="F523" s="4">
        <v>9.983199997805059E-3</v>
      </c>
    </row>
    <row r="524" spans="1:6" x14ac:dyDescent="0.25">
      <c r="A524" s="1">
        <v>522</v>
      </c>
      <c r="B524">
        <v>7.8365156999934698</v>
      </c>
      <c r="C524">
        <v>18.749929999999999</v>
      </c>
      <c r="D524">
        <v>6.2500400000000003</v>
      </c>
      <c r="E524">
        <v>0</v>
      </c>
      <c r="F524" s="4">
        <v>1.0022399990702979E-2</v>
      </c>
    </row>
    <row r="525" spans="1:6" x14ac:dyDescent="0.25">
      <c r="A525" s="1">
        <v>523</v>
      </c>
      <c r="B525">
        <v>7.8465421000000788</v>
      </c>
      <c r="C525">
        <v>18.749929999999999</v>
      </c>
      <c r="D525">
        <v>6.2500400000000003</v>
      </c>
      <c r="E525">
        <v>0</v>
      </c>
      <c r="F525" s="4">
        <v>1.0026400006609039E-2</v>
      </c>
    </row>
    <row r="526" spans="1:6" x14ac:dyDescent="0.25">
      <c r="A526" s="1">
        <v>524</v>
      </c>
      <c r="B526">
        <v>7.8665385999920554</v>
      </c>
      <c r="C526">
        <v>18.749929999999999</v>
      </c>
      <c r="D526">
        <v>6.2500400000000003</v>
      </c>
      <c r="E526">
        <v>0</v>
      </c>
      <c r="F526" s="4">
        <v>1.9996499991975721E-2</v>
      </c>
    </row>
    <row r="527" spans="1:6" x14ac:dyDescent="0.25">
      <c r="A527" s="1">
        <v>525</v>
      </c>
      <c r="B527">
        <v>7.8765036999975564</v>
      </c>
      <c r="C527">
        <v>18.749929999999999</v>
      </c>
      <c r="D527">
        <v>6.2500400000000003</v>
      </c>
      <c r="E527">
        <v>0</v>
      </c>
      <c r="F527" s="4">
        <v>9.9651000055018812E-3</v>
      </c>
    </row>
    <row r="528" spans="1:6" x14ac:dyDescent="0.25">
      <c r="A528" s="1">
        <v>526</v>
      </c>
      <c r="B528">
        <v>7.8965519000048516</v>
      </c>
      <c r="C528">
        <v>18.749929999999999</v>
      </c>
      <c r="D528">
        <v>6.2500400000000003</v>
      </c>
      <c r="E528">
        <v>0</v>
      </c>
      <c r="F528" s="4">
        <v>2.0048200007295239E-2</v>
      </c>
    </row>
    <row r="529" spans="1:6" x14ac:dyDescent="0.25">
      <c r="A529" s="1">
        <v>527</v>
      </c>
      <c r="B529">
        <v>7.9065272000007099</v>
      </c>
      <c r="C529">
        <v>18.749929999999999</v>
      </c>
      <c r="D529">
        <v>6.2500400000000003</v>
      </c>
      <c r="E529">
        <v>0</v>
      </c>
      <c r="F529" s="4">
        <v>9.9752999958582222E-3</v>
      </c>
    </row>
    <row r="530" spans="1:6" x14ac:dyDescent="0.25">
      <c r="A530" s="1">
        <v>528</v>
      </c>
      <c r="B530">
        <v>7.916604300000472</v>
      </c>
      <c r="C530">
        <v>18.749929999999999</v>
      </c>
      <c r="D530">
        <v>6.2500400000000003</v>
      </c>
      <c r="E530">
        <v>0</v>
      </c>
      <c r="F530" s="4">
        <v>1.007709999976214E-2</v>
      </c>
    </row>
    <row r="531" spans="1:6" x14ac:dyDescent="0.25">
      <c r="A531" s="1">
        <v>529</v>
      </c>
      <c r="B531">
        <v>7.9365270999987843</v>
      </c>
      <c r="C531">
        <v>18.749929999999999</v>
      </c>
      <c r="D531">
        <v>6.2500400000000003</v>
      </c>
      <c r="E531">
        <v>0</v>
      </c>
      <c r="F531" s="4">
        <v>1.9922799998312261E-2</v>
      </c>
    </row>
    <row r="532" spans="1:6" x14ac:dyDescent="0.25">
      <c r="A532" s="1">
        <v>530</v>
      </c>
      <c r="B532">
        <v>7.9464908999943873</v>
      </c>
      <c r="C532">
        <v>18.749929999999999</v>
      </c>
      <c r="D532">
        <v>6.2500400000000003</v>
      </c>
      <c r="E532">
        <v>0</v>
      </c>
      <c r="F532" s="4">
        <v>9.9637999956030399E-3</v>
      </c>
    </row>
    <row r="533" spans="1:6" x14ac:dyDescent="0.25">
      <c r="A533" s="1">
        <v>531</v>
      </c>
      <c r="B533">
        <v>7.9665720000048168</v>
      </c>
      <c r="C533">
        <v>18.749960000000002</v>
      </c>
      <c r="D533">
        <v>6.2500099999999996</v>
      </c>
      <c r="E533">
        <v>0</v>
      </c>
      <c r="F533" s="4">
        <v>2.0081100010429509E-2</v>
      </c>
    </row>
    <row r="534" spans="1:6" x14ac:dyDescent="0.25">
      <c r="A534" s="1">
        <v>532</v>
      </c>
      <c r="B534">
        <v>7.9764928999939002</v>
      </c>
      <c r="C534">
        <v>18.749960000000002</v>
      </c>
      <c r="D534">
        <v>6.2500099999999996</v>
      </c>
      <c r="E534">
        <v>0</v>
      </c>
      <c r="F534" s="4">
        <v>9.9208999890834093E-3</v>
      </c>
    </row>
    <row r="535" spans="1:6" x14ac:dyDescent="0.25">
      <c r="A535" s="1">
        <v>533</v>
      </c>
      <c r="B535">
        <v>7.9966369000030681</v>
      </c>
      <c r="C535">
        <v>18.749960000000002</v>
      </c>
      <c r="D535">
        <v>6.2500099999999996</v>
      </c>
      <c r="E535">
        <v>0</v>
      </c>
      <c r="F535" s="4">
        <v>2.0144000009167939E-2</v>
      </c>
    </row>
    <row r="536" spans="1:6" x14ac:dyDescent="0.25">
      <c r="A536" s="1">
        <v>534</v>
      </c>
      <c r="B536">
        <v>8.0066054000053555</v>
      </c>
      <c r="C536">
        <v>18.749960000000002</v>
      </c>
      <c r="D536">
        <v>6.2500099999999996</v>
      </c>
      <c r="E536">
        <v>0</v>
      </c>
      <c r="F536" s="4">
        <v>9.9685000022873282E-3</v>
      </c>
    </row>
    <row r="537" spans="1:6" x14ac:dyDescent="0.25">
      <c r="A537" s="1">
        <v>535</v>
      </c>
      <c r="B537">
        <v>8.0165031999931671</v>
      </c>
      <c r="C537">
        <v>18.749960000000002</v>
      </c>
      <c r="D537">
        <v>6.2500099999999996</v>
      </c>
      <c r="E537">
        <v>0</v>
      </c>
      <c r="F537" s="4">
        <v>9.8977999878115952E-3</v>
      </c>
    </row>
    <row r="538" spans="1:6" x14ac:dyDescent="0.25">
      <c r="A538" s="1">
        <v>536</v>
      </c>
      <c r="B538">
        <v>8.0364926000038395</v>
      </c>
      <c r="C538">
        <v>18.749960000000002</v>
      </c>
      <c r="D538">
        <v>6.2500099999999996</v>
      </c>
      <c r="E538">
        <v>0</v>
      </c>
      <c r="F538" s="4">
        <v>1.9989400010672401E-2</v>
      </c>
    </row>
    <row r="539" spans="1:6" x14ac:dyDescent="0.25">
      <c r="A539" s="1">
        <v>537</v>
      </c>
      <c r="B539">
        <v>8.0565201999997953</v>
      </c>
      <c r="C539">
        <v>18.749960000000002</v>
      </c>
      <c r="D539">
        <v>6.2500099999999996</v>
      </c>
      <c r="E539">
        <v>0</v>
      </c>
      <c r="F539" s="4">
        <v>2.0027599995955821E-2</v>
      </c>
    </row>
    <row r="540" spans="1:6" x14ac:dyDescent="0.25">
      <c r="A540" s="1">
        <v>538</v>
      </c>
      <c r="B540">
        <v>8.0765519999986282</v>
      </c>
      <c r="C540">
        <v>18.749960000000002</v>
      </c>
      <c r="D540">
        <v>6.2500099999999996</v>
      </c>
      <c r="E540">
        <v>0</v>
      </c>
      <c r="F540" s="4">
        <v>2.003179999883287E-2</v>
      </c>
    </row>
    <row r="541" spans="1:6" x14ac:dyDescent="0.25">
      <c r="A541" s="1">
        <v>539</v>
      </c>
      <c r="B541">
        <v>8.0865846999950008</v>
      </c>
      <c r="C541">
        <v>18.749960000000002</v>
      </c>
      <c r="D541">
        <v>6.2500099999999996</v>
      </c>
      <c r="E541">
        <v>0</v>
      </c>
      <c r="F541" s="4">
        <v>1.003269999637268E-2</v>
      </c>
    </row>
    <row r="542" spans="1:6" x14ac:dyDescent="0.25">
      <c r="A542" s="1">
        <v>540</v>
      </c>
      <c r="B542">
        <v>8.0964932999922894</v>
      </c>
      <c r="C542">
        <v>18.749960000000002</v>
      </c>
      <c r="D542">
        <v>6.2500099999999996</v>
      </c>
      <c r="E542">
        <v>0</v>
      </c>
      <c r="F542" s="4">
        <v>9.9085999972885475E-3</v>
      </c>
    </row>
    <row r="543" spans="1:6" x14ac:dyDescent="0.25">
      <c r="A543" s="1">
        <v>541</v>
      </c>
      <c r="B543">
        <v>8.1064995000051567</v>
      </c>
      <c r="C543">
        <v>18.749960000000002</v>
      </c>
      <c r="D543">
        <v>6.2500099999999996</v>
      </c>
      <c r="E543">
        <v>0</v>
      </c>
      <c r="F543" s="4">
        <v>1.0006200012867341E-2</v>
      </c>
    </row>
    <row r="544" spans="1:6" x14ac:dyDescent="0.25">
      <c r="A544" s="1">
        <v>542</v>
      </c>
      <c r="B544">
        <v>8.1165833999984898</v>
      </c>
      <c r="C544">
        <v>18.749960000000002</v>
      </c>
      <c r="D544">
        <v>6.2500099999999996</v>
      </c>
      <c r="E544">
        <v>0</v>
      </c>
      <c r="F544" s="4">
        <v>1.0083899993333031E-2</v>
      </c>
    </row>
    <row r="545" spans="1:6" x14ac:dyDescent="0.25">
      <c r="A545" s="1">
        <v>543</v>
      </c>
      <c r="B545">
        <v>8.1365002999955323</v>
      </c>
      <c r="C545">
        <v>18.749960000000002</v>
      </c>
      <c r="D545">
        <v>6.2500099999999996</v>
      </c>
      <c r="E545">
        <v>0</v>
      </c>
      <c r="F545" s="4">
        <v>1.9916899997042489E-2</v>
      </c>
    </row>
    <row r="546" spans="1:6" x14ac:dyDescent="0.25">
      <c r="A546" s="1">
        <v>544</v>
      </c>
      <c r="B546">
        <v>8.1486326000012923</v>
      </c>
      <c r="C546">
        <v>18.749960000000002</v>
      </c>
      <c r="D546">
        <v>6.2500099999999996</v>
      </c>
      <c r="E546">
        <v>0</v>
      </c>
      <c r="F546" s="4">
        <v>1.213230000576004E-2</v>
      </c>
    </row>
    <row r="547" spans="1:6" x14ac:dyDescent="0.25">
      <c r="A547" s="1">
        <v>545</v>
      </c>
      <c r="B547">
        <v>8.1658086999959778</v>
      </c>
      <c r="C547">
        <v>18.749960000000002</v>
      </c>
      <c r="D547">
        <v>6.2500099999999996</v>
      </c>
      <c r="E547">
        <v>0</v>
      </c>
      <c r="F547" s="4">
        <v>1.7176099994685501E-2</v>
      </c>
    </row>
    <row r="548" spans="1:6" x14ac:dyDescent="0.25">
      <c r="A548" s="1">
        <v>546</v>
      </c>
      <c r="B548">
        <v>8.1757308999949601</v>
      </c>
      <c r="C548">
        <v>18.749960000000002</v>
      </c>
      <c r="D548">
        <v>6.2500099999999996</v>
      </c>
      <c r="E548">
        <v>0</v>
      </c>
      <c r="F548" s="4">
        <v>9.9221999989822507E-3</v>
      </c>
    </row>
    <row r="549" spans="1:6" x14ac:dyDescent="0.25">
      <c r="A549" s="1">
        <v>547</v>
      </c>
      <c r="B549">
        <v>8.1856673000002047</v>
      </c>
      <c r="C549">
        <v>18.749960000000002</v>
      </c>
      <c r="D549">
        <v>6.2500099999999996</v>
      </c>
      <c r="E549">
        <v>0</v>
      </c>
      <c r="F549" s="4">
        <v>9.9364000052446499E-3</v>
      </c>
    </row>
    <row r="550" spans="1:6" x14ac:dyDescent="0.25">
      <c r="A550" s="1">
        <v>548</v>
      </c>
      <c r="B550">
        <v>8.1956897999916691</v>
      </c>
      <c r="C550">
        <v>18.749960000000002</v>
      </c>
      <c r="D550">
        <v>6.2500099999999996</v>
      </c>
      <c r="E550">
        <v>0</v>
      </c>
      <c r="F550" s="4">
        <v>1.002249999146443E-2</v>
      </c>
    </row>
    <row r="551" spans="1:6" x14ac:dyDescent="0.25">
      <c r="A551" s="1">
        <v>549</v>
      </c>
      <c r="B551">
        <v>8.2056780999992043</v>
      </c>
      <c r="C551">
        <v>18.749960000000002</v>
      </c>
      <c r="D551">
        <v>6.2500099999999996</v>
      </c>
      <c r="E551">
        <v>0</v>
      </c>
      <c r="F551" s="4">
        <v>9.9883000075351447E-3</v>
      </c>
    </row>
    <row r="552" spans="1:6" x14ac:dyDescent="0.25">
      <c r="A552" s="1">
        <v>550</v>
      </c>
      <c r="B552">
        <v>8.2257212999975309</v>
      </c>
      <c r="C552">
        <v>18.749960000000002</v>
      </c>
      <c r="D552">
        <v>6.2500099999999996</v>
      </c>
      <c r="E552">
        <v>0</v>
      </c>
      <c r="F552" s="4">
        <v>2.00431999983266E-2</v>
      </c>
    </row>
    <row r="553" spans="1:6" x14ac:dyDescent="0.25">
      <c r="A553" s="1">
        <v>551</v>
      </c>
      <c r="B553">
        <v>8.2444560000003548</v>
      </c>
      <c r="C553">
        <v>18.749960000000002</v>
      </c>
      <c r="D553">
        <v>6.2500099999999996</v>
      </c>
      <c r="E553">
        <v>0</v>
      </c>
      <c r="F553" s="4">
        <v>1.873470000282396E-2</v>
      </c>
    </row>
    <row r="554" spans="1:6" x14ac:dyDescent="0.25">
      <c r="A554" s="1">
        <v>552</v>
      </c>
      <c r="B554">
        <v>8.2644086999935098</v>
      </c>
      <c r="C554">
        <v>18.749960000000002</v>
      </c>
      <c r="D554">
        <v>6.2500099999999996</v>
      </c>
      <c r="E554">
        <v>0</v>
      </c>
      <c r="F554" s="4">
        <v>1.9952699993154969E-2</v>
      </c>
    </row>
    <row r="555" spans="1:6" x14ac:dyDescent="0.25">
      <c r="A555" s="1">
        <v>553</v>
      </c>
      <c r="B555">
        <v>8.2744085000013001</v>
      </c>
      <c r="C555">
        <v>18.749960000000002</v>
      </c>
      <c r="D555">
        <v>6.2500099999999996</v>
      </c>
      <c r="E555">
        <v>0</v>
      </c>
      <c r="F555" s="4">
        <v>9.9998000077903271E-3</v>
      </c>
    </row>
    <row r="556" spans="1:6" x14ac:dyDescent="0.25">
      <c r="A556" s="1">
        <v>554</v>
      </c>
      <c r="B556">
        <v>8.2844665000011446</v>
      </c>
      <c r="C556">
        <v>18.749960000000002</v>
      </c>
      <c r="D556">
        <v>6.2500099999999996</v>
      </c>
      <c r="E556">
        <v>0</v>
      </c>
      <c r="F556" s="4">
        <v>1.0057999999844471E-2</v>
      </c>
    </row>
    <row r="557" spans="1:6" x14ac:dyDescent="0.25">
      <c r="A557" s="1">
        <v>555</v>
      </c>
      <c r="B557">
        <v>8.3044300000037765</v>
      </c>
      <c r="C557">
        <v>18.749960000000002</v>
      </c>
      <c r="D557">
        <v>6.2500099999999996</v>
      </c>
      <c r="E557">
        <v>0</v>
      </c>
      <c r="F557" s="4">
        <v>1.9963500002631921E-2</v>
      </c>
    </row>
    <row r="558" spans="1:6" x14ac:dyDescent="0.25">
      <c r="A558" s="1">
        <v>556</v>
      </c>
      <c r="B558">
        <v>8.3144384000042919</v>
      </c>
      <c r="C558">
        <v>18.749960000000002</v>
      </c>
      <c r="D558">
        <v>6.2500099999999996</v>
      </c>
      <c r="E558">
        <v>0</v>
      </c>
      <c r="F558" s="4">
        <v>1.000840000051539E-2</v>
      </c>
    </row>
    <row r="559" spans="1:6" x14ac:dyDescent="0.25">
      <c r="A559" s="1">
        <v>557</v>
      </c>
      <c r="B559">
        <v>8.3244249999988824</v>
      </c>
      <c r="C559">
        <v>18.749960000000002</v>
      </c>
      <c r="D559">
        <v>6.2500099999999996</v>
      </c>
      <c r="E559">
        <v>0</v>
      </c>
      <c r="F559" s="4">
        <v>9.986599994590506E-3</v>
      </c>
    </row>
    <row r="560" spans="1:6" x14ac:dyDescent="0.25">
      <c r="A560" s="1">
        <v>558</v>
      </c>
      <c r="B560">
        <v>8.3444291999912821</v>
      </c>
      <c r="C560">
        <v>18.749960000000002</v>
      </c>
      <c r="D560">
        <v>6.2500099999999996</v>
      </c>
      <c r="E560">
        <v>0</v>
      </c>
      <c r="F560" s="4">
        <v>2.0004199992399659E-2</v>
      </c>
    </row>
    <row r="561" spans="1:6" x14ac:dyDescent="0.25">
      <c r="A561" s="1">
        <v>559</v>
      </c>
      <c r="B561">
        <v>8.3544381999963662</v>
      </c>
      <c r="C561">
        <v>18.749960000000002</v>
      </c>
      <c r="D561">
        <v>6.2500099999999996</v>
      </c>
      <c r="E561">
        <v>0</v>
      </c>
      <c r="F561" s="4">
        <v>1.000900000508409E-2</v>
      </c>
    </row>
    <row r="562" spans="1:6" x14ac:dyDescent="0.25">
      <c r="A562" s="1">
        <v>560</v>
      </c>
      <c r="B562">
        <v>8.3644040999934077</v>
      </c>
      <c r="C562">
        <v>18.749960000000002</v>
      </c>
      <c r="D562">
        <v>6.2500099999999996</v>
      </c>
      <c r="E562">
        <v>0</v>
      </c>
      <c r="F562" s="4">
        <v>9.9658999970415607E-3</v>
      </c>
    </row>
    <row r="563" spans="1:6" x14ac:dyDescent="0.25">
      <c r="A563" s="1">
        <v>561</v>
      </c>
      <c r="B563">
        <v>8.3744435999979032</v>
      </c>
      <c r="C563">
        <v>18.749960000000002</v>
      </c>
      <c r="D563">
        <v>6.2500099999999996</v>
      </c>
      <c r="E563">
        <v>0</v>
      </c>
      <c r="F563" s="4">
        <v>1.0039500004495491E-2</v>
      </c>
    </row>
    <row r="564" spans="1:6" x14ac:dyDescent="0.25">
      <c r="A564" s="1">
        <v>562</v>
      </c>
      <c r="B564">
        <v>8.3944392999983393</v>
      </c>
      <c r="C564">
        <v>18.749960000000002</v>
      </c>
      <c r="D564">
        <v>6.2500099999999996</v>
      </c>
      <c r="E564">
        <v>0</v>
      </c>
      <c r="F564" s="4">
        <v>1.9995700000436049E-2</v>
      </c>
    </row>
    <row r="565" spans="1:6" x14ac:dyDescent="0.25">
      <c r="A565" s="1">
        <v>563</v>
      </c>
      <c r="B565">
        <v>8.4044122000050265</v>
      </c>
      <c r="C565">
        <v>18.749960000000002</v>
      </c>
      <c r="D565">
        <v>6.2500099999999996</v>
      </c>
      <c r="E565">
        <v>0</v>
      </c>
      <c r="F565" s="4">
        <v>9.9729000066872686E-3</v>
      </c>
    </row>
    <row r="566" spans="1:6" x14ac:dyDescent="0.25">
      <c r="A566" s="1">
        <v>564</v>
      </c>
      <c r="B566">
        <v>8.4244212000048719</v>
      </c>
      <c r="C566">
        <v>18.749960000000002</v>
      </c>
      <c r="D566">
        <v>6.2500099999999996</v>
      </c>
      <c r="E566">
        <v>0</v>
      </c>
      <c r="F566" s="4">
        <v>2.00089999998454E-2</v>
      </c>
    </row>
    <row r="567" spans="1:6" x14ac:dyDescent="0.25">
      <c r="A567" s="1">
        <v>565</v>
      </c>
      <c r="B567">
        <v>8.4344120000023395</v>
      </c>
      <c r="C567">
        <v>18.749960000000002</v>
      </c>
      <c r="D567">
        <v>6.2500099999999996</v>
      </c>
      <c r="E567">
        <v>0</v>
      </c>
      <c r="F567" s="4">
        <v>9.9907999974675477E-3</v>
      </c>
    </row>
    <row r="568" spans="1:6" x14ac:dyDescent="0.25">
      <c r="A568" s="1">
        <v>566</v>
      </c>
      <c r="B568">
        <v>8.4544429999950808</v>
      </c>
      <c r="C568">
        <v>18.749960000000002</v>
      </c>
      <c r="D568">
        <v>6.2500099999999996</v>
      </c>
      <c r="E568">
        <v>0</v>
      </c>
      <c r="F568" s="4">
        <v>2.0030999992741268E-2</v>
      </c>
    </row>
    <row r="569" spans="1:6" x14ac:dyDescent="0.25">
      <c r="A569" s="1">
        <v>567</v>
      </c>
      <c r="B569">
        <v>8.4744231999939075</v>
      </c>
      <c r="C569">
        <v>18.749960000000002</v>
      </c>
      <c r="D569">
        <v>6.2500099999999996</v>
      </c>
      <c r="E569">
        <v>0</v>
      </c>
      <c r="F569" s="4">
        <v>1.998019999882672E-2</v>
      </c>
    </row>
    <row r="570" spans="1:6" x14ac:dyDescent="0.25">
      <c r="A570" s="1">
        <v>568</v>
      </c>
      <c r="B570">
        <v>8.4944412000040757</v>
      </c>
      <c r="C570">
        <v>18.749960000000002</v>
      </c>
      <c r="D570">
        <v>6.2500099999999996</v>
      </c>
      <c r="E570">
        <v>0</v>
      </c>
      <c r="F570" s="4">
        <v>2.001800001016818E-2</v>
      </c>
    </row>
    <row r="571" spans="1:6" x14ac:dyDescent="0.25">
      <c r="A571" s="1">
        <v>569</v>
      </c>
      <c r="B571">
        <v>8.5044233999942662</v>
      </c>
      <c r="C571">
        <v>18.749960000000002</v>
      </c>
      <c r="D571">
        <v>6.2500099999999996</v>
      </c>
      <c r="E571">
        <v>0</v>
      </c>
      <c r="F571" s="4">
        <v>9.9821999901905656E-3</v>
      </c>
    </row>
    <row r="572" spans="1:6" x14ac:dyDescent="0.25">
      <c r="A572" s="1">
        <v>570</v>
      </c>
      <c r="B572">
        <v>8.5244316000025719</v>
      </c>
      <c r="C572">
        <v>18.749960000000002</v>
      </c>
      <c r="D572">
        <v>6.2500099999999996</v>
      </c>
      <c r="E572">
        <v>0</v>
      </c>
      <c r="F572" s="4">
        <v>2.0008200008305721E-2</v>
      </c>
    </row>
    <row r="573" spans="1:6" x14ac:dyDescent="0.25">
      <c r="A573" s="1">
        <v>571</v>
      </c>
      <c r="B573">
        <v>8.534411500004353</v>
      </c>
      <c r="C573">
        <v>18.749960000000002</v>
      </c>
      <c r="D573">
        <v>6.2500099999999996</v>
      </c>
      <c r="E573">
        <v>0</v>
      </c>
      <c r="F573" s="4">
        <v>9.9799000017810613E-3</v>
      </c>
    </row>
    <row r="574" spans="1:6" x14ac:dyDescent="0.25">
      <c r="A574" s="1">
        <v>572</v>
      </c>
      <c r="B574">
        <v>8.5544427999993786</v>
      </c>
      <c r="C574">
        <v>18.749960000000002</v>
      </c>
      <c r="D574">
        <v>6.2500099999999996</v>
      </c>
      <c r="E574">
        <v>0</v>
      </c>
      <c r="F574" s="4">
        <v>2.003129999502562E-2</v>
      </c>
    </row>
    <row r="575" spans="1:6" x14ac:dyDescent="0.25">
      <c r="A575" s="1">
        <v>573</v>
      </c>
      <c r="B575">
        <v>8.5744545999914408</v>
      </c>
      <c r="C575">
        <v>18.749960000000002</v>
      </c>
      <c r="D575">
        <v>6.2500099999999996</v>
      </c>
      <c r="E575">
        <v>0</v>
      </c>
      <c r="F575" s="4">
        <v>2.0011799992062151E-2</v>
      </c>
    </row>
    <row r="576" spans="1:6" x14ac:dyDescent="0.25">
      <c r="A576" s="1">
        <v>574</v>
      </c>
      <c r="B576">
        <v>8.5944064999930561</v>
      </c>
      <c r="C576">
        <v>18.749960000000002</v>
      </c>
      <c r="D576">
        <v>6.2500099999999996</v>
      </c>
      <c r="E576">
        <v>0</v>
      </c>
      <c r="F576" s="4">
        <v>1.9951900001615289E-2</v>
      </c>
    </row>
    <row r="577" spans="1:6" x14ac:dyDescent="0.25">
      <c r="A577" s="1">
        <v>575</v>
      </c>
      <c r="B577">
        <v>8.6044560000009369</v>
      </c>
      <c r="C577">
        <v>18.749960000000002</v>
      </c>
      <c r="D577">
        <v>6.2500099999999996</v>
      </c>
      <c r="E577">
        <v>0</v>
      </c>
      <c r="F577" s="4">
        <v>1.004950000788085E-2</v>
      </c>
    </row>
    <row r="578" spans="1:6" x14ac:dyDescent="0.25">
      <c r="A578" s="1">
        <v>576</v>
      </c>
      <c r="B578">
        <v>8.6144026999972994</v>
      </c>
      <c r="C578">
        <v>18.749960000000002</v>
      </c>
      <c r="D578">
        <v>6.2500099999999996</v>
      </c>
      <c r="E578">
        <v>0</v>
      </c>
      <c r="F578" s="4">
        <v>9.9466999963624403E-3</v>
      </c>
    </row>
    <row r="579" spans="1:6" x14ac:dyDescent="0.25">
      <c r="A579" s="1">
        <v>577</v>
      </c>
      <c r="B579">
        <v>8.634440399997402</v>
      </c>
      <c r="C579">
        <v>18.749960000000002</v>
      </c>
      <c r="D579">
        <v>6.2500099999999996</v>
      </c>
      <c r="E579">
        <v>0</v>
      </c>
      <c r="F579" s="4">
        <v>2.0037700000102628E-2</v>
      </c>
    </row>
    <row r="580" spans="1:6" x14ac:dyDescent="0.25">
      <c r="A580" s="1">
        <v>578</v>
      </c>
      <c r="B580">
        <v>8.6444169000023976</v>
      </c>
      <c r="C580">
        <v>18.749960000000002</v>
      </c>
      <c r="D580">
        <v>6.2500099999999996</v>
      </c>
      <c r="E580">
        <v>0</v>
      </c>
      <c r="F580" s="4">
        <v>9.9765000049956143E-3</v>
      </c>
    </row>
    <row r="581" spans="1:6" x14ac:dyDescent="0.25">
      <c r="A581" s="1">
        <v>579</v>
      </c>
      <c r="B581">
        <v>8.6547651000000769</v>
      </c>
      <c r="C581">
        <v>18.749960000000002</v>
      </c>
      <c r="D581">
        <v>6.2500099999999996</v>
      </c>
      <c r="E581">
        <v>0</v>
      </c>
      <c r="F581" s="4">
        <v>1.034819999767933E-2</v>
      </c>
    </row>
    <row r="582" spans="1:6" x14ac:dyDescent="0.25">
      <c r="A582" s="1">
        <v>580</v>
      </c>
      <c r="B582">
        <v>8.6670234000048367</v>
      </c>
      <c r="C582">
        <v>18.749960000000002</v>
      </c>
      <c r="D582">
        <v>6.2500099999999996</v>
      </c>
      <c r="E582">
        <v>0</v>
      </c>
      <c r="F582" s="4">
        <v>1.22583000047598E-2</v>
      </c>
    </row>
    <row r="583" spans="1:6" x14ac:dyDescent="0.25">
      <c r="A583" s="1">
        <v>581</v>
      </c>
      <c r="B583">
        <v>8.6768418999999994</v>
      </c>
      <c r="C583">
        <v>18.749960000000002</v>
      </c>
      <c r="D583">
        <v>6.2500099999999996</v>
      </c>
      <c r="E583">
        <v>0</v>
      </c>
      <c r="F583" s="4">
        <v>9.8184999951627105E-3</v>
      </c>
    </row>
    <row r="584" spans="1:6" x14ac:dyDescent="0.25">
      <c r="A584" s="1">
        <v>582</v>
      </c>
      <c r="B584">
        <v>8.6968619999970542</v>
      </c>
      <c r="C584">
        <v>18.749960000000002</v>
      </c>
      <c r="D584">
        <v>6.2500099999999996</v>
      </c>
      <c r="E584">
        <v>0</v>
      </c>
      <c r="F584" s="4">
        <v>2.0020099997054789E-2</v>
      </c>
    </row>
    <row r="585" spans="1:6" x14ac:dyDescent="0.25">
      <c r="A585" s="1">
        <v>583</v>
      </c>
      <c r="B585">
        <v>8.7069121999957133</v>
      </c>
      <c r="C585">
        <v>18.749960000000002</v>
      </c>
      <c r="D585">
        <v>6.2500099999999996</v>
      </c>
      <c r="E585">
        <v>0</v>
      </c>
      <c r="F585" s="4">
        <v>1.005019999865908E-2</v>
      </c>
    </row>
    <row r="586" spans="1:6" x14ac:dyDescent="0.25">
      <c r="A586" s="1">
        <v>584</v>
      </c>
      <c r="B586">
        <v>8.726828500002739</v>
      </c>
      <c r="C586">
        <v>18.749960000000002</v>
      </c>
      <c r="D586">
        <v>6.2500099999999996</v>
      </c>
      <c r="E586">
        <v>0</v>
      </c>
      <c r="F586" s="4">
        <v>1.9916300007025711E-2</v>
      </c>
    </row>
    <row r="587" spans="1:6" x14ac:dyDescent="0.25">
      <c r="A587" s="1">
        <v>585</v>
      </c>
      <c r="B587">
        <v>8.7368306999997003</v>
      </c>
      <c r="C587">
        <v>18.749980000000001</v>
      </c>
      <c r="D587">
        <v>6.2499900000000004</v>
      </c>
      <c r="E587">
        <v>0</v>
      </c>
      <c r="F587" s="4">
        <v>1.0002199996961281E-2</v>
      </c>
    </row>
    <row r="588" spans="1:6" x14ac:dyDescent="0.25">
      <c r="A588" s="1">
        <v>586</v>
      </c>
      <c r="B588">
        <v>8.746826599992346</v>
      </c>
      <c r="C588">
        <v>18.749980000000001</v>
      </c>
      <c r="D588">
        <v>6.2499900000000004</v>
      </c>
      <c r="E588">
        <v>0</v>
      </c>
      <c r="F588" s="4">
        <v>9.9958999926457182E-3</v>
      </c>
    </row>
    <row r="589" spans="1:6" x14ac:dyDescent="0.25">
      <c r="A589" s="1">
        <v>587</v>
      </c>
      <c r="B589">
        <v>8.7677112999954261</v>
      </c>
      <c r="C589">
        <v>18.749980000000001</v>
      </c>
      <c r="D589">
        <v>6.2499900000000004</v>
      </c>
      <c r="E589">
        <v>0</v>
      </c>
      <c r="F589" s="4">
        <v>2.088470000308007E-2</v>
      </c>
    </row>
    <row r="590" spans="1:6" x14ac:dyDescent="0.25">
      <c r="A590" s="1">
        <v>588</v>
      </c>
      <c r="B590">
        <v>8.7768610999919474</v>
      </c>
      <c r="C590">
        <v>18.749980000000001</v>
      </c>
      <c r="D590">
        <v>6.2499900000000004</v>
      </c>
      <c r="E590">
        <v>0</v>
      </c>
      <c r="F590" s="4">
        <v>9.1497999965213239E-3</v>
      </c>
    </row>
    <row r="591" spans="1:6" x14ac:dyDescent="0.25">
      <c r="A591" s="1">
        <v>589</v>
      </c>
      <c r="B591">
        <v>8.7951914000004763</v>
      </c>
      <c r="C591">
        <v>18.749980000000001</v>
      </c>
      <c r="D591">
        <v>6.2499900000000004</v>
      </c>
      <c r="E591">
        <v>0</v>
      </c>
      <c r="F591" s="4">
        <v>1.8330300008528869E-2</v>
      </c>
    </row>
    <row r="592" spans="1:6" x14ac:dyDescent="0.25">
      <c r="A592" s="1">
        <v>590</v>
      </c>
      <c r="B592">
        <v>8.8151631999935489</v>
      </c>
      <c r="C592">
        <v>18.749980000000001</v>
      </c>
      <c r="D592">
        <v>6.2499900000000004</v>
      </c>
      <c r="E592">
        <v>0</v>
      </c>
      <c r="F592" s="4">
        <v>1.997179999307264E-2</v>
      </c>
    </row>
    <row r="593" spans="1:6" x14ac:dyDescent="0.25">
      <c r="A593" s="1">
        <v>591</v>
      </c>
      <c r="B593">
        <v>8.8251941999915289</v>
      </c>
      <c r="C593">
        <v>18.749980000000001</v>
      </c>
      <c r="D593">
        <v>6.2499900000000004</v>
      </c>
      <c r="E593">
        <v>0</v>
      </c>
      <c r="F593" s="4">
        <v>1.003099999797996E-2</v>
      </c>
    </row>
    <row r="594" spans="1:6" x14ac:dyDescent="0.25">
      <c r="A594" s="1">
        <v>592</v>
      </c>
      <c r="B594">
        <v>8.8451641999999993</v>
      </c>
      <c r="C594">
        <v>18.749980000000001</v>
      </c>
      <c r="D594">
        <v>6.2499900000000004</v>
      </c>
      <c r="E594">
        <v>0</v>
      </c>
      <c r="F594" s="4">
        <v>1.9970000008470379E-2</v>
      </c>
    </row>
    <row r="595" spans="1:6" x14ac:dyDescent="0.25">
      <c r="A595" s="1">
        <v>593</v>
      </c>
      <c r="B595">
        <v>8.8551896999997552</v>
      </c>
      <c r="C595">
        <v>18.749980000000001</v>
      </c>
      <c r="D595">
        <v>6.2499900000000004</v>
      </c>
      <c r="E595">
        <v>0</v>
      </c>
      <c r="F595" s="4">
        <v>1.002549999975599E-2</v>
      </c>
    </row>
    <row r="596" spans="1:6" x14ac:dyDescent="0.25">
      <c r="A596" s="1">
        <v>594</v>
      </c>
      <c r="B596">
        <v>8.8652017999993404</v>
      </c>
      <c r="C596">
        <v>18.749980000000001</v>
      </c>
      <c r="D596">
        <v>6.2499900000000004</v>
      </c>
      <c r="E596">
        <v>0</v>
      </c>
      <c r="F596" s="4">
        <v>1.0012099999585191E-2</v>
      </c>
    </row>
    <row r="597" spans="1:6" x14ac:dyDescent="0.25">
      <c r="A597" s="1">
        <v>595</v>
      </c>
      <c r="B597">
        <v>8.8852454000007128</v>
      </c>
      <c r="C597">
        <v>18.749980000000001</v>
      </c>
      <c r="D597">
        <v>6.2499900000000004</v>
      </c>
      <c r="E597">
        <v>0</v>
      </c>
      <c r="F597" s="4">
        <v>2.00436000013724E-2</v>
      </c>
    </row>
    <row r="598" spans="1:6" x14ac:dyDescent="0.25">
      <c r="A598" s="1">
        <v>596</v>
      </c>
      <c r="B598">
        <v>8.8951742999925045</v>
      </c>
      <c r="C598">
        <v>18.749980000000001</v>
      </c>
      <c r="D598">
        <v>6.2499900000000004</v>
      </c>
      <c r="E598">
        <v>0</v>
      </c>
      <c r="F598" s="4">
        <v>9.9288999917916954E-3</v>
      </c>
    </row>
    <row r="599" spans="1:6" x14ac:dyDescent="0.25">
      <c r="A599" s="1">
        <v>597</v>
      </c>
      <c r="B599">
        <v>8.9151836999953957</v>
      </c>
      <c r="C599">
        <v>18.749980000000001</v>
      </c>
      <c r="D599">
        <v>6.2499900000000004</v>
      </c>
      <c r="E599">
        <v>0</v>
      </c>
      <c r="F599" s="4">
        <v>2.0009400002891201E-2</v>
      </c>
    </row>
    <row r="600" spans="1:6" x14ac:dyDescent="0.25">
      <c r="A600" s="1">
        <v>598</v>
      </c>
      <c r="B600">
        <v>8.9252792000042973</v>
      </c>
      <c r="C600">
        <v>18.749980000000001</v>
      </c>
      <c r="D600">
        <v>6.2499900000000004</v>
      </c>
      <c r="E600">
        <v>0</v>
      </c>
      <c r="F600" s="4">
        <v>1.0095500008901579E-2</v>
      </c>
    </row>
    <row r="601" spans="1:6" x14ac:dyDescent="0.25">
      <c r="A601" s="1">
        <v>599</v>
      </c>
      <c r="B601">
        <v>8.9452075000008335</v>
      </c>
      <c r="C601">
        <v>18.749980000000001</v>
      </c>
      <c r="D601">
        <v>6.2499900000000004</v>
      </c>
      <c r="E601">
        <v>0</v>
      </c>
      <c r="F601" s="4">
        <v>1.9928299996536229E-2</v>
      </c>
    </row>
    <row r="602" spans="1:6" x14ac:dyDescent="0.25">
      <c r="A602" s="1">
        <v>600</v>
      </c>
      <c r="B602">
        <v>8.9552255000016885</v>
      </c>
      <c r="C602">
        <v>18.749980000000001</v>
      </c>
      <c r="D602">
        <v>6.2499900000000004</v>
      </c>
      <c r="E602">
        <v>0</v>
      </c>
      <c r="F602" s="4">
        <v>1.0018000000854951E-2</v>
      </c>
    </row>
    <row r="603" spans="1:6" x14ac:dyDescent="0.25">
      <c r="A603" s="1">
        <v>601</v>
      </c>
      <c r="B603">
        <v>8.965190499991877</v>
      </c>
      <c r="C603">
        <v>18.749980000000001</v>
      </c>
      <c r="D603">
        <v>6.2499900000000004</v>
      </c>
      <c r="E603">
        <v>0</v>
      </c>
      <c r="F603" s="4">
        <v>9.9649999901885167E-3</v>
      </c>
    </row>
    <row r="604" spans="1:6" x14ac:dyDescent="0.25">
      <c r="A604" s="1">
        <v>602</v>
      </c>
      <c r="B604">
        <v>8.9752088999957778</v>
      </c>
      <c r="C604">
        <v>18.749980000000001</v>
      </c>
      <c r="D604">
        <v>6.2499900000000004</v>
      </c>
      <c r="E604">
        <v>0</v>
      </c>
      <c r="F604" s="4">
        <v>1.001840000390075E-2</v>
      </c>
    </row>
    <row r="605" spans="1:6" x14ac:dyDescent="0.25">
      <c r="A605" s="1">
        <v>603</v>
      </c>
      <c r="B605">
        <v>8.9951931999967201</v>
      </c>
      <c r="C605">
        <v>18.749980000000001</v>
      </c>
      <c r="D605">
        <v>6.2499900000000004</v>
      </c>
      <c r="E605">
        <v>0</v>
      </c>
      <c r="F605" s="4">
        <v>1.9984300000942309E-2</v>
      </c>
    </row>
    <row r="606" spans="1:6" x14ac:dyDescent="0.25">
      <c r="A606" s="1">
        <v>604</v>
      </c>
      <c r="B606">
        <v>9.0151789999945322</v>
      </c>
      <c r="C606">
        <v>18.749980000000001</v>
      </c>
      <c r="D606">
        <v>6.2499900000000004</v>
      </c>
      <c r="E606">
        <v>0</v>
      </c>
      <c r="F606" s="4">
        <v>1.998579999781214E-2</v>
      </c>
    </row>
    <row r="607" spans="1:6" x14ac:dyDescent="0.25">
      <c r="A607" s="1">
        <v>605</v>
      </c>
      <c r="B607">
        <v>9.0252050999988551</v>
      </c>
      <c r="C607">
        <v>18.749980000000001</v>
      </c>
      <c r="D607">
        <v>6.2499900000000004</v>
      </c>
      <c r="E607">
        <v>0</v>
      </c>
      <c r="F607" s="4">
        <v>1.002610000432291E-2</v>
      </c>
    </row>
    <row r="608" spans="1:6" x14ac:dyDescent="0.25">
      <c r="A608" s="1">
        <v>606</v>
      </c>
      <c r="B608">
        <v>9.0351560999988578</v>
      </c>
      <c r="C608">
        <v>18.749980000000001</v>
      </c>
      <c r="D608">
        <v>6.2499900000000004</v>
      </c>
      <c r="E608">
        <v>0</v>
      </c>
      <c r="F608" s="4">
        <v>9.9510000000027077E-3</v>
      </c>
    </row>
    <row r="609" spans="1:6" x14ac:dyDescent="0.25">
      <c r="A609" s="1">
        <v>607</v>
      </c>
      <c r="B609">
        <v>9.0451729999913368</v>
      </c>
      <c r="C609">
        <v>18.749980000000001</v>
      </c>
      <c r="D609">
        <v>6.2499900000000004</v>
      </c>
      <c r="E609">
        <v>0</v>
      </c>
      <c r="F609" s="4">
        <v>1.001689999247901E-2</v>
      </c>
    </row>
    <row r="610" spans="1:6" x14ac:dyDescent="0.25">
      <c r="A610" s="1">
        <v>608</v>
      </c>
      <c r="B610">
        <v>9.0651979999966006</v>
      </c>
      <c r="C610">
        <v>18.749980000000001</v>
      </c>
      <c r="D610">
        <v>6.2499900000000004</v>
      </c>
      <c r="E610">
        <v>0</v>
      </c>
      <c r="F610" s="4">
        <v>2.0025000005263749E-2</v>
      </c>
    </row>
    <row r="611" spans="1:6" x14ac:dyDescent="0.25">
      <c r="A611" s="1">
        <v>609</v>
      </c>
      <c r="B611">
        <v>9.0751938000030368</v>
      </c>
      <c r="C611">
        <v>18.749980000000001</v>
      </c>
      <c r="D611">
        <v>6.2499900000000004</v>
      </c>
      <c r="E611">
        <v>0</v>
      </c>
      <c r="F611" s="4">
        <v>9.995800006436184E-3</v>
      </c>
    </row>
    <row r="612" spans="1:6" x14ac:dyDescent="0.25">
      <c r="A612" s="1">
        <v>610</v>
      </c>
      <c r="B612">
        <v>9.0951791999977996</v>
      </c>
      <c r="C612">
        <v>18.749980000000001</v>
      </c>
      <c r="D612">
        <v>6.2499900000000004</v>
      </c>
      <c r="E612">
        <v>0</v>
      </c>
      <c r="F612" s="4">
        <v>1.998539999476279E-2</v>
      </c>
    </row>
    <row r="613" spans="1:6" x14ac:dyDescent="0.25">
      <c r="A613" s="1">
        <v>611</v>
      </c>
      <c r="B613">
        <v>9.115193099991302</v>
      </c>
      <c r="C613">
        <v>18.749980000000001</v>
      </c>
      <c r="D613">
        <v>6.2499900000000004</v>
      </c>
      <c r="E613">
        <v>0</v>
      </c>
      <c r="F613" s="4">
        <v>2.0013899993502449E-2</v>
      </c>
    </row>
    <row r="614" spans="1:6" x14ac:dyDescent="0.25">
      <c r="A614" s="1">
        <v>612</v>
      </c>
      <c r="B614">
        <v>9.1251794999989215</v>
      </c>
      <c r="C614">
        <v>18.749980000000001</v>
      </c>
      <c r="D614">
        <v>6.2499900000000004</v>
      </c>
      <c r="E614">
        <v>0</v>
      </c>
      <c r="F614" s="4">
        <v>9.9864000076195225E-3</v>
      </c>
    </row>
    <row r="615" spans="1:6" x14ac:dyDescent="0.25">
      <c r="A615" s="1">
        <v>613</v>
      </c>
      <c r="B615">
        <v>9.1452078000002075</v>
      </c>
      <c r="C615">
        <v>18.749980000000001</v>
      </c>
      <c r="D615">
        <v>6.2499900000000004</v>
      </c>
      <c r="E615">
        <v>0</v>
      </c>
      <c r="F615" s="4">
        <v>2.002830000128597E-2</v>
      </c>
    </row>
    <row r="616" spans="1:6" x14ac:dyDescent="0.25">
      <c r="A616" s="1">
        <v>614</v>
      </c>
      <c r="B616">
        <v>9.1559550999954809</v>
      </c>
      <c r="C616">
        <v>18.749980000000001</v>
      </c>
      <c r="D616">
        <v>6.2499900000000004</v>
      </c>
      <c r="E616">
        <v>0</v>
      </c>
      <c r="F616" s="4">
        <v>1.074729999527335E-2</v>
      </c>
    </row>
    <row r="617" spans="1:6" x14ac:dyDescent="0.25">
      <c r="A617" s="1">
        <v>615</v>
      </c>
      <c r="B617">
        <v>9.1679223999963142</v>
      </c>
      <c r="C617">
        <v>18.749980000000001</v>
      </c>
      <c r="D617">
        <v>6.2499900000000004</v>
      </c>
      <c r="E617">
        <v>0</v>
      </c>
      <c r="F617" s="4">
        <v>1.1967300000833349E-2</v>
      </c>
    </row>
    <row r="618" spans="1:6" x14ac:dyDescent="0.25">
      <c r="A618" s="1">
        <v>616</v>
      </c>
      <c r="B618">
        <v>9.1879169000021648</v>
      </c>
      <c r="C618">
        <v>18.749980000000001</v>
      </c>
      <c r="D618">
        <v>6.2499900000000004</v>
      </c>
      <c r="E618">
        <v>0</v>
      </c>
      <c r="F618" s="4">
        <v>1.9994500005850568E-2</v>
      </c>
    </row>
    <row r="619" spans="1:6" x14ac:dyDescent="0.25">
      <c r="A619" s="1">
        <v>617</v>
      </c>
      <c r="B619">
        <v>9.1979186999960802</v>
      </c>
      <c r="C619">
        <v>18.749980000000001</v>
      </c>
      <c r="D619">
        <v>6.2499900000000004</v>
      </c>
      <c r="E619">
        <v>0</v>
      </c>
      <c r="F619" s="4">
        <v>1.000179999391548E-2</v>
      </c>
    </row>
    <row r="620" spans="1:6" x14ac:dyDescent="0.25">
      <c r="A620" s="1">
        <v>618</v>
      </c>
      <c r="B620">
        <v>9.2079045999998925</v>
      </c>
      <c r="C620">
        <v>18.749980000000001</v>
      </c>
      <c r="D620">
        <v>6.2499900000000004</v>
      </c>
      <c r="E620">
        <v>0</v>
      </c>
      <c r="F620" s="4">
        <v>9.9859000038122758E-3</v>
      </c>
    </row>
    <row r="621" spans="1:6" x14ac:dyDescent="0.25">
      <c r="A621" s="1">
        <v>619</v>
      </c>
      <c r="B621">
        <v>9.2280035000003409</v>
      </c>
      <c r="C621">
        <v>18.749980000000001</v>
      </c>
      <c r="D621">
        <v>6.2499900000000004</v>
      </c>
      <c r="E621">
        <v>0</v>
      </c>
      <c r="F621" s="4">
        <v>2.0098900000448339E-2</v>
      </c>
    </row>
    <row r="622" spans="1:6" x14ac:dyDescent="0.25">
      <c r="A622" s="1">
        <v>620</v>
      </c>
      <c r="B622">
        <v>9.2379725999926432</v>
      </c>
      <c r="C622">
        <v>18.749980000000001</v>
      </c>
      <c r="D622">
        <v>6.2499900000000004</v>
      </c>
      <c r="E622">
        <v>0</v>
      </c>
      <c r="F622" s="4">
        <v>9.9690999923023327E-3</v>
      </c>
    </row>
    <row r="623" spans="1:6" x14ac:dyDescent="0.25">
      <c r="A623" s="1">
        <v>621</v>
      </c>
      <c r="B623">
        <v>9.2579829000023892</v>
      </c>
      <c r="C623">
        <v>18.749980000000001</v>
      </c>
      <c r="D623">
        <v>6.2499900000000004</v>
      </c>
      <c r="E623">
        <v>0</v>
      </c>
      <c r="F623" s="4">
        <v>2.0010300009746022E-2</v>
      </c>
    </row>
    <row r="624" spans="1:6" x14ac:dyDescent="0.25">
      <c r="A624" s="1">
        <v>622</v>
      </c>
      <c r="B624">
        <v>9.2679673999955394</v>
      </c>
      <c r="C624">
        <v>18.749980000000001</v>
      </c>
      <c r="D624">
        <v>6.2499900000000004</v>
      </c>
      <c r="E624">
        <v>0</v>
      </c>
      <c r="F624" s="4">
        <v>9.9844999931502088E-3</v>
      </c>
    </row>
    <row r="625" spans="1:6" x14ac:dyDescent="0.25">
      <c r="A625" s="1">
        <v>623</v>
      </c>
      <c r="B625">
        <v>9.2779300999973202</v>
      </c>
      <c r="C625">
        <v>18.749980000000001</v>
      </c>
      <c r="D625">
        <v>6.2499900000000004</v>
      </c>
      <c r="E625">
        <v>0</v>
      </c>
      <c r="F625" s="4">
        <v>9.9627000017807887E-3</v>
      </c>
    </row>
    <row r="626" spans="1:6" x14ac:dyDescent="0.25">
      <c r="A626" s="1">
        <v>624</v>
      </c>
      <c r="B626">
        <v>9.2879313000012207</v>
      </c>
      <c r="C626">
        <v>18.749980000000001</v>
      </c>
      <c r="D626">
        <v>6.2499900000000004</v>
      </c>
      <c r="E626">
        <v>0</v>
      </c>
      <c r="F626" s="4">
        <v>1.0001200003900481E-2</v>
      </c>
    </row>
    <row r="627" spans="1:6" x14ac:dyDescent="0.25">
      <c r="A627" s="1">
        <v>625</v>
      </c>
      <c r="B627">
        <v>9.3014062000001996</v>
      </c>
      <c r="C627">
        <v>18.749980000000001</v>
      </c>
      <c r="D627">
        <v>6.2499900000000004</v>
      </c>
      <c r="E627">
        <v>0</v>
      </c>
      <c r="F627" s="4">
        <v>1.3474899998978881E-2</v>
      </c>
    </row>
    <row r="628" spans="1:6" x14ac:dyDescent="0.25">
      <c r="A628" s="1">
        <v>626</v>
      </c>
      <c r="B628">
        <v>9.313127200002782</v>
      </c>
      <c r="C628">
        <v>18.749980000000001</v>
      </c>
      <c r="D628">
        <v>6.2499900000000004</v>
      </c>
      <c r="E628">
        <v>0</v>
      </c>
      <c r="F628" s="4">
        <v>1.1721000002582469E-2</v>
      </c>
    </row>
    <row r="629" spans="1:6" x14ac:dyDescent="0.25">
      <c r="A629" s="1">
        <v>627</v>
      </c>
      <c r="B629">
        <v>9.3231247999938205</v>
      </c>
      <c r="C629">
        <v>18.749980000000001</v>
      </c>
      <c r="D629">
        <v>6.2499900000000004</v>
      </c>
      <c r="E629">
        <v>0</v>
      </c>
      <c r="F629" s="4">
        <v>9.9975999910384417E-3</v>
      </c>
    </row>
    <row r="630" spans="1:6" x14ac:dyDescent="0.25">
      <c r="A630" s="1">
        <v>628</v>
      </c>
      <c r="B630">
        <v>9.3431354999920604</v>
      </c>
      <c r="C630">
        <v>18.749980000000001</v>
      </c>
      <c r="D630">
        <v>6.2499900000000004</v>
      </c>
      <c r="E630">
        <v>0</v>
      </c>
      <c r="F630" s="4">
        <v>2.00106999982399E-2</v>
      </c>
    </row>
    <row r="631" spans="1:6" x14ac:dyDescent="0.25">
      <c r="A631" s="1">
        <v>629</v>
      </c>
      <c r="B631">
        <v>9.3531237999995938</v>
      </c>
      <c r="C631">
        <v>18.749980000000001</v>
      </c>
      <c r="D631">
        <v>6.2499900000000004</v>
      </c>
      <c r="E631">
        <v>0</v>
      </c>
      <c r="F631" s="4">
        <v>9.9883000075333683E-3</v>
      </c>
    </row>
    <row r="632" spans="1:6" x14ac:dyDescent="0.25">
      <c r="A632" s="1">
        <v>630</v>
      </c>
      <c r="B632">
        <v>9.3631112000002759</v>
      </c>
      <c r="C632">
        <v>18.749980000000001</v>
      </c>
      <c r="D632">
        <v>6.2499900000000004</v>
      </c>
      <c r="E632">
        <v>0</v>
      </c>
      <c r="F632" s="4">
        <v>9.9874000006821007E-3</v>
      </c>
    </row>
    <row r="633" spans="1:6" x14ac:dyDescent="0.25">
      <c r="A633" s="1">
        <v>631</v>
      </c>
      <c r="B633">
        <v>9.3831594999937806</v>
      </c>
      <c r="C633">
        <v>18.749980000000001</v>
      </c>
      <c r="D633">
        <v>6.2499900000000004</v>
      </c>
      <c r="E633">
        <v>0</v>
      </c>
      <c r="F633" s="4">
        <v>2.004829999350477E-2</v>
      </c>
    </row>
    <row r="634" spans="1:6" x14ac:dyDescent="0.25">
      <c r="A634" s="1">
        <v>632</v>
      </c>
      <c r="B634">
        <v>9.3931565999955637</v>
      </c>
      <c r="C634">
        <v>18.749980000000001</v>
      </c>
      <c r="D634">
        <v>6.2499900000000004</v>
      </c>
      <c r="E634">
        <v>0</v>
      </c>
      <c r="F634" s="4">
        <v>9.9971000017831102E-3</v>
      </c>
    </row>
    <row r="635" spans="1:6" x14ac:dyDescent="0.25">
      <c r="A635" s="1">
        <v>633</v>
      </c>
      <c r="B635">
        <v>9.4131160999968415</v>
      </c>
      <c r="C635">
        <v>18.749980000000001</v>
      </c>
      <c r="D635">
        <v>6.2499900000000004</v>
      </c>
      <c r="E635">
        <v>0</v>
      </c>
      <c r="F635" s="4">
        <v>1.9959500001277771E-2</v>
      </c>
    </row>
    <row r="636" spans="1:6" x14ac:dyDescent="0.25">
      <c r="A636" s="1">
        <v>634</v>
      </c>
      <c r="B636">
        <v>9.4331234999990556</v>
      </c>
      <c r="C636">
        <v>18.749980000000001</v>
      </c>
      <c r="D636">
        <v>6.2499900000000004</v>
      </c>
      <c r="E636">
        <v>0</v>
      </c>
      <c r="F636" s="4">
        <v>2.000740000221413E-2</v>
      </c>
    </row>
    <row r="637" spans="1:6" x14ac:dyDescent="0.25">
      <c r="A637" s="1">
        <v>635</v>
      </c>
      <c r="B637">
        <v>9.4431194999924646</v>
      </c>
      <c r="C637">
        <v>18.749980000000001</v>
      </c>
      <c r="D637">
        <v>6.2499900000000004</v>
      </c>
      <c r="E637">
        <v>0</v>
      </c>
      <c r="F637" s="4">
        <v>9.9959999934089439E-3</v>
      </c>
    </row>
    <row r="638" spans="1:6" x14ac:dyDescent="0.25">
      <c r="A638" s="1">
        <v>636</v>
      </c>
      <c r="B638">
        <v>9.4531333000049926</v>
      </c>
      <c r="C638">
        <v>18.749980000000001</v>
      </c>
      <c r="D638">
        <v>6.2499900000000004</v>
      </c>
      <c r="E638">
        <v>0</v>
      </c>
      <c r="F638" s="4">
        <v>1.001380001252805E-2</v>
      </c>
    </row>
    <row r="639" spans="1:6" x14ac:dyDescent="0.25">
      <c r="A639" s="1">
        <v>637</v>
      </c>
      <c r="B639">
        <v>9.4731356999982381</v>
      </c>
      <c r="C639">
        <v>18.749980000000001</v>
      </c>
      <c r="D639">
        <v>6.2499900000000004</v>
      </c>
      <c r="E639">
        <v>0</v>
      </c>
      <c r="F639" s="4">
        <v>2.000239999324549E-2</v>
      </c>
    </row>
    <row r="640" spans="1:6" x14ac:dyDescent="0.25">
      <c r="A640" s="1">
        <v>638</v>
      </c>
      <c r="B640">
        <v>9.4931809999980032</v>
      </c>
      <c r="C640">
        <v>18.749980000000001</v>
      </c>
      <c r="D640">
        <v>6.2499900000000004</v>
      </c>
      <c r="E640">
        <v>0</v>
      </c>
      <c r="F640" s="4">
        <v>2.004529999976512E-2</v>
      </c>
    </row>
    <row r="641" spans="1:6" x14ac:dyDescent="0.25">
      <c r="A641" s="1">
        <v>639</v>
      </c>
      <c r="B641">
        <v>9.503146300005028</v>
      </c>
      <c r="C641">
        <v>18.749980000000001</v>
      </c>
      <c r="D641">
        <v>6.2499900000000004</v>
      </c>
      <c r="E641">
        <v>0</v>
      </c>
      <c r="F641" s="4">
        <v>9.9653000070247799E-3</v>
      </c>
    </row>
    <row r="642" spans="1:6" x14ac:dyDescent="0.25">
      <c r="A642" s="1">
        <v>640</v>
      </c>
      <c r="B642">
        <v>9.5230963999929354</v>
      </c>
      <c r="C642">
        <v>18.749980000000001</v>
      </c>
      <c r="D642">
        <v>6.2499900000000004</v>
      </c>
      <c r="E642">
        <v>0</v>
      </c>
      <c r="F642" s="4">
        <v>1.9950099987907421E-2</v>
      </c>
    </row>
    <row r="643" spans="1:6" x14ac:dyDescent="0.25">
      <c r="A643" s="1">
        <v>641</v>
      </c>
      <c r="B643">
        <v>9.5431469000031939</v>
      </c>
      <c r="C643">
        <v>18.749980000000001</v>
      </c>
      <c r="D643">
        <v>6.2499900000000004</v>
      </c>
      <c r="E643">
        <v>0</v>
      </c>
      <c r="F643" s="4">
        <v>2.0050500010258428E-2</v>
      </c>
    </row>
    <row r="644" spans="1:6" x14ac:dyDescent="0.25">
      <c r="A644" s="1">
        <v>642</v>
      </c>
      <c r="B644">
        <v>9.5531229000043822</v>
      </c>
      <c r="C644">
        <v>18.749980000000001</v>
      </c>
      <c r="D644">
        <v>6.2499900000000004</v>
      </c>
      <c r="E644">
        <v>0</v>
      </c>
      <c r="F644" s="4">
        <v>9.9760000011883676E-3</v>
      </c>
    </row>
    <row r="645" spans="1:6" x14ac:dyDescent="0.25">
      <c r="A645" s="1">
        <v>643</v>
      </c>
      <c r="B645">
        <v>9.5731455999921309</v>
      </c>
      <c r="C645">
        <v>18.749980000000001</v>
      </c>
      <c r="D645">
        <v>6.2499900000000004</v>
      </c>
      <c r="E645">
        <v>0</v>
      </c>
      <c r="F645" s="4">
        <v>2.0022699987748641E-2</v>
      </c>
    </row>
    <row r="646" spans="1:6" x14ac:dyDescent="0.25">
      <c r="A646" s="1">
        <v>644</v>
      </c>
      <c r="B646">
        <v>9.5931527999928221</v>
      </c>
      <c r="C646">
        <v>18.749980000000001</v>
      </c>
      <c r="D646">
        <v>6.2499900000000004</v>
      </c>
      <c r="E646">
        <v>0</v>
      </c>
      <c r="F646" s="4">
        <v>2.0007200000691231E-2</v>
      </c>
    </row>
    <row r="647" spans="1:6" x14ac:dyDescent="0.25">
      <c r="A647" s="1">
        <v>645</v>
      </c>
      <c r="B647">
        <v>9.6131041000044206</v>
      </c>
      <c r="C647">
        <v>18.749980000000001</v>
      </c>
      <c r="D647">
        <v>6.2499900000000004</v>
      </c>
      <c r="E647">
        <v>0</v>
      </c>
      <c r="F647" s="4">
        <v>1.9951300011598509E-2</v>
      </c>
    </row>
    <row r="648" spans="1:6" x14ac:dyDescent="0.25">
      <c r="A648" s="1">
        <v>646</v>
      </c>
      <c r="B648">
        <v>9.6231499999994394</v>
      </c>
      <c r="C648">
        <v>18.749980000000001</v>
      </c>
      <c r="D648">
        <v>6.2499900000000004</v>
      </c>
      <c r="E648">
        <v>0</v>
      </c>
      <c r="F648" s="4">
        <v>1.0045899995018809E-2</v>
      </c>
    </row>
    <row r="649" spans="1:6" x14ac:dyDescent="0.25">
      <c r="A649" s="1">
        <v>647</v>
      </c>
      <c r="B649">
        <v>9.6432042999949754</v>
      </c>
      <c r="C649">
        <v>18.749980000000001</v>
      </c>
      <c r="D649">
        <v>6.2499900000000004</v>
      </c>
      <c r="E649">
        <v>0</v>
      </c>
      <c r="F649" s="4">
        <v>2.0054299995535981E-2</v>
      </c>
    </row>
    <row r="650" spans="1:6" x14ac:dyDescent="0.25">
      <c r="A650" s="1">
        <v>648</v>
      </c>
      <c r="B650">
        <v>9.6531423999986163</v>
      </c>
      <c r="C650">
        <v>18.749980000000001</v>
      </c>
      <c r="D650">
        <v>6.2499900000000004</v>
      </c>
      <c r="E650">
        <v>0</v>
      </c>
      <c r="F650" s="4">
        <v>9.9381000036409262E-3</v>
      </c>
    </row>
    <row r="651" spans="1:6" x14ac:dyDescent="0.25">
      <c r="A651" s="1">
        <v>649</v>
      </c>
      <c r="B651">
        <v>9.6673694000055566</v>
      </c>
      <c r="C651">
        <v>18.749980000000001</v>
      </c>
      <c r="D651">
        <v>6.2499900000000004</v>
      </c>
      <c r="E651">
        <v>0</v>
      </c>
      <c r="F651" s="4">
        <v>1.4227000006940219E-2</v>
      </c>
    </row>
    <row r="652" spans="1:6" x14ac:dyDescent="0.25">
      <c r="A652" s="1">
        <v>650</v>
      </c>
      <c r="B652">
        <v>9.6873517999920296</v>
      </c>
      <c r="C652">
        <v>18.749980000000001</v>
      </c>
      <c r="D652">
        <v>6.2499900000000004</v>
      </c>
      <c r="E652">
        <v>0</v>
      </c>
      <c r="F652" s="4">
        <v>1.9982399986472998E-2</v>
      </c>
    </row>
    <row r="653" spans="1:6" x14ac:dyDescent="0.25">
      <c r="A653" s="1">
        <v>651</v>
      </c>
      <c r="B653">
        <v>9.6973397999972804</v>
      </c>
      <c r="C653">
        <v>18.749980000000001</v>
      </c>
      <c r="D653">
        <v>6.2499900000000004</v>
      </c>
      <c r="E653">
        <v>0</v>
      </c>
      <c r="F653" s="4">
        <v>9.9880000052507967E-3</v>
      </c>
    </row>
    <row r="654" spans="1:6" x14ac:dyDescent="0.25">
      <c r="A654" s="1">
        <v>652</v>
      </c>
      <c r="B654">
        <v>9.7073878999944991</v>
      </c>
      <c r="C654">
        <v>18.749980000000001</v>
      </c>
      <c r="D654">
        <v>6.2499900000000004</v>
      </c>
      <c r="E654">
        <v>0</v>
      </c>
      <c r="F654" s="4">
        <v>1.0048099997218779E-2</v>
      </c>
    </row>
    <row r="655" spans="1:6" x14ac:dyDescent="0.25">
      <c r="A655" s="1">
        <v>653</v>
      </c>
      <c r="B655">
        <v>9.727339100005338</v>
      </c>
      <c r="C655">
        <v>18.749980000000001</v>
      </c>
      <c r="D655">
        <v>6.2499900000000004</v>
      </c>
      <c r="E655">
        <v>0</v>
      </c>
      <c r="F655" s="4">
        <v>1.9951200010838829E-2</v>
      </c>
    </row>
    <row r="656" spans="1:6" x14ac:dyDescent="0.25">
      <c r="A656" s="1">
        <v>654</v>
      </c>
      <c r="B656">
        <v>9.7373545000009472</v>
      </c>
      <c r="C656">
        <v>18.749980000000001</v>
      </c>
      <c r="D656">
        <v>6.2499900000000004</v>
      </c>
      <c r="E656">
        <v>0</v>
      </c>
      <c r="F656" s="4">
        <v>1.001539999560919E-2</v>
      </c>
    </row>
    <row r="657" spans="1:6" x14ac:dyDescent="0.25">
      <c r="A657" s="1">
        <v>655</v>
      </c>
      <c r="B657">
        <v>9.7573144999914803</v>
      </c>
      <c r="C657">
        <v>18.749980000000001</v>
      </c>
      <c r="D657">
        <v>6.2499900000000004</v>
      </c>
      <c r="E657">
        <v>0</v>
      </c>
      <c r="F657" s="4">
        <v>1.9959999990533109E-2</v>
      </c>
    </row>
    <row r="658" spans="1:6" x14ac:dyDescent="0.25">
      <c r="A658" s="1">
        <v>656</v>
      </c>
      <c r="B658">
        <v>9.7673448999994434</v>
      </c>
      <c r="C658">
        <v>18.749980000000001</v>
      </c>
      <c r="D658">
        <v>6.2499900000000004</v>
      </c>
      <c r="E658">
        <v>0</v>
      </c>
      <c r="F658" s="4">
        <v>1.0030400007963181E-2</v>
      </c>
    </row>
    <row r="659" spans="1:6" x14ac:dyDescent="0.25">
      <c r="A659" s="1">
        <v>657</v>
      </c>
      <c r="B659">
        <v>9.7873577999998815</v>
      </c>
      <c r="C659">
        <v>18.749980000000001</v>
      </c>
      <c r="D659">
        <v>6.2499900000000004</v>
      </c>
      <c r="E659">
        <v>0</v>
      </c>
      <c r="F659" s="4">
        <v>2.0012900000438091E-2</v>
      </c>
    </row>
    <row r="660" spans="1:6" x14ac:dyDescent="0.25">
      <c r="A660" s="1">
        <v>658</v>
      </c>
      <c r="B660">
        <v>9.8073369999910938</v>
      </c>
      <c r="C660">
        <v>18.749980000000001</v>
      </c>
      <c r="D660">
        <v>6.2499900000000004</v>
      </c>
      <c r="E660">
        <v>0</v>
      </c>
      <c r="F660" s="4">
        <v>1.997919999121223E-2</v>
      </c>
    </row>
    <row r="661" spans="1:6" x14ac:dyDescent="0.25">
      <c r="A661" s="1">
        <v>659</v>
      </c>
      <c r="B661">
        <v>9.8173778000054881</v>
      </c>
      <c r="C661">
        <v>18.749980000000001</v>
      </c>
      <c r="D661">
        <v>6.2499900000000004</v>
      </c>
      <c r="E661">
        <v>0</v>
      </c>
      <c r="F661" s="4">
        <v>1.0040800014394341E-2</v>
      </c>
    </row>
    <row r="662" spans="1:6" x14ac:dyDescent="0.25">
      <c r="A662" s="1">
        <v>660</v>
      </c>
      <c r="B662">
        <v>9.8366688999958551</v>
      </c>
      <c r="C662">
        <v>18.749980000000001</v>
      </c>
      <c r="D662">
        <v>6.2499900000000004</v>
      </c>
      <c r="E662">
        <v>0</v>
      </c>
      <c r="F662" s="4">
        <v>1.9291099990367041E-2</v>
      </c>
    </row>
    <row r="663" spans="1:6" x14ac:dyDescent="0.25">
      <c r="A663" s="1">
        <v>661</v>
      </c>
      <c r="B663">
        <v>9.8481433999986621</v>
      </c>
      <c r="C663">
        <v>18.749980000000001</v>
      </c>
      <c r="D663">
        <v>6.2499900000000004</v>
      </c>
      <c r="E663">
        <v>0</v>
      </c>
      <c r="F663" s="4">
        <v>1.147450000280692E-2</v>
      </c>
    </row>
    <row r="664" spans="1:6" x14ac:dyDescent="0.25">
      <c r="A664" s="1">
        <v>662</v>
      </c>
      <c r="B664">
        <v>9.8681539999961405</v>
      </c>
      <c r="C664">
        <v>18.749980000000001</v>
      </c>
      <c r="D664">
        <v>6.2499900000000004</v>
      </c>
      <c r="E664">
        <v>0</v>
      </c>
      <c r="F664" s="4">
        <v>2.0010599997478451E-2</v>
      </c>
    </row>
    <row r="665" spans="1:6" x14ac:dyDescent="0.25">
      <c r="A665" s="1">
        <v>663</v>
      </c>
      <c r="B665">
        <v>9.8781746000022395</v>
      </c>
      <c r="C665">
        <v>18.749980000000001</v>
      </c>
      <c r="D665">
        <v>6.2499900000000004</v>
      </c>
      <c r="E665">
        <v>0</v>
      </c>
      <c r="F665" s="4">
        <v>1.0020600006098951E-2</v>
      </c>
    </row>
    <row r="666" spans="1:6" x14ac:dyDescent="0.25">
      <c r="A666" s="1">
        <v>664</v>
      </c>
      <c r="B666">
        <v>9.8881583000038518</v>
      </c>
      <c r="C666">
        <v>18.749980000000001</v>
      </c>
      <c r="D666">
        <v>6.2499900000000004</v>
      </c>
      <c r="E666">
        <v>0</v>
      </c>
      <c r="F666" s="4">
        <v>9.9837000016123056E-3</v>
      </c>
    </row>
    <row r="667" spans="1:6" x14ac:dyDescent="0.25">
      <c r="A667" s="1">
        <v>665</v>
      </c>
      <c r="B667">
        <v>9.9081644999969285</v>
      </c>
      <c r="C667">
        <v>18.749980000000001</v>
      </c>
      <c r="D667">
        <v>6.2499900000000004</v>
      </c>
      <c r="E667">
        <v>0</v>
      </c>
      <c r="F667" s="4">
        <v>2.0006199993076731E-2</v>
      </c>
    </row>
    <row r="668" spans="1:6" x14ac:dyDescent="0.25">
      <c r="A668" s="1">
        <v>666</v>
      </c>
      <c r="B668">
        <v>9.9181470000039553</v>
      </c>
      <c r="C668">
        <v>18.749980000000001</v>
      </c>
      <c r="D668">
        <v>6.2499900000000004</v>
      </c>
      <c r="E668">
        <v>0</v>
      </c>
      <c r="F668" s="4">
        <v>9.9825000070268288E-3</v>
      </c>
    </row>
    <row r="669" spans="1:6" x14ac:dyDescent="0.25">
      <c r="A669" s="1">
        <v>667</v>
      </c>
      <c r="B669">
        <v>9.9381635000027018</v>
      </c>
      <c r="C669">
        <v>18.749980000000001</v>
      </c>
      <c r="D669">
        <v>6.2499900000000004</v>
      </c>
      <c r="E669">
        <v>0</v>
      </c>
      <c r="F669" s="4">
        <v>2.001649999874644E-2</v>
      </c>
    </row>
    <row r="670" spans="1:6" x14ac:dyDescent="0.25">
      <c r="A670" s="1">
        <v>668</v>
      </c>
      <c r="B670">
        <v>9.9581379000010202</v>
      </c>
      <c r="C670">
        <v>18.749980000000001</v>
      </c>
      <c r="D670">
        <v>6.2499900000000004</v>
      </c>
      <c r="E670">
        <v>0</v>
      </c>
      <c r="F670" s="4">
        <v>1.99743999983184E-2</v>
      </c>
    </row>
    <row r="671" spans="1:6" x14ac:dyDescent="0.25">
      <c r="A671" s="1">
        <v>669</v>
      </c>
      <c r="B671">
        <v>9.9781789999979082</v>
      </c>
      <c r="C671">
        <v>18.749980000000001</v>
      </c>
      <c r="D671">
        <v>6.2499900000000004</v>
      </c>
      <c r="E671">
        <v>0</v>
      </c>
      <c r="F671" s="4">
        <v>2.0041099996888079E-2</v>
      </c>
    </row>
    <row r="672" spans="1:6" x14ac:dyDescent="0.25">
      <c r="A672" s="1">
        <v>670</v>
      </c>
      <c r="B672">
        <v>9.9881888999952917</v>
      </c>
      <c r="C672">
        <v>18.749980000000001</v>
      </c>
      <c r="D672">
        <v>6.2499900000000004</v>
      </c>
      <c r="E672">
        <v>0</v>
      </c>
      <c r="F672" s="4">
        <v>1.0009899997383441E-2</v>
      </c>
    </row>
    <row r="673" spans="1:6" x14ac:dyDescent="0.25">
      <c r="A673" s="1">
        <v>671</v>
      </c>
      <c r="B673">
        <v>10.008176100003769</v>
      </c>
      <c r="C673">
        <v>18.749980000000001</v>
      </c>
      <c r="D673">
        <v>6.2499900000000004</v>
      </c>
      <c r="E673">
        <v>0</v>
      </c>
      <c r="F673" s="4">
        <v>1.9987200008474201E-2</v>
      </c>
    </row>
    <row r="674" spans="1:6" x14ac:dyDescent="0.25">
      <c r="A674" s="1">
        <v>672</v>
      </c>
      <c r="B674">
        <v>10.028130899998359</v>
      </c>
      <c r="C674">
        <v>18.749980000000001</v>
      </c>
      <c r="D674">
        <v>6.2499900000000004</v>
      </c>
      <c r="E674">
        <v>0</v>
      </c>
      <c r="F674" s="4">
        <v>1.995479999459349E-2</v>
      </c>
    </row>
    <row r="675" spans="1:6" x14ac:dyDescent="0.25">
      <c r="A675" s="1">
        <v>673</v>
      </c>
      <c r="B675">
        <v>10.04816890000075</v>
      </c>
      <c r="C675">
        <v>18.749980000000001</v>
      </c>
      <c r="D675">
        <v>6.2499900000000004</v>
      </c>
      <c r="E675">
        <v>0</v>
      </c>
      <c r="F675" s="4">
        <v>2.003800000238698E-2</v>
      </c>
    </row>
    <row r="676" spans="1:6" x14ac:dyDescent="0.25">
      <c r="A676" s="1">
        <v>674</v>
      </c>
      <c r="B676">
        <v>10.05819470000279</v>
      </c>
      <c r="C676">
        <v>18.749980000000001</v>
      </c>
      <c r="D676">
        <v>6.2499900000000004</v>
      </c>
      <c r="E676">
        <v>0</v>
      </c>
      <c r="F676" s="4">
        <v>1.002580000204212E-2</v>
      </c>
    </row>
    <row r="677" spans="1:6" x14ac:dyDescent="0.25">
      <c r="A677" s="1">
        <v>675</v>
      </c>
      <c r="B677">
        <v>10.07816699999967</v>
      </c>
      <c r="C677">
        <v>18.749980000000001</v>
      </c>
      <c r="D677">
        <v>6.2499900000000004</v>
      </c>
      <c r="E677">
        <v>0</v>
      </c>
      <c r="F677" s="4">
        <v>1.997229999687988E-2</v>
      </c>
    </row>
    <row r="678" spans="1:6" x14ac:dyDescent="0.25">
      <c r="A678" s="1">
        <v>676</v>
      </c>
      <c r="B678">
        <v>10.088136799997301</v>
      </c>
      <c r="C678">
        <v>18.749980000000001</v>
      </c>
      <c r="D678">
        <v>6.2499900000000004</v>
      </c>
      <c r="E678">
        <v>0</v>
      </c>
      <c r="F678" s="4">
        <v>9.969799997632478E-3</v>
      </c>
    </row>
    <row r="679" spans="1:6" x14ac:dyDescent="0.25">
      <c r="A679" s="1">
        <v>677</v>
      </c>
      <c r="B679">
        <v>10.10813929999131</v>
      </c>
      <c r="C679">
        <v>18.749980000000001</v>
      </c>
      <c r="D679">
        <v>6.2499900000000004</v>
      </c>
      <c r="E679">
        <v>0</v>
      </c>
      <c r="F679" s="4">
        <v>2.0002499994006939E-2</v>
      </c>
    </row>
    <row r="680" spans="1:6" x14ac:dyDescent="0.25">
      <c r="A680" s="1">
        <v>678</v>
      </c>
      <c r="B680">
        <v>10.11814049999521</v>
      </c>
      <c r="C680">
        <v>18.749980000000001</v>
      </c>
      <c r="D680">
        <v>6.2499900000000004</v>
      </c>
      <c r="E680">
        <v>0</v>
      </c>
      <c r="F680" s="4">
        <v>1.0001200003898701E-2</v>
      </c>
    </row>
    <row r="681" spans="1:6" x14ac:dyDescent="0.25">
      <c r="A681" s="1">
        <v>679</v>
      </c>
      <c r="B681">
        <v>10.13815159999649</v>
      </c>
      <c r="C681">
        <v>18.749980000000001</v>
      </c>
      <c r="D681">
        <v>6.2499900000000004</v>
      </c>
      <c r="E681">
        <v>0</v>
      </c>
      <c r="F681" s="4">
        <v>2.0011100001283921E-2</v>
      </c>
    </row>
    <row r="682" spans="1:6" x14ac:dyDescent="0.25">
      <c r="A682" s="1">
        <v>680</v>
      </c>
      <c r="B682">
        <v>10.15342089999467</v>
      </c>
      <c r="C682">
        <v>18.749980000000001</v>
      </c>
      <c r="D682">
        <v>6.2499900000000004</v>
      </c>
      <c r="E682">
        <v>0</v>
      </c>
      <c r="F682" s="4">
        <v>1.5269299998180941E-2</v>
      </c>
    </row>
    <row r="683" spans="1:6" x14ac:dyDescent="0.25">
      <c r="A683" s="1">
        <v>681</v>
      </c>
      <c r="B683">
        <v>10.168376000001439</v>
      </c>
      <c r="C683">
        <v>18.749980000000001</v>
      </c>
      <c r="D683">
        <v>6.2499900000000004</v>
      </c>
      <c r="E683">
        <v>0</v>
      </c>
      <c r="F683" s="4">
        <v>1.495510000677314E-2</v>
      </c>
    </row>
    <row r="684" spans="1:6" x14ac:dyDescent="0.25">
      <c r="A684" s="1">
        <v>682</v>
      </c>
      <c r="B684">
        <v>10.178368799999591</v>
      </c>
      <c r="C684">
        <v>18.749980000000001</v>
      </c>
      <c r="D684">
        <v>6.2499900000000004</v>
      </c>
      <c r="E684">
        <v>0</v>
      </c>
      <c r="F684" s="4">
        <v>9.9927999981428428E-3</v>
      </c>
    </row>
    <row r="685" spans="1:6" x14ac:dyDescent="0.25">
      <c r="A685" s="1">
        <v>683</v>
      </c>
      <c r="B685">
        <v>10.19836249999935</v>
      </c>
      <c r="C685">
        <v>18.749980000000001</v>
      </c>
      <c r="D685">
        <v>6.2499900000000004</v>
      </c>
      <c r="E685">
        <v>0</v>
      </c>
      <c r="F685" s="4">
        <v>1.999369999976075E-2</v>
      </c>
    </row>
    <row r="686" spans="1:6" x14ac:dyDescent="0.25">
      <c r="A686" s="1">
        <v>684</v>
      </c>
      <c r="B686">
        <v>10.2083685999969</v>
      </c>
      <c r="C686">
        <v>18.749980000000001</v>
      </c>
      <c r="D686">
        <v>6.2499900000000004</v>
      </c>
      <c r="E686">
        <v>0</v>
      </c>
      <c r="F686" s="4">
        <v>1.0006099997553969E-2</v>
      </c>
    </row>
    <row r="687" spans="1:6" x14ac:dyDescent="0.25">
      <c r="A687" s="1">
        <v>685</v>
      </c>
      <c r="B687">
        <v>10.21839959999488</v>
      </c>
      <c r="C687">
        <v>18.749980000000001</v>
      </c>
      <c r="D687">
        <v>6.2499900000000004</v>
      </c>
      <c r="E687">
        <v>0</v>
      </c>
      <c r="F687" s="4">
        <v>1.003099999797996E-2</v>
      </c>
    </row>
    <row r="688" spans="1:6" x14ac:dyDescent="0.25">
      <c r="A688" s="1">
        <v>686</v>
      </c>
      <c r="B688">
        <v>10.238419300003439</v>
      </c>
      <c r="C688">
        <v>18.749980000000001</v>
      </c>
      <c r="D688">
        <v>6.2499900000000004</v>
      </c>
      <c r="E688">
        <v>0</v>
      </c>
      <c r="F688" s="4">
        <v>2.001970000856268E-2</v>
      </c>
    </row>
    <row r="689" spans="1:6" x14ac:dyDescent="0.25">
      <c r="A689" s="1">
        <v>687</v>
      </c>
      <c r="B689">
        <v>10.248471400002019</v>
      </c>
      <c r="C689">
        <v>18.749980000000001</v>
      </c>
      <c r="D689">
        <v>6.2499900000000004</v>
      </c>
      <c r="E689">
        <v>0</v>
      </c>
      <c r="F689" s="4">
        <v>1.0052099998572929E-2</v>
      </c>
    </row>
    <row r="690" spans="1:6" x14ac:dyDescent="0.25">
      <c r="A690" s="1">
        <v>688</v>
      </c>
      <c r="B690">
        <v>10.258356999998799</v>
      </c>
      <c r="C690">
        <v>18.749980000000001</v>
      </c>
      <c r="D690">
        <v>6.2499900000000004</v>
      </c>
      <c r="E690">
        <v>0</v>
      </c>
      <c r="F690" s="4">
        <v>9.8855999967781827E-3</v>
      </c>
    </row>
    <row r="691" spans="1:6" x14ac:dyDescent="0.25">
      <c r="A691" s="1">
        <v>689</v>
      </c>
      <c r="B691">
        <v>10.268437999999151</v>
      </c>
      <c r="C691">
        <v>18.749980000000001</v>
      </c>
      <c r="D691">
        <v>6.2499900000000004</v>
      </c>
      <c r="E691">
        <v>0</v>
      </c>
      <c r="F691" s="4">
        <v>1.008100000035483E-2</v>
      </c>
    </row>
    <row r="692" spans="1:6" x14ac:dyDescent="0.25">
      <c r="A692" s="1">
        <v>690</v>
      </c>
      <c r="B692">
        <v>10.278429099998901</v>
      </c>
      <c r="C692">
        <v>18.749980000000001</v>
      </c>
      <c r="D692">
        <v>6.2499900000000004</v>
      </c>
      <c r="E692">
        <v>0</v>
      </c>
      <c r="F692" s="4">
        <v>9.991099999753672E-3</v>
      </c>
    </row>
    <row r="693" spans="1:6" x14ac:dyDescent="0.25">
      <c r="A693" s="1">
        <v>691</v>
      </c>
      <c r="B693">
        <v>10.29836919999798</v>
      </c>
      <c r="C693">
        <v>18.75</v>
      </c>
      <c r="D693">
        <v>6.2499700000000002</v>
      </c>
      <c r="E693">
        <v>0</v>
      </c>
      <c r="F693" s="4">
        <v>1.9940099999073979E-2</v>
      </c>
    </row>
    <row r="694" spans="1:6" x14ac:dyDescent="0.25">
      <c r="A694" s="1">
        <v>692</v>
      </c>
      <c r="B694">
        <v>10.308387500001119</v>
      </c>
      <c r="C694">
        <v>18.75</v>
      </c>
      <c r="D694">
        <v>6.2499700000000002</v>
      </c>
      <c r="E694">
        <v>0</v>
      </c>
      <c r="F694" s="4">
        <v>1.00183000031393E-2</v>
      </c>
    </row>
    <row r="695" spans="1:6" x14ac:dyDescent="0.25">
      <c r="A695" s="1">
        <v>693</v>
      </c>
      <c r="B695">
        <v>10.328360300001799</v>
      </c>
      <c r="C695">
        <v>18.75</v>
      </c>
      <c r="D695">
        <v>6.2499700000000002</v>
      </c>
      <c r="E695">
        <v>0</v>
      </c>
      <c r="F695" s="4">
        <v>1.997280000068713E-2</v>
      </c>
    </row>
    <row r="696" spans="1:6" x14ac:dyDescent="0.25">
      <c r="A696" s="1">
        <v>694</v>
      </c>
      <c r="B696">
        <v>10.33837869999115</v>
      </c>
      <c r="C696">
        <v>18.75</v>
      </c>
      <c r="D696">
        <v>6.2499700000000002</v>
      </c>
      <c r="E696">
        <v>0</v>
      </c>
      <c r="F696" s="4">
        <v>1.001839998934884E-2</v>
      </c>
    </row>
    <row r="697" spans="1:6" x14ac:dyDescent="0.25">
      <c r="A697" s="1">
        <v>695</v>
      </c>
      <c r="B697">
        <v>10.34836570000334</v>
      </c>
      <c r="C697">
        <v>18.75</v>
      </c>
      <c r="D697">
        <v>6.2499700000000002</v>
      </c>
      <c r="E697">
        <v>0</v>
      </c>
      <c r="F697" s="4">
        <v>9.9870000121882185E-3</v>
      </c>
    </row>
    <row r="698" spans="1:6" x14ac:dyDescent="0.25">
      <c r="A698" s="1">
        <v>696</v>
      </c>
      <c r="B698">
        <v>10.368339699998611</v>
      </c>
      <c r="C698">
        <v>18.75</v>
      </c>
      <c r="D698">
        <v>6.2499700000000002</v>
      </c>
      <c r="E698">
        <v>0</v>
      </c>
      <c r="F698" s="4">
        <v>1.997399999527261E-2</v>
      </c>
    </row>
    <row r="699" spans="1:6" x14ac:dyDescent="0.25">
      <c r="A699" s="1">
        <v>697</v>
      </c>
      <c r="B699">
        <v>10.38233839999884</v>
      </c>
      <c r="C699">
        <v>18.75</v>
      </c>
      <c r="D699">
        <v>6.2499700000000002</v>
      </c>
      <c r="E699">
        <v>0</v>
      </c>
      <c r="F699" s="4">
        <v>1.399870000022929E-2</v>
      </c>
    </row>
    <row r="700" spans="1:6" x14ac:dyDescent="0.25">
      <c r="A700" s="1">
        <v>698</v>
      </c>
      <c r="B700">
        <v>10.392329199996309</v>
      </c>
      <c r="C700">
        <v>18.75</v>
      </c>
      <c r="D700">
        <v>6.2499700000000002</v>
      </c>
      <c r="E700">
        <v>0</v>
      </c>
      <c r="F700" s="4">
        <v>9.9907999974675477E-3</v>
      </c>
    </row>
    <row r="701" spans="1:6" x14ac:dyDescent="0.25">
      <c r="A701" s="1">
        <v>699</v>
      </c>
      <c r="B701">
        <v>10.41228960000444</v>
      </c>
      <c r="C701">
        <v>18.75</v>
      </c>
      <c r="D701">
        <v>6.2499700000000002</v>
      </c>
      <c r="E701">
        <v>0</v>
      </c>
      <c r="F701" s="4">
        <v>1.9960400008130819E-2</v>
      </c>
    </row>
    <row r="702" spans="1:6" x14ac:dyDescent="0.25">
      <c r="A702" s="1">
        <v>700</v>
      </c>
      <c r="B702">
        <v>10.422329900000481</v>
      </c>
      <c r="C702">
        <v>18.75</v>
      </c>
      <c r="D702">
        <v>6.2499700000000002</v>
      </c>
      <c r="E702">
        <v>0</v>
      </c>
      <c r="F702" s="4">
        <v>1.0040299996033401E-2</v>
      </c>
    </row>
    <row r="703" spans="1:6" x14ac:dyDescent="0.25">
      <c r="A703" s="1">
        <v>701</v>
      </c>
      <c r="B703">
        <v>10.43228280000039</v>
      </c>
      <c r="C703">
        <v>18.75</v>
      </c>
      <c r="D703">
        <v>6.2499700000000002</v>
      </c>
      <c r="E703">
        <v>0</v>
      </c>
      <c r="F703" s="4">
        <v>9.9528999999183299E-3</v>
      </c>
    </row>
    <row r="704" spans="1:6" x14ac:dyDescent="0.25">
      <c r="A704" s="1">
        <v>702</v>
      </c>
      <c r="B704">
        <v>10.442327400000069</v>
      </c>
      <c r="C704">
        <v>18.75</v>
      </c>
      <c r="D704">
        <v>6.2499700000000002</v>
      </c>
      <c r="E704">
        <v>0</v>
      </c>
      <c r="F704" s="4">
        <v>1.0044599999673659E-2</v>
      </c>
    </row>
    <row r="705" spans="1:6" x14ac:dyDescent="0.25">
      <c r="A705" s="1">
        <v>703</v>
      </c>
      <c r="B705">
        <v>10.45231019999483</v>
      </c>
      <c r="C705">
        <v>18.75</v>
      </c>
      <c r="D705">
        <v>6.2499700000000002</v>
      </c>
      <c r="E705">
        <v>0</v>
      </c>
      <c r="F705" s="4">
        <v>9.982799994761038E-3</v>
      </c>
    </row>
    <row r="706" spans="1:6" x14ac:dyDescent="0.25">
      <c r="A706" s="1">
        <v>704</v>
      </c>
      <c r="B706">
        <v>10.47230649999983</v>
      </c>
      <c r="C706">
        <v>18.75</v>
      </c>
      <c r="D706">
        <v>6.2499700000000002</v>
      </c>
      <c r="E706">
        <v>0</v>
      </c>
      <c r="F706" s="4">
        <v>1.9996300005002961E-2</v>
      </c>
    </row>
    <row r="707" spans="1:6" x14ac:dyDescent="0.25">
      <c r="A707" s="1">
        <v>705</v>
      </c>
      <c r="B707">
        <v>10.49236560000281</v>
      </c>
      <c r="C707">
        <v>18.75</v>
      </c>
      <c r="D707">
        <v>6.2499700000000002</v>
      </c>
      <c r="E707">
        <v>0</v>
      </c>
      <c r="F707" s="4">
        <v>2.0059100002979949E-2</v>
      </c>
    </row>
    <row r="708" spans="1:6" x14ac:dyDescent="0.25">
      <c r="A708" s="1">
        <v>706</v>
      </c>
      <c r="B708">
        <v>10.51235140000062</v>
      </c>
      <c r="C708">
        <v>18.75</v>
      </c>
      <c r="D708">
        <v>6.2499700000000002</v>
      </c>
      <c r="E708">
        <v>0</v>
      </c>
      <c r="F708" s="4">
        <v>1.998579999781214E-2</v>
      </c>
    </row>
    <row r="709" spans="1:6" x14ac:dyDescent="0.25">
      <c r="A709" s="1">
        <v>707</v>
      </c>
      <c r="B709">
        <v>10.53233970000292</v>
      </c>
      <c r="C709">
        <v>18.75</v>
      </c>
      <c r="D709">
        <v>6.2499700000000002</v>
      </c>
      <c r="E709">
        <v>0</v>
      </c>
      <c r="F709" s="4">
        <v>1.9988300002298232E-2</v>
      </c>
    </row>
    <row r="710" spans="1:6" x14ac:dyDescent="0.25">
      <c r="A710" s="1">
        <v>708</v>
      </c>
      <c r="B710">
        <v>10.5423301999981</v>
      </c>
      <c r="C710">
        <v>18.75</v>
      </c>
      <c r="D710">
        <v>6.2499700000000002</v>
      </c>
      <c r="E710">
        <v>0</v>
      </c>
      <c r="F710" s="4">
        <v>9.9904999951814233E-3</v>
      </c>
    </row>
    <row r="711" spans="1:6" x14ac:dyDescent="0.25">
      <c r="A711" s="1">
        <v>709</v>
      </c>
      <c r="B711">
        <v>10.56231510000362</v>
      </c>
      <c r="C711">
        <v>18.75</v>
      </c>
      <c r="D711">
        <v>6.2499700000000002</v>
      </c>
      <c r="E711">
        <v>0</v>
      </c>
      <c r="F711" s="4">
        <v>1.9984900005512781E-2</v>
      </c>
    </row>
    <row r="712" spans="1:6" x14ac:dyDescent="0.25">
      <c r="A712" s="1">
        <v>710</v>
      </c>
      <c r="B712">
        <v>10.57240570000431</v>
      </c>
      <c r="C712">
        <v>18.75</v>
      </c>
      <c r="D712">
        <v>6.2499700000000002</v>
      </c>
      <c r="E712">
        <v>0</v>
      </c>
      <c r="F712" s="4">
        <v>1.0090600000694391E-2</v>
      </c>
    </row>
    <row r="713" spans="1:6" x14ac:dyDescent="0.25">
      <c r="A713" s="1">
        <v>711</v>
      </c>
      <c r="B713">
        <v>10.592348699996361</v>
      </c>
      <c r="C713">
        <v>18.75</v>
      </c>
      <c r="D713">
        <v>6.2499700000000002</v>
      </c>
      <c r="E713">
        <v>0</v>
      </c>
      <c r="F713" s="4">
        <v>1.9942999992053959E-2</v>
      </c>
    </row>
    <row r="714" spans="1:6" x14ac:dyDescent="0.25">
      <c r="A714" s="1">
        <v>712</v>
      </c>
      <c r="B714">
        <v>10.60231129999738</v>
      </c>
      <c r="C714">
        <v>18.75</v>
      </c>
      <c r="D714">
        <v>6.2499700000000002</v>
      </c>
      <c r="E714">
        <v>0</v>
      </c>
      <c r="F714" s="4">
        <v>9.962600001017563E-3</v>
      </c>
    </row>
    <row r="715" spans="1:6" x14ac:dyDescent="0.25">
      <c r="A715" s="1">
        <v>713</v>
      </c>
      <c r="B715">
        <v>10.62234059999173</v>
      </c>
      <c r="C715">
        <v>18.75</v>
      </c>
      <c r="D715">
        <v>6.2499700000000002</v>
      </c>
      <c r="E715">
        <v>0</v>
      </c>
      <c r="F715" s="4">
        <v>2.0029299994348548E-2</v>
      </c>
    </row>
    <row r="716" spans="1:6" x14ac:dyDescent="0.25">
      <c r="A716" s="1">
        <v>714</v>
      </c>
      <c r="B716">
        <v>10.642342299994199</v>
      </c>
      <c r="C716">
        <v>18.75</v>
      </c>
      <c r="D716">
        <v>6.2499700000000002</v>
      </c>
      <c r="E716">
        <v>0</v>
      </c>
      <c r="F716" s="4">
        <v>2.000170000246726E-2</v>
      </c>
    </row>
    <row r="717" spans="1:6" x14ac:dyDescent="0.25">
      <c r="A717" s="1">
        <v>715</v>
      </c>
      <c r="B717">
        <v>10.654641799992531</v>
      </c>
      <c r="C717">
        <v>18.75</v>
      </c>
      <c r="D717">
        <v>6.2499700000000002</v>
      </c>
      <c r="E717">
        <v>0</v>
      </c>
      <c r="F717" s="4">
        <v>1.22994999983348E-2</v>
      </c>
    </row>
    <row r="718" spans="1:6" x14ac:dyDescent="0.25">
      <c r="A718" s="1">
        <v>716</v>
      </c>
      <c r="B718">
        <v>10.669659199993481</v>
      </c>
      <c r="C718">
        <v>18.75</v>
      </c>
      <c r="D718">
        <v>6.2499700000000002</v>
      </c>
      <c r="E718">
        <v>0</v>
      </c>
      <c r="F718" s="4">
        <v>1.5017400000942869E-2</v>
      </c>
    </row>
    <row r="719" spans="1:6" x14ac:dyDescent="0.25">
      <c r="A719" s="1">
        <v>717</v>
      </c>
      <c r="B719">
        <v>10.689715400003481</v>
      </c>
      <c r="C719">
        <v>18.75</v>
      </c>
      <c r="D719">
        <v>6.2499700000000002</v>
      </c>
      <c r="E719">
        <v>0</v>
      </c>
      <c r="F719" s="4">
        <v>2.0056200010005298E-2</v>
      </c>
    </row>
    <row r="720" spans="1:6" x14ac:dyDescent="0.25">
      <c r="A720" s="1">
        <v>718</v>
      </c>
      <c r="B720">
        <v>10.69961290000356</v>
      </c>
      <c r="C720">
        <v>18.75</v>
      </c>
      <c r="D720">
        <v>6.2499700000000002</v>
      </c>
      <c r="E720">
        <v>0</v>
      </c>
      <c r="F720" s="4">
        <v>9.8975000000773861E-3</v>
      </c>
    </row>
    <row r="721" spans="1:6" x14ac:dyDescent="0.25">
      <c r="A721" s="1">
        <v>719</v>
      </c>
      <c r="B721">
        <v>10.709638200001789</v>
      </c>
      <c r="C721">
        <v>18.75</v>
      </c>
      <c r="D721">
        <v>6.2499700000000002</v>
      </c>
      <c r="E721">
        <v>0</v>
      </c>
      <c r="F721" s="4">
        <v>1.002529999823309E-2</v>
      </c>
    </row>
    <row r="722" spans="1:6" x14ac:dyDescent="0.25">
      <c r="A722" s="1">
        <v>720</v>
      </c>
      <c r="B722">
        <v>10.72967259999132</v>
      </c>
      <c r="C722">
        <v>18.75</v>
      </c>
      <c r="D722">
        <v>6.2499700000000002</v>
      </c>
      <c r="E722">
        <v>0</v>
      </c>
      <c r="F722" s="4">
        <v>2.0034399989526719E-2</v>
      </c>
    </row>
    <row r="723" spans="1:6" x14ac:dyDescent="0.25">
      <c r="A723" s="1">
        <v>721</v>
      </c>
      <c r="B723">
        <v>10.74964100000216</v>
      </c>
      <c r="C723">
        <v>18.75</v>
      </c>
      <c r="D723">
        <v>6.2499700000000002</v>
      </c>
      <c r="E723">
        <v>0</v>
      </c>
      <c r="F723" s="4">
        <v>1.9968400010837328E-2</v>
      </c>
    </row>
    <row r="724" spans="1:6" x14ac:dyDescent="0.25">
      <c r="A724" s="1">
        <v>722</v>
      </c>
      <c r="B724">
        <v>10.759606699997679</v>
      </c>
      <c r="C724">
        <v>18.75</v>
      </c>
      <c r="D724">
        <v>6.2499700000000002</v>
      </c>
      <c r="E724">
        <v>0</v>
      </c>
      <c r="F724" s="4">
        <v>9.9656999955204384E-3</v>
      </c>
    </row>
    <row r="725" spans="1:6" x14ac:dyDescent="0.25">
      <c r="A725" s="1">
        <v>723</v>
      </c>
      <c r="B725">
        <v>10.77959069999633</v>
      </c>
      <c r="C725">
        <v>18.75</v>
      </c>
      <c r="D725">
        <v>6.2499700000000002</v>
      </c>
      <c r="E725">
        <v>0</v>
      </c>
      <c r="F725" s="4">
        <v>1.9983999998657961E-2</v>
      </c>
    </row>
    <row r="726" spans="1:6" x14ac:dyDescent="0.25">
      <c r="A726" s="1">
        <v>724</v>
      </c>
      <c r="B726">
        <v>10.78962899999169</v>
      </c>
      <c r="C726">
        <v>18.75</v>
      </c>
      <c r="D726">
        <v>6.2499700000000002</v>
      </c>
      <c r="E726">
        <v>0</v>
      </c>
      <c r="F726" s="4">
        <v>1.00382999953581E-2</v>
      </c>
    </row>
    <row r="727" spans="1:6" x14ac:dyDescent="0.25">
      <c r="A727" s="1">
        <v>725</v>
      </c>
      <c r="B727">
        <v>10.80963170000177</v>
      </c>
      <c r="C727">
        <v>18.75</v>
      </c>
      <c r="D727">
        <v>6.2499700000000002</v>
      </c>
      <c r="E727">
        <v>0</v>
      </c>
      <c r="F727" s="4">
        <v>2.000270001007998E-2</v>
      </c>
    </row>
    <row r="728" spans="1:6" x14ac:dyDescent="0.25">
      <c r="A728" s="1">
        <v>726</v>
      </c>
      <c r="B728">
        <v>10.81961120000051</v>
      </c>
      <c r="C728">
        <v>18.75</v>
      </c>
      <c r="D728">
        <v>6.2499700000000002</v>
      </c>
      <c r="E728">
        <v>0</v>
      </c>
      <c r="F728" s="4">
        <v>9.9794999987370403E-3</v>
      </c>
    </row>
    <row r="729" spans="1:6" x14ac:dyDescent="0.25">
      <c r="A729" s="1">
        <v>727</v>
      </c>
      <c r="B729">
        <v>10.83961239999917</v>
      </c>
      <c r="C729">
        <v>18.75</v>
      </c>
      <c r="D729">
        <v>6.2499700000000002</v>
      </c>
      <c r="E729">
        <v>0</v>
      </c>
      <c r="F729" s="4">
        <v>2.000119999866001E-2</v>
      </c>
    </row>
    <row r="730" spans="1:6" x14ac:dyDescent="0.25">
      <c r="A730" s="1">
        <v>728</v>
      </c>
      <c r="B730">
        <v>10.8596006000007</v>
      </c>
      <c r="C730">
        <v>18.75</v>
      </c>
      <c r="D730">
        <v>6.2499700000000002</v>
      </c>
      <c r="E730">
        <v>0</v>
      </c>
      <c r="F730" s="4">
        <v>1.9988200001535009E-2</v>
      </c>
    </row>
    <row r="731" spans="1:6" x14ac:dyDescent="0.25">
      <c r="A731" s="1">
        <v>729</v>
      </c>
      <c r="B731">
        <v>10.86959980000392</v>
      </c>
      <c r="C731">
        <v>18.75</v>
      </c>
      <c r="D731">
        <v>6.2499700000000002</v>
      </c>
      <c r="E731">
        <v>0</v>
      </c>
      <c r="F731" s="4">
        <v>9.9992000032198547E-3</v>
      </c>
    </row>
    <row r="732" spans="1:6" x14ac:dyDescent="0.25">
      <c r="A732" s="1">
        <v>730</v>
      </c>
      <c r="B732">
        <v>10.888528600000431</v>
      </c>
      <c r="C732">
        <v>18.75</v>
      </c>
      <c r="D732">
        <v>6.2499700000000002</v>
      </c>
      <c r="E732">
        <v>0</v>
      </c>
      <c r="F732" s="4">
        <v>1.8928799996505319E-2</v>
      </c>
    </row>
    <row r="733" spans="1:6" x14ac:dyDescent="0.25">
      <c r="A733" s="1">
        <v>731</v>
      </c>
      <c r="B733">
        <v>10.90028289999464</v>
      </c>
      <c r="C733">
        <v>18.75</v>
      </c>
      <c r="D733">
        <v>6.2499700000000002</v>
      </c>
      <c r="E733">
        <v>0</v>
      </c>
      <c r="F733" s="4">
        <v>1.175429999420707E-2</v>
      </c>
    </row>
    <row r="734" spans="1:6" x14ac:dyDescent="0.25">
      <c r="A734" s="1">
        <v>732</v>
      </c>
      <c r="B734">
        <v>10.92026420000184</v>
      </c>
      <c r="C734">
        <v>18.75</v>
      </c>
      <c r="D734">
        <v>6.2499700000000002</v>
      </c>
      <c r="E734">
        <v>0</v>
      </c>
      <c r="F734" s="4">
        <v>1.9981300007204439E-2</v>
      </c>
    </row>
    <row r="735" spans="1:6" x14ac:dyDescent="0.25">
      <c r="A735" s="1">
        <v>733</v>
      </c>
      <c r="B735">
        <v>10.930222700000741</v>
      </c>
      <c r="C735">
        <v>18.75</v>
      </c>
      <c r="D735">
        <v>6.2499700000000002</v>
      </c>
      <c r="E735">
        <v>0</v>
      </c>
      <c r="F735" s="4">
        <v>9.9584999989001943E-3</v>
      </c>
    </row>
    <row r="736" spans="1:6" x14ac:dyDescent="0.25">
      <c r="A736" s="1">
        <v>734</v>
      </c>
      <c r="B736">
        <v>10.94022699999914</v>
      </c>
      <c r="C736">
        <v>18.75</v>
      </c>
      <c r="D736">
        <v>6.2499700000000002</v>
      </c>
      <c r="E736">
        <v>0</v>
      </c>
      <c r="F736" s="4">
        <v>1.00042999983998E-2</v>
      </c>
    </row>
    <row r="737" spans="1:6" x14ac:dyDescent="0.25">
      <c r="A737" s="1">
        <v>735</v>
      </c>
      <c r="B737">
        <v>10.96019969999907</v>
      </c>
      <c r="C737">
        <v>18.75</v>
      </c>
      <c r="D737">
        <v>6.2499700000000002</v>
      </c>
      <c r="E737">
        <v>0</v>
      </c>
      <c r="F737" s="4">
        <v>1.997269999992568E-2</v>
      </c>
    </row>
    <row r="738" spans="1:6" x14ac:dyDescent="0.25">
      <c r="A738" s="1">
        <v>736</v>
      </c>
      <c r="B738">
        <v>10.98024229999282</v>
      </c>
      <c r="C738">
        <v>18.75</v>
      </c>
      <c r="D738">
        <v>6.2499700000000002</v>
      </c>
      <c r="E738">
        <v>0</v>
      </c>
      <c r="F738" s="4">
        <v>2.00425999937579E-2</v>
      </c>
    </row>
    <row r="739" spans="1:6" x14ac:dyDescent="0.25">
      <c r="A739" s="1">
        <v>737</v>
      </c>
      <c r="B739">
        <v>11.00023510000028</v>
      </c>
      <c r="C739">
        <v>18.75</v>
      </c>
      <c r="D739">
        <v>6.2499700000000002</v>
      </c>
      <c r="E739">
        <v>0</v>
      </c>
      <c r="F739" s="4">
        <v>1.9992800007457841E-2</v>
      </c>
    </row>
    <row r="740" spans="1:6" x14ac:dyDescent="0.25">
      <c r="A740" s="1">
        <v>738</v>
      </c>
      <c r="B740">
        <v>11.01020160000189</v>
      </c>
      <c r="C740">
        <v>18.75</v>
      </c>
      <c r="D740">
        <v>6.2499700000000002</v>
      </c>
      <c r="E740">
        <v>0</v>
      </c>
      <c r="F740" s="4">
        <v>9.9665000016102567E-3</v>
      </c>
    </row>
    <row r="741" spans="1:6" x14ac:dyDescent="0.25">
      <c r="A741" s="1">
        <v>739</v>
      </c>
      <c r="B741">
        <v>11.03023329999996</v>
      </c>
      <c r="C741">
        <v>18.75</v>
      </c>
      <c r="D741">
        <v>6.2499700000000002</v>
      </c>
      <c r="E741">
        <v>0</v>
      </c>
      <c r="F741" s="4">
        <v>2.0031699998071421E-2</v>
      </c>
    </row>
    <row r="742" spans="1:6" x14ac:dyDescent="0.25">
      <c r="A742" s="1">
        <v>740</v>
      </c>
      <c r="B742">
        <v>11.040208299993539</v>
      </c>
      <c r="C742">
        <v>18.75</v>
      </c>
      <c r="D742">
        <v>6.2499700000000002</v>
      </c>
      <c r="E742">
        <v>0</v>
      </c>
      <c r="F742" s="4">
        <v>9.9749999935720979E-3</v>
      </c>
    </row>
    <row r="743" spans="1:6" x14ac:dyDescent="0.25">
      <c r="A743" s="1">
        <v>741</v>
      </c>
      <c r="B743">
        <v>11.060207400005311</v>
      </c>
      <c r="C743">
        <v>18.75</v>
      </c>
      <c r="D743">
        <v>6.2499700000000002</v>
      </c>
      <c r="E743">
        <v>0</v>
      </c>
      <c r="F743" s="4">
        <v>1.999910001177518E-2</v>
      </c>
    </row>
    <row r="744" spans="1:6" x14ac:dyDescent="0.25">
      <c r="A744" s="1">
        <v>742</v>
      </c>
      <c r="B744">
        <v>11.07022389999474</v>
      </c>
      <c r="C744">
        <v>18.75</v>
      </c>
      <c r="D744">
        <v>6.2499700000000002</v>
      </c>
      <c r="E744">
        <v>0</v>
      </c>
      <c r="F744" s="4">
        <v>1.0016499989433211E-2</v>
      </c>
    </row>
    <row r="745" spans="1:6" x14ac:dyDescent="0.25">
      <c r="A745" s="1">
        <v>743</v>
      </c>
      <c r="B745">
        <v>11.09024560000398</v>
      </c>
      <c r="C745">
        <v>18.75</v>
      </c>
      <c r="D745">
        <v>6.2499700000000002</v>
      </c>
      <c r="E745">
        <v>0</v>
      </c>
      <c r="F745" s="4">
        <v>2.0021700009237971E-2</v>
      </c>
    </row>
    <row r="746" spans="1:6" x14ac:dyDescent="0.25">
      <c r="A746" s="1">
        <v>744</v>
      </c>
      <c r="B746">
        <v>11.11023609999393</v>
      </c>
      <c r="C746">
        <v>18.75</v>
      </c>
      <c r="D746">
        <v>6.2499700000000002</v>
      </c>
      <c r="E746">
        <v>0</v>
      </c>
      <c r="F746" s="4">
        <v>1.999049998994451E-2</v>
      </c>
    </row>
    <row r="747" spans="1:6" x14ac:dyDescent="0.25">
      <c r="A747" s="1">
        <v>745</v>
      </c>
      <c r="B747">
        <v>11.13021760000265</v>
      </c>
      <c r="C747">
        <v>18.75</v>
      </c>
      <c r="D747">
        <v>6.2499700000000002</v>
      </c>
      <c r="E747">
        <v>0</v>
      </c>
      <c r="F747" s="4">
        <v>1.9981500008725561E-2</v>
      </c>
    </row>
    <row r="748" spans="1:6" x14ac:dyDescent="0.25">
      <c r="A748" s="1">
        <v>746</v>
      </c>
      <c r="B748">
        <v>11.15024839999387</v>
      </c>
      <c r="C748">
        <v>18.75</v>
      </c>
      <c r="D748">
        <v>6.2499700000000002</v>
      </c>
      <c r="E748">
        <v>0</v>
      </c>
      <c r="F748" s="4">
        <v>2.003079999121837E-2</v>
      </c>
    </row>
    <row r="749" spans="1:6" x14ac:dyDescent="0.25">
      <c r="A749" s="1">
        <v>747</v>
      </c>
      <c r="B749">
        <v>11.160760500002651</v>
      </c>
      <c r="C749">
        <v>18.75</v>
      </c>
      <c r="D749">
        <v>6.2499700000000002</v>
      </c>
      <c r="E749">
        <v>0</v>
      </c>
      <c r="F749" s="4">
        <v>1.0512100008781999E-2</v>
      </c>
    </row>
    <row r="750" spans="1:6" x14ac:dyDescent="0.25">
      <c r="A750" s="1">
        <v>748</v>
      </c>
      <c r="B750">
        <v>11.170752899997749</v>
      </c>
      <c r="C750">
        <v>18.75</v>
      </c>
      <c r="D750">
        <v>6.2499700000000002</v>
      </c>
      <c r="E750">
        <v>0</v>
      </c>
      <c r="F750" s="4">
        <v>9.9923999950988218E-3</v>
      </c>
    </row>
    <row r="751" spans="1:6" x14ac:dyDescent="0.25">
      <c r="A751" s="1">
        <v>749</v>
      </c>
      <c r="B751">
        <v>11.190872399994991</v>
      </c>
      <c r="C751">
        <v>18.75</v>
      </c>
      <c r="D751">
        <v>6.2499700000000002</v>
      </c>
      <c r="E751">
        <v>0</v>
      </c>
      <c r="F751" s="4">
        <v>2.0119499997237611E-2</v>
      </c>
    </row>
    <row r="752" spans="1:6" x14ac:dyDescent="0.25">
      <c r="A752" s="1">
        <v>750</v>
      </c>
      <c r="B752">
        <v>11.20077480000327</v>
      </c>
      <c r="C752">
        <v>18.75</v>
      </c>
      <c r="D752">
        <v>6.2499700000000002</v>
      </c>
      <c r="E752">
        <v>0</v>
      </c>
      <c r="F752" s="4">
        <v>9.9024000082827968E-3</v>
      </c>
    </row>
    <row r="753" spans="1:6" x14ac:dyDescent="0.25">
      <c r="A753" s="1">
        <v>751</v>
      </c>
      <c r="B753">
        <v>0</v>
      </c>
      <c r="C753">
        <v>24.999970000000001</v>
      </c>
      <c r="D753">
        <v>0</v>
      </c>
      <c r="E753">
        <v>1</v>
      </c>
    </row>
    <row r="754" spans="1:6" x14ac:dyDescent="0.25">
      <c r="A754" s="1">
        <v>752</v>
      </c>
      <c r="B754">
        <v>1.49965999880805E-2</v>
      </c>
      <c r="C754">
        <v>24.999970000000001</v>
      </c>
      <c r="D754">
        <v>0</v>
      </c>
      <c r="E754">
        <v>1</v>
      </c>
      <c r="F754" s="4">
        <v>1.49965999880805E-2</v>
      </c>
    </row>
    <row r="755" spans="1:6" x14ac:dyDescent="0.25">
      <c r="A755" s="1">
        <v>753</v>
      </c>
      <c r="B755">
        <v>3.1162200000835499E-2</v>
      </c>
      <c r="C755">
        <v>0</v>
      </c>
      <c r="D755">
        <v>24.999970000000001</v>
      </c>
      <c r="E755">
        <v>1</v>
      </c>
      <c r="F755" s="4">
        <v>1.6165600012755001E-2</v>
      </c>
    </row>
    <row r="756" spans="1:6" x14ac:dyDescent="0.25">
      <c r="A756" s="1">
        <v>754</v>
      </c>
      <c r="B756">
        <v>4.8248799997963901E-2</v>
      </c>
      <c r="C756">
        <v>0</v>
      </c>
      <c r="D756">
        <v>24.999970000000001</v>
      </c>
      <c r="E756">
        <v>1</v>
      </c>
      <c r="F756" s="4">
        <v>1.7086599997128402E-2</v>
      </c>
    </row>
    <row r="757" spans="1:6" x14ac:dyDescent="0.25">
      <c r="A757" s="1">
        <v>755</v>
      </c>
      <c r="B757">
        <v>5.8096299995668198E-2</v>
      </c>
      <c r="C757">
        <v>0</v>
      </c>
      <c r="D757">
        <v>24.999970000000001</v>
      </c>
      <c r="E757">
        <v>1</v>
      </c>
      <c r="F757" s="4">
        <v>9.8474999977042968E-3</v>
      </c>
    </row>
    <row r="758" spans="1:6" x14ac:dyDescent="0.25">
      <c r="A758" s="1">
        <v>756</v>
      </c>
      <c r="B758">
        <v>7.6785699988249606E-2</v>
      </c>
      <c r="C758">
        <v>0</v>
      </c>
      <c r="D758">
        <v>24.999970000000001</v>
      </c>
      <c r="E758">
        <v>1</v>
      </c>
      <c r="F758" s="4">
        <v>1.8689399992581408E-2</v>
      </c>
    </row>
    <row r="759" spans="1:6" x14ac:dyDescent="0.25">
      <c r="A759" s="1">
        <v>757</v>
      </c>
      <c r="B759">
        <v>9.6919499992509303E-2</v>
      </c>
      <c r="C759">
        <v>0</v>
      </c>
      <c r="D759">
        <v>24.999970000000001</v>
      </c>
      <c r="E759">
        <v>1</v>
      </c>
      <c r="F759" s="4">
        <v>2.0133800004259701E-2</v>
      </c>
    </row>
    <row r="760" spans="1:6" x14ac:dyDescent="0.25">
      <c r="A760" s="1">
        <v>758</v>
      </c>
      <c r="B760">
        <v>0.1067324999894481</v>
      </c>
      <c r="C760">
        <v>0</v>
      </c>
      <c r="D760">
        <v>24.999970000000001</v>
      </c>
      <c r="E760">
        <v>1</v>
      </c>
      <c r="F760" s="4">
        <v>9.8129999969387982E-3</v>
      </c>
    </row>
    <row r="761" spans="1:6" x14ac:dyDescent="0.25">
      <c r="A761" s="1">
        <v>759</v>
      </c>
      <c r="B761">
        <v>0.1167769000021508</v>
      </c>
      <c r="C761">
        <v>0</v>
      </c>
      <c r="D761">
        <v>24.999970000000001</v>
      </c>
      <c r="E761">
        <v>1</v>
      </c>
      <c r="F761" s="4">
        <v>1.00444000127027E-2</v>
      </c>
    </row>
    <row r="762" spans="1:6" x14ac:dyDescent="0.25">
      <c r="A762" s="1">
        <v>760</v>
      </c>
      <c r="B762">
        <v>0.12671769999724339</v>
      </c>
      <c r="C762">
        <v>0</v>
      </c>
      <c r="D762">
        <v>24.999970000000001</v>
      </c>
      <c r="E762">
        <v>1</v>
      </c>
      <c r="F762" s="4">
        <v>9.9407999950925918E-3</v>
      </c>
    </row>
    <row r="763" spans="1:6" x14ac:dyDescent="0.25">
      <c r="A763" s="1">
        <v>761</v>
      </c>
      <c r="B763">
        <v>0.1467121999885421</v>
      </c>
      <c r="C763">
        <v>0</v>
      </c>
      <c r="D763">
        <v>24.999970000000001</v>
      </c>
      <c r="E763">
        <v>1</v>
      </c>
      <c r="F763" s="4">
        <v>1.9994499991298709E-2</v>
      </c>
    </row>
    <row r="764" spans="1:6" x14ac:dyDescent="0.25">
      <c r="A764" s="1">
        <v>762</v>
      </c>
      <c r="B764">
        <v>0.16670789998897809</v>
      </c>
      <c r="C764">
        <v>0</v>
      </c>
      <c r="D764">
        <v>24.999970000000001</v>
      </c>
      <c r="E764">
        <v>1</v>
      </c>
      <c r="F764" s="4">
        <v>1.999570000043599E-2</v>
      </c>
    </row>
    <row r="765" spans="1:6" x14ac:dyDescent="0.25">
      <c r="A765" s="1">
        <v>763</v>
      </c>
      <c r="B765">
        <v>0.18672479999077041</v>
      </c>
      <c r="C765">
        <v>0</v>
      </c>
      <c r="D765">
        <v>24.999970000000001</v>
      </c>
      <c r="E765">
        <v>1</v>
      </c>
      <c r="F765" s="4">
        <v>2.001690000179232E-2</v>
      </c>
    </row>
    <row r="766" spans="1:6" x14ac:dyDescent="0.25">
      <c r="A766" s="1">
        <v>764</v>
      </c>
      <c r="B766">
        <v>0.2067240999895148</v>
      </c>
      <c r="C766">
        <v>0</v>
      </c>
      <c r="D766">
        <v>24.999970000000001</v>
      </c>
      <c r="E766">
        <v>1</v>
      </c>
      <c r="F766" s="4">
        <v>1.9999299998744391E-2</v>
      </c>
    </row>
    <row r="767" spans="1:6" x14ac:dyDescent="0.25">
      <c r="A767" s="1">
        <v>765</v>
      </c>
      <c r="B767">
        <v>0.21671199999400409</v>
      </c>
      <c r="C767">
        <v>0</v>
      </c>
      <c r="D767">
        <v>24.999970000000001</v>
      </c>
      <c r="E767">
        <v>1</v>
      </c>
      <c r="F767" s="4">
        <v>9.9879000044892918E-3</v>
      </c>
    </row>
    <row r="768" spans="1:6" x14ac:dyDescent="0.25">
      <c r="A768" s="1">
        <v>766</v>
      </c>
      <c r="B768">
        <v>0.2367039999953704</v>
      </c>
      <c r="C768">
        <v>0</v>
      </c>
      <c r="D768">
        <v>24.999970000000001</v>
      </c>
      <c r="E768">
        <v>1</v>
      </c>
      <c r="F768" s="4">
        <v>1.9992000001366309E-2</v>
      </c>
    </row>
    <row r="769" spans="1:6" x14ac:dyDescent="0.25">
      <c r="A769" s="1">
        <v>767</v>
      </c>
      <c r="B769">
        <v>0.24700769998889879</v>
      </c>
      <c r="C769">
        <v>0</v>
      </c>
      <c r="D769">
        <v>24.999970000000001</v>
      </c>
      <c r="E769">
        <v>1</v>
      </c>
      <c r="F769" s="4">
        <v>1.03036999935284E-2</v>
      </c>
    </row>
    <row r="770" spans="1:6" x14ac:dyDescent="0.25">
      <c r="A770" s="1">
        <v>768</v>
      </c>
      <c r="B770">
        <v>0.26673949998803431</v>
      </c>
      <c r="C770">
        <v>0</v>
      </c>
      <c r="D770">
        <v>24.999970000000001</v>
      </c>
      <c r="E770">
        <v>1</v>
      </c>
      <c r="F770" s="4">
        <v>1.9731799999135519E-2</v>
      </c>
    </row>
    <row r="771" spans="1:6" x14ac:dyDescent="0.25">
      <c r="A771" s="1">
        <v>769</v>
      </c>
      <c r="B771">
        <v>0.27671130000089761</v>
      </c>
      <c r="C771">
        <v>0</v>
      </c>
      <c r="D771">
        <v>24.999970000000001</v>
      </c>
      <c r="E771">
        <v>1</v>
      </c>
      <c r="F771" s="4">
        <v>9.9718000128632966E-3</v>
      </c>
    </row>
    <row r="772" spans="1:6" x14ac:dyDescent="0.25">
      <c r="A772" s="1">
        <v>770</v>
      </c>
      <c r="B772">
        <v>0.28670689999125898</v>
      </c>
      <c r="C772">
        <v>24.906929999999999</v>
      </c>
      <c r="D772">
        <v>9.3039999999999998E-2</v>
      </c>
      <c r="E772">
        <v>1</v>
      </c>
      <c r="F772" s="4">
        <v>9.9955999903613701E-3</v>
      </c>
    </row>
    <row r="773" spans="1:6" x14ac:dyDescent="0.25">
      <c r="A773" s="1">
        <v>771</v>
      </c>
      <c r="B773">
        <v>0.2967816999880597</v>
      </c>
      <c r="C773">
        <v>24.906929999999999</v>
      </c>
      <c r="D773">
        <v>9.3039999999999998E-2</v>
      </c>
      <c r="E773">
        <v>1</v>
      </c>
      <c r="F773" s="4">
        <v>1.0074799996800721E-2</v>
      </c>
    </row>
    <row r="774" spans="1:6" x14ac:dyDescent="0.25">
      <c r="A774" s="1">
        <v>772</v>
      </c>
      <c r="B774">
        <v>0.30670469999313349</v>
      </c>
      <c r="C774">
        <v>24.906929999999999</v>
      </c>
      <c r="D774">
        <v>9.3039999999999998E-2</v>
      </c>
      <c r="E774">
        <v>1</v>
      </c>
      <c r="F774" s="4">
        <v>9.9230000050737899E-3</v>
      </c>
    </row>
    <row r="775" spans="1:6" x14ac:dyDescent="0.25">
      <c r="A775" s="1">
        <v>773</v>
      </c>
      <c r="B775">
        <v>0.3167539999994915</v>
      </c>
      <c r="C775">
        <v>24.906929999999999</v>
      </c>
      <c r="D775">
        <v>9.3039999999999998E-2</v>
      </c>
      <c r="E775">
        <v>1</v>
      </c>
      <c r="F775" s="4">
        <v>1.004930000635801E-2</v>
      </c>
    </row>
    <row r="776" spans="1:6" x14ac:dyDescent="0.25">
      <c r="A776" s="1">
        <v>774</v>
      </c>
      <c r="B776">
        <v>0.33672529998875689</v>
      </c>
      <c r="C776">
        <v>24.906929999999999</v>
      </c>
      <c r="D776">
        <v>9.3039999999999998E-2</v>
      </c>
      <c r="E776">
        <v>1</v>
      </c>
      <c r="F776" s="4">
        <v>1.997129998926539E-2</v>
      </c>
    </row>
    <row r="777" spans="1:6" x14ac:dyDescent="0.25">
      <c r="A777" s="1">
        <v>775</v>
      </c>
      <c r="B777">
        <v>0.34684459998970851</v>
      </c>
      <c r="C777">
        <v>24.906929999999999</v>
      </c>
      <c r="D777">
        <v>9.3039999999999998E-2</v>
      </c>
      <c r="E777">
        <v>1</v>
      </c>
      <c r="F777" s="4">
        <v>1.0119300000951631E-2</v>
      </c>
    </row>
    <row r="778" spans="1:6" x14ac:dyDescent="0.25">
      <c r="A778" s="1">
        <v>776</v>
      </c>
      <c r="B778">
        <v>0.36672879999969149</v>
      </c>
      <c r="C778">
        <v>24.906929999999999</v>
      </c>
      <c r="D778">
        <v>9.3039999999999998E-2</v>
      </c>
      <c r="E778">
        <v>1</v>
      </c>
      <c r="F778" s="4">
        <v>1.9884200009982981E-2</v>
      </c>
    </row>
    <row r="779" spans="1:6" x14ac:dyDescent="0.25">
      <c r="A779" s="1">
        <v>777</v>
      </c>
      <c r="B779">
        <v>0.38671939999039751</v>
      </c>
      <c r="C779">
        <v>24.906929999999999</v>
      </c>
      <c r="D779">
        <v>9.3039999999999998E-2</v>
      </c>
      <c r="E779">
        <v>1</v>
      </c>
      <c r="F779" s="4">
        <v>1.9990599990706018E-2</v>
      </c>
    </row>
    <row r="780" spans="1:6" x14ac:dyDescent="0.25">
      <c r="A780" s="1">
        <v>778</v>
      </c>
      <c r="B780">
        <v>0.40670969999337098</v>
      </c>
      <c r="C780">
        <v>24.906929999999999</v>
      </c>
      <c r="D780">
        <v>9.3039999999999998E-2</v>
      </c>
      <c r="E780">
        <v>1</v>
      </c>
      <c r="F780" s="4">
        <v>1.9990300002973471E-2</v>
      </c>
    </row>
    <row r="781" spans="1:6" x14ac:dyDescent="0.25">
      <c r="A781" s="1">
        <v>779</v>
      </c>
      <c r="B781">
        <v>0.41676549999101548</v>
      </c>
      <c r="C781">
        <v>24.906929999999999</v>
      </c>
      <c r="D781">
        <v>9.3039999999999998E-2</v>
      </c>
      <c r="E781">
        <v>1</v>
      </c>
      <c r="F781" s="4">
        <v>1.0055799997644501E-2</v>
      </c>
    </row>
    <row r="782" spans="1:6" x14ac:dyDescent="0.25">
      <c r="A782" s="1">
        <v>780</v>
      </c>
      <c r="B782">
        <v>0.43669550000049639</v>
      </c>
      <c r="C782">
        <v>24.906929999999999</v>
      </c>
      <c r="D782">
        <v>9.3039999999999998E-2</v>
      </c>
      <c r="E782">
        <v>1</v>
      </c>
      <c r="F782" s="4">
        <v>1.9930000009480919E-2</v>
      </c>
    </row>
    <row r="783" spans="1:6" x14ac:dyDescent="0.25">
      <c r="A783" s="1">
        <v>781</v>
      </c>
      <c r="B783">
        <v>0.4567314000014448</v>
      </c>
      <c r="C783">
        <v>24.906929999999999</v>
      </c>
      <c r="D783">
        <v>9.3039999999999998E-2</v>
      </c>
      <c r="E783">
        <v>1</v>
      </c>
      <c r="F783" s="4">
        <v>2.00359000009484E-2</v>
      </c>
    </row>
    <row r="784" spans="1:6" x14ac:dyDescent="0.25">
      <c r="A784" s="1">
        <v>782</v>
      </c>
      <c r="B784">
        <v>0.46673190000001341</v>
      </c>
      <c r="C784">
        <v>24.906929999999999</v>
      </c>
      <c r="D784">
        <v>9.3039999999999998E-2</v>
      </c>
      <c r="E784">
        <v>1</v>
      </c>
      <c r="F784" s="4">
        <v>1.0000499998568609E-2</v>
      </c>
    </row>
    <row r="785" spans="1:6" x14ac:dyDescent="0.25">
      <c r="A785" s="1">
        <v>783</v>
      </c>
      <c r="B785">
        <v>0.48121790000004688</v>
      </c>
      <c r="C785">
        <v>24.906929999999999</v>
      </c>
      <c r="D785">
        <v>9.3039999999999998E-2</v>
      </c>
      <c r="E785">
        <v>1</v>
      </c>
      <c r="F785" s="4">
        <v>1.448600000003347E-2</v>
      </c>
    </row>
    <row r="786" spans="1:6" x14ac:dyDescent="0.25">
      <c r="A786" s="1">
        <v>784</v>
      </c>
      <c r="B786">
        <v>0.4978886999888345</v>
      </c>
      <c r="C786">
        <v>24.906929999999999</v>
      </c>
      <c r="D786">
        <v>9.3039999999999998E-2</v>
      </c>
      <c r="E786">
        <v>1</v>
      </c>
      <c r="F786" s="4">
        <v>1.6670799988787621E-2</v>
      </c>
    </row>
    <row r="787" spans="1:6" x14ac:dyDescent="0.25">
      <c r="A787" s="1">
        <v>785</v>
      </c>
      <c r="B787">
        <v>0.51675519999116659</v>
      </c>
      <c r="C787">
        <v>24.906929999999999</v>
      </c>
      <c r="D787">
        <v>9.3039999999999998E-2</v>
      </c>
      <c r="E787">
        <v>1</v>
      </c>
      <c r="F787" s="4">
        <v>1.8866500002332091E-2</v>
      </c>
    </row>
    <row r="788" spans="1:6" x14ac:dyDescent="0.25">
      <c r="A788" s="1">
        <v>786</v>
      </c>
      <c r="B788">
        <v>0.52798849999089725</v>
      </c>
      <c r="C788">
        <v>24.666</v>
      </c>
      <c r="D788">
        <v>0.33396999999999999</v>
      </c>
      <c r="E788">
        <v>1</v>
      </c>
      <c r="F788" s="4">
        <v>1.123329999973066E-2</v>
      </c>
    </row>
    <row r="789" spans="1:6" x14ac:dyDescent="0.25">
      <c r="A789" s="1">
        <v>787</v>
      </c>
      <c r="B789">
        <v>0.53799749999598134</v>
      </c>
      <c r="C789">
        <v>24.666</v>
      </c>
      <c r="D789">
        <v>0.33396999999999999</v>
      </c>
      <c r="E789">
        <v>1</v>
      </c>
      <c r="F789" s="4">
        <v>1.000900000508409E-2</v>
      </c>
    </row>
    <row r="790" spans="1:6" x14ac:dyDescent="0.25">
      <c r="A790" s="1">
        <v>788</v>
      </c>
      <c r="B790">
        <v>0.54960319999372587</v>
      </c>
      <c r="C790">
        <v>24.666</v>
      </c>
      <c r="D790">
        <v>0.33396999999999999</v>
      </c>
      <c r="E790">
        <v>1</v>
      </c>
      <c r="F790" s="4">
        <v>1.160569999774452E-2</v>
      </c>
    </row>
    <row r="791" spans="1:6" x14ac:dyDescent="0.25">
      <c r="A791" s="1">
        <v>789</v>
      </c>
      <c r="B791">
        <v>0.56801639999321196</v>
      </c>
      <c r="C791">
        <v>24.666</v>
      </c>
      <c r="D791">
        <v>0.33396999999999999</v>
      </c>
      <c r="E791">
        <v>1</v>
      </c>
      <c r="F791" s="4">
        <v>1.84131999994861E-2</v>
      </c>
    </row>
    <row r="792" spans="1:6" x14ac:dyDescent="0.25">
      <c r="A792" s="1">
        <v>790</v>
      </c>
      <c r="B792">
        <v>0.58802899999136571</v>
      </c>
      <c r="C792">
        <v>24.666</v>
      </c>
      <c r="D792">
        <v>0.33396999999999999</v>
      </c>
      <c r="E792">
        <v>1</v>
      </c>
      <c r="F792" s="4">
        <v>2.001259999815375E-2</v>
      </c>
    </row>
    <row r="793" spans="1:6" x14ac:dyDescent="0.25">
      <c r="A793" s="1">
        <v>791</v>
      </c>
      <c r="B793">
        <v>0.60803750000195578</v>
      </c>
      <c r="C793">
        <v>24.666</v>
      </c>
      <c r="D793">
        <v>0.33396999999999999</v>
      </c>
      <c r="E793">
        <v>1</v>
      </c>
      <c r="F793" s="4">
        <v>2.0008500010590069E-2</v>
      </c>
    </row>
    <row r="794" spans="1:6" x14ac:dyDescent="0.25">
      <c r="A794" s="1">
        <v>792</v>
      </c>
      <c r="B794">
        <v>0.62804060000053141</v>
      </c>
      <c r="C794">
        <v>24.666</v>
      </c>
      <c r="D794">
        <v>0.33396999999999999</v>
      </c>
      <c r="E794">
        <v>1</v>
      </c>
      <c r="F794" s="4">
        <v>2.0003099998575639E-2</v>
      </c>
    </row>
    <row r="795" spans="1:6" x14ac:dyDescent="0.25">
      <c r="A795" s="1">
        <v>793</v>
      </c>
      <c r="B795">
        <v>0.63808319999952801</v>
      </c>
      <c r="C795">
        <v>24.666</v>
      </c>
      <c r="D795">
        <v>0.33396999999999999</v>
      </c>
      <c r="E795">
        <v>1</v>
      </c>
      <c r="F795" s="4">
        <v>1.004259999899659E-2</v>
      </c>
    </row>
    <row r="796" spans="1:6" x14ac:dyDescent="0.25">
      <c r="A796" s="1">
        <v>794</v>
      </c>
      <c r="B796">
        <v>0.65809789999912027</v>
      </c>
      <c r="C796">
        <v>24.666</v>
      </c>
      <c r="D796">
        <v>0.33396999999999999</v>
      </c>
      <c r="E796">
        <v>1</v>
      </c>
      <c r="F796" s="4">
        <v>2.001469999959227E-2</v>
      </c>
    </row>
    <row r="797" spans="1:6" x14ac:dyDescent="0.25">
      <c r="A797" s="1">
        <v>795</v>
      </c>
      <c r="B797">
        <v>0.67805039999075234</v>
      </c>
      <c r="C797">
        <v>24.666</v>
      </c>
      <c r="D797">
        <v>0.33396999999999999</v>
      </c>
      <c r="E797">
        <v>1</v>
      </c>
      <c r="F797" s="4">
        <v>1.995249999163207E-2</v>
      </c>
    </row>
    <row r="798" spans="1:6" x14ac:dyDescent="0.25">
      <c r="A798" s="1">
        <v>796</v>
      </c>
      <c r="B798">
        <v>0.68800719999126159</v>
      </c>
      <c r="C798">
        <v>24.666</v>
      </c>
      <c r="D798">
        <v>0.33396999999999999</v>
      </c>
      <c r="E798">
        <v>1</v>
      </c>
      <c r="F798" s="4">
        <v>9.9568000005092472E-3</v>
      </c>
    </row>
    <row r="799" spans="1:6" x14ac:dyDescent="0.25">
      <c r="A799" s="1">
        <v>797</v>
      </c>
      <c r="B799">
        <v>0.69819479998841416</v>
      </c>
      <c r="C799">
        <v>24.666</v>
      </c>
      <c r="D799">
        <v>0.33396999999999999</v>
      </c>
      <c r="E799">
        <v>1</v>
      </c>
      <c r="F799" s="4">
        <v>1.0187599997152569E-2</v>
      </c>
    </row>
    <row r="800" spans="1:6" x14ac:dyDescent="0.25">
      <c r="A800" s="1">
        <v>798</v>
      </c>
      <c r="B800">
        <v>0.71803069999441504</v>
      </c>
      <c r="C800">
        <v>24.666</v>
      </c>
      <c r="D800">
        <v>0.33396999999999999</v>
      </c>
      <c r="E800">
        <v>1</v>
      </c>
      <c r="F800" s="4">
        <v>1.983590000600088E-2</v>
      </c>
    </row>
    <row r="801" spans="1:6" x14ac:dyDescent="0.25">
      <c r="A801" s="1">
        <v>799</v>
      </c>
      <c r="B801">
        <v>0.72799539999687113</v>
      </c>
      <c r="C801">
        <v>24.666</v>
      </c>
      <c r="D801">
        <v>0.33396999999999999</v>
      </c>
      <c r="E801">
        <v>1</v>
      </c>
      <c r="F801" s="4">
        <v>9.9647000024560839E-3</v>
      </c>
    </row>
    <row r="802" spans="1:6" x14ac:dyDescent="0.25">
      <c r="A802" s="1">
        <v>800</v>
      </c>
      <c r="B802">
        <v>0.73798549998900853</v>
      </c>
      <c r="C802">
        <v>24.666</v>
      </c>
      <c r="D802">
        <v>0.33396999999999999</v>
      </c>
      <c r="E802">
        <v>1</v>
      </c>
      <c r="F802" s="4">
        <v>9.9900999921374023E-3</v>
      </c>
    </row>
    <row r="803" spans="1:6" x14ac:dyDescent="0.25">
      <c r="A803" s="1">
        <v>801</v>
      </c>
      <c r="B803">
        <v>0.74814709999191109</v>
      </c>
      <c r="C803">
        <v>24.666</v>
      </c>
      <c r="D803">
        <v>0.33396999999999999</v>
      </c>
      <c r="E803">
        <v>1</v>
      </c>
      <c r="F803" s="4">
        <v>1.016160000290256E-2</v>
      </c>
    </row>
    <row r="804" spans="1:6" x14ac:dyDescent="0.25">
      <c r="A804" s="1">
        <v>802</v>
      </c>
      <c r="B804">
        <v>0.76800129999173805</v>
      </c>
      <c r="C804">
        <v>24.666</v>
      </c>
      <c r="D804">
        <v>0.33396999999999999</v>
      </c>
      <c r="E804">
        <v>1</v>
      </c>
      <c r="F804" s="4">
        <v>1.985419999982696E-2</v>
      </c>
    </row>
    <row r="805" spans="1:6" x14ac:dyDescent="0.25">
      <c r="A805" s="1">
        <v>803</v>
      </c>
      <c r="B805">
        <v>0.78801029999158345</v>
      </c>
      <c r="C805">
        <v>24.666</v>
      </c>
      <c r="D805">
        <v>0.33396999999999999</v>
      </c>
      <c r="E805">
        <v>1</v>
      </c>
      <c r="F805" s="4">
        <v>2.00089999998454E-2</v>
      </c>
    </row>
    <row r="806" spans="1:6" x14ac:dyDescent="0.25">
      <c r="A806" s="1">
        <v>804</v>
      </c>
      <c r="B806">
        <v>0.79807109999819659</v>
      </c>
      <c r="C806">
        <v>24.406739999999999</v>
      </c>
      <c r="D806">
        <v>0.59323000000000004</v>
      </c>
      <c r="E806">
        <v>1</v>
      </c>
      <c r="F806" s="4">
        <v>1.0060800006613141E-2</v>
      </c>
    </row>
    <row r="807" spans="1:6" x14ac:dyDescent="0.25">
      <c r="A807" s="1">
        <v>805</v>
      </c>
      <c r="B807">
        <v>0.81800709999515675</v>
      </c>
      <c r="C807">
        <v>24.406739999999999</v>
      </c>
      <c r="D807">
        <v>0.59323000000000004</v>
      </c>
      <c r="E807">
        <v>1</v>
      </c>
      <c r="F807" s="4">
        <v>1.993599999696016E-2</v>
      </c>
    </row>
    <row r="808" spans="1:6" x14ac:dyDescent="0.25">
      <c r="A808" s="1">
        <v>806</v>
      </c>
      <c r="B808">
        <v>0.83800289999635424</v>
      </c>
      <c r="C808">
        <v>24.406739999999999</v>
      </c>
      <c r="D808">
        <v>0.59323000000000004</v>
      </c>
      <c r="E808">
        <v>1</v>
      </c>
      <c r="F808" s="4">
        <v>1.9995800001197491E-2</v>
      </c>
    </row>
    <row r="809" spans="1:6" x14ac:dyDescent="0.25">
      <c r="A809" s="1">
        <v>807</v>
      </c>
      <c r="B809">
        <v>0.84841239999514073</v>
      </c>
      <c r="C809">
        <v>24.406739999999999</v>
      </c>
      <c r="D809">
        <v>0.59323000000000004</v>
      </c>
      <c r="E809">
        <v>1</v>
      </c>
      <c r="F809" s="4">
        <v>1.040949999878649E-2</v>
      </c>
    </row>
    <row r="810" spans="1:6" x14ac:dyDescent="0.25">
      <c r="A810" s="1">
        <v>808</v>
      </c>
      <c r="B810">
        <v>0.85799150000093505</v>
      </c>
      <c r="C810">
        <v>24.406739999999999</v>
      </c>
      <c r="D810">
        <v>0.59323000000000004</v>
      </c>
      <c r="E810">
        <v>1</v>
      </c>
      <c r="F810" s="4">
        <v>9.5791000057943165E-3</v>
      </c>
    </row>
    <row r="811" spans="1:6" x14ac:dyDescent="0.25">
      <c r="A811" s="1">
        <v>809</v>
      </c>
      <c r="B811">
        <v>0.8779835000023013</v>
      </c>
      <c r="C811">
        <v>24.406739999999999</v>
      </c>
      <c r="D811">
        <v>0.59323000000000004</v>
      </c>
      <c r="E811">
        <v>1</v>
      </c>
      <c r="F811" s="4">
        <v>1.999200000136625E-2</v>
      </c>
    </row>
    <row r="812" spans="1:6" x14ac:dyDescent="0.25">
      <c r="A812" s="1">
        <v>810</v>
      </c>
      <c r="B812">
        <v>0.89815879998786841</v>
      </c>
      <c r="C812">
        <v>24.406739999999999</v>
      </c>
      <c r="D812">
        <v>0.59323000000000004</v>
      </c>
      <c r="E812">
        <v>1</v>
      </c>
      <c r="F812" s="4">
        <v>2.0175299985567111E-2</v>
      </c>
    </row>
    <row r="813" spans="1:6" x14ac:dyDescent="0.25">
      <c r="A813" s="1">
        <v>811</v>
      </c>
      <c r="B813">
        <v>0.90798559998802375</v>
      </c>
      <c r="C813">
        <v>24.406739999999999</v>
      </c>
      <c r="D813">
        <v>0.59323000000000004</v>
      </c>
      <c r="E813">
        <v>1</v>
      </c>
      <c r="F813" s="4">
        <v>9.8268000001553446E-3</v>
      </c>
    </row>
    <row r="814" spans="1:6" x14ac:dyDescent="0.25">
      <c r="A814" s="1">
        <v>812</v>
      </c>
      <c r="B814">
        <v>0.928015699988464</v>
      </c>
      <c r="C814">
        <v>24.406739999999999</v>
      </c>
      <c r="D814">
        <v>0.59323000000000004</v>
      </c>
      <c r="E814">
        <v>1</v>
      </c>
      <c r="F814" s="4">
        <v>2.0030100000440251E-2</v>
      </c>
    </row>
    <row r="815" spans="1:6" x14ac:dyDescent="0.25">
      <c r="A815" s="1">
        <v>813</v>
      </c>
      <c r="B815">
        <v>0.93802809999033343</v>
      </c>
      <c r="C815">
        <v>24.406739999999999</v>
      </c>
      <c r="D815">
        <v>0.59323000000000004</v>
      </c>
      <c r="E815">
        <v>1</v>
      </c>
      <c r="F815" s="4">
        <v>1.0012400001869429E-2</v>
      </c>
    </row>
    <row r="816" spans="1:6" x14ac:dyDescent="0.25">
      <c r="A816" s="1">
        <v>814</v>
      </c>
      <c r="B816">
        <v>0.94835049999528565</v>
      </c>
      <c r="C816">
        <v>24.406739999999999</v>
      </c>
      <c r="D816">
        <v>0.59323000000000004</v>
      </c>
      <c r="E816">
        <v>1</v>
      </c>
      <c r="F816" s="4">
        <v>1.0322400004952209E-2</v>
      </c>
    </row>
    <row r="817" spans="1:6" x14ac:dyDescent="0.25">
      <c r="A817" s="1">
        <v>815</v>
      </c>
      <c r="B817">
        <v>0.95916659999056719</v>
      </c>
      <c r="C817">
        <v>24.406739999999999</v>
      </c>
      <c r="D817">
        <v>0.59323000000000004</v>
      </c>
      <c r="E817">
        <v>1</v>
      </c>
      <c r="F817" s="4">
        <v>1.0816099995281551E-2</v>
      </c>
    </row>
    <row r="818" spans="1:6" x14ac:dyDescent="0.25">
      <c r="A818" s="1">
        <v>816</v>
      </c>
      <c r="B818">
        <v>0.96916009999404196</v>
      </c>
      <c r="C818">
        <v>24.406739999999999</v>
      </c>
      <c r="D818">
        <v>0.59323000000000004</v>
      </c>
      <c r="E818">
        <v>1</v>
      </c>
      <c r="F818" s="4">
        <v>9.9935000034747645E-3</v>
      </c>
    </row>
    <row r="819" spans="1:6" x14ac:dyDescent="0.25">
      <c r="A819" s="1">
        <v>817</v>
      </c>
      <c r="B819">
        <v>0.98176959999545943</v>
      </c>
      <c r="C819">
        <v>24.406739999999999</v>
      </c>
      <c r="D819">
        <v>0.59323000000000004</v>
      </c>
      <c r="E819">
        <v>1</v>
      </c>
      <c r="F819" s="4">
        <v>1.2609500001417469E-2</v>
      </c>
    </row>
    <row r="820" spans="1:6" x14ac:dyDescent="0.25">
      <c r="A820" s="1">
        <v>818</v>
      </c>
      <c r="B820">
        <v>0.99591879999206878</v>
      </c>
      <c r="C820">
        <v>24.406739999999999</v>
      </c>
      <c r="D820">
        <v>0.59323000000000004</v>
      </c>
      <c r="E820">
        <v>1</v>
      </c>
      <c r="F820" s="4">
        <v>1.414919999660935E-2</v>
      </c>
    </row>
    <row r="821" spans="1:6" x14ac:dyDescent="0.25">
      <c r="A821" s="1">
        <v>819</v>
      </c>
      <c r="B821">
        <v>1.0058713999897011</v>
      </c>
      <c r="C821">
        <v>24.406739999999999</v>
      </c>
      <c r="D821">
        <v>0.59323000000000004</v>
      </c>
      <c r="E821">
        <v>1</v>
      </c>
      <c r="F821" s="4">
        <v>9.9525999976320945E-3</v>
      </c>
    </row>
    <row r="822" spans="1:6" x14ac:dyDescent="0.25">
      <c r="A822" s="1">
        <v>820</v>
      </c>
      <c r="B822">
        <v>1.016952699996182</v>
      </c>
      <c r="C822">
        <v>24.406739999999999</v>
      </c>
      <c r="D822">
        <v>0.59323000000000004</v>
      </c>
      <c r="E822">
        <v>1</v>
      </c>
      <c r="F822" s="4">
        <v>1.1081300006480889E-2</v>
      </c>
    </row>
    <row r="823" spans="1:6" x14ac:dyDescent="0.25">
      <c r="A823" s="1">
        <v>821</v>
      </c>
      <c r="B823">
        <v>1.0326831999991559</v>
      </c>
      <c r="C823">
        <v>24.406739999999999</v>
      </c>
      <c r="D823">
        <v>0.59323000000000004</v>
      </c>
      <c r="E823">
        <v>1</v>
      </c>
      <c r="F823" s="4">
        <v>1.5730500002973938E-2</v>
      </c>
    </row>
    <row r="824" spans="1:6" x14ac:dyDescent="0.25">
      <c r="A824" s="1">
        <v>822</v>
      </c>
      <c r="B824">
        <v>1.045272199989995</v>
      </c>
      <c r="C824">
        <v>24.406739999999999</v>
      </c>
      <c r="D824">
        <v>0.59323000000000004</v>
      </c>
      <c r="E824">
        <v>1</v>
      </c>
      <c r="F824" s="4">
        <v>1.2588999990839291E-2</v>
      </c>
    </row>
    <row r="825" spans="1:6" x14ac:dyDescent="0.25">
      <c r="A825" s="1">
        <v>823</v>
      </c>
      <c r="B825">
        <v>1.0552835999988019</v>
      </c>
      <c r="C825">
        <v>24.152100000000001</v>
      </c>
      <c r="D825">
        <v>0.84787000000000001</v>
      </c>
      <c r="E825">
        <v>1</v>
      </c>
      <c r="F825" s="4">
        <v>1.0011400008806961E-2</v>
      </c>
    </row>
    <row r="826" spans="1:6" x14ac:dyDescent="0.25">
      <c r="A826" s="1">
        <v>824</v>
      </c>
      <c r="B826">
        <v>1.065800600001239</v>
      </c>
      <c r="C826">
        <v>24.152100000000001</v>
      </c>
      <c r="D826">
        <v>0.84787000000000001</v>
      </c>
      <c r="E826">
        <v>1</v>
      </c>
      <c r="F826" s="4">
        <v>1.0517000002437269E-2</v>
      </c>
    </row>
    <row r="827" spans="1:6" x14ac:dyDescent="0.25">
      <c r="A827" s="1">
        <v>825</v>
      </c>
      <c r="B827">
        <v>1.085266399997636</v>
      </c>
      <c r="C827">
        <v>24.152100000000001</v>
      </c>
      <c r="D827">
        <v>0.84787000000000001</v>
      </c>
      <c r="E827">
        <v>1</v>
      </c>
      <c r="F827" s="4">
        <v>1.9465799996396301E-2</v>
      </c>
    </row>
    <row r="828" spans="1:6" x14ac:dyDescent="0.25">
      <c r="A828" s="1">
        <v>826</v>
      </c>
      <c r="B828">
        <v>1.0952065999881599</v>
      </c>
      <c r="C828">
        <v>24.152100000000001</v>
      </c>
      <c r="D828">
        <v>0.84787000000000001</v>
      </c>
      <c r="E828">
        <v>1</v>
      </c>
      <c r="F828" s="4">
        <v>9.9401999905239791E-3</v>
      </c>
    </row>
    <row r="829" spans="1:6" x14ac:dyDescent="0.25">
      <c r="A829" s="1">
        <v>827</v>
      </c>
      <c r="B829">
        <v>1.105255799993756</v>
      </c>
      <c r="C829">
        <v>24.152100000000001</v>
      </c>
      <c r="D829">
        <v>0.84787000000000001</v>
      </c>
      <c r="E829">
        <v>1</v>
      </c>
      <c r="F829" s="4">
        <v>1.0049200005596731E-2</v>
      </c>
    </row>
    <row r="830" spans="1:6" x14ac:dyDescent="0.25">
      <c r="A830" s="1">
        <v>828</v>
      </c>
      <c r="B830">
        <v>1.1252798999921649</v>
      </c>
      <c r="C830">
        <v>24.152100000000001</v>
      </c>
      <c r="D830">
        <v>0.84787000000000001</v>
      </c>
      <c r="E830">
        <v>1</v>
      </c>
      <c r="F830" s="4">
        <v>2.0024099998408929E-2</v>
      </c>
    </row>
    <row r="831" spans="1:6" x14ac:dyDescent="0.25">
      <c r="A831" s="1">
        <v>829</v>
      </c>
      <c r="B831">
        <v>1.135225499994704</v>
      </c>
      <c r="C831">
        <v>24.152100000000001</v>
      </c>
      <c r="D831">
        <v>0.84787000000000001</v>
      </c>
      <c r="E831">
        <v>1</v>
      </c>
      <c r="F831" s="4">
        <v>9.9456000025384128E-3</v>
      </c>
    </row>
    <row r="832" spans="1:6" x14ac:dyDescent="0.25">
      <c r="A832" s="1">
        <v>830</v>
      </c>
      <c r="B832">
        <v>1.1452199999912409</v>
      </c>
      <c r="C832">
        <v>24.152100000000001</v>
      </c>
      <c r="D832">
        <v>0.84787000000000001</v>
      </c>
      <c r="E832">
        <v>1</v>
      </c>
      <c r="F832" s="4">
        <v>9.9944999965373427E-3</v>
      </c>
    </row>
    <row r="833" spans="1:6" x14ac:dyDescent="0.25">
      <c r="A833" s="1">
        <v>831</v>
      </c>
      <c r="B833">
        <v>1.1552195999975079</v>
      </c>
      <c r="C833">
        <v>24.152100000000001</v>
      </c>
      <c r="D833">
        <v>0.84787000000000001</v>
      </c>
      <c r="E833">
        <v>1</v>
      </c>
      <c r="F833" s="4">
        <v>9.9996000062674284E-3</v>
      </c>
    </row>
    <row r="834" spans="1:6" x14ac:dyDescent="0.25">
      <c r="A834" s="1">
        <v>832</v>
      </c>
      <c r="B834">
        <v>1.1752429999905869</v>
      </c>
      <c r="C834">
        <v>24.152100000000001</v>
      </c>
      <c r="D834">
        <v>0.84787000000000001</v>
      </c>
      <c r="E834">
        <v>1</v>
      </c>
      <c r="F834" s="4">
        <v>2.002339999307878E-2</v>
      </c>
    </row>
    <row r="835" spans="1:6" x14ac:dyDescent="0.25">
      <c r="A835" s="1">
        <v>833</v>
      </c>
      <c r="B835">
        <v>1.1852132999920291</v>
      </c>
      <c r="C835">
        <v>24.152100000000001</v>
      </c>
      <c r="D835">
        <v>0.84787000000000001</v>
      </c>
      <c r="E835">
        <v>1</v>
      </c>
      <c r="F835" s="4">
        <v>9.9703000014415011E-3</v>
      </c>
    </row>
    <row r="836" spans="1:6" x14ac:dyDescent="0.25">
      <c r="A836" s="1">
        <v>834</v>
      </c>
      <c r="B836">
        <v>1.2052269999985581</v>
      </c>
      <c r="C836">
        <v>24.152100000000001</v>
      </c>
      <c r="D836">
        <v>0.84787000000000001</v>
      </c>
      <c r="E836">
        <v>1</v>
      </c>
      <c r="F836" s="4">
        <v>2.0013700006529689E-2</v>
      </c>
    </row>
    <row r="837" spans="1:6" x14ac:dyDescent="0.25">
      <c r="A837" s="1">
        <v>835</v>
      </c>
      <c r="B837">
        <v>1.225206299990532</v>
      </c>
      <c r="C837">
        <v>24.152100000000001</v>
      </c>
      <c r="D837">
        <v>0.84787000000000001</v>
      </c>
      <c r="E837">
        <v>1</v>
      </c>
      <c r="F837" s="4">
        <v>1.9979299991973679E-2</v>
      </c>
    </row>
    <row r="838" spans="1:6" x14ac:dyDescent="0.25">
      <c r="A838" s="1">
        <v>836</v>
      </c>
      <c r="B838">
        <v>1.235236399996211</v>
      </c>
      <c r="C838">
        <v>24.152100000000001</v>
      </c>
      <c r="D838">
        <v>0.84787000000000001</v>
      </c>
      <c r="E838">
        <v>1</v>
      </c>
      <c r="F838" s="4">
        <v>1.0030100005678831E-2</v>
      </c>
    </row>
    <row r="839" spans="1:6" x14ac:dyDescent="0.25">
      <c r="A839" s="1">
        <v>837</v>
      </c>
      <c r="B839">
        <v>1.2552124999929219</v>
      </c>
      <c r="C839">
        <v>24.152100000000001</v>
      </c>
      <c r="D839">
        <v>0.84787000000000001</v>
      </c>
      <c r="E839">
        <v>1</v>
      </c>
      <c r="F839" s="4">
        <v>1.9976099996711131E-2</v>
      </c>
    </row>
    <row r="840" spans="1:6" x14ac:dyDescent="0.25">
      <c r="A840" s="1">
        <v>838</v>
      </c>
      <c r="B840">
        <v>1.2751986999937801</v>
      </c>
      <c r="C840">
        <v>24.152100000000001</v>
      </c>
      <c r="D840">
        <v>0.84787000000000001</v>
      </c>
      <c r="E840">
        <v>1</v>
      </c>
      <c r="F840" s="4">
        <v>1.998620000085816E-2</v>
      </c>
    </row>
    <row r="841" spans="1:6" x14ac:dyDescent="0.25">
      <c r="A841" s="1">
        <v>839</v>
      </c>
      <c r="B841">
        <v>1.285299700000905</v>
      </c>
      <c r="C841">
        <v>24.152100000000001</v>
      </c>
      <c r="D841">
        <v>0.84787000000000001</v>
      </c>
      <c r="E841">
        <v>1</v>
      </c>
      <c r="F841" s="4">
        <v>1.010100000712533E-2</v>
      </c>
    </row>
    <row r="842" spans="1:6" x14ac:dyDescent="0.25">
      <c r="A842" s="1">
        <v>840</v>
      </c>
      <c r="B842">
        <v>1.2952197999984489</v>
      </c>
      <c r="C842">
        <v>23.900130000000001</v>
      </c>
      <c r="D842">
        <v>1.0998399999999999</v>
      </c>
      <c r="E842">
        <v>1</v>
      </c>
      <c r="F842" s="4">
        <v>9.9200999975437298E-3</v>
      </c>
    </row>
    <row r="843" spans="1:6" x14ac:dyDescent="0.25">
      <c r="A843" s="1">
        <v>841</v>
      </c>
      <c r="B843">
        <v>1.315427099994849</v>
      </c>
      <c r="C843">
        <v>23.900130000000001</v>
      </c>
      <c r="D843">
        <v>1.0998399999999999</v>
      </c>
      <c r="E843">
        <v>1</v>
      </c>
      <c r="F843" s="4">
        <v>2.0207299996400249E-2</v>
      </c>
    </row>
    <row r="844" spans="1:6" x14ac:dyDescent="0.25">
      <c r="A844" s="1">
        <v>842</v>
      </c>
      <c r="B844">
        <v>1.32524019999255</v>
      </c>
      <c r="C844">
        <v>23.900130000000001</v>
      </c>
      <c r="D844">
        <v>1.0998399999999999</v>
      </c>
      <c r="E844">
        <v>1</v>
      </c>
      <c r="F844" s="4">
        <v>9.813099997700192E-3</v>
      </c>
    </row>
    <row r="845" spans="1:6" x14ac:dyDescent="0.25">
      <c r="A845" s="1">
        <v>843</v>
      </c>
      <c r="B845">
        <v>1.3352060999895909</v>
      </c>
      <c r="C845">
        <v>23.900130000000001</v>
      </c>
      <c r="D845">
        <v>1.0998399999999999</v>
      </c>
      <c r="E845">
        <v>1</v>
      </c>
      <c r="F845" s="4">
        <v>9.9658999970415607E-3</v>
      </c>
    </row>
    <row r="846" spans="1:6" x14ac:dyDescent="0.25">
      <c r="A846" s="1">
        <v>844</v>
      </c>
      <c r="B846">
        <v>1.3552730999945199</v>
      </c>
      <c r="C846">
        <v>23.900130000000001</v>
      </c>
      <c r="D846">
        <v>1.0998399999999999</v>
      </c>
      <c r="E846">
        <v>1</v>
      </c>
      <c r="F846" s="4">
        <v>2.006700000492834E-2</v>
      </c>
    </row>
    <row r="847" spans="1:6" x14ac:dyDescent="0.25">
      <c r="A847" s="1">
        <v>845</v>
      </c>
      <c r="B847">
        <v>1.375219099994865</v>
      </c>
      <c r="C847">
        <v>23.900130000000001</v>
      </c>
      <c r="D847">
        <v>1.0998399999999999</v>
      </c>
      <c r="E847">
        <v>1</v>
      </c>
      <c r="F847" s="4">
        <v>1.9946000000345739E-2</v>
      </c>
    </row>
    <row r="848" spans="1:6" x14ac:dyDescent="0.25">
      <c r="A848" s="1">
        <v>846</v>
      </c>
      <c r="B848">
        <v>1.395258199991076</v>
      </c>
      <c r="C848">
        <v>23.900130000000001</v>
      </c>
      <c r="D848">
        <v>1.0998399999999999</v>
      </c>
      <c r="E848">
        <v>1</v>
      </c>
      <c r="F848" s="4">
        <v>2.0039099996211229E-2</v>
      </c>
    </row>
    <row r="849" spans="1:6" x14ac:dyDescent="0.25">
      <c r="A849" s="1">
        <v>847</v>
      </c>
      <c r="B849">
        <v>1.4052407999988641</v>
      </c>
      <c r="C849">
        <v>23.900130000000001</v>
      </c>
      <c r="D849">
        <v>1.0998399999999999</v>
      </c>
      <c r="E849">
        <v>1</v>
      </c>
      <c r="F849" s="4">
        <v>9.9826000077878341E-3</v>
      </c>
    </row>
    <row r="850" spans="1:6" x14ac:dyDescent="0.25">
      <c r="A850" s="1">
        <v>848</v>
      </c>
      <c r="B850">
        <v>1.425224599996</v>
      </c>
      <c r="C850">
        <v>23.900130000000001</v>
      </c>
      <c r="D850">
        <v>1.0998399999999999</v>
      </c>
      <c r="E850">
        <v>1</v>
      </c>
      <c r="F850" s="4">
        <v>1.9983799997135291E-2</v>
      </c>
    </row>
    <row r="851" spans="1:6" x14ac:dyDescent="0.25">
      <c r="A851" s="1">
        <v>849</v>
      </c>
      <c r="B851">
        <v>1.435224299988477</v>
      </c>
      <c r="C851">
        <v>23.900130000000001</v>
      </c>
      <c r="D851">
        <v>1.0998399999999999</v>
      </c>
      <c r="E851">
        <v>1</v>
      </c>
      <c r="F851" s="4">
        <v>9.9996999924769625E-3</v>
      </c>
    </row>
    <row r="852" spans="1:6" x14ac:dyDescent="0.25">
      <c r="A852" s="1">
        <v>850</v>
      </c>
      <c r="B852">
        <v>1.445207500000834</v>
      </c>
      <c r="C852">
        <v>23.900130000000001</v>
      </c>
      <c r="D852">
        <v>1.0998399999999999</v>
      </c>
      <c r="E852">
        <v>1</v>
      </c>
      <c r="F852" s="4">
        <v>9.9832000123569742E-3</v>
      </c>
    </row>
    <row r="853" spans="1:6" x14ac:dyDescent="0.25">
      <c r="A853" s="1">
        <v>851</v>
      </c>
      <c r="B853">
        <v>1.4652547000005141</v>
      </c>
      <c r="C853">
        <v>23.900130000000001</v>
      </c>
      <c r="D853">
        <v>1.0998399999999999</v>
      </c>
      <c r="E853">
        <v>1</v>
      </c>
      <c r="F853" s="4">
        <v>2.0047199999680961E-2</v>
      </c>
    </row>
    <row r="854" spans="1:6" x14ac:dyDescent="0.25">
      <c r="A854" s="1">
        <v>852</v>
      </c>
      <c r="B854">
        <v>1.4752081999904481</v>
      </c>
      <c r="C854">
        <v>23.900130000000001</v>
      </c>
      <c r="D854">
        <v>1.0998399999999999</v>
      </c>
      <c r="E854">
        <v>1</v>
      </c>
      <c r="F854" s="4">
        <v>9.9534999899331122E-3</v>
      </c>
    </row>
    <row r="855" spans="1:6" x14ac:dyDescent="0.25">
      <c r="A855" s="1">
        <v>853</v>
      </c>
      <c r="B855">
        <v>1.4854135999921709</v>
      </c>
      <c r="C855">
        <v>23.900130000000001</v>
      </c>
      <c r="D855">
        <v>1.0998399999999999</v>
      </c>
      <c r="E855">
        <v>1</v>
      </c>
      <c r="F855" s="4">
        <v>1.0205400001723319E-2</v>
      </c>
    </row>
    <row r="856" spans="1:6" x14ac:dyDescent="0.25">
      <c r="A856" s="1">
        <v>854</v>
      </c>
      <c r="B856">
        <v>1.497472199989716</v>
      </c>
      <c r="C856">
        <v>23.900130000000001</v>
      </c>
      <c r="D856">
        <v>1.0998399999999999</v>
      </c>
      <c r="E856">
        <v>1</v>
      </c>
      <c r="F856" s="4">
        <v>1.2058599997544659E-2</v>
      </c>
    </row>
    <row r="857" spans="1:6" x14ac:dyDescent="0.25">
      <c r="A857" s="1">
        <v>855</v>
      </c>
      <c r="B857">
        <v>1.5183319999923699</v>
      </c>
      <c r="C857">
        <v>23.900130000000001</v>
      </c>
      <c r="D857">
        <v>1.0998399999999999</v>
      </c>
      <c r="E857">
        <v>1</v>
      </c>
      <c r="F857" s="4">
        <v>2.085980000265408E-2</v>
      </c>
    </row>
    <row r="858" spans="1:6" x14ac:dyDescent="0.25">
      <c r="A858" s="1">
        <v>856</v>
      </c>
      <c r="B858">
        <v>1.5374616999906721</v>
      </c>
      <c r="C858">
        <v>23.900130000000001</v>
      </c>
      <c r="D858">
        <v>1.0998399999999999</v>
      </c>
      <c r="E858">
        <v>1</v>
      </c>
      <c r="F858" s="4">
        <v>1.9129699998302389E-2</v>
      </c>
    </row>
    <row r="859" spans="1:6" x14ac:dyDescent="0.25">
      <c r="A859" s="1">
        <v>857</v>
      </c>
      <c r="B859">
        <v>1.557460799987894</v>
      </c>
      <c r="C859">
        <v>23.648070000000001</v>
      </c>
      <c r="D859">
        <v>1.3519000000000001</v>
      </c>
      <c r="E859">
        <v>1</v>
      </c>
      <c r="F859" s="4">
        <v>1.9999099997221489E-2</v>
      </c>
    </row>
    <row r="860" spans="1:6" x14ac:dyDescent="0.25">
      <c r="A860" s="1">
        <v>858</v>
      </c>
      <c r="B860">
        <v>1.5674913999973801</v>
      </c>
      <c r="C860">
        <v>23.648070000000001</v>
      </c>
      <c r="D860">
        <v>1.3519000000000001</v>
      </c>
      <c r="E860">
        <v>1</v>
      </c>
      <c r="F860" s="4">
        <v>1.0030600009486079E-2</v>
      </c>
    </row>
    <row r="861" spans="1:6" x14ac:dyDescent="0.25">
      <c r="A861" s="1">
        <v>859</v>
      </c>
      <c r="B861">
        <v>1.57820369998808</v>
      </c>
      <c r="C861">
        <v>23.648070000000001</v>
      </c>
      <c r="D861">
        <v>1.3519000000000001</v>
      </c>
      <c r="E861">
        <v>1</v>
      </c>
      <c r="F861" s="4">
        <v>1.071229999070056E-2</v>
      </c>
    </row>
    <row r="862" spans="1:6" x14ac:dyDescent="0.25">
      <c r="A862" s="1">
        <v>860</v>
      </c>
      <c r="B862">
        <v>1.598256999990554</v>
      </c>
      <c r="C862">
        <v>23.648070000000001</v>
      </c>
      <c r="D862">
        <v>1.3519000000000001</v>
      </c>
      <c r="E862">
        <v>1</v>
      </c>
      <c r="F862" s="4">
        <v>2.005330000247341E-2</v>
      </c>
    </row>
    <row r="863" spans="1:6" x14ac:dyDescent="0.25">
      <c r="A863" s="1">
        <v>861</v>
      </c>
      <c r="B863">
        <v>1.6082705000007991</v>
      </c>
      <c r="C863">
        <v>23.648070000000001</v>
      </c>
      <c r="D863">
        <v>1.3519000000000001</v>
      </c>
      <c r="E863">
        <v>1</v>
      </c>
      <c r="F863" s="4">
        <v>1.001350001024548E-2</v>
      </c>
    </row>
    <row r="864" spans="1:6" x14ac:dyDescent="0.25">
      <c r="A864" s="1">
        <v>862</v>
      </c>
      <c r="B864">
        <v>1.6183592999877869</v>
      </c>
      <c r="C864">
        <v>23.648070000000001</v>
      </c>
      <c r="D864">
        <v>1.3519000000000001</v>
      </c>
      <c r="E864">
        <v>1</v>
      </c>
      <c r="F864" s="4">
        <v>1.008879998698831E-2</v>
      </c>
    </row>
    <row r="865" spans="1:6" x14ac:dyDescent="0.25">
      <c r="A865" s="1">
        <v>863</v>
      </c>
      <c r="B865">
        <v>1.638221799992607</v>
      </c>
      <c r="C865">
        <v>23.648070000000001</v>
      </c>
      <c r="D865">
        <v>1.3519000000000001</v>
      </c>
      <c r="E865">
        <v>1</v>
      </c>
      <c r="F865" s="4">
        <v>1.9862500004819591E-2</v>
      </c>
    </row>
    <row r="866" spans="1:6" x14ac:dyDescent="0.25">
      <c r="A866" s="1">
        <v>864</v>
      </c>
      <c r="B866">
        <v>1.65821799999685</v>
      </c>
      <c r="C866">
        <v>23.648070000000001</v>
      </c>
      <c r="D866">
        <v>1.3519000000000001</v>
      </c>
      <c r="E866">
        <v>1</v>
      </c>
      <c r="F866" s="4">
        <v>1.999620000424351E-2</v>
      </c>
    </row>
    <row r="867" spans="1:6" x14ac:dyDescent="0.25">
      <c r="A867" s="1">
        <v>865</v>
      </c>
      <c r="B867">
        <v>1.668219499988481</v>
      </c>
      <c r="C867">
        <v>23.648070000000001</v>
      </c>
      <c r="D867">
        <v>1.3519000000000001</v>
      </c>
      <c r="E867">
        <v>1</v>
      </c>
      <c r="F867" s="4">
        <v>1.000149999163091E-2</v>
      </c>
    </row>
    <row r="868" spans="1:6" x14ac:dyDescent="0.25">
      <c r="A868" s="1">
        <v>866</v>
      </c>
      <c r="B868">
        <v>1.678218599990942</v>
      </c>
      <c r="C868">
        <v>23.648070000000001</v>
      </c>
      <c r="D868">
        <v>1.3519000000000001</v>
      </c>
      <c r="E868">
        <v>1</v>
      </c>
      <c r="F868" s="4">
        <v>9.9991000024601817E-3</v>
      </c>
    </row>
    <row r="869" spans="1:6" x14ac:dyDescent="0.25">
      <c r="A869" s="1">
        <v>867</v>
      </c>
      <c r="B869">
        <v>1.6882280999998329</v>
      </c>
      <c r="C869">
        <v>23.648070000000001</v>
      </c>
      <c r="D869">
        <v>1.3519000000000001</v>
      </c>
      <c r="E869">
        <v>1</v>
      </c>
      <c r="F869" s="4">
        <v>1.000950000889134E-2</v>
      </c>
    </row>
    <row r="870" spans="1:6" x14ac:dyDescent="0.25">
      <c r="A870" s="1">
        <v>868</v>
      </c>
      <c r="B870">
        <v>1.7082579999987499</v>
      </c>
      <c r="C870">
        <v>23.648070000000001</v>
      </c>
      <c r="D870">
        <v>1.3519000000000001</v>
      </c>
      <c r="E870">
        <v>1</v>
      </c>
      <c r="F870" s="4">
        <v>2.0029899998917241E-2</v>
      </c>
    </row>
    <row r="871" spans="1:6" x14ac:dyDescent="0.25">
      <c r="A871" s="1">
        <v>869</v>
      </c>
      <c r="B871">
        <v>1.7282127999933441</v>
      </c>
      <c r="C871">
        <v>23.648070000000001</v>
      </c>
      <c r="D871">
        <v>1.3519000000000001</v>
      </c>
      <c r="E871">
        <v>1</v>
      </c>
      <c r="F871" s="4">
        <v>1.995479999459349E-2</v>
      </c>
    </row>
    <row r="872" spans="1:6" x14ac:dyDescent="0.25">
      <c r="A872" s="1">
        <v>870</v>
      </c>
      <c r="B872">
        <v>1.738217799997074</v>
      </c>
      <c r="C872">
        <v>23.648070000000001</v>
      </c>
      <c r="D872">
        <v>1.3519000000000001</v>
      </c>
      <c r="E872">
        <v>1</v>
      </c>
      <c r="F872" s="4">
        <v>1.000500000372995E-2</v>
      </c>
    </row>
    <row r="873" spans="1:6" x14ac:dyDescent="0.25">
      <c r="A873" s="1">
        <v>871</v>
      </c>
      <c r="B873">
        <v>1.758223799988627</v>
      </c>
      <c r="C873">
        <v>23.648070000000001</v>
      </c>
      <c r="D873">
        <v>1.3519000000000001</v>
      </c>
      <c r="E873">
        <v>1</v>
      </c>
      <c r="F873" s="4">
        <v>2.0005999991553839E-2</v>
      </c>
    </row>
    <row r="874" spans="1:6" x14ac:dyDescent="0.25">
      <c r="A874" s="1">
        <v>872</v>
      </c>
      <c r="B874">
        <v>1.7782092999987069</v>
      </c>
      <c r="C874">
        <v>23.648070000000001</v>
      </c>
      <c r="D874">
        <v>1.3519000000000001</v>
      </c>
      <c r="E874">
        <v>1</v>
      </c>
      <c r="F874" s="4">
        <v>1.9985500010079701E-2</v>
      </c>
    </row>
    <row r="875" spans="1:6" x14ac:dyDescent="0.25">
      <c r="A875" s="1">
        <v>873</v>
      </c>
      <c r="B875">
        <v>1.7982460999919569</v>
      </c>
      <c r="C875">
        <v>23.648070000000001</v>
      </c>
      <c r="D875">
        <v>1.3519000000000001</v>
      </c>
      <c r="E875">
        <v>1</v>
      </c>
      <c r="F875" s="4">
        <v>2.0036799993249591E-2</v>
      </c>
    </row>
    <row r="876" spans="1:6" x14ac:dyDescent="0.25">
      <c r="A876" s="1">
        <v>874</v>
      </c>
      <c r="B876">
        <v>1.8082404000015231</v>
      </c>
      <c r="C876">
        <v>23.38758</v>
      </c>
      <c r="D876">
        <v>1.61239</v>
      </c>
      <c r="E876">
        <v>1</v>
      </c>
      <c r="F876" s="4">
        <v>9.9943000095663592E-3</v>
      </c>
    </row>
    <row r="877" spans="1:6" x14ac:dyDescent="0.25">
      <c r="A877" s="1">
        <v>875</v>
      </c>
      <c r="B877">
        <v>1.8282739999995099</v>
      </c>
      <c r="C877">
        <v>23.38758</v>
      </c>
      <c r="D877">
        <v>1.61239</v>
      </c>
      <c r="E877">
        <v>1</v>
      </c>
      <c r="F877" s="4">
        <v>2.0033599997986821E-2</v>
      </c>
    </row>
    <row r="878" spans="1:6" x14ac:dyDescent="0.25">
      <c r="A878" s="1">
        <v>876</v>
      </c>
      <c r="B878">
        <v>1.838220399993588</v>
      </c>
      <c r="C878">
        <v>23.38758</v>
      </c>
      <c r="D878">
        <v>1.61239</v>
      </c>
      <c r="E878">
        <v>1</v>
      </c>
      <c r="F878" s="4">
        <v>9.9463999940780923E-3</v>
      </c>
    </row>
    <row r="879" spans="1:6" x14ac:dyDescent="0.25">
      <c r="A879" s="1">
        <v>877</v>
      </c>
      <c r="B879">
        <v>1.8583321999903999</v>
      </c>
      <c r="C879">
        <v>23.38758</v>
      </c>
      <c r="D879">
        <v>1.61239</v>
      </c>
      <c r="E879">
        <v>1</v>
      </c>
      <c r="F879" s="4">
        <v>2.01117999968119E-2</v>
      </c>
    </row>
    <row r="880" spans="1:6" x14ac:dyDescent="0.25">
      <c r="A880" s="1">
        <v>878</v>
      </c>
      <c r="B880">
        <v>1.8782256999984379</v>
      </c>
      <c r="C880">
        <v>23.38758</v>
      </c>
      <c r="D880">
        <v>1.61239</v>
      </c>
      <c r="E880">
        <v>1</v>
      </c>
      <c r="F880" s="4">
        <v>1.9893500008038471E-2</v>
      </c>
    </row>
    <row r="881" spans="1:6" x14ac:dyDescent="0.25">
      <c r="A881" s="1">
        <v>879</v>
      </c>
      <c r="B881">
        <v>1.8882363000011539</v>
      </c>
      <c r="C881">
        <v>23.38758</v>
      </c>
      <c r="D881">
        <v>1.61239</v>
      </c>
      <c r="E881">
        <v>1</v>
      </c>
      <c r="F881" s="4">
        <v>1.001060000271514E-2</v>
      </c>
    </row>
    <row r="882" spans="1:6" x14ac:dyDescent="0.25">
      <c r="A882" s="1">
        <v>880</v>
      </c>
      <c r="B882">
        <v>1.8982031999912581</v>
      </c>
      <c r="C882">
        <v>23.38758</v>
      </c>
      <c r="D882">
        <v>1.61239</v>
      </c>
      <c r="E882">
        <v>1</v>
      </c>
      <c r="F882" s="4">
        <v>9.9668999901041389E-3</v>
      </c>
    </row>
    <row r="883" spans="1:6" x14ac:dyDescent="0.25">
      <c r="A883" s="1">
        <v>881</v>
      </c>
      <c r="B883">
        <v>1.918210099989665</v>
      </c>
      <c r="C883">
        <v>23.38758</v>
      </c>
      <c r="D883">
        <v>1.61239</v>
      </c>
      <c r="E883">
        <v>1</v>
      </c>
      <c r="F883" s="4">
        <v>2.0006899998407102E-2</v>
      </c>
    </row>
    <row r="884" spans="1:6" x14ac:dyDescent="0.25">
      <c r="A884" s="1">
        <v>882</v>
      </c>
      <c r="B884">
        <v>1.938225899997633</v>
      </c>
      <c r="C884">
        <v>23.38758</v>
      </c>
      <c r="D884">
        <v>1.61239</v>
      </c>
      <c r="E884">
        <v>1</v>
      </c>
      <c r="F884" s="4">
        <v>2.001580000796821E-2</v>
      </c>
    </row>
    <row r="885" spans="1:6" x14ac:dyDescent="0.25">
      <c r="A885" s="1">
        <v>883</v>
      </c>
      <c r="B885">
        <v>1.958280599996215</v>
      </c>
      <c r="C885">
        <v>23.38758</v>
      </c>
      <c r="D885">
        <v>1.61239</v>
      </c>
      <c r="E885">
        <v>1</v>
      </c>
      <c r="F885" s="4">
        <v>2.0054699998581779E-2</v>
      </c>
    </row>
    <row r="886" spans="1:6" x14ac:dyDescent="0.25">
      <c r="A886" s="1">
        <v>884</v>
      </c>
      <c r="B886">
        <v>1.9682186999998521</v>
      </c>
      <c r="C886">
        <v>23.38758</v>
      </c>
      <c r="D886">
        <v>1.61239</v>
      </c>
      <c r="E886">
        <v>1</v>
      </c>
      <c r="F886" s="4">
        <v>9.9381000036373734E-3</v>
      </c>
    </row>
    <row r="887" spans="1:6" x14ac:dyDescent="0.25">
      <c r="A887" s="1">
        <v>885</v>
      </c>
      <c r="B887">
        <v>1.9837141999887531</v>
      </c>
      <c r="C887">
        <v>23.38758</v>
      </c>
      <c r="D887">
        <v>1.61239</v>
      </c>
      <c r="E887">
        <v>1</v>
      </c>
      <c r="F887" s="4">
        <v>1.549549998890098E-2</v>
      </c>
    </row>
    <row r="888" spans="1:6" x14ac:dyDescent="0.25">
      <c r="A888" s="1">
        <v>886</v>
      </c>
      <c r="B888">
        <v>1.998422599994228</v>
      </c>
      <c r="C888">
        <v>23.38758</v>
      </c>
      <c r="D888">
        <v>1.61239</v>
      </c>
      <c r="E888">
        <v>1</v>
      </c>
      <c r="F888" s="4">
        <v>1.470840000547491E-2</v>
      </c>
    </row>
    <row r="889" spans="1:6" x14ac:dyDescent="0.25">
      <c r="A889" s="1">
        <v>887</v>
      </c>
      <c r="B889">
        <v>2.0084004999953322</v>
      </c>
      <c r="C889">
        <v>23.38758</v>
      </c>
      <c r="D889">
        <v>1.61239</v>
      </c>
      <c r="E889">
        <v>1</v>
      </c>
      <c r="F889" s="4">
        <v>9.9779000011042118E-3</v>
      </c>
    </row>
    <row r="890" spans="1:6" x14ac:dyDescent="0.25">
      <c r="A890" s="1">
        <v>888</v>
      </c>
      <c r="B890">
        <v>2.0194652999925888</v>
      </c>
      <c r="C890">
        <v>23.38758</v>
      </c>
      <c r="D890">
        <v>1.61239</v>
      </c>
      <c r="E890">
        <v>1</v>
      </c>
      <c r="F890" s="4">
        <v>1.106479999725707E-2</v>
      </c>
    </row>
    <row r="891" spans="1:6" x14ac:dyDescent="0.25">
      <c r="A891" s="1">
        <v>889</v>
      </c>
      <c r="B891">
        <v>2.0383971999981441</v>
      </c>
      <c r="C891">
        <v>23.38758</v>
      </c>
      <c r="D891">
        <v>1.61239</v>
      </c>
      <c r="E891">
        <v>1</v>
      </c>
      <c r="F891" s="4">
        <v>1.893190000555478E-2</v>
      </c>
    </row>
    <row r="892" spans="1:6" x14ac:dyDescent="0.25">
      <c r="A892" s="1">
        <v>890</v>
      </c>
      <c r="B892">
        <v>2.0483697999879951</v>
      </c>
      <c r="C892">
        <v>23.38758</v>
      </c>
      <c r="D892">
        <v>1.61239</v>
      </c>
      <c r="E892">
        <v>1</v>
      </c>
      <c r="F892" s="4">
        <v>9.9725999898510054E-3</v>
      </c>
    </row>
    <row r="893" spans="1:6" x14ac:dyDescent="0.25">
      <c r="A893" s="1">
        <v>891</v>
      </c>
      <c r="B893">
        <v>2.0583767999924021</v>
      </c>
      <c r="C893">
        <v>23.38758</v>
      </c>
      <c r="D893">
        <v>1.61239</v>
      </c>
      <c r="E893">
        <v>1</v>
      </c>
      <c r="F893" s="4">
        <v>1.000700000440702E-2</v>
      </c>
    </row>
    <row r="894" spans="1:6" x14ac:dyDescent="0.25">
      <c r="A894" s="1">
        <v>892</v>
      </c>
      <c r="B894">
        <v>2.0783903999981699</v>
      </c>
      <c r="C894">
        <v>23.127680000000002</v>
      </c>
      <c r="D894">
        <v>1.87229</v>
      </c>
      <c r="E894">
        <v>1</v>
      </c>
      <c r="F894" s="4">
        <v>2.0013600005768239E-2</v>
      </c>
    </row>
    <row r="895" spans="1:6" x14ac:dyDescent="0.25">
      <c r="A895" s="1">
        <v>893</v>
      </c>
      <c r="B895">
        <v>2.0984124999959022</v>
      </c>
      <c r="C895">
        <v>23.127680000000002</v>
      </c>
      <c r="D895">
        <v>1.87229</v>
      </c>
      <c r="E895">
        <v>1</v>
      </c>
      <c r="F895" s="4">
        <v>2.002209999773186E-2</v>
      </c>
    </row>
    <row r="896" spans="1:6" x14ac:dyDescent="0.25">
      <c r="A896" s="1">
        <v>894</v>
      </c>
      <c r="B896">
        <v>2.1123653999966341</v>
      </c>
      <c r="C896">
        <v>23.127680000000002</v>
      </c>
      <c r="D896">
        <v>1.87229</v>
      </c>
      <c r="E896">
        <v>1</v>
      </c>
      <c r="F896" s="4">
        <v>1.3952900000731461E-2</v>
      </c>
    </row>
    <row r="897" spans="1:6" x14ac:dyDescent="0.25">
      <c r="A897" s="1">
        <v>895</v>
      </c>
      <c r="B897">
        <v>2.1223389999940991</v>
      </c>
      <c r="C897">
        <v>23.127680000000002</v>
      </c>
      <c r="D897">
        <v>1.87229</v>
      </c>
      <c r="E897">
        <v>1</v>
      </c>
      <c r="F897" s="4">
        <v>9.9735999974654987E-3</v>
      </c>
    </row>
    <row r="898" spans="1:6" x14ac:dyDescent="0.25">
      <c r="A898" s="1">
        <v>896</v>
      </c>
      <c r="B898">
        <v>2.1423082999972398</v>
      </c>
      <c r="C898">
        <v>23.127680000000002</v>
      </c>
      <c r="D898">
        <v>1.87229</v>
      </c>
      <c r="E898">
        <v>1</v>
      </c>
      <c r="F898" s="4">
        <v>1.9969300003140681E-2</v>
      </c>
    </row>
    <row r="899" spans="1:6" x14ac:dyDescent="0.25">
      <c r="A899" s="1">
        <v>897</v>
      </c>
      <c r="B899">
        <v>2.152394099990488</v>
      </c>
      <c r="C899">
        <v>23.127680000000002</v>
      </c>
      <c r="D899">
        <v>1.87229</v>
      </c>
      <c r="E899">
        <v>1</v>
      </c>
      <c r="F899" s="4">
        <v>1.0085799993248211E-2</v>
      </c>
    </row>
    <row r="900" spans="1:6" x14ac:dyDescent="0.25">
      <c r="A900" s="1">
        <v>898</v>
      </c>
      <c r="B900">
        <v>2.1723274999967539</v>
      </c>
      <c r="C900">
        <v>23.127680000000002</v>
      </c>
      <c r="D900">
        <v>1.87229</v>
      </c>
      <c r="E900">
        <v>1</v>
      </c>
      <c r="F900" s="4">
        <v>1.9933400006266311E-2</v>
      </c>
    </row>
    <row r="901" spans="1:6" x14ac:dyDescent="0.25">
      <c r="A901" s="1">
        <v>899</v>
      </c>
      <c r="B901">
        <v>2.182312499993714</v>
      </c>
      <c r="C901">
        <v>23.127680000000002</v>
      </c>
      <c r="D901">
        <v>1.87229</v>
      </c>
      <c r="E901">
        <v>1</v>
      </c>
      <c r="F901" s="4">
        <v>9.9849999969592318E-3</v>
      </c>
    </row>
    <row r="902" spans="1:6" x14ac:dyDescent="0.25">
      <c r="A902" s="1">
        <v>900</v>
      </c>
      <c r="B902">
        <v>2.202307100000326</v>
      </c>
      <c r="C902">
        <v>23.127680000000002</v>
      </c>
      <c r="D902">
        <v>1.87229</v>
      </c>
      <c r="E902">
        <v>1</v>
      </c>
      <c r="F902" s="4">
        <v>1.9994600006612021E-2</v>
      </c>
    </row>
    <row r="903" spans="1:6" x14ac:dyDescent="0.25">
      <c r="A903" s="1">
        <v>901</v>
      </c>
      <c r="B903">
        <v>2.2223395999899371</v>
      </c>
      <c r="C903">
        <v>23.127680000000002</v>
      </c>
      <c r="D903">
        <v>1.87229</v>
      </c>
      <c r="E903">
        <v>1</v>
      </c>
      <c r="F903" s="4">
        <v>2.00324999896111E-2</v>
      </c>
    </row>
    <row r="904" spans="1:6" x14ac:dyDescent="0.25">
      <c r="A904" s="1">
        <v>902</v>
      </c>
      <c r="B904">
        <v>2.242320699995616</v>
      </c>
      <c r="C904">
        <v>23.127680000000002</v>
      </c>
      <c r="D904">
        <v>1.87229</v>
      </c>
      <c r="E904">
        <v>1</v>
      </c>
      <c r="F904" s="4">
        <v>1.998110000567976E-2</v>
      </c>
    </row>
    <row r="905" spans="1:6" x14ac:dyDescent="0.25">
      <c r="A905" s="1">
        <v>903</v>
      </c>
      <c r="B905">
        <v>2.252337400001124</v>
      </c>
      <c r="C905">
        <v>23.127680000000002</v>
      </c>
      <c r="D905">
        <v>1.87229</v>
      </c>
      <c r="E905">
        <v>1</v>
      </c>
      <c r="F905" s="4">
        <v>1.001670000550803E-2</v>
      </c>
    </row>
    <row r="906" spans="1:6" x14ac:dyDescent="0.25">
      <c r="A906" s="1">
        <v>904</v>
      </c>
      <c r="B906">
        <v>2.2723503999877721</v>
      </c>
      <c r="C906">
        <v>23.127680000000002</v>
      </c>
      <c r="D906">
        <v>1.87229</v>
      </c>
      <c r="E906">
        <v>1</v>
      </c>
      <c r="F906" s="4">
        <v>2.0012999986647632E-2</v>
      </c>
    </row>
    <row r="907" spans="1:6" x14ac:dyDescent="0.25">
      <c r="A907" s="1">
        <v>905</v>
      </c>
      <c r="B907">
        <v>2.2823083999974192</v>
      </c>
      <c r="C907">
        <v>23.127680000000002</v>
      </c>
      <c r="D907">
        <v>1.87229</v>
      </c>
      <c r="E907">
        <v>1</v>
      </c>
      <c r="F907" s="4">
        <v>9.9580000096466392E-3</v>
      </c>
    </row>
    <row r="908" spans="1:6" x14ac:dyDescent="0.25">
      <c r="A908" s="1">
        <v>906</v>
      </c>
      <c r="B908">
        <v>2.292298999993363</v>
      </c>
      <c r="C908">
        <v>23.127680000000002</v>
      </c>
      <c r="D908">
        <v>1.87229</v>
      </c>
      <c r="E908">
        <v>1</v>
      </c>
      <c r="F908" s="4">
        <v>9.990599995944649E-3</v>
      </c>
    </row>
    <row r="909" spans="1:6" x14ac:dyDescent="0.25">
      <c r="A909" s="1">
        <v>907</v>
      </c>
      <c r="B909">
        <v>2.3123534999904218</v>
      </c>
      <c r="C909">
        <v>23.127680000000002</v>
      </c>
      <c r="D909">
        <v>1.87229</v>
      </c>
      <c r="E909">
        <v>1</v>
      </c>
      <c r="F909" s="4">
        <v>2.005449999705888E-2</v>
      </c>
    </row>
    <row r="910" spans="1:6" x14ac:dyDescent="0.25">
      <c r="A910" s="1">
        <v>908</v>
      </c>
      <c r="B910">
        <v>2.3223059000010839</v>
      </c>
      <c r="C910">
        <v>22.874099999999999</v>
      </c>
      <c r="D910">
        <v>2.1258699999999999</v>
      </c>
      <c r="E910">
        <v>1</v>
      </c>
      <c r="F910" s="4">
        <v>9.952400010661222E-3</v>
      </c>
    </row>
    <row r="911" spans="1:6" x14ac:dyDescent="0.25">
      <c r="A911" s="1">
        <v>909</v>
      </c>
      <c r="B911">
        <v>2.342323499993654</v>
      </c>
      <c r="C911">
        <v>22.874099999999999</v>
      </c>
      <c r="D911">
        <v>2.1258699999999999</v>
      </c>
      <c r="E911">
        <v>1</v>
      </c>
      <c r="F911" s="4">
        <v>2.0017599992570471E-2</v>
      </c>
    </row>
    <row r="912" spans="1:6" x14ac:dyDescent="0.25">
      <c r="A912" s="1">
        <v>910</v>
      </c>
      <c r="B912">
        <v>2.352332800001022</v>
      </c>
      <c r="C912">
        <v>22.874099999999999</v>
      </c>
      <c r="D912">
        <v>2.1258699999999999</v>
      </c>
      <c r="E912">
        <v>1</v>
      </c>
      <c r="F912" s="4">
        <v>1.000930000736844E-2</v>
      </c>
    </row>
    <row r="913" spans="1:6" x14ac:dyDescent="0.25">
      <c r="A913" s="1">
        <v>911</v>
      </c>
      <c r="B913">
        <v>2.3623057999939192</v>
      </c>
      <c r="C913">
        <v>22.874099999999999</v>
      </c>
      <c r="D913">
        <v>2.1258699999999999</v>
      </c>
      <c r="E913">
        <v>1</v>
      </c>
      <c r="F913" s="4">
        <v>9.9729999928968027E-3</v>
      </c>
    </row>
    <row r="914" spans="1:6" x14ac:dyDescent="0.25">
      <c r="A914" s="1">
        <v>912</v>
      </c>
      <c r="B914">
        <v>2.3724814000015608</v>
      </c>
      <c r="C914">
        <v>22.874099999999999</v>
      </c>
      <c r="D914">
        <v>2.1258699999999999</v>
      </c>
      <c r="E914">
        <v>1</v>
      </c>
      <c r="F914" s="4">
        <v>1.0175600007642061E-2</v>
      </c>
    </row>
    <row r="915" spans="1:6" x14ac:dyDescent="0.25">
      <c r="A915" s="1">
        <v>913</v>
      </c>
      <c r="B915">
        <v>2.3923429999995278</v>
      </c>
      <c r="C915">
        <v>22.874099999999999</v>
      </c>
      <c r="D915">
        <v>2.1258699999999999</v>
      </c>
      <c r="E915">
        <v>1</v>
      </c>
      <c r="F915" s="4">
        <v>1.986159999796655E-2</v>
      </c>
    </row>
    <row r="916" spans="1:6" x14ac:dyDescent="0.25">
      <c r="A916" s="1">
        <v>914</v>
      </c>
      <c r="B916">
        <v>2.412335100001656</v>
      </c>
      <c r="C916">
        <v>22.874099999999999</v>
      </c>
      <c r="D916">
        <v>2.1258699999999999</v>
      </c>
      <c r="E916">
        <v>1</v>
      </c>
      <c r="F916" s="4">
        <v>1.99921000021277E-2</v>
      </c>
    </row>
    <row r="917" spans="1:6" x14ac:dyDescent="0.25">
      <c r="A917" s="1">
        <v>915</v>
      </c>
      <c r="B917">
        <v>2.42231319998973</v>
      </c>
      <c r="C917">
        <v>22.874099999999999</v>
      </c>
      <c r="D917">
        <v>2.1258699999999999</v>
      </c>
      <c r="E917">
        <v>1</v>
      </c>
      <c r="F917" s="4">
        <v>9.9780999880749732E-3</v>
      </c>
    </row>
    <row r="918" spans="1:6" x14ac:dyDescent="0.25">
      <c r="A918" s="1">
        <v>916</v>
      </c>
      <c r="B918">
        <v>2.442330499994569</v>
      </c>
      <c r="C918">
        <v>22.874099999999999</v>
      </c>
      <c r="D918">
        <v>2.1258699999999999</v>
      </c>
      <c r="E918">
        <v>1</v>
      </c>
      <c r="F918" s="4">
        <v>2.0017300004838031E-2</v>
      </c>
    </row>
    <row r="919" spans="1:6" x14ac:dyDescent="0.25">
      <c r="A919" s="1">
        <v>917</v>
      </c>
      <c r="B919">
        <v>2.452306399994995</v>
      </c>
      <c r="C919">
        <v>22.874099999999999</v>
      </c>
      <c r="D919">
        <v>2.1258699999999999</v>
      </c>
      <c r="E919">
        <v>1</v>
      </c>
      <c r="F919" s="4">
        <v>9.9759000004269183E-3</v>
      </c>
    </row>
    <row r="920" spans="1:6" x14ac:dyDescent="0.25">
      <c r="A920" s="1">
        <v>918</v>
      </c>
      <c r="B920">
        <v>2.4681914999964651</v>
      </c>
      <c r="C920">
        <v>22.874099999999999</v>
      </c>
      <c r="D920">
        <v>2.1258699999999999</v>
      </c>
      <c r="E920">
        <v>1</v>
      </c>
      <c r="F920" s="4">
        <v>1.5885100001469251E-2</v>
      </c>
    </row>
    <row r="921" spans="1:6" x14ac:dyDescent="0.25">
      <c r="A921" s="1">
        <v>919</v>
      </c>
      <c r="B921">
        <v>2.4827452999888919</v>
      </c>
      <c r="C921">
        <v>22.874099999999999</v>
      </c>
      <c r="D921">
        <v>2.1258699999999999</v>
      </c>
      <c r="E921">
        <v>1</v>
      </c>
      <c r="F921" s="4">
        <v>1.455379999242723E-2</v>
      </c>
    </row>
    <row r="922" spans="1:6" x14ac:dyDescent="0.25">
      <c r="A922" s="1">
        <v>920</v>
      </c>
      <c r="B922">
        <v>2.4927440999890682</v>
      </c>
      <c r="C922">
        <v>22.874099999999999</v>
      </c>
      <c r="D922">
        <v>2.1258699999999999</v>
      </c>
      <c r="E922">
        <v>1</v>
      </c>
      <c r="F922" s="4">
        <v>9.9988000001762778E-3</v>
      </c>
    </row>
    <row r="923" spans="1:6" x14ac:dyDescent="0.25">
      <c r="A923" s="1">
        <v>921</v>
      </c>
      <c r="B923">
        <v>2.5043311999907019</v>
      </c>
      <c r="C923">
        <v>22.874099999999999</v>
      </c>
      <c r="D923">
        <v>2.1258699999999999</v>
      </c>
      <c r="E923">
        <v>1</v>
      </c>
      <c r="F923" s="4">
        <v>1.1587100001633649E-2</v>
      </c>
    </row>
    <row r="924" spans="1:6" x14ac:dyDescent="0.25">
      <c r="A924" s="1">
        <v>922</v>
      </c>
      <c r="B924">
        <v>2.5227061999903531</v>
      </c>
      <c r="C924">
        <v>22.874099999999999</v>
      </c>
      <c r="D924">
        <v>2.1258699999999999</v>
      </c>
      <c r="E924">
        <v>1</v>
      </c>
      <c r="F924" s="4">
        <v>1.8374999999650751E-2</v>
      </c>
    </row>
    <row r="925" spans="1:6" x14ac:dyDescent="0.25">
      <c r="A925" s="1">
        <v>923</v>
      </c>
      <c r="B925">
        <v>2.5427013000007719</v>
      </c>
      <c r="C925">
        <v>22.874099999999999</v>
      </c>
      <c r="D925">
        <v>2.1258699999999999</v>
      </c>
      <c r="E925">
        <v>1</v>
      </c>
      <c r="F925" s="4">
        <v>1.9995100010419261E-2</v>
      </c>
    </row>
    <row r="926" spans="1:6" x14ac:dyDescent="0.25">
      <c r="A926" s="1">
        <v>924</v>
      </c>
      <c r="B926">
        <v>2.5528310999943642</v>
      </c>
      <c r="C926">
        <v>22.874099999999999</v>
      </c>
      <c r="D926">
        <v>2.1258699999999999</v>
      </c>
      <c r="E926">
        <v>1</v>
      </c>
      <c r="F926" s="4">
        <v>1.0129799993592309E-2</v>
      </c>
    </row>
    <row r="927" spans="1:6" x14ac:dyDescent="0.25">
      <c r="A927" s="1">
        <v>925</v>
      </c>
      <c r="B927">
        <v>2.5727173999912338</v>
      </c>
      <c r="C927">
        <v>22.623699999999999</v>
      </c>
      <c r="D927">
        <v>2.3762699999999999</v>
      </c>
      <c r="E927">
        <v>1</v>
      </c>
      <c r="F927" s="4">
        <v>1.9886299996869639E-2</v>
      </c>
    </row>
    <row r="928" spans="1:6" x14ac:dyDescent="0.25">
      <c r="A928" s="1">
        <v>926</v>
      </c>
      <c r="B928">
        <v>2.582760899997083</v>
      </c>
      <c r="C928">
        <v>22.623699999999999</v>
      </c>
      <c r="D928">
        <v>2.3762699999999999</v>
      </c>
      <c r="E928">
        <v>1</v>
      </c>
      <c r="F928" s="4">
        <v>1.0043500005849641E-2</v>
      </c>
    </row>
    <row r="929" spans="1:6" x14ac:dyDescent="0.25">
      <c r="A929" s="1">
        <v>927</v>
      </c>
      <c r="B929">
        <v>2.5927478999947202</v>
      </c>
      <c r="C929">
        <v>22.623699999999999</v>
      </c>
      <c r="D929">
        <v>2.3762699999999999</v>
      </c>
      <c r="E929">
        <v>1</v>
      </c>
      <c r="F929" s="4">
        <v>9.9869999976367474E-3</v>
      </c>
    </row>
    <row r="930" spans="1:6" x14ac:dyDescent="0.25">
      <c r="A930" s="1">
        <v>928</v>
      </c>
      <c r="B930">
        <v>2.6127643999934662</v>
      </c>
      <c r="C930">
        <v>22.623699999999999</v>
      </c>
      <c r="D930">
        <v>2.3762699999999999</v>
      </c>
      <c r="E930">
        <v>1</v>
      </c>
      <c r="F930" s="4">
        <v>2.0016499998745999E-2</v>
      </c>
    </row>
    <row r="931" spans="1:6" x14ac:dyDescent="0.25">
      <c r="A931" s="1">
        <v>929</v>
      </c>
      <c r="B931">
        <v>2.6327145999966892</v>
      </c>
      <c r="C931">
        <v>22.623699999999999</v>
      </c>
      <c r="D931">
        <v>2.3762699999999999</v>
      </c>
      <c r="E931">
        <v>1</v>
      </c>
      <c r="F931" s="4">
        <v>1.9950200003222559E-2</v>
      </c>
    </row>
    <row r="932" spans="1:6" x14ac:dyDescent="0.25">
      <c r="A932" s="1">
        <v>930</v>
      </c>
      <c r="B932">
        <v>2.646902799999225</v>
      </c>
      <c r="C932">
        <v>22.623699999999999</v>
      </c>
      <c r="D932">
        <v>2.3762699999999999</v>
      </c>
      <c r="E932">
        <v>1</v>
      </c>
      <c r="F932" s="4">
        <v>1.4188200002536179E-2</v>
      </c>
    </row>
    <row r="933" spans="1:6" x14ac:dyDescent="0.25">
      <c r="A933" s="1">
        <v>931</v>
      </c>
      <c r="B933">
        <v>2.6569145999965258</v>
      </c>
      <c r="C933">
        <v>22.623699999999999</v>
      </c>
      <c r="D933">
        <v>2.3762699999999999</v>
      </c>
      <c r="E933">
        <v>1</v>
      </c>
      <c r="F933" s="4">
        <v>1.0011799997300839E-2</v>
      </c>
    </row>
    <row r="934" spans="1:6" x14ac:dyDescent="0.25">
      <c r="A934" s="1">
        <v>932</v>
      </c>
      <c r="B934">
        <v>2.6768987999967071</v>
      </c>
      <c r="C934">
        <v>22.623699999999999</v>
      </c>
      <c r="D934">
        <v>2.3762699999999999</v>
      </c>
      <c r="E934">
        <v>1</v>
      </c>
      <c r="F934" s="4">
        <v>1.9984200000180859E-2</v>
      </c>
    </row>
    <row r="935" spans="1:6" x14ac:dyDescent="0.25">
      <c r="A935" s="1">
        <v>933</v>
      </c>
      <c r="B935">
        <v>2.6869730999897001</v>
      </c>
      <c r="C935">
        <v>22.623699999999999</v>
      </c>
      <c r="D935">
        <v>2.3762699999999999</v>
      </c>
      <c r="E935">
        <v>1</v>
      </c>
      <c r="F935" s="4">
        <v>1.0074299992993471E-2</v>
      </c>
    </row>
    <row r="936" spans="1:6" x14ac:dyDescent="0.25">
      <c r="A936" s="1">
        <v>934</v>
      </c>
      <c r="B936">
        <v>2.706934699992416</v>
      </c>
      <c r="C936">
        <v>22.623699999999999</v>
      </c>
      <c r="D936">
        <v>2.3762699999999999</v>
      </c>
      <c r="E936">
        <v>1</v>
      </c>
      <c r="F936" s="4">
        <v>1.9961600002716299E-2</v>
      </c>
    </row>
    <row r="937" spans="1:6" x14ac:dyDescent="0.25">
      <c r="A937" s="1">
        <v>935</v>
      </c>
      <c r="B937">
        <v>2.7269425999984378</v>
      </c>
      <c r="C937">
        <v>22.623699999999999</v>
      </c>
      <c r="D937">
        <v>2.3762699999999999</v>
      </c>
      <c r="E937">
        <v>1</v>
      </c>
      <c r="F937" s="4">
        <v>2.000790000602137E-2</v>
      </c>
    </row>
    <row r="938" spans="1:6" x14ac:dyDescent="0.25">
      <c r="A938" s="1">
        <v>936</v>
      </c>
      <c r="B938">
        <v>2.7369096999900648</v>
      </c>
      <c r="C938">
        <v>22.623699999999999</v>
      </c>
      <c r="D938">
        <v>2.3762699999999999</v>
      </c>
      <c r="E938">
        <v>1</v>
      </c>
      <c r="F938" s="4">
        <v>9.9670999916270375E-3</v>
      </c>
    </row>
    <row r="939" spans="1:6" x14ac:dyDescent="0.25">
      <c r="A939" s="1">
        <v>937</v>
      </c>
      <c r="B939">
        <v>2.7568765999894822</v>
      </c>
      <c r="C939">
        <v>22.623699999999999</v>
      </c>
      <c r="D939">
        <v>2.3762699999999999</v>
      </c>
      <c r="E939">
        <v>1</v>
      </c>
      <c r="F939" s="4">
        <v>1.9966899999417361E-2</v>
      </c>
    </row>
    <row r="940" spans="1:6" x14ac:dyDescent="0.25">
      <c r="A940" s="1">
        <v>938</v>
      </c>
      <c r="B940">
        <v>2.7768887999991421</v>
      </c>
      <c r="C940">
        <v>22.623699999999999</v>
      </c>
      <c r="D940">
        <v>2.3762699999999999</v>
      </c>
      <c r="E940">
        <v>1</v>
      </c>
      <c r="F940" s="4">
        <v>2.0012200009659861E-2</v>
      </c>
    </row>
    <row r="941" spans="1:6" x14ac:dyDescent="0.25">
      <c r="A941" s="1">
        <v>939</v>
      </c>
      <c r="B941">
        <v>2.786901399987983</v>
      </c>
      <c r="C941">
        <v>22.623699999999999</v>
      </c>
      <c r="D941">
        <v>2.3762699999999999</v>
      </c>
      <c r="E941">
        <v>1</v>
      </c>
      <c r="F941" s="4">
        <v>1.001259998884052E-2</v>
      </c>
    </row>
    <row r="942" spans="1:6" x14ac:dyDescent="0.25">
      <c r="A942" s="1">
        <v>940</v>
      </c>
      <c r="B942">
        <v>2.7968736999901012</v>
      </c>
      <c r="C942">
        <v>22.623699999999999</v>
      </c>
      <c r="D942">
        <v>2.3762699999999999</v>
      </c>
      <c r="E942">
        <v>1</v>
      </c>
      <c r="F942" s="4">
        <v>9.9723000021185726E-3</v>
      </c>
    </row>
    <row r="943" spans="1:6" x14ac:dyDescent="0.25">
      <c r="A943" s="1">
        <v>941</v>
      </c>
      <c r="B943">
        <v>2.806890799998655</v>
      </c>
      <c r="C943">
        <v>22.623699999999999</v>
      </c>
      <c r="D943">
        <v>2.3762699999999999</v>
      </c>
      <c r="E943">
        <v>1</v>
      </c>
      <c r="F943" s="4">
        <v>1.0017100008553831E-2</v>
      </c>
    </row>
    <row r="944" spans="1:6" x14ac:dyDescent="0.25">
      <c r="A944" s="1">
        <v>942</v>
      </c>
      <c r="B944">
        <v>2.826925399989705</v>
      </c>
      <c r="C944">
        <v>22.623699999999999</v>
      </c>
      <c r="D944">
        <v>2.3762699999999999</v>
      </c>
      <c r="E944">
        <v>1</v>
      </c>
      <c r="F944" s="4">
        <v>2.0034599991049621E-2</v>
      </c>
    </row>
    <row r="945" spans="1:6" x14ac:dyDescent="0.25">
      <c r="A945" s="1">
        <v>943</v>
      </c>
      <c r="B945">
        <v>2.8469350999948801</v>
      </c>
      <c r="C945">
        <v>22.3598</v>
      </c>
      <c r="D945">
        <v>2.6401699999999999</v>
      </c>
      <c r="E945">
        <v>1</v>
      </c>
      <c r="F945" s="4">
        <v>2.0009700005175549E-2</v>
      </c>
    </row>
    <row r="946" spans="1:6" x14ac:dyDescent="0.25">
      <c r="A946" s="1">
        <v>944</v>
      </c>
      <c r="B946">
        <v>2.856905699998606</v>
      </c>
      <c r="C946">
        <v>22.3598</v>
      </c>
      <c r="D946">
        <v>2.6401699999999999</v>
      </c>
      <c r="E946">
        <v>1</v>
      </c>
      <c r="F946" s="4">
        <v>9.9706000037258491E-3</v>
      </c>
    </row>
    <row r="947" spans="1:6" x14ac:dyDescent="0.25">
      <c r="A947" s="1">
        <v>945</v>
      </c>
      <c r="B947">
        <v>2.8769063999934592</v>
      </c>
      <c r="C947">
        <v>22.3598</v>
      </c>
      <c r="D947">
        <v>2.6401699999999999</v>
      </c>
      <c r="E947">
        <v>1</v>
      </c>
      <c r="F947" s="4">
        <v>2.000069999485277E-2</v>
      </c>
    </row>
    <row r="948" spans="1:6" x14ac:dyDescent="0.25">
      <c r="A948" s="1">
        <v>946</v>
      </c>
      <c r="B948">
        <v>2.886928099993384</v>
      </c>
      <c r="C948">
        <v>22.3598</v>
      </c>
      <c r="D948">
        <v>2.6401699999999999</v>
      </c>
      <c r="E948">
        <v>1</v>
      </c>
      <c r="F948" s="4">
        <v>1.0021699999924749E-2</v>
      </c>
    </row>
    <row r="949" spans="1:6" x14ac:dyDescent="0.25">
      <c r="A949" s="1">
        <v>947</v>
      </c>
      <c r="B949">
        <v>2.896888799994485</v>
      </c>
      <c r="C949">
        <v>22.3598</v>
      </c>
      <c r="D949">
        <v>2.6401699999999999</v>
      </c>
      <c r="E949">
        <v>1</v>
      </c>
      <c r="F949" s="4">
        <v>9.9607000011014968E-3</v>
      </c>
    </row>
    <row r="950" spans="1:6" x14ac:dyDescent="0.25">
      <c r="A950" s="1">
        <v>948</v>
      </c>
      <c r="B950">
        <v>2.907010199996876</v>
      </c>
      <c r="C950">
        <v>22.3598</v>
      </c>
      <c r="D950">
        <v>2.6401699999999999</v>
      </c>
      <c r="E950">
        <v>1</v>
      </c>
      <c r="F950" s="4">
        <v>1.0121400002391029E-2</v>
      </c>
    </row>
    <row r="951" spans="1:6" x14ac:dyDescent="0.25">
      <c r="A951" s="1">
        <v>949</v>
      </c>
      <c r="B951">
        <v>2.926904699997976</v>
      </c>
      <c r="C951">
        <v>22.3598</v>
      </c>
      <c r="D951">
        <v>2.6401699999999999</v>
      </c>
      <c r="E951">
        <v>1</v>
      </c>
      <c r="F951" s="4">
        <v>1.9894500001100379E-2</v>
      </c>
    </row>
    <row r="952" spans="1:6" x14ac:dyDescent="0.25">
      <c r="A952" s="1">
        <v>950</v>
      </c>
      <c r="B952">
        <v>2.9469157999992599</v>
      </c>
      <c r="C952">
        <v>22.3598</v>
      </c>
      <c r="D952">
        <v>2.6401699999999999</v>
      </c>
      <c r="E952">
        <v>1</v>
      </c>
      <c r="F952" s="4">
        <v>2.0011100001283921E-2</v>
      </c>
    </row>
    <row r="953" spans="1:6" x14ac:dyDescent="0.25">
      <c r="A953" s="1">
        <v>951</v>
      </c>
      <c r="B953">
        <v>2.9569188000023132</v>
      </c>
      <c r="C953">
        <v>22.3598</v>
      </c>
      <c r="D953">
        <v>2.6401699999999999</v>
      </c>
      <c r="E953">
        <v>1</v>
      </c>
      <c r="F953" s="4">
        <v>1.0003000003052881E-2</v>
      </c>
    </row>
    <row r="954" spans="1:6" x14ac:dyDescent="0.25">
      <c r="A954" s="1">
        <v>952</v>
      </c>
      <c r="B954">
        <v>2.9700135999883059</v>
      </c>
      <c r="C954">
        <v>22.3598</v>
      </c>
      <c r="D954">
        <v>2.6401699999999999</v>
      </c>
      <c r="E954">
        <v>1</v>
      </c>
      <c r="F954" s="4">
        <v>1.309479998599272E-2</v>
      </c>
    </row>
    <row r="955" spans="1:6" x14ac:dyDescent="0.25">
      <c r="A955" s="1">
        <v>953</v>
      </c>
      <c r="B955">
        <v>2.9868744999985211</v>
      </c>
      <c r="C955">
        <v>22.3598</v>
      </c>
      <c r="D955">
        <v>2.6401699999999999</v>
      </c>
      <c r="E955">
        <v>1</v>
      </c>
      <c r="F955" s="4">
        <v>1.6860900010215119E-2</v>
      </c>
    </row>
    <row r="956" spans="1:6" x14ac:dyDescent="0.25">
      <c r="A956" s="1">
        <v>954</v>
      </c>
      <c r="B956">
        <v>2.995982699998422</v>
      </c>
      <c r="C956">
        <v>22.3598</v>
      </c>
      <c r="D956">
        <v>2.6401699999999999</v>
      </c>
      <c r="E956">
        <v>1</v>
      </c>
      <c r="F956" s="4">
        <v>9.1081999999005347E-3</v>
      </c>
    </row>
    <row r="957" spans="1:6" x14ac:dyDescent="0.25">
      <c r="A957" s="1">
        <v>955</v>
      </c>
      <c r="B957">
        <v>3.0160019999893848</v>
      </c>
      <c r="C957">
        <v>22.3598</v>
      </c>
      <c r="D957">
        <v>2.6401699999999999</v>
      </c>
      <c r="E957">
        <v>1</v>
      </c>
      <c r="F957" s="4">
        <v>2.0019299990963191E-2</v>
      </c>
    </row>
    <row r="958" spans="1:6" x14ac:dyDescent="0.25">
      <c r="A958" s="1">
        <v>956</v>
      </c>
      <c r="B958">
        <v>3.0259701999893882</v>
      </c>
      <c r="C958">
        <v>22.3598</v>
      </c>
      <c r="D958">
        <v>2.6401699999999999</v>
      </c>
      <c r="E958">
        <v>1</v>
      </c>
      <c r="F958" s="4">
        <v>9.9682000000034243E-3</v>
      </c>
    </row>
    <row r="959" spans="1:6" x14ac:dyDescent="0.25">
      <c r="A959" s="1">
        <v>957</v>
      </c>
      <c r="B959">
        <v>3.0361408999888222</v>
      </c>
      <c r="C959">
        <v>22.3598</v>
      </c>
      <c r="D959">
        <v>2.6401699999999999</v>
      </c>
      <c r="E959">
        <v>1</v>
      </c>
      <c r="F959" s="4">
        <v>1.017069999943399E-2</v>
      </c>
    </row>
    <row r="960" spans="1:6" x14ac:dyDescent="0.25">
      <c r="A960" s="1">
        <v>958</v>
      </c>
      <c r="B960">
        <v>3.0460392999957548</v>
      </c>
      <c r="C960">
        <v>22.3598</v>
      </c>
      <c r="D960">
        <v>2.6401699999999999</v>
      </c>
      <c r="E960">
        <v>1</v>
      </c>
      <c r="F960" s="4">
        <v>9.8984000069326505E-3</v>
      </c>
    </row>
    <row r="961" spans="1:6" x14ac:dyDescent="0.25">
      <c r="A961" s="1">
        <v>959</v>
      </c>
      <c r="B961">
        <v>3.055952900002012</v>
      </c>
      <c r="C961">
        <v>22.3598</v>
      </c>
      <c r="D961">
        <v>2.6401699999999999</v>
      </c>
      <c r="E961">
        <v>1</v>
      </c>
      <c r="F961" s="4">
        <v>9.9136000062571838E-3</v>
      </c>
    </row>
    <row r="962" spans="1:6" x14ac:dyDescent="0.25">
      <c r="A962" s="1">
        <v>960</v>
      </c>
      <c r="B962">
        <v>3.0661370000016182</v>
      </c>
      <c r="C962">
        <v>22.3598</v>
      </c>
      <c r="D962">
        <v>2.6401699999999999</v>
      </c>
      <c r="E962">
        <v>1</v>
      </c>
      <c r="F962" s="4">
        <v>1.018409999960568E-2</v>
      </c>
    </row>
    <row r="963" spans="1:6" x14ac:dyDescent="0.25">
      <c r="A963" s="1">
        <v>961</v>
      </c>
      <c r="B963">
        <v>3.0759603999904361</v>
      </c>
      <c r="C963">
        <v>22.3598</v>
      </c>
      <c r="D963">
        <v>2.6401699999999999</v>
      </c>
      <c r="E963">
        <v>1</v>
      </c>
      <c r="F963" s="4">
        <v>9.8233999888184265E-3</v>
      </c>
    </row>
    <row r="964" spans="1:6" x14ac:dyDescent="0.25">
      <c r="A964" s="1">
        <v>962</v>
      </c>
      <c r="B964">
        <v>3.0960047999979001</v>
      </c>
      <c r="C964">
        <v>22.3598</v>
      </c>
      <c r="D964">
        <v>2.6401699999999999</v>
      </c>
      <c r="E964">
        <v>1</v>
      </c>
      <c r="F964" s="4">
        <v>2.0044400007463992E-2</v>
      </c>
    </row>
    <row r="965" spans="1:6" x14ac:dyDescent="0.25">
      <c r="A965" s="1">
        <v>963</v>
      </c>
      <c r="B965">
        <v>3.1059842999966349</v>
      </c>
      <c r="C965">
        <v>22.099920000000001</v>
      </c>
      <c r="D965">
        <v>2.9000499999999998</v>
      </c>
      <c r="E965">
        <v>1</v>
      </c>
      <c r="F965" s="4">
        <v>9.9794999987348199E-3</v>
      </c>
    </row>
    <row r="966" spans="1:6" x14ac:dyDescent="0.25">
      <c r="A966" s="1">
        <v>964</v>
      </c>
      <c r="B966">
        <v>3.1159539999935082</v>
      </c>
      <c r="C966">
        <v>22.099920000000001</v>
      </c>
      <c r="D966">
        <v>2.9000499999999998</v>
      </c>
      <c r="E966">
        <v>1</v>
      </c>
      <c r="F966" s="4">
        <v>9.9696999968732491E-3</v>
      </c>
    </row>
    <row r="967" spans="1:6" x14ac:dyDescent="0.25">
      <c r="A967" s="1">
        <v>965</v>
      </c>
      <c r="B967">
        <v>3.1372111999953631</v>
      </c>
      <c r="C967">
        <v>22.099920000000001</v>
      </c>
      <c r="D967">
        <v>2.9000499999999998</v>
      </c>
      <c r="E967">
        <v>1</v>
      </c>
      <c r="F967" s="4">
        <v>2.125720000185494E-2</v>
      </c>
    </row>
    <row r="968" spans="1:6" x14ac:dyDescent="0.25">
      <c r="A968" s="1">
        <v>966</v>
      </c>
      <c r="B968">
        <v>3.156015599990496</v>
      </c>
      <c r="C968">
        <v>22.099920000000001</v>
      </c>
      <c r="D968">
        <v>2.9000499999999998</v>
      </c>
      <c r="E968">
        <v>1</v>
      </c>
      <c r="F968" s="4">
        <v>1.8804399995133281E-2</v>
      </c>
    </row>
    <row r="969" spans="1:6" x14ac:dyDescent="0.25">
      <c r="A969" s="1">
        <v>967</v>
      </c>
      <c r="B969">
        <v>3.1703818999958462</v>
      </c>
      <c r="C969">
        <v>22.099920000000001</v>
      </c>
      <c r="D969">
        <v>2.9000499999999998</v>
      </c>
      <c r="E969">
        <v>1</v>
      </c>
      <c r="F969" s="4">
        <v>1.4366300005349331E-2</v>
      </c>
    </row>
    <row r="970" spans="1:6" x14ac:dyDescent="0.25">
      <c r="A970" s="1">
        <v>968</v>
      </c>
      <c r="B970">
        <v>3.1817914999992349</v>
      </c>
      <c r="C970">
        <v>22.099920000000001</v>
      </c>
      <c r="D970">
        <v>2.9000499999999998</v>
      </c>
      <c r="E970">
        <v>1</v>
      </c>
      <c r="F970" s="4">
        <v>1.140960000338964E-2</v>
      </c>
    </row>
    <row r="971" spans="1:6" x14ac:dyDescent="0.25">
      <c r="A971" s="1">
        <v>969</v>
      </c>
      <c r="B971">
        <v>3.191730299993651</v>
      </c>
      <c r="C971">
        <v>22.099920000000001</v>
      </c>
      <c r="D971">
        <v>2.9000499999999998</v>
      </c>
      <c r="E971">
        <v>1</v>
      </c>
      <c r="F971" s="4">
        <v>9.9387999944156036E-3</v>
      </c>
    </row>
    <row r="972" spans="1:6" x14ac:dyDescent="0.25">
      <c r="A972" s="1">
        <v>970</v>
      </c>
      <c r="B972">
        <v>3.2117436999978959</v>
      </c>
      <c r="C972">
        <v>22.099920000000001</v>
      </c>
      <c r="D972">
        <v>2.9000499999999998</v>
      </c>
      <c r="E972">
        <v>1</v>
      </c>
      <c r="F972" s="4">
        <v>2.0013400004245341E-2</v>
      </c>
    </row>
    <row r="973" spans="1:6" x14ac:dyDescent="0.25">
      <c r="A973" s="1">
        <v>971</v>
      </c>
      <c r="B973">
        <v>3.222737999996752</v>
      </c>
      <c r="C973">
        <v>22.099920000000001</v>
      </c>
      <c r="D973">
        <v>2.9000499999999998</v>
      </c>
      <c r="E973">
        <v>1</v>
      </c>
      <c r="F973" s="4">
        <v>1.099429999885615E-2</v>
      </c>
    </row>
    <row r="974" spans="1:6" x14ac:dyDescent="0.25">
      <c r="A974" s="1">
        <v>972</v>
      </c>
      <c r="B974">
        <v>3.2417707999993581</v>
      </c>
      <c r="C974">
        <v>22.099920000000001</v>
      </c>
      <c r="D974">
        <v>2.9000499999999998</v>
      </c>
      <c r="E974">
        <v>1</v>
      </c>
      <c r="F974" s="4">
        <v>1.9032800002605651E-2</v>
      </c>
    </row>
    <row r="975" spans="1:6" x14ac:dyDescent="0.25">
      <c r="A975" s="1">
        <v>973</v>
      </c>
      <c r="B975">
        <v>3.2517982999997912</v>
      </c>
      <c r="C975">
        <v>22.099920000000001</v>
      </c>
      <c r="D975">
        <v>2.9000499999999998</v>
      </c>
      <c r="E975">
        <v>1</v>
      </c>
      <c r="F975" s="4">
        <v>1.002750000043306E-2</v>
      </c>
    </row>
    <row r="976" spans="1:6" x14ac:dyDescent="0.25">
      <c r="A976" s="1">
        <v>974</v>
      </c>
      <c r="B976">
        <v>3.2617461999907391</v>
      </c>
      <c r="C976">
        <v>22.099920000000001</v>
      </c>
      <c r="D976">
        <v>2.9000499999999998</v>
      </c>
      <c r="E976">
        <v>1</v>
      </c>
      <c r="F976" s="4">
        <v>9.9478999909479171E-3</v>
      </c>
    </row>
    <row r="977" spans="1:6" x14ac:dyDescent="0.25">
      <c r="A977" s="1">
        <v>975</v>
      </c>
      <c r="B977">
        <v>3.2817588999896539</v>
      </c>
      <c r="C977">
        <v>22.099920000000001</v>
      </c>
      <c r="D977">
        <v>2.9000499999999998</v>
      </c>
      <c r="E977">
        <v>1</v>
      </c>
      <c r="F977" s="4">
        <v>2.0012699998915199E-2</v>
      </c>
    </row>
    <row r="978" spans="1:6" x14ac:dyDescent="0.25">
      <c r="A978" s="1">
        <v>976</v>
      </c>
      <c r="B978">
        <v>3.2918091999890748</v>
      </c>
      <c r="C978">
        <v>22.099920000000001</v>
      </c>
      <c r="D978">
        <v>2.9000499999999998</v>
      </c>
      <c r="E978">
        <v>1</v>
      </c>
      <c r="F978" s="4">
        <v>1.0050299999420529E-2</v>
      </c>
    </row>
    <row r="979" spans="1:6" x14ac:dyDescent="0.25">
      <c r="A979" s="1">
        <v>977</v>
      </c>
      <c r="B979">
        <v>3.311744999999064</v>
      </c>
      <c r="C979">
        <v>22.099920000000001</v>
      </c>
      <c r="D979">
        <v>2.9000499999999998</v>
      </c>
      <c r="E979">
        <v>1</v>
      </c>
      <c r="F979" s="4">
        <v>1.993580000998918E-2</v>
      </c>
    </row>
    <row r="980" spans="1:6" x14ac:dyDescent="0.25">
      <c r="A980" s="1">
        <v>978</v>
      </c>
      <c r="B980">
        <v>3.321721999993315</v>
      </c>
      <c r="C980">
        <v>22.099920000000001</v>
      </c>
      <c r="D980">
        <v>2.9000499999999998</v>
      </c>
      <c r="E980">
        <v>1</v>
      </c>
      <c r="F980" s="4">
        <v>9.9769999942509457E-3</v>
      </c>
    </row>
    <row r="981" spans="1:6" x14ac:dyDescent="0.25">
      <c r="A981" s="1">
        <v>979</v>
      </c>
      <c r="B981">
        <v>3.3317815999907912</v>
      </c>
      <c r="C981">
        <v>22.099920000000001</v>
      </c>
      <c r="D981">
        <v>2.9000499999999998</v>
      </c>
      <c r="E981">
        <v>1</v>
      </c>
      <c r="F981" s="4">
        <v>1.005959999747574E-2</v>
      </c>
    </row>
    <row r="982" spans="1:6" x14ac:dyDescent="0.25">
      <c r="A982" s="1">
        <v>980</v>
      </c>
      <c r="B982">
        <v>3.3517386000021361</v>
      </c>
      <c r="C982">
        <v>22.099920000000001</v>
      </c>
      <c r="D982">
        <v>2.9000499999999998</v>
      </c>
      <c r="E982">
        <v>1</v>
      </c>
      <c r="F982" s="4">
        <v>1.9957000011345372E-2</v>
      </c>
    </row>
    <row r="983" spans="1:6" x14ac:dyDescent="0.25">
      <c r="A983" s="1">
        <v>981</v>
      </c>
      <c r="B983">
        <v>3.371738099987851</v>
      </c>
      <c r="C983">
        <v>21.84552</v>
      </c>
      <c r="D983">
        <v>3.1544500000000002</v>
      </c>
      <c r="E983">
        <v>1</v>
      </c>
      <c r="F983" s="4">
        <v>1.9999499985715371E-2</v>
      </c>
    </row>
    <row r="984" spans="1:6" x14ac:dyDescent="0.25">
      <c r="A984" s="1">
        <v>982</v>
      </c>
      <c r="B984">
        <v>3.3817485999898049</v>
      </c>
      <c r="C984">
        <v>21.84552</v>
      </c>
      <c r="D984">
        <v>3.1544500000000002</v>
      </c>
      <c r="E984">
        <v>1</v>
      </c>
      <c r="F984" s="4">
        <v>1.001050000195391E-2</v>
      </c>
    </row>
    <row r="985" spans="1:6" x14ac:dyDescent="0.25">
      <c r="A985" s="1">
        <v>983</v>
      </c>
      <c r="B985">
        <v>3.4017800000001439</v>
      </c>
      <c r="C985">
        <v>21.84552</v>
      </c>
      <c r="D985">
        <v>3.1544500000000002</v>
      </c>
      <c r="E985">
        <v>1</v>
      </c>
      <c r="F985" s="4">
        <v>2.0031400010338981E-2</v>
      </c>
    </row>
    <row r="986" spans="1:6" x14ac:dyDescent="0.25">
      <c r="A986" s="1">
        <v>984</v>
      </c>
      <c r="B986">
        <v>3.4117701999930432</v>
      </c>
      <c r="C986">
        <v>21.84552</v>
      </c>
      <c r="D986">
        <v>3.1544500000000002</v>
      </c>
      <c r="E986">
        <v>1</v>
      </c>
      <c r="F986" s="4">
        <v>9.9901999928988516E-3</v>
      </c>
    </row>
    <row r="987" spans="1:6" x14ac:dyDescent="0.25">
      <c r="A987" s="1">
        <v>985</v>
      </c>
      <c r="B987">
        <v>3.4217798999889051</v>
      </c>
      <c r="C987">
        <v>21.84552</v>
      </c>
      <c r="D987">
        <v>3.1544500000000002</v>
      </c>
      <c r="E987">
        <v>1</v>
      </c>
      <c r="F987" s="4">
        <v>1.0009699995861879E-2</v>
      </c>
    </row>
    <row r="988" spans="1:6" x14ac:dyDescent="0.25">
      <c r="A988" s="1">
        <v>986</v>
      </c>
      <c r="B988">
        <v>3.4317800999997421</v>
      </c>
      <c r="C988">
        <v>21.84552</v>
      </c>
      <c r="D988">
        <v>3.1544500000000002</v>
      </c>
      <c r="E988">
        <v>1</v>
      </c>
      <c r="F988" s="4">
        <v>1.000020001083657E-2</v>
      </c>
    </row>
    <row r="989" spans="1:6" x14ac:dyDescent="0.25">
      <c r="A989" s="1">
        <v>987</v>
      </c>
      <c r="B989">
        <v>3.4417572999955151</v>
      </c>
      <c r="C989">
        <v>21.84552</v>
      </c>
      <c r="D989">
        <v>3.1544500000000002</v>
      </c>
      <c r="E989">
        <v>1</v>
      </c>
      <c r="F989" s="4">
        <v>9.9771999957738444E-3</v>
      </c>
    </row>
    <row r="990" spans="1:6" x14ac:dyDescent="0.25">
      <c r="A990" s="1">
        <v>988</v>
      </c>
      <c r="B990">
        <v>3.451771799998824</v>
      </c>
      <c r="C990">
        <v>21.84552</v>
      </c>
      <c r="D990">
        <v>3.1544500000000002</v>
      </c>
      <c r="E990">
        <v>1</v>
      </c>
      <c r="F990" s="4">
        <v>1.00145000033085E-2</v>
      </c>
    </row>
    <row r="991" spans="1:6" x14ac:dyDescent="0.25">
      <c r="A991" s="1">
        <v>989</v>
      </c>
      <c r="B991">
        <v>3.4717411000019638</v>
      </c>
      <c r="C991">
        <v>21.84552</v>
      </c>
      <c r="D991">
        <v>3.1544500000000002</v>
      </c>
      <c r="E991">
        <v>1</v>
      </c>
      <c r="F991" s="4">
        <v>1.9969300003139789E-2</v>
      </c>
    </row>
    <row r="992" spans="1:6" x14ac:dyDescent="0.25">
      <c r="A992" s="1">
        <v>990</v>
      </c>
      <c r="B992">
        <v>3.4818042999977479</v>
      </c>
      <c r="C992">
        <v>21.84552</v>
      </c>
      <c r="D992">
        <v>3.1544500000000002</v>
      </c>
      <c r="E992">
        <v>1</v>
      </c>
      <c r="F992" s="4">
        <v>1.0063199995784091E-2</v>
      </c>
    </row>
    <row r="993" spans="1:6" x14ac:dyDescent="0.25">
      <c r="A993" s="1">
        <v>991</v>
      </c>
      <c r="B993">
        <v>3.499075300002005</v>
      </c>
      <c r="C993">
        <v>21.84552</v>
      </c>
      <c r="D993">
        <v>3.1544500000000002</v>
      </c>
      <c r="E993">
        <v>1</v>
      </c>
      <c r="F993" s="4">
        <v>1.7271000004257079E-2</v>
      </c>
    </row>
    <row r="994" spans="1:6" x14ac:dyDescent="0.25">
      <c r="A994" s="1">
        <v>992</v>
      </c>
      <c r="B994">
        <v>3.5189277999888882</v>
      </c>
      <c r="C994">
        <v>21.84552</v>
      </c>
      <c r="D994">
        <v>3.1544500000000002</v>
      </c>
      <c r="E994">
        <v>1</v>
      </c>
      <c r="F994" s="4">
        <v>1.9852499986882769E-2</v>
      </c>
    </row>
    <row r="995" spans="1:6" x14ac:dyDescent="0.25">
      <c r="A995" s="1">
        <v>993</v>
      </c>
      <c r="B995">
        <v>3.5289054000022588</v>
      </c>
      <c r="C995">
        <v>21.84552</v>
      </c>
      <c r="D995">
        <v>3.1544500000000002</v>
      </c>
      <c r="E995">
        <v>1</v>
      </c>
      <c r="F995" s="4">
        <v>9.9776000133711129E-3</v>
      </c>
    </row>
    <row r="996" spans="1:6" x14ac:dyDescent="0.25">
      <c r="A996" s="1">
        <v>994</v>
      </c>
      <c r="B996">
        <v>3.5404637999890838</v>
      </c>
      <c r="C996">
        <v>21.84552</v>
      </c>
      <c r="D996">
        <v>3.1544500000000002</v>
      </c>
      <c r="E996">
        <v>1</v>
      </c>
      <c r="F996" s="4">
        <v>1.155839998682495E-2</v>
      </c>
    </row>
    <row r="997" spans="1:6" x14ac:dyDescent="0.25">
      <c r="A997" s="1">
        <v>995</v>
      </c>
      <c r="B997">
        <v>3.5589115999900969</v>
      </c>
      <c r="C997">
        <v>21.84552</v>
      </c>
      <c r="D997">
        <v>3.1544500000000002</v>
      </c>
      <c r="E997">
        <v>1</v>
      </c>
      <c r="F997" s="4">
        <v>1.8447800001013089E-2</v>
      </c>
    </row>
    <row r="998" spans="1:6" x14ac:dyDescent="0.25">
      <c r="A998" s="1">
        <v>996</v>
      </c>
      <c r="B998">
        <v>3.5689025999890882</v>
      </c>
      <c r="C998">
        <v>21.84552</v>
      </c>
      <c r="D998">
        <v>3.1544500000000002</v>
      </c>
      <c r="E998">
        <v>1</v>
      </c>
      <c r="F998" s="4">
        <v>9.9909999989908904E-3</v>
      </c>
    </row>
    <row r="999" spans="1:6" x14ac:dyDescent="0.25">
      <c r="A999" s="1">
        <v>997</v>
      </c>
      <c r="B999">
        <v>3.5789709999953629</v>
      </c>
      <c r="C999">
        <v>21.84552</v>
      </c>
      <c r="D999">
        <v>3.1544500000000002</v>
      </c>
      <c r="E999">
        <v>1</v>
      </c>
      <c r="F999" s="4">
        <v>1.006840000627518E-2</v>
      </c>
    </row>
    <row r="1000" spans="1:6" x14ac:dyDescent="0.25">
      <c r="A1000" s="1">
        <v>998</v>
      </c>
      <c r="B1000">
        <v>3.588998399995035</v>
      </c>
      <c r="C1000">
        <v>21.84552</v>
      </c>
      <c r="D1000">
        <v>3.1544500000000002</v>
      </c>
      <c r="E1000">
        <v>1</v>
      </c>
      <c r="F1000" s="4">
        <v>1.0027399999671621E-2</v>
      </c>
    </row>
    <row r="1001" spans="1:6" x14ac:dyDescent="0.25">
      <c r="A1001" s="1">
        <v>999</v>
      </c>
      <c r="B1001">
        <v>3.6089172999927541</v>
      </c>
      <c r="C1001">
        <v>21.84552</v>
      </c>
      <c r="D1001">
        <v>3.1544500000000002</v>
      </c>
      <c r="E1001">
        <v>1</v>
      </c>
      <c r="F1001" s="4">
        <v>1.991889999771956E-2</v>
      </c>
    </row>
    <row r="1002" spans="1:6" x14ac:dyDescent="0.25">
      <c r="A1002" s="1">
        <v>1000</v>
      </c>
      <c r="B1002">
        <v>3.6189116000023209</v>
      </c>
      <c r="C1002">
        <v>21.588819999999998</v>
      </c>
      <c r="D1002">
        <v>3.4111500000000001</v>
      </c>
      <c r="E1002">
        <v>1</v>
      </c>
      <c r="F1002" s="4">
        <v>9.9943000095668033E-3</v>
      </c>
    </row>
    <row r="1003" spans="1:6" x14ac:dyDescent="0.25">
      <c r="A1003" s="1">
        <v>1001</v>
      </c>
      <c r="B1003">
        <v>3.6289411999896402</v>
      </c>
      <c r="C1003">
        <v>21.588819999999998</v>
      </c>
      <c r="D1003">
        <v>3.4111500000000001</v>
      </c>
      <c r="E1003">
        <v>1</v>
      </c>
      <c r="F1003" s="4">
        <v>1.002959998731923E-2</v>
      </c>
    </row>
    <row r="1004" spans="1:6" x14ac:dyDescent="0.25">
      <c r="A1004" s="1">
        <v>1002</v>
      </c>
      <c r="B1004">
        <v>3.6389323999901531</v>
      </c>
      <c r="C1004">
        <v>21.588819999999998</v>
      </c>
      <c r="D1004">
        <v>3.4111500000000001</v>
      </c>
      <c r="E1004">
        <v>1</v>
      </c>
      <c r="F1004" s="4">
        <v>9.991200000513345E-3</v>
      </c>
    </row>
    <row r="1005" spans="1:6" x14ac:dyDescent="0.25">
      <c r="A1005" s="1">
        <v>1003</v>
      </c>
      <c r="B1005">
        <v>3.6589742999931332</v>
      </c>
      <c r="C1005">
        <v>21.588819999999998</v>
      </c>
      <c r="D1005">
        <v>3.4111500000000001</v>
      </c>
      <c r="E1005">
        <v>1</v>
      </c>
      <c r="F1005" s="4">
        <v>2.004190000297967E-2</v>
      </c>
    </row>
    <row r="1006" spans="1:6" x14ac:dyDescent="0.25">
      <c r="A1006" s="1">
        <v>1004</v>
      </c>
      <c r="B1006">
        <v>3.6789566999941599</v>
      </c>
      <c r="C1006">
        <v>21.588819999999998</v>
      </c>
      <c r="D1006">
        <v>3.4111500000000001</v>
      </c>
      <c r="E1006">
        <v>1</v>
      </c>
      <c r="F1006" s="4">
        <v>1.998240000102669E-2</v>
      </c>
    </row>
    <row r="1007" spans="1:6" x14ac:dyDescent="0.25">
      <c r="A1007" s="1">
        <v>1005</v>
      </c>
      <c r="B1007">
        <v>3.6891942999936869</v>
      </c>
      <c r="C1007">
        <v>21.588819999999998</v>
      </c>
      <c r="D1007">
        <v>3.4111500000000001</v>
      </c>
      <c r="E1007">
        <v>1</v>
      </c>
      <c r="F1007" s="4">
        <v>1.023759999952745E-2</v>
      </c>
    </row>
    <row r="1008" spans="1:6" x14ac:dyDescent="0.25">
      <c r="A1008" s="1">
        <v>1006</v>
      </c>
      <c r="B1008">
        <v>3.6994148999947361</v>
      </c>
      <c r="C1008">
        <v>21.588819999999998</v>
      </c>
      <c r="D1008">
        <v>3.4111500000000001</v>
      </c>
      <c r="E1008">
        <v>1</v>
      </c>
      <c r="F1008" s="4">
        <v>1.0220600001048741E-2</v>
      </c>
    </row>
    <row r="1009" spans="1:6" x14ac:dyDescent="0.25">
      <c r="A1009" s="1">
        <v>1007</v>
      </c>
      <c r="B1009">
        <v>3.7194384999893368</v>
      </c>
      <c r="C1009">
        <v>21.588819999999998</v>
      </c>
      <c r="D1009">
        <v>3.4111500000000001</v>
      </c>
      <c r="E1009">
        <v>1</v>
      </c>
      <c r="F1009" s="4">
        <v>2.002359999460079E-2</v>
      </c>
    </row>
    <row r="1010" spans="1:6" x14ac:dyDescent="0.25">
      <c r="A1010" s="1">
        <v>1008</v>
      </c>
      <c r="B1010">
        <v>3.7294324999966189</v>
      </c>
      <c r="C1010">
        <v>21.588819999999998</v>
      </c>
      <c r="D1010">
        <v>3.4111500000000001</v>
      </c>
      <c r="E1010">
        <v>1</v>
      </c>
      <c r="F1010" s="4">
        <v>9.9940000072824553E-3</v>
      </c>
    </row>
    <row r="1011" spans="1:6" x14ac:dyDescent="0.25">
      <c r="A1011" s="1">
        <v>1009</v>
      </c>
      <c r="B1011">
        <v>3.7399296999938092</v>
      </c>
      <c r="C1011">
        <v>21.588819999999998</v>
      </c>
      <c r="D1011">
        <v>3.4111500000000001</v>
      </c>
      <c r="E1011">
        <v>1</v>
      </c>
      <c r="F1011" s="4">
        <v>1.049719999718945E-2</v>
      </c>
    </row>
    <row r="1012" spans="1:6" x14ac:dyDescent="0.25">
      <c r="A1012" s="1">
        <v>1010</v>
      </c>
      <c r="B1012">
        <v>3.7594561000005342</v>
      </c>
      <c r="C1012">
        <v>21.588819999999998</v>
      </c>
      <c r="D1012">
        <v>3.4111500000000001</v>
      </c>
      <c r="E1012">
        <v>1</v>
      </c>
      <c r="F1012" s="4">
        <v>1.9526400006725449E-2</v>
      </c>
    </row>
    <row r="1013" spans="1:6" x14ac:dyDescent="0.25">
      <c r="A1013" s="1">
        <v>1011</v>
      </c>
      <c r="B1013">
        <v>3.7794673999887891</v>
      </c>
      <c r="C1013">
        <v>21.588819999999998</v>
      </c>
      <c r="D1013">
        <v>3.4111500000000001</v>
      </c>
      <c r="E1013">
        <v>1</v>
      </c>
      <c r="F1013" s="4">
        <v>2.0011299988254901E-2</v>
      </c>
    </row>
    <row r="1014" spans="1:6" x14ac:dyDescent="0.25">
      <c r="A1014" s="1">
        <v>1012</v>
      </c>
      <c r="B1014">
        <v>3.7894343999942071</v>
      </c>
      <c r="C1014">
        <v>21.588819999999998</v>
      </c>
      <c r="D1014">
        <v>3.4111500000000001</v>
      </c>
      <c r="E1014">
        <v>1</v>
      </c>
      <c r="F1014" s="4">
        <v>9.9670000054179475E-3</v>
      </c>
    </row>
    <row r="1015" spans="1:6" x14ac:dyDescent="0.25">
      <c r="A1015" s="1">
        <v>1013</v>
      </c>
      <c r="B1015">
        <v>3.809461999990162</v>
      </c>
      <c r="C1015">
        <v>21.588819999999998</v>
      </c>
      <c r="D1015">
        <v>3.4111500000000001</v>
      </c>
      <c r="E1015">
        <v>1</v>
      </c>
      <c r="F1015" s="4">
        <v>2.0027599995954489E-2</v>
      </c>
    </row>
    <row r="1016" spans="1:6" x14ac:dyDescent="0.25">
      <c r="A1016" s="1">
        <v>1014</v>
      </c>
      <c r="B1016">
        <v>3.8194279000017559</v>
      </c>
      <c r="C1016">
        <v>21.588819999999998</v>
      </c>
      <c r="D1016">
        <v>3.4111500000000001</v>
      </c>
      <c r="E1016">
        <v>1</v>
      </c>
      <c r="F1016" s="4">
        <v>9.9659000115943641E-3</v>
      </c>
    </row>
    <row r="1017" spans="1:6" x14ac:dyDescent="0.25">
      <c r="A1017" s="1">
        <v>1015</v>
      </c>
      <c r="B1017">
        <v>3.8294382000021869</v>
      </c>
      <c r="C1017">
        <v>21.588819999999998</v>
      </c>
      <c r="D1017">
        <v>3.4111500000000001</v>
      </c>
      <c r="E1017">
        <v>1</v>
      </c>
      <c r="F1017" s="4">
        <v>1.001030000043102E-2</v>
      </c>
    </row>
    <row r="1018" spans="1:6" x14ac:dyDescent="0.25">
      <c r="A1018" s="1">
        <v>1016</v>
      </c>
      <c r="B1018">
        <v>3.8494212999939919</v>
      </c>
      <c r="C1018">
        <v>21.588819999999998</v>
      </c>
      <c r="D1018">
        <v>3.4111500000000001</v>
      </c>
      <c r="E1018">
        <v>1</v>
      </c>
      <c r="F1018" s="4">
        <v>1.998309999180492E-2</v>
      </c>
    </row>
    <row r="1019" spans="1:6" x14ac:dyDescent="0.25">
      <c r="A1019" s="1">
        <v>1017</v>
      </c>
      <c r="B1019">
        <v>3.859462599997642</v>
      </c>
      <c r="C1019">
        <v>21.588819999999998</v>
      </c>
      <c r="D1019">
        <v>3.4111500000000001</v>
      </c>
      <c r="E1019">
        <v>1</v>
      </c>
      <c r="F1019" s="4">
        <v>1.004130000364967E-2</v>
      </c>
    </row>
    <row r="1020" spans="1:6" x14ac:dyDescent="0.25">
      <c r="A1020" s="1">
        <v>1018</v>
      </c>
      <c r="B1020">
        <v>3.879410199995617</v>
      </c>
      <c r="C1020">
        <v>21.338529999999999</v>
      </c>
      <c r="D1020">
        <v>3.6614399999999998</v>
      </c>
      <c r="E1020">
        <v>1</v>
      </c>
      <c r="F1020" s="4">
        <v>1.994759999797591E-2</v>
      </c>
    </row>
    <row r="1021" spans="1:6" x14ac:dyDescent="0.25">
      <c r="A1021" s="1">
        <v>1019</v>
      </c>
      <c r="B1021">
        <v>3.8894900000013881</v>
      </c>
      <c r="C1021">
        <v>21.338529999999999</v>
      </c>
      <c r="D1021">
        <v>3.6614399999999998</v>
      </c>
      <c r="E1021">
        <v>1</v>
      </c>
      <c r="F1021" s="4">
        <v>1.0079800005770689E-2</v>
      </c>
    </row>
    <row r="1022" spans="1:6" x14ac:dyDescent="0.25">
      <c r="A1022" s="1">
        <v>1020</v>
      </c>
      <c r="B1022">
        <v>3.8994086999882711</v>
      </c>
      <c r="C1022">
        <v>21.338529999999999</v>
      </c>
      <c r="D1022">
        <v>3.6614399999999998</v>
      </c>
      <c r="E1022">
        <v>1</v>
      </c>
      <c r="F1022" s="4">
        <v>9.918699986882995E-3</v>
      </c>
    </row>
    <row r="1023" spans="1:6" x14ac:dyDescent="0.25">
      <c r="A1023" s="1">
        <v>1021</v>
      </c>
      <c r="B1023">
        <v>3.9094465999951349</v>
      </c>
      <c r="C1023">
        <v>21.338529999999999</v>
      </c>
      <c r="D1023">
        <v>3.6614399999999998</v>
      </c>
      <c r="E1023">
        <v>1</v>
      </c>
      <c r="F1023" s="4">
        <v>1.003790000686422E-2</v>
      </c>
    </row>
    <row r="1024" spans="1:6" x14ac:dyDescent="0.25">
      <c r="A1024" s="1">
        <v>1022</v>
      </c>
      <c r="B1024">
        <v>3.9294360999920168</v>
      </c>
      <c r="C1024">
        <v>21.338529999999999</v>
      </c>
      <c r="D1024">
        <v>3.6614399999999998</v>
      </c>
      <c r="E1024">
        <v>1</v>
      </c>
      <c r="F1024" s="4">
        <v>1.9989499996881491E-2</v>
      </c>
    </row>
    <row r="1025" spans="1:6" x14ac:dyDescent="0.25">
      <c r="A1025" s="1">
        <v>1023</v>
      </c>
      <c r="B1025">
        <v>3.9494522999884798</v>
      </c>
      <c r="C1025">
        <v>21.338529999999999</v>
      </c>
      <c r="D1025">
        <v>3.6614399999999998</v>
      </c>
      <c r="E1025">
        <v>1</v>
      </c>
      <c r="F1025" s="4">
        <v>2.001619999646298E-2</v>
      </c>
    </row>
    <row r="1026" spans="1:6" x14ac:dyDescent="0.25">
      <c r="A1026" s="1">
        <v>1024</v>
      </c>
      <c r="B1026">
        <v>3.9694834999972959</v>
      </c>
      <c r="C1026">
        <v>21.338529999999999</v>
      </c>
      <c r="D1026">
        <v>3.6614399999999998</v>
      </c>
      <c r="E1026">
        <v>1</v>
      </c>
      <c r="F1026" s="4">
        <v>2.0031200008816089E-2</v>
      </c>
    </row>
    <row r="1027" spans="1:6" x14ac:dyDescent="0.25">
      <c r="A1027" s="1">
        <v>1025</v>
      </c>
      <c r="B1027">
        <v>3.9877987999934699</v>
      </c>
      <c r="C1027">
        <v>21.338529999999999</v>
      </c>
      <c r="D1027">
        <v>3.6614399999999998</v>
      </c>
      <c r="E1027">
        <v>1</v>
      </c>
      <c r="F1027" s="4">
        <v>1.8315299996174431E-2</v>
      </c>
    </row>
    <row r="1028" spans="1:6" x14ac:dyDescent="0.25">
      <c r="A1028" s="1">
        <v>1026</v>
      </c>
      <c r="B1028">
        <v>3.9977911999885691</v>
      </c>
      <c r="C1028">
        <v>21.338529999999999</v>
      </c>
      <c r="D1028">
        <v>3.6614399999999998</v>
      </c>
      <c r="E1028">
        <v>1</v>
      </c>
      <c r="F1028" s="4">
        <v>9.9923999950988218E-3</v>
      </c>
    </row>
    <row r="1029" spans="1:6" x14ac:dyDescent="0.25">
      <c r="A1029" s="1">
        <v>1027</v>
      </c>
      <c r="B1029">
        <v>4.0178046999935759</v>
      </c>
      <c r="C1029">
        <v>21.338529999999999</v>
      </c>
      <c r="D1029">
        <v>3.6614399999999998</v>
      </c>
      <c r="E1029">
        <v>1</v>
      </c>
      <c r="F1029" s="4">
        <v>2.001350000500679E-2</v>
      </c>
    </row>
    <row r="1030" spans="1:6" x14ac:dyDescent="0.25">
      <c r="A1030" s="1">
        <v>1028</v>
      </c>
      <c r="B1030">
        <v>4.027791000000434</v>
      </c>
      <c r="C1030">
        <v>21.338529999999999</v>
      </c>
      <c r="D1030">
        <v>3.6614399999999998</v>
      </c>
      <c r="E1030">
        <v>1</v>
      </c>
      <c r="F1030" s="4">
        <v>9.9863000068580732E-3</v>
      </c>
    </row>
    <row r="1031" spans="1:6" x14ac:dyDescent="0.25">
      <c r="A1031" s="1">
        <v>1029</v>
      </c>
      <c r="B1031">
        <v>4.0377980999910514</v>
      </c>
      <c r="C1031">
        <v>21.338529999999999</v>
      </c>
      <c r="D1031">
        <v>3.6614399999999998</v>
      </c>
      <c r="E1031">
        <v>1</v>
      </c>
      <c r="F1031" s="4">
        <v>1.0007099990616551E-2</v>
      </c>
    </row>
    <row r="1032" spans="1:6" x14ac:dyDescent="0.25">
      <c r="A1032" s="1">
        <v>1030</v>
      </c>
      <c r="B1032">
        <v>4.0478129999974044</v>
      </c>
      <c r="C1032">
        <v>21.338529999999999</v>
      </c>
      <c r="D1032">
        <v>3.6614399999999998</v>
      </c>
      <c r="E1032">
        <v>1</v>
      </c>
      <c r="F1032" s="4">
        <v>1.001490000635386E-2</v>
      </c>
    </row>
    <row r="1033" spans="1:6" x14ac:dyDescent="0.25">
      <c r="A1033" s="1">
        <v>1031</v>
      </c>
      <c r="B1033">
        <v>4.0578077999962261</v>
      </c>
      <c r="C1033">
        <v>21.338529999999999</v>
      </c>
      <c r="D1033">
        <v>3.6614399999999998</v>
      </c>
      <c r="E1033">
        <v>1</v>
      </c>
      <c r="F1033" s="4">
        <v>9.9947999988216907E-3</v>
      </c>
    </row>
    <row r="1034" spans="1:6" x14ac:dyDescent="0.25">
      <c r="A1034" s="1">
        <v>1032</v>
      </c>
      <c r="B1034">
        <v>4.0777816999907373</v>
      </c>
      <c r="C1034">
        <v>21.338529999999999</v>
      </c>
      <c r="D1034">
        <v>3.6614399999999998</v>
      </c>
      <c r="E1034">
        <v>1</v>
      </c>
      <c r="F1034" s="4">
        <v>1.9973899994511161E-2</v>
      </c>
    </row>
    <row r="1035" spans="1:6" x14ac:dyDescent="0.25">
      <c r="A1035" s="1">
        <v>1033</v>
      </c>
      <c r="B1035">
        <v>4.0978077999898233</v>
      </c>
      <c r="C1035">
        <v>21.338529999999999</v>
      </c>
      <c r="D1035">
        <v>3.6614399999999998</v>
      </c>
      <c r="E1035">
        <v>1</v>
      </c>
      <c r="F1035" s="4">
        <v>2.0026099999086E-2</v>
      </c>
    </row>
    <row r="1036" spans="1:6" x14ac:dyDescent="0.25">
      <c r="A1036" s="1">
        <v>1034</v>
      </c>
      <c r="B1036">
        <v>4.1078175000002366</v>
      </c>
      <c r="C1036">
        <v>21.338529999999999</v>
      </c>
      <c r="D1036">
        <v>3.6614399999999998</v>
      </c>
      <c r="E1036">
        <v>1</v>
      </c>
      <c r="F1036" s="4">
        <v>1.000970001041424E-2</v>
      </c>
    </row>
    <row r="1037" spans="1:6" x14ac:dyDescent="0.25">
      <c r="A1037" s="1">
        <v>1035</v>
      </c>
      <c r="B1037">
        <v>4.127799199995934</v>
      </c>
      <c r="C1037">
        <v>21.080449999999999</v>
      </c>
      <c r="D1037">
        <v>3.9195199999999999</v>
      </c>
      <c r="E1037">
        <v>1</v>
      </c>
      <c r="F1037" s="4">
        <v>1.9981699995696541E-2</v>
      </c>
    </row>
    <row r="1038" spans="1:6" x14ac:dyDescent="0.25">
      <c r="A1038" s="1">
        <v>1036</v>
      </c>
      <c r="B1038">
        <v>4.1378362999967067</v>
      </c>
      <c r="C1038">
        <v>21.080449999999999</v>
      </c>
      <c r="D1038">
        <v>3.9195199999999999</v>
      </c>
      <c r="E1038">
        <v>1</v>
      </c>
      <c r="F1038" s="4">
        <v>1.003710000077263E-2</v>
      </c>
    </row>
    <row r="1039" spans="1:6" x14ac:dyDescent="0.25">
      <c r="A1039" s="1">
        <v>1037</v>
      </c>
      <c r="B1039">
        <v>4.1477850999945076</v>
      </c>
      <c r="C1039">
        <v>21.080449999999999</v>
      </c>
      <c r="D1039">
        <v>3.9195199999999999</v>
      </c>
      <c r="E1039">
        <v>1</v>
      </c>
      <c r="F1039" s="4">
        <v>9.9487999978009611E-3</v>
      </c>
    </row>
    <row r="1040" spans="1:6" x14ac:dyDescent="0.25">
      <c r="A1040" s="1">
        <v>1038</v>
      </c>
      <c r="B1040">
        <v>4.157777399988845</v>
      </c>
      <c r="C1040">
        <v>21.080449999999999</v>
      </c>
      <c r="D1040">
        <v>3.9195199999999999</v>
      </c>
      <c r="E1040">
        <v>1</v>
      </c>
      <c r="F1040" s="4">
        <v>9.9922999943373725E-3</v>
      </c>
    </row>
    <row r="1041" spans="1:6" x14ac:dyDescent="0.25">
      <c r="A1041" s="1">
        <v>1039</v>
      </c>
      <c r="B1041">
        <v>4.1678127999912249</v>
      </c>
      <c r="C1041">
        <v>21.080449999999999</v>
      </c>
      <c r="D1041">
        <v>3.9195199999999999</v>
      </c>
      <c r="E1041">
        <v>1</v>
      </c>
      <c r="F1041" s="4">
        <v>1.00354000023799E-2</v>
      </c>
    </row>
    <row r="1042" spans="1:6" x14ac:dyDescent="0.25">
      <c r="A1042" s="1">
        <v>1040</v>
      </c>
      <c r="B1042">
        <v>4.1777978999889456</v>
      </c>
      <c r="C1042">
        <v>21.080449999999999</v>
      </c>
      <c r="D1042">
        <v>3.9195199999999999</v>
      </c>
      <c r="E1042">
        <v>1</v>
      </c>
      <c r="F1042" s="4">
        <v>9.9850999977206811E-3</v>
      </c>
    </row>
    <row r="1043" spans="1:6" x14ac:dyDescent="0.25">
      <c r="A1043" s="1">
        <v>1041</v>
      </c>
      <c r="B1043">
        <v>4.1977791999961482</v>
      </c>
      <c r="C1043">
        <v>21.080449999999999</v>
      </c>
      <c r="D1043">
        <v>3.9195199999999999</v>
      </c>
      <c r="E1043">
        <v>1</v>
      </c>
      <c r="F1043" s="4">
        <v>1.9981300007202659E-2</v>
      </c>
    </row>
    <row r="1044" spans="1:6" x14ac:dyDescent="0.25">
      <c r="A1044" s="1">
        <v>1042</v>
      </c>
      <c r="B1044">
        <v>4.2178138000017498</v>
      </c>
      <c r="C1044">
        <v>21.080449999999999</v>
      </c>
      <c r="D1044">
        <v>3.9195199999999999</v>
      </c>
      <c r="E1044">
        <v>1</v>
      </c>
      <c r="F1044" s="4">
        <v>2.0034600005601529E-2</v>
      </c>
    </row>
    <row r="1045" spans="1:6" x14ac:dyDescent="0.25">
      <c r="A1045" s="1">
        <v>1043</v>
      </c>
      <c r="B1045">
        <v>4.2358748999977252</v>
      </c>
      <c r="C1045">
        <v>21.080449999999999</v>
      </c>
      <c r="D1045">
        <v>3.9195199999999999</v>
      </c>
      <c r="E1045">
        <v>1</v>
      </c>
      <c r="F1045" s="4">
        <v>1.8061099995975379E-2</v>
      </c>
    </row>
    <row r="1046" spans="1:6" x14ac:dyDescent="0.25">
      <c r="A1046" s="1">
        <v>1044</v>
      </c>
      <c r="B1046">
        <v>4.2559058999904664</v>
      </c>
      <c r="C1046">
        <v>21.080449999999999</v>
      </c>
      <c r="D1046">
        <v>3.9195199999999999</v>
      </c>
      <c r="E1046">
        <v>1</v>
      </c>
      <c r="F1046" s="4">
        <v>2.0030999992741268E-2</v>
      </c>
    </row>
    <row r="1047" spans="1:6" x14ac:dyDescent="0.25">
      <c r="A1047" s="1">
        <v>1045</v>
      </c>
      <c r="B1047">
        <v>4.2658483999985037</v>
      </c>
      <c r="C1047">
        <v>21.080449999999999</v>
      </c>
      <c r="D1047">
        <v>3.9195199999999999</v>
      </c>
      <c r="E1047">
        <v>1</v>
      </c>
      <c r="F1047" s="4">
        <v>9.9425000080373138E-3</v>
      </c>
    </row>
    <row r="1048" spans="1:6" x14ac:dyDescent="0.25">
      <c r="A1048" s="1">
        <v>1046</v>
      </c>
      <c r="B1048">
        <v>4.2758547999983421</v>
      </c>
      <c r="C1048">
        <v>21.080449999999999</v>
      </c>
      <c r="D1048">
        <v>3.9195199999999999</v>
      </c>
      <c r="E1048">
        <v>1</v>
      </c>
      <c r="F1048" s="4">
        <v>1.0006399999838321E-2</v>
      </c>
    </row>
    <row r="1049" spans="1:6" x14ac:dyDescent="0.25">
      <c r="A1049" s="1">
        <v>1047</v>
      </c>
      <c r="B1049">
        <v>4.2858693000016501</v>
      </c>
      <c r="C1049">
        <v>21.080449999999999</v>
      </c>
      <c r="D1049">
        <v>3.9195199999999999</v>
      </c>
      <c r="E1049">
        <v>1</v>
      </c>
      <c r="F1049" s="4">
        <v>1.001450000330806E-2</v>
      </c>
    </row>
    <row r="1050" spans="1:6" x14ac:dyDescent="0.25">
      <c r="A1050" s="1">
        <v>1048</v>
      </c>
      <c r="B1050">
        <v>4.3059191999927862</v>
      </c>
      <c r="C1050">
        <v>21.080449999999999</v>
      </c>
      <c r="D1050">
        <v>3.9195199999999999</v>
      </c>
      <c r="E1050">
        <v>1</v>
      </c>
      <c r="F1050" s="4">
        <v>2.0049899991136041E-2</v>
      </c>
    </row>
    <row r="1051" spans="1:6" x14ac:dyDescent="0.25">
      <c r="A1051" s="1">
        <v>1049</v>
      </c>
      <c r="B1051">
        <v>4.3258691999944858</v>
      </c>
      <c r="C1051">
        <v>21.080449999999999</v>
      </c>
      <c r="D1051">
        <v>3.9195199999999999</v>
      </c>
      <c r="E1051">
        <v>1</v>
      </c>
      <c r="F1051" s="4">
        <v>1.995000000169966E-2</v>
      </c>
    </row>
    <row r="1052" spans="1:6" x14ac:dyDescent="0.25">
      <c r="A1052" s="1">
        <v>1050</v>
      </c>
      <c r="B1052">
        <v>4.3458824999979697</v>
      </c>
      <c r="C1052">
        <v>21.080449999999999</v>
      </c>
      <c r="D1052">
        <v>3.9195199999999999</v>
      </c>
      <c r="E1052">
        <v>1</v>
      </c>
      <c r="F1052" s="4">
        <v>2.0013300003483891E-2</v>
      </c>
    </row>
    <row r="1053" spans="1:6" x14ac:dyDescent="0.25">
      <c r="A1053" s="1">
        <v>1051</v>
      </c>
      <c r="B1053">
        <v>4.3658855999965454</v>
      </c>
      <c r="C1053">
        <v>21.080449999999999</v>
      </c>
      <c r="D1053">
        <v>3.9195199999999999</v>
      </c>
      <c r="E1053">
        <v>1</v>
      </c>
      <c r="F1053" s="4">
        <v>2.0003099998575639E-2</v>
      </c>
    </row>
    <row r="1054" spans="1:6" x14ac:dyDescent="0.25">
      <c r="A1054" s="1">
        <v>1052</v>
      </c>
      <c r="B1054">
        <v>4.375841599990963</v>
      </c>
      <c r="C1054">
        <v>21.080449999999999</v>
      </c>
      <c r="D1054">
        <v>3.9195199999999999</v>
      </c>
      <c r="E1054">
        <v>1</v>
      </c>
      <c r="F1054" s="4">
        <v>9.9559999944176525E-3</v>
      </c>
    </row>
    <row r="1055" spans="1:6" x14ac:dyDescent="0.25">
      <c r="A1055" s="1">
        <v>1053</v>
      </c>
      <c r="B1055">
        <v>4.395890399988275</v>
      </c>
      <c r="C1055">
        <v>20.822569999999999</v>
      </c>
      <c r="D1055">
        <v>4.1773999999999996</v>
      </c>
      <c r="E1055">
        <v>1</v>
      </c>
      <c r="F1055" s="4">
        <v>2.004879999731202E-2</v>
      </c>
    </row>
    <row r="1056" spans="1:6" x14ac:dyDescent="0.25">
      <c r="A1056" s="1">
        <v>1054</v>
      </c>
      <c r="B1056">
        <v>4.4158767999906559</v>
      </c>
      <c r="C1056">
        <v>20.822569999999999</v>
      </c>
      <c r="D1056">
        <v>4.1773999999999996</v>
      </c>
      <c r="E1056">
        <v>1</v>
      </c>
      <c r="F1056" s="4">
        <v>1.998640000238083E-2</v>
      </c>
    </row>
    <row r="1057" spans="1:6" x14ac:dyDescent="0.25">
      <c r="A1057" s="1">
        <v>1055</v>
      </c>
      <c r="B1057">
        <v>4.4358632999937981</v>
      </c>
      <c r="C1057">
        <v>20.822569999999999</v>
      </c>
      <c r="D1057">
        <v>4.1773999999999996</v>
      </c>
      <c r="E1057">
        <v>1</v>
      </c>
      <c r="F1057" s="4">
        <v>1.9986500003142279E-2</v>
      </c>
    </row>
    <row r="1058" spans="1:6" x14ac:dyDescent="0.25">
      <c r="A1058" s="1">
        <v>1056</v>
      </c>
      <c r="B1058">
        <v>4.4458410999941407</v>
      </c>
      <c r="C1058">
        <v>20.822569999999999</v>
      </c>
      <c r="D1058">
        <v>4.1773999999999996</v>
      </c>
      <c r="E1058">
        <v>1</v>
      </c>
      <c r="F1058" s="4">
        <v>9.9778000003425404E-3</v>
      </c>
    </row>
    <row r="1059" spans="1:6" x14ac:dyDescent="0.25">
      <c r="A1059" s="1">
        <v>1057</v>
      </c>
      <c r="B1059">
        <v>4.4658806999941589</v>
      </c>
      <c r="C1059">
        <v>20.822569999999999</v>
      </c>
      <c r="D1059">
        <v>4.1773999999999996</v>
      </c>
      <c r="E1059">
        <v>1</v>
      </c>
      <c r="F1059" s="4">
        <v>2.003960000001825E-2</v>
      </c>
    </row>
    <row r="1060" spans="1:6" x14ac:dyDescent="0.25">
      <c r="A1060" s="1">
        <v>1058</v>
      </c>
      <c r="B1060">
        <v>4.4764145999943139</v>
      </c>
      <c r="C1060">
        <v>20.822569999999999</v>
      </c>
      <c r="D1060">
        <v>4.1773999999999996</v>
      </c>
      <c r="E1060">
        <v>1</v>
      </c>
      <c r="F1060" s="4">
        <v>1.053390000015497E-2</v>
      </c>
    </row>
    <row r="1061" spans="1:6" x14ac:dyDescent="0.25">
      <c r="A1061" s="1">
        <v>1059</v>
      </c>
      <c r="B1061">
        <v>4.4877520000009099</v>
      </c>
      <c r="C1061">
        <v>20.822569999999999</v>
      </c>
      <c r="D1061">
        <v>4.1773999999999996</v>
      </c>
      <c r="E1061">
        <v>1</v>
      </c>
      <c r="F1061" s="4">
        <v>1.1337400006596001E-2</v>
      </c>
    </row>
    <row r="1062" spans="1:6" x14ac:dyDescent="0.25">
      <c r="A1062" s="1">
        <v>1060</v>
      </c>
      <c r="B1062">
        <v>4.5077701999980491</v>
      </c>
      <c r="C1062">
        <v>20.822569999999999</v>
      </c>
      <c r="D1062">
        <v>4.1773999999999996</v>
      </c>
      <c r="E1062">
        <v>1</v>
      </c>
      <c r="F1062" s="4">
        <v>2.001819999713916E-2</v>
      </c>
    </row>
    <row r="1063" spans="1:6" x14ac:dyDescent="0.25">
      <c r="A1063" s="1">
        <v>1061</v>
      </c>
      <c r="B1063">
        <v>4.5277626999886706</v>
      </c>
      <c r="C1063">
        <v>20.822569999999999</v>
      </c>
      <c r="D1063">
        <v>4.1773999999999996</v>
      </c>
      <c r="E1063">
        <v>1</v>
      </c>
      <c r="F1063" s="4">
        <v>1.9992499990621582E-2</v>
      </c>
    </row>
    <row r="1064" spans="1:6" x14ac:dyDescent="0.25">
      <c r="A1064" s="1">
        <v>1062</v>
      </c>
      <c r="B1064">
        <v>4.5477876999939326</v>
      </c>
      <c r="C1064">
        <v>20.822569999999999</v>
      </c>
      <c r="D1064">
        <v>4.1773999999999996</v>
      </c>
      <c r="E1064">
        <v>1</v>
      </c>
      <c r="F1064" s="4">
        <v>2.0025000005261969E-2</v>
      </c>
    </row>
    <row r="1065" spans="1:6" x14ac:dyDescent="0.25">
      <c r="A1065" s="1">
        <v>1063</v>
      </c>
      <c r="B1065">
        <v>4.5578766999969957</v>
      </c>
      <c r="C1065">
        <v>20.822569999999999</v>
      </c>
      <c r="D1065">
        <v>4.1773999999999996</v>
      </c>
      <c r="E1065">
        <v>1</v>
      </c>
      <c r="F1065" s="4">
        <v>1.008900000306312E-2</v>
      </c>
    </row>
    <row r="1066" spans="1:6" x14ac:dyDescent="0.25">
      <c r="A1066" s="1">
        <v>1064</v>
      </c>
      <c r="B1066">
        <v>4.5777692999981809</v>
      </c>
      <c r="C1066">
        <v>20.822569999999999</v>
      </c>
      <c r="D1066">
        <v>4.1773999999999996</v>
      </c>
      <c r="E1066">
        <v>1</v>
      </c>
      <c r="F1066" s="4">
        <v>1.9892600001185201E-2</v>
      </c>
    </row>
    <row r="1067" spans="1:6" x14ac:dyDescent="0.25">
      <c r="A1067" s="1">
        <v>1065</v>
      </c>
      <c r="B1067">
        <v>4.5877655999938716</v>
      </c>
      <c r="C1067">
        <v>20.822569999999999</v>
      </c>
      <c r="D1067">
        <v>4.1773999999999996</v>
      </c>
      <c r="E1067">
        <v>1</v>
      </c>
      <c r="F1067" s="4">
        <v>9.9962999956915155E-3</v>
      </c>
    </row>
    <row r="1068" spans="1:6" x14ac:dyDescent="0.25">
      <c r="A1068" s="1">
        <v>1066</v>
      </c>
      <c r="B1068">
        <v>4.6077762999921106</v>
      </c>
      <c r="C1068">
        <v>20.822569999999999</v>
      </c>
      <c r="D1068">
        <v>4.1773999999999996</v>
      </c>
      <c r="E1068">
        <v>1</v>
      </c>
      <c r="F1068" s="4">
        <v>2.001069999823812E-2</v>
      </c>
    </row>
    <row r="1069" spans="1:6" x14ac:dyDescent="0.25">
      <c r="A1069" s="1">
        <v>1067</v>
      </c>
      <c r="B1069">
        <v>4.6277886999887414</v>
      </c>
      <c r="C1069">
        <v>20.822569999999999</v>
      </c>
      <c r="D1069">
        <v>4.1773999999999996</v>
      </c>
      <c r="E1069">
        <v>1</v>
      </c>
      <c r="F1069" s="4">
        <v>2.0012399996630851E-2</v>
      </c>
    </row>
    <row r="1070" spans="1:6" x14ac:dyDescent="0.25">
      <c r="A1070" s="1">
        <v>1068</v>
      </c>
      <c r="B1070">
        <v>4.6377681000012672</v>
      </c>
      <c r="C1070">
        <v>20.571000000000002</v>
      </c>
      <c r="D1070">
        <v>4.4289699999999996</v>
      </c>
      <c r="E1070">
        <v>1</v>
      </c>
      <c r="F1070" s="4">
        <v>9.9794000125257298E-3</v>
      </c>
    </row>
    <row r="1071" spans="1:6" x14ac:dyDescent="0.25">
      <c r="A1071" s="1">
        <v>1069</v>
      </c>
      <c r="B1071">
        <v>4.6577738999912981</v>
      </c>
      <c r="C1071">
        <v>20.571000000000002</v>
      </c>
      <c r="D1071">
        <v>4.4289699999999996</v>
      </c>
      <c r="E1071">
        <v>1</v>
      </c>
      <c r="F1071" s="4">
        <v>2.000579999003094E-2</v>
      </c>
    </row>
    <row r="1072" spans="1:6" x14ac:dyDescent="0.25">
      <c r="A1072" s="1">
        <v>1070</v>
      </c>
      <c r="B1072">
        <v>4.6777682999963872</v>
      </c>
      <c r="C1072">
        <v>20.571000000000002</v>
      </c>
      <c r="D1072">
        <v>4.4289699999999996</v>
      </c>
      <c r="E1072">
        <v>1</v>
      </c>
      <c r="F1072" s="4">
        <v>1.9994400005089119E-2</v>
      </c>
    </row>
    <row r="1073" spans="1:6" x14ac:dyDescent="0.25">
      <c r="A1073" s="1">
        <v>1071</v>
      </c>
      <c r="B1073">
        <v>4.6877506000018911</v>
      </c>
      <c r="C1073">
        <v>20.571000000000002</v>
      </c>
      <c r="D1073">
        <v>4.4289699999999996</v>
      </c>
      <c r="E1073">
        <v>1</v>
      </c>
      <c r="F1073" s="4">
        <v>9.9823000055039302E-3</v>
      </c>
    </row>
    <row r="1074" spans="1:6" x14ac:dyDescent="0.25">
      <c r="A1074" s="1">
        <v>1072</v>
      </c>
      <c r="B1074">
        <v>4.7078223999997144</v>
      </c>
      <c r="C1074">
        <v>20.571000000000002</v>
      </c>
      <c r="D1074">
        <v>4.4289699999999996</v>
      </c>
      <c r="E1074">
        <v>1</v>
      </c>
      <c r="F1074" s="4">
        <v>2.0071799997822382E-2</v>
      </c>
    </row>
    <row r="1075" spans="1:6" x14ac:dyDescent="0.25">
      <c r="A1075" s="1">
        <v>1073</v>
      </c>
      <c r="B1075">
        <v>4.7177848999999696</v>
      </c>
      <c r="C1075">
        <v>20.571000000000002</v>
      </c>
      <c r="D1075">
        <v>4.4289699999999996</v>
      </c>
      <c r="E1075">
        <v>1</v>
      </c>
      <c r="F1075" s="4">
        <v>9.9625000002561137E-3</v>
      </c>
    </row>
    <row r="1076" spans="1:6" x14ac:dyDescent="0.25">
      <c r="A1076" s="1">
        <v>1074</v>
      </c>
      <c r="B1076">
        <v>4.7278162000002339</v>
      </c>
      <c r="C1076">
        <v>20.571000000000002</v>
      </c>
      <c r="D1076">
        <v>4.4289699999999996</v>
      </c>
      <c r="E1076">
        <v>1</v>
      </c>
      <c r="F1076" s="4">
        <v>1.0031300000264309E-2</v>
      </c>
    </row>
    <row r="1077" spans="1:6" x14ac:dyDescent="0.25">
      <c r="A1077" s="1">
        <v>1075</v>
      </c>
      <c r="B1077">
        <v>4.737775599991437</v>
      </c>
      <c r="C1077">
        <v>20.571000000000002</v>
      </c>
      <c r="D1077">
        <v>4.4289699999999996</v>
      </c>
      <c r="E1077">
        <v>1</v>
      </c>
      <c r="F1077" s="4">
        <v>9.9593999912030995E-3</v>
      </c>
    </row>
    <row r="1078" spans="1:6" x14ac:dyDescent="0.25">
      <c r="A1078" s="1">
        <v>1076</v>
      </c>
      <c r="B1078">
        <v>4.7574434999987716</v>
      </c>
      <c r="C1078">
        <v>20.571000000000002</v>
      </c>
      <c r="D1078">
        <v>4.4289699999999996</v>
      </c>
      <c r="E1078">
        <v>1</v>
      </c>
      <c r="F1078" s="4">
        <v>1.9667900007334541E-2</v>
      </c>
    </row>
    <row r="1079" spans="1:6" x14ac:dyDescent="0.25">
      <c r="A1079" s="1">
        <v>1077</v>
      </c>
      <c r="B1079">
        <v>4.7686726999963867</v>
      </c>
      <c r="C1079">
        <v>20.571000000000002</v>
      </c>
      <c r="D1079">
        <v>4.4289699999999996</v>
      </c>
      <c r="E1079">
        <v>1</v>
      </c>
      <c r="F1079" s="4">
        <v>1.1229199997615069E-2</v>
      </c>
    </row>
    <row r="1080" spans="1:6" x14ac:dyDescent="0.25">
      <c r="A1080" s="1">
        <v>1078</v>
      </c>
      <c r="B1080">
        <v>4.7786753999971552</v>
      </c>
      <c r="C1080">
        <v>20.571000000000002</v>
      </c>
      <c r="D1080">
        <v>4.4289699999999996</v>
      </c>
      <c r="E1080">
        <v>1</v>
      </c>
      <c r="F1080" s="4">
        <v>1.0002700000768531E-2</v>
      </c>
    </row>
    <row r="1081" spans="1:6" x14ac:dyDescent="0.25">
      <c r="A1081" s="1">
        <v>1079</v>
      </c>
      <c r="B1081">
        <v>4.7987065999914194</v>
      </c>
      <c r="C1081">
        <v>20.571000000000002</v>
      </c>
      <c r="D1081">
        <v>4.4289699999999996</v>
      </c>
      <c r="E1081">
        <v>1</v>
      </c>
      <c r="F1081" s="4">
        <v>2.0031199994264171E-2</v>
      </c>
    </row>
    <row r="1082" spans="1:6" x14ac:dyDescent="0.25">
      <c r="A1082" s="1">
        <v>1080</v>
      </c>
      <c r="B1082">
        <v>4.8186711999878753</v>
      </c>
      <c r="C1082">
        <v>20.571000000000002</v>
      </c>
      <c r="D1082">
        <v>4.4289699999999996</v>
      </c>
      <c r="E1082">
        <v>1</v>
      </c>
      <c r="F1082" s="4">
        <v>1.9964599996455949E-2</v>
      </c>
    </row>
    <row r="1083" spans="1:6" x14ac:dyDescent="0.25">
      <c r="A1083" s="1">
        <v>1081</v>
      </c>
      <c r="B1083">
        <v>4.8287391999911051</v>
      </c>
      <c r="C1083">
        <v>20.571000000000002</v>
      </c>
      <c r="D1083">
        <v>4.4289699999999996</v>
      </c>
      <c r="E1083">
        <v>1</v>
      </c>
      <c r="F1083" s="4">
        <v>1.006800000322983E-2</v>
      </c>
    </row>
    <row r="1084" spans="1:6" x14ac:dyDescent="0.25">
      <c r="A1084" s="1">
        <v>1082</v>
      </c>
      <c r="B1084">
        <v>4.8487009999953443</v>
      </c>
      <c r="C1084">
        <v>20.571000000000002</v>
      </c>
      <c r="D1084">
        <v>4.4289699999999996</v>
      </c>
      <c r="E1084">
        <v>1</v>
      </c>
      <c r="F1084" s="4">
        <v>1.9961800004239191E-2</v>
      </c>
    </row>
    <row r="1085" spans="1:6" x14ac:dyDescent="0.25">
      <c r="A1085" s="1">
        <v>1083</v>
      </c>
      <c r="B1085">
        <v>4.8586853000015253</v>
      </c>
      <c r="C1085">
        <v>20.571000000000002</v>
      </c>
      <c r="D1085">
        <v>4.4289699999999996</v>
      </c>
      <c r="E1085">
        <v>1</v>
      </c>
      <c r="F1085" s="4">
        <v>9.9843000061810017E-3</v>
      </c>
    </row>
    <row r="1086" spans="1:6" x14ac:dyDescent="0.25">
      <c r="A1086" s="1">
        <v>1084</v>
      </c>
      <c r="B1086">
        <v>4.8787544999941019</v>
      </c>
      <c r="C1086">
        <v>20.320319999999999</v>
      </c>
      <c r="D1086">
        <v>4.6796499999999996</v>
      </c>
      <c r="E1086">
        <v>1</v>
      </c>
      <c r="F1086" s="4">
        <v>2.0069199992576611E-2</v>
      </c>
    </row>
    <row r="1087" spans="1:6" x14ac:dyDescent="0.25">
      <c r="A1087" s="1">
        <v>1085</v>
      </c>
      <c r="B1087">
        <v>4.8887066999886883</v>
      </c>
      <c r="C1087">
        <v>20.320319999999999</v>
      </c>
      <c r="D1087">
        <v>4.6796499999999996</v>
      </c>
      <c r="E1087">
        <v>1</v>
      </c>
      <c r="F1087" s="4">
        <v>9.9521999945864081E-3</v>
      </c>
    </row>
    <row r="1088" spans="1:6" x14ac:dyDescent="0.25">
      <c r="A1088" s="1">
        <v>1086</v>
      </c>
      <c r="B1088">
        <v>4.9086697000020649</v>
      </c>
      <c r="C1088">
        <v>20.320319999999999</v>
      </c>
      <c r="D1088">
        <v>4.6796499999999996</v>
      </c>
      <c r="E1088">
        <v>1</v>
      </c>
      <c r="F1088" s="4">
        <v>1.996300001337659E-2</v>
      </c>
    </row>
    <row r="1089" spans="1:6" x14ac:dyDescent="0.25">
      <c r="A1089" s="1">
        <v>1087</v>
      </c>
      <c r="B1089">
        <v>4.9286910999944666</v>
      </c>
      <c r="C1089">
        <v>20.320319999999999</v>
      </c>
      <c r="D1089">
        <v>4.6796499999999996</v>
      </c>
      <c r="E1089">
        <v>1</v>
      </c>
      <c r="F1089" s="4">
        <v>2.0021399992401712E-2</v>
      </c>
    </row>
    <row r="1090" spans="1:6" x14ac:dyDescent="0.25">
      <c r="A1090" s="1">
        <v>1088</v>
      </c>
      <c r="B1090">
        <v>4.9487136999960057</v>
      </c>
      <c r="C1090">
        <v>20.320319999999999</v>
      </c>
      <c r="D1090">
        <v>4.6796499999999996</v>
      </c>
      <c r="E1090">
        <v>1</v>
      </c>
      <c r="F1090" s="4">
        <v>2.00226000015391E-2</v>
      </c>
    </row>
    <row r="1091" spans="1:6" x14ac:dyDescent="0.25">
      <c r="A1091" s="1">
        <v>1089</v>
      </c>
      <c r="B1091">
        <v>4.9685561999940546</v>
      </c>
      <c r="C1091">
        <v>20.320319999999999</v>
      </c>
      <c r="D1091">
        <v>4.6796499999999996</v>
      </c>
      <c r="E1091">
        <v>1</v>
      </c>
      <c r="F1091" s="4">
        <v>1.9842499998048879E-2</v>
      </c>
    </row>
    <row r="1092" spans="1:6" x14ac:dyDescent="0.25">
      <c r="A1092" s="1">
        <v>1090</v>
      </c>
      <c r="B1092">
        <v>4.9787248999928124</v>
      </c>
      <c r="C1092">
        <v>20.320319999999999</v>
      </c>
      <c r="D1092">
        <v>4.6796499999999996</v>
      </c>
      <c r="E1092">
        <v>1</v>
      </c>
      <c r="F1092" s="4">
        <v>1.01686999987578E-2</v>
      </c>
    </row>
    <row r="1093" spans="1:6" x14ac:dyDescent="0.25">
      <c r="A1093" s="1">
        <v>1091</v>
      </c>
      <c r="B1093">
        <v>4.9902779999974882</v>
      </c>
      <c r="C1093">
        <v>20.320319999999999</v>
      </c>
      <c r="D1093">
        <v>4.6796499999999996</v>
      </c>
      <c r="E1093">
        <v>1</v>
      </c>
      <c r="F1093" s="4">
        <v>1.15531000046758E-2</v>
      </c>
    </row>
    <row r="1094" spans="1:6" x14ac:dyDescent="0.25">
      <c r="A1094" s="1">
        <v>1092</v>
      </c>
      <c r="B1094">
        <v>5.0103074999933597</v>
      </c>
      <c r="C1094">
        <v>20.320319999999999</v>
      </c>
      <c r="D1094">
        <v>4.6796499999999996</v>
      </c>
      <c r="E1094">
        <v>1</v>
      </c>
      <c r="F1094" s="4">
        <v>2.002949999587145E-2</v>
      </c>
    </row>
    <row r="1095" spans="1:6" x14ac:dyDescent="0.25">
      <c r="A1095" s="1">
        <v>1093</v>
      </c>
      <c r="B1095">
        <v>5.0303136000002269</v>
      </c>
      <c r="C1095">
        <v>20.320319999999999</v>
      </c>
      <c r="D1095">
        <v>4.6796499999999996</v>
      </c>
      <c r="E1095">
        <v>1</v>
      </c>
      <c r="F1095" s="4">
        <v>2.00061000068672E-2</v>
      </c>
    </row>
    <row r="1096" spans="1:6" x14ac:dyDescent="0.25">
      <c r="A1096" s="1">
        <v>1094</v>
      </c>
      <c r="B1096">
        <v>5.0502677999902517</v>
      </c>
      <c r="C1096">
        <v>20.320319999999999</v>
      </c>
      <c r="D1096">
        <v>4.6796499999999996</v>
      </c>
      <c r="E1096">
        <v>1</v>
      </c>
      <c r="F1096" s="4">
        <v>1.995419999002479E-2</v>
      </c>
    </row>
    <row r="1097" spans="1:6" x14ac:dyDescent="0.25">
      <c r="A1097" s="1">
        <v>1095</v>
      </c>
      <c r="B1097">
        <v>5.0703114999923864</v>
      </c>
      <c r="C1097">
        <v>20.320319999999999</v>
      </c>
      <c r="D1097">
        <v>4.6796499999999996</v>
      </c>
      <c r="E1097">
        <v>1</v>
      </c>
      <c r="F1097" s="4">
        <v>2.004370000213385E-2</v>
      </c>
    </row>
    <row r="1098" spans="1:6" x14ac:dyDescent="0.25">
      <c r="A1098" s="1">
        <v>1096</v>
      </c>
      <c r="B1098">
        <v>5.0802790999878198</v>
      </c>
      <c r="C1098">
        <v>20.320319999999999</v>
      </c>
      <c r="D1098">
        <v>4.6796499999999996</v>
      </c>
      <c r="E1098">
        <v>1</v>
      </c>
      <c r="F1098" s="4">
        <v>9.9675999954342842E-3</v>
      </c>
    </row>
    <row r="1099" spans="1:6" x14ac:dyDescent="0.25">
      <c r="A1099" s="1">
        <v>1097</v>
      </c>
      <c r="B1099">
        <v>5.0903178000007756</v>
      </c>
      <c r="C1099">
        <v>20.320319999999999</v>
      </c>
      <c r="D1099">
        <v>4.6796499999999996</v>
      </c>
      <c r="E1099">
        <v>1</v>
      </c>
      <c r="F1099" s="4">
        <v>1.0038700012955809E-2</v>
      </c>
    </row>
    <row r="1100" spans="1:6" x14ac:dyDescent="0.25">
      <c r="A1100" s="1">
        <v>1098</v>
      </c>
      <c r="B1100">
        <v>5.1103317999950377</v>
      </c>
      <c r="C1100">
        <v>20.320319999999999</v>
      </c>
      <c r="D1100">
        <v>4.6796499999999996</v>
      </c>
      <c r="E1100">
        <v>1</v>
      </c>
      <c r="F1100" s="4">
        <v>2.0013999994262122E-2</v>
      </c>
    </row>
    <row r="1101" spans="1:6" x14ac:dyDescent="0.25">
      <c r="A1101" s="1">
        <v>1099</v>
      </c>
      <c r="B1101">
        <v>5.1202859999903012</v>
      </c>
      <c r="C1101">
        <v>20.320319999999999</v>
      </c>
      <c r="D1101">
        <v>4.6796499999999996</v>
      </c>
      <c r="E1101">
        <v>1</v>
      </c>
      <c r="F1101" s="4">
        <v>9.9541999952634797E-3</v>
      </c>
    </row>
    <row r="1102" spans="1:6" x14ac:dyDescent="0.25">
      <c r="A1102" s="1">
        <v>1100</v>
      </c>
      <c r="B1102">
        <v>5.1403260999941267</v>
      </c>
      <c r="C1102">
        <v>20.320319999999999</v>
      </c>
      <c r="D1102">
        <v>4.6796499999999996</v>
      </c>
      <c r="E1102">
        <v>1</v>
      </c>
      <c r="F1102" s="4">
        <v>2.0040100003825501E-2</v>
      </c>
    </row>
    <row r="1103" spans="1:6" x14ac:dyDescent="0.25">
      <c r="A1103" s="1">
        <v>1101</v>
      </c>
      <c r="B1103">
        <v>5.1503004999976838</v>
      </c>
      <c r="C1103">
        <v>20.058859999999999</v>
      </c>
      <c r="D1103">
        <v>4.9411100000000001</v>
      </c>
      <c r="E1103">
        <v>1</v>
      </c>
      <c r="F1103" s="4">
        <v>9.9744000035570934E-3</v>
      </c>
    </row>
    <row r="1104" spans="1:6" x14ac:dyDescent="0.25">
      <c r="A1104" s="1">
        <v>1102</v>
      </c>
      <c r="B1104">
        <v>5.1603251999913482</v>
      </c>
      <c r="C1104">
        <v>20.058859999999999</v>
      </c>
      <c r="D1104">
        <v>4.9411100000000001</v>
      </c>
      <c r="E1104">
        <v>1</v>
      </c>
      <c r="F1104" s="4">
        <v>1.0024699993664401E-2</v>
      </c>
    </row>
    <row r="1105" spans="1:6" x14ac:dyDescent="0.25">
      <c r="A1105" s="1">
        <v>1103</v>
      </c>
      <c r="B1105">
        <v>5.1802803999889884</v>
      </c>
      <c r="C1105">
        <v>20.058859999999999</v>
      </c>
      <c r="D1105">
        <v>4.9411100000000001</v>
      </c>
      <c r="E1105">
        <v>1</v>
      </c>
      <c r="F1105" s="4">
        <v>1.9955199997640172E-2</v>
      </c>
    </row>
    <row r="1106" spans="1:6" x14ac:dyDescent="0.25">
      <c r="A1106" s="1">
        <v>1104</v>
      </c>
      <c r="B1106">
        <v>5.1902792999899248</v>
      </c>
      <c r="C1106">
        <v>20.058859999999999</v>
      </c>
      <c r="D1106">
        <v>4.9411100000000001</v>
      </c>
      <c r="E1106">
        <v>1</v>
      </c>
      <c r="F1106" s="4">
        <v>9.9989000009363949E-3</v>
      </c>
    </row>
    <row r="1107" spans="1:6" x14ac:dyDescent="0.25">
      <c r="A1107" s="1">
        <v>1105</v>
      </c>
      <c r="B1107">
        <v>5.200330199993914</v>
      </c>
      <c r="C1107">
        <v>20.058859999999999</v>
      </c>
      <c r="D1107">
        <v>4.9411100000000001</v>
      </c>
      <c r="E1107">
        <v>1</v>
      </c>
      <c r="F1107" s="4">
        <v>1.0050900003989231E-2</v>
      </c>
    </row>
    <row r="1108" spans="1:6" x14ac:dyDescent="0.25">
      <c r="A1108" s="1">
        <v>1106</v>
      </c>
      <c r="B1108">
        <v>5.2203265999996802</v>
      </c>
      <c r="C1108">
        <v>20.058859999999999</v>
      </c>
      <c r="D1108">
        <v>4.9411100000000001</v>
      </c>
      <c r="E1108">
        <v>1</v>
      </c>
      <c r="F1108" s="4">
        <v>1.9996400005766191E-2</v>
      </c>
    </row>
    <row r="1109" spans="1:6" x14ac:dyDescent="0.25">
      <c r="A1109" s="1">
        <v>1107</v>
      </c>
      <c r="B1109">
        <v>5.2302787999942666</v>
      </c>
      <c r="C1109">
        <v>20.058859999999999</v>
      </c>
      <c r="D1109">
        <v>4.9411100000000001</v>
      </c>
      <c r="E1109">
        <v>1</v>
      </c>
      <c r="F1109" s="4">
        <v>9.9521999945864081E-3</v>
      </c>
    </row>
    <row r="1110" spans="1:6" x14ac:dyDescent="0.25">
      <c r="A1110" s="1">
        <v>1108</v>
      </c>
      <c r="B1110">
        <v>5.2503154000005452</v>
      </c>
      <c r="C1110">
        <v>20.058859999999999</v>
      </c>
      <c r="D1110">
        <v>4.9411100000000001</v>
      </c>
      <c r="E1110">
        <v>1</v>
      </c>
      <c r="F1110" s="4">
        <v>2.0036600006278601E-2</v>
      </c>
    </row>
    <row r="1111" spans="1:6" x14ac:dyDescent="0.25">
      <c r="A1111" s="1">
        <v>1109</v>
      </c>
      <c r="B1111">
        <v>5.270317199989222</v>
      </c>
      <c r="C1111">
        <v>20.058859999999999</v>
      </c>
      <c r="D1111">
        <v>4.9411100000000001</v>
      </c>
      <c r="E1111">
        <v>1</v>
      </c>
      <c r="F1111" s="4">
        <v>2.000179998867679E-2</v>
      </c>
    </row>
    <row r="1112" spans="1:6" x14ac:dyDescent="0.25">
      <c r="A1112" s="1">
        <v>1110</v>
      </c>
      <c r="B1112">
        <v>5.2866511999891372</v>
      </c>
      <c r="C1112">
        <v>20.058859999999999</v>
      </c>
      <c r="D1112">
        <v>4.9411100000000001</v>
      </c>
      <c r="E1112">
        <v>1</v>
      </c>
      <c r="F1112" s="4">
        <v>1.633399999991525E-2</v>
      </c>
    </row>
    <row r="1113" spans="1:6" x14ac:dyDescent="0.25">
      <c r="A1113" s="1">
        <v>1111</v>
      </c>
      <c r="B1113">
        <v>5.3066259999905014</v>
      </c>
      <c r="C1113">
        <v>20.058859999999999</v>
      </c>
      <c r="D1113">
        <v>4.9411100000000001</v>
      </c>
      <c r="E1113">
        <v>1</v>
      </c>
      <c r="F1113" s="4">
        <v>1.9974800001364201E-2</v>
      </c>
    </row>
    <row r="1114" spans="1:6" x14ac:dyDescent="0.25">
      <c r="A1114" s="1">
        <v>1112</v>
      </c>
      <c r="B1114">
        <v>5.3272242999955779</v>
      </c>
      <c r="C1114">
        <v>20.058859999999999</v>
      </c>
      <c r="D1114">
        <v>4.9411100000000001</v>
      </c>
      <c r="E1114">
        <v>1</v>
      </c>
      <c r="F1114" s="4">
        <v>2.059830000507645E-2</v>
      </c>
    </row>
    <row r="1115" spans="1:6" x14ac:dyDescent="0.25">
      <c r="A1115" s="1">
        <v>1113</v>
      </c>
      <c r="B1115">
        <v>5.3366508999897633</v>
      </c>
      <c r="C1115">
        <v>20.058859999999999</v>
      </c>
      <c r="D1115">
        <v>4.9411100000000001</v>
      </c>
      <c r="E1115">
        <v>1</v>
      </c>
      <c r="F1115" s="4">
        <v>9.4265999941853806E-3</v>
      </c>
    </row>
    <row r="1116" spans="1:6" x14ac:dyDescent="0.25">
      <c r="A1116" s="1">
        <v>1114</v>
      </c>
      <c r="B1116">
        <v>5.3566196999890963</v>
      </c>
      <c r="C1116">
        <v>20.058859999999999</v>
      </c>
      <c r="D1116">
        <v>4.9411100000000001</v>
      </c>
      <c r="E1116">
        <v>1</v>
      </c>
      <c r="F1116" s="4">
        <v>1.996879999933299E-2</v>
      </c>
    </row>
    <row r="1117" spans="1:6" x14ac:dyDescent="0.25">
      <c r="A1117" s="1">
        <v>1115</v>
      </c>
      <c r="B1117">
        <v>5.366640299995197</v>
      </c>
      <c r="C1117">
        <v>20.058859999999999</v>
      </c>
      <c r="D1117">
        <v>4.9411100000000001</v>
      </c>
      <c r="E1117">
        <v>1</v>
      </c>
      <c r="F1117" s="4">
        <v>1.002060000610072E-2</v>
      </c>
    </row>
    <row r="1118" spans="1:6" x14ac:dyDescent="0.25">
      <c r="A1118" s="1">
        <v>1116</v>
      </c>
      <c r="B1118">
        <v>5.376650599995628</v>
      </c>
      <c r="C1118">
        <v>20.058859999999999</v>
      </c>
      <c r="D1118">
        <v>4.9411100000000001</v>
      </c>
      <c r="E1118">
        <v>1</v>
      </c>
      <c r="F1118" s="4">
        <v>1.001030000043102E-2</v>
      </c>
    </row>
    <row r="1119" spans="1:6" x14ac:dyDescent="0.25">
      <c r="A1119" s="1">
        <v>1117</v>
      </c>
      <c r="B1119">
        <v>5.3866215999878477</v>
      </c>
      <c r="C1119">
        <v>20.058859999999999</v>
      </c>
      <c r="D1119">
        <v>4.9411100000000001</v>
      </c>
      <c r="E1119">
        <v>1</v>
      </c>
      <c r="F1119" s="4">
        <v>9.9709999922197312E-3</v>
      </c>
    </row>
    <row r="1120" spans="1:6" x14ac:dyDescent="0.25">
      <c r="A1120" s="1">
        <v>1118</v>
      </c>
      <c r="B1120">
        <v>5.3966275999991922</v>
      </c>
      <c r="C1120">
        <v>20.058859999999999</v>
      </c>
      <c r="D1120">
        <v>4.9411100000000001</v>
      </c>
      <c r="E1120">
        <v>1</v>
      </c>
      <c r="F1120" s="4">
        <v>1.000600001134444E-2</v>
      </c>
    </row>
    <row r="1121" spans="1:6" x14ac:dyDescent="0.25">
      <c r="A1121" s="1">
        <v>1119</v>
      </c>
      <c r="B1121">
        <v>5.4066251999902306</v>
      </c>
      <c r="C1121">
        <v>19.802659999999999</v>
      </c>
      <c r="D1121">
        <v>5.1973099999999999</v>
      </c>
      <c r="E1121">
        <v>1</v>
      </c>
      <c r="F1121" s="4">
        <v>9.9975999910384417E-3</v>
      </c>
    </row>
    <row r="1122" spans="1:6" x14ac:dyDescent="0.25">
      <c r="A1122" s="1">
        <v>1120</v>
      </c>
      <c r="B1122">
        <v>5.4166298999916762</v>
      </c>
      <c r="C1122">
        <v>19.802659999999999</v>
      </c>
      <c r="D1122">
        <v>5.1973099999999999</v>
      </c>
      <c r="E1122">
        <v>1</v>
      </c>
      <c r="F1122" s="4">
        <v>1.0004700001445601E-2</v>
      </c>
    </row>
    <row r="1123" spans="1:6" x14ac:dyDescent="0.25">
      <c r="A1123" s="1">
        <v>1121</v>
      </c>
      <c r="B1123">
        <v>5.4366825999895809</v>
      </c>
      <c r="C1123">
        <v>19.802659999999999</v>
      </c>
      <c r="D1123">
        <v>5.1973099999999999</v>
      </c>
      <c r="E1123">
        <v>1</v>
      </c>
      <c r="F1123" s="4">
        <v>2.005269999790471E-2</v>
      </c>
    </row>
    <row r="1124" spans="1:6" x14ac:dyDescent="0.25">
      <c r="A1124" s="1">
        <v>1122</v>
      </c>
      <c r="B1124">
        <v>5.4466232999984641</v>
      </c>
      <c r="C1124">
        <v>19.802659999999999</v>
      </c>
      <c r="D1124">
        <v>5.1973099999999999</v>
      </c>
      <c r="E1124">
        <v>1</v>
      </c>
      <c r="F1124" s="4">
        <v>9.940700008883141E-3</v>
      </c>
    </row>
    <row r="1125" spans="1:6" x14ac:dyDescent="0.25">
      <c r="A1125" s="1">
        <v>1123</v>
      </c>
      <c r="B1125">
        <v>5.466645199994673</v>
      </c>
      <c r="C1125">
        <v>19.802659999999999</v>
      </c>
      <c r="D1125">
        <v>5.1973099999999999</v>
      </c>
      <c r="E1125">
        <v>1</v>
      </c>
      <c r="F1125" s="4">
        <v>2.0021899996208958E-2</v>
      </c>
    </row>
    <row r="1126" spans="1:6" x14ac:dyDescent="0.25">
      <c r="A1126" s="1">
        <v>1124</v>
      </c>
      <c r="B1126">
        <v>5.4767980999895371</v>
      </c>
      <c r="C1126">
        <v>19.802659999999999</v>
      </c>
      <c r="D1126">
        <v>5.1973099999999999</v>
      </c>
      <c r="E1126">
        <v>1</v>
      </c>
      <c r="F1126" s="4">
        <v>1.015289999486413E-2</v>
      </c>
    </row>
    <row r="1127" spans="1:6" x14ac:dyDescent="0.25">
      <c r="A1127" s="1">
        <v>1125</v>
      </c>
      <c r="B1127">
        <v>5.4898657000012463</v>
      </c>
      <c r="C1127">
        <v>19.802659999999999</v>
      </c>
      <c r="D1127">
        <v>5.1973099999999999</v>
      </c>
      <c r="E1127">
        <v>1</v>
      </c>
      <c r="F1127" s="4">
        <v>1.306760001170915E-2</v>
      </c>
    </row>
    <row r="1128" spans="1:6" x14ac:dyDescent="0.25">
      <c r="A1128" s="1">
        <v>1126</v>
      </c>
      <c r="B1128">
        <v>5.5098327000014251</v>
      </c>
      <c r="C1128">
        <v>19.802659999999999</v>
      </c>
      <c r="D1128">
        <v>5.1973099999999999</v>
      </c>
      <c r="E1128">
        <v>1</v>
      </c>
      <c r="F1128" s="4">
        <v>1.996700000017881E-2</v>
      </c>
    </row>
    <row r="1129" spans="1:6" x14ac:dyDescent="0.25">
      <c r="A1129" s="1">
        <v>1127</v>
      </c>
      <c r="B1129">
        <v>5.5198251999972854</v>
      </c>
      <c r="C1129">
        <v>19.802659999999999</v>
      </c>
      <c r="D1129">
        <v>5.1973099999999999</v>
      </c>
      <c r="E1129">
        <v>1</v>
      </c>
      <c r="F1129" s="4">
        <v>9.9924999958602712E-3</v>
      </c>
    </row>
    <row r="1130" spans="1:6" x14ac:dyDescent="0.25">
      <c r="A1130" s="1">
        <v>1128</v>
      </c>
      <c r="B1130">
        <v>5.5298318999994081</v>
      </c>
      <c r="C1130">
        <v>19.802659999999999</v>
      </c>
      <c r="D1130">
        <v>5.1973099999999999</v>
      </c>
      <c r="E1130">
        <v>1</v>
      </c>
      <c r="F1130" s="4">
        <v>1.000670000212267E-2</v>
      </c>
    </row>
    <row r="1131" spans="1:6" x14ac:dyDescent="0.25">
      <c r="A1131" s="1">
        <v>1129</v>
      </c>
      <c r="B1131">
        <v>5.5498605999891879</v>
      </c>
      <c r="C1131">
        <v>19.802659999999999</v>
      </c>
      <c r="D1131">
        <v>5.1973099999999999</v>
      </c>
      <c r="E1131">
        <v>1</v>
      </c>
      <c r="F1131" s="4">
        <v>2.0028699989779849E-2</v>
      </c>
    </row>
    <row r="1132" spans="1:6" x14ac:dyDescent="0.25">
      <c r="A1132" s="1">
        <v>1130</v>
      </c>
      <c r="B1132">
        <v>5.5600473999948008</v>
      </c>
      <c r="C1132">
        <v>19.802659999999999</v>
      </c>
      <c r="D1132">
        <v>5.1973099999999999</v>
      </c>
      <c r="E1132">
        <v>1</v>
      </c>
      <c r="F1132" s="4">
        <v>1.018680000561289E-2</v>
      </c>
    </row>
    <row r="1133" spans="1:6" x14ac:dyDescent="0.25">
      <c r="A1133" s="1">
        <v>1131</v>
      </c>
      <c r="B1133">
        <v>5.5798227999912342</v>
      </c>
      <c r="C1133">
        <v>19.802659999999999</v>
      </c>
      <c r="D1133">
        <v>5.1973099999999999</v>
      </c>
      <c r="E1133">
        <v>1</v>
      </c>
      <c r="F1133" s="4">
        <v>1.9775399996433411E-2</v>
      </c>
    </row>
    <row r="1134" spans="1:6" x14ac:dyDescent="0.25">
      <c r="A1134" s="1">
        <v>1132</v>
      </c>
      <c r="B1134">
        <v>5.5898167999985162</v>
      </c>
      <c r="C1134">
        <v>19.802659999999999</v>
      </c>
      <c r="D1134">
        <v>5.1973099999999999</v>
      </c>
      <c r="E1134">
        <v>1</v>
      </c>
      <c r="F1134" s="4">
        <v>9.9940000072820112E-3</v>
      </c>
    </row>
    <row r="1135" spans="1:6" x14ac:dyDescent="0.25">
      <c r="A1135" s="1">
        <v>1133</v>
      </c>
      <c r="B1135">
        <v>5.5998535999970036</v>
      </c>
      <c r="C1135">
        <v>19.802659999999999</v>
      </c>
      <c r="D1135">
        <v>5.1973099999999999</v>
      </c>
      <c r="E1135">
        <v>1</v>
      </c>
      <c r="F1135" s="4">
        <v>1.0036799998488281E-2</v>
      </c>
    </row>
    <row r="1136" spans="1:6" x14ac:dyDescent="0.25">
      <c r="A1136" s="1">
        <v>1134</v>
      </c>
      <c r="B1136">
        <v>5.6198313999921083</v>
      </c>
      <c r="C1136">
        <v>19.802659999999999</v>
      </c>
      <c r="D1136">
        <v>5.1973099999999999</v>
      </c>
      <c r="E1136">
        <v>1</v>
      </c>
      <c r="F1136" s="4">
        <v>1.9977799995103851E-2</v>
      </c>
    </row>
    <row r="1137" spans="1:6" x14ac:dyDescent="0.25">
      <c r="A1137" s="1">
        <v>1135</v>
      </c>
      <c r="B1137">
        <v>5.629865199996857</v>
      </c>
      <c r="C1137">
        <v>19.802659999999999</v>
      </c>
      <c r="D1137">
        <v>5.1973099999999999</v>
      </c>
      <c r="E1137">
        <v>1</v>
      </c>
      <c r="F1137" s="4">
        <v>1.0033800004748629E-2</v>
      </c>
    </row>
    <row r="1138" spans="1:6" x14ac:dyDescent="0.25">
      <c r="A1138" s="1">
        <v>1136</v>
      </c>
      <c r="B1138">
        <v>5.6498621999926399</v>
      </c>
      <c r="C1138">
        <v>19.802659999999999</v>
      </c>
      <c r="D1138">
        <v>5.1973099999999999</v>
      </c>
      <c r="E1138">
        <v>1</v>
      </c>
      <c r="F1138" s="4">
        <v>1.9996999995782971E-2</v>
      </c>
    </row>
    <row r="1139" spans="1:6" x14ac:dyDescent="0.25">
      <c r="A1139" s="1">
        <v>1137</v>
      </c>
      <c r="B1139">
        <v>5.6698870999971396</v>
      </c>
      <c r="C1139">
        <v>19.53989</v>
      </c>
      <c r="D1139">
        <v>5.4600799999999996</v>
      </c>
      <c r="E1139">
        <v>1</v>
      </c>
      <c r="F1139" s="4">
        <v>2.002490000450052E-2</v>
      </c>
    </row>
    <row r="1140" spans="1:6" x14ac:dyDescent="0.25">
      <c r="A1140" s="1">
        <v>1138</v>
      </c>
      <c r="B1140">
        <v>5.6798443000006964</v>
      </c>
      <c r="C1140">
        <v>19.53989</v>
      </c>
      <c r="D1140">
        <v>5.4600799999999996</v>
      </c>
      <c r="E1140">
        <v>1</v>
      </c>
      <c r="F1140" s="4">
        <v>9.9572000035559327E-3</v>
      </c>
    </row>
    <row r="1141" spans="1:6" x14ac:dyDescent="0.25">
      <c r="A1141" s="1">
        <v>1139</v>
      </c>
      <c r="B1141">
        <v>5.6898485999990953</v>
      </c>
      <c r="C1141">
        <v>19.53989</v>
      </c>
      <c r="D1141">
        <v>5.4600799999999996</v>
      </c>
      <c r="E1141">
        <v>1</v>
      </c>
      <c r="F1141" s="4">
        <v>1.000429999839891E-2</v>
      </c>
    </row>
    <row r="1142" spans="1:6" x14ac:dyDescent="0.25">
      <c r="A1142" s="1">
        <v>1140</v>
      </c>
      <c r="B1142">
        <v>5.7099409999937052</v>
      </c>
      <c r="C1142">
        <v>19.53989</v>
      </c>
      <c r="D1142">
        <v>5.4600799999999996</v>
      </c>
      <c r="E1142">
        <v>1</v>
      </c>
      <c r="F1142" s="4">
        <v>2.0092399994609881E-2</v>
      </c>
    </row>
    <row r="1143" spans="1:6" x14ac:dyDescent="0.25">
      <c r="A1143" s="1">
        <v>1141</v>
      </c>
      <c r="B1143">
        <v>5.729870099996333</v>
      </c>
      <c r="C1143">
        <v>19.53989</v>
      </c>
      <c r="D1143">
        <v>5.4600799999999996</v>
      </c>
      <c r="E1143">
        <v>1</v>
      </c>
      <c r="F1143" s="4">
        <v>1.992910000262782E-2</v>
      </c>
    </row>
    <row r="1144" spans="1:6" x14ac:dyDescent="0.25">
      <c r="A1144" s="1">
        <v>1142</v>
      </c>
      <c r="B1144">
        <v>5.749860500000068</v>
      </c>
      <c r="C1144">
        <v>19.53989</v>
      </c>
      <c r="D1144">
        <v>5.4600799999999996</v>
      </c>
      <c r="E1144">
        <v>1</v>
      </c>
      <c r="F1144" s="4">
        <v>1.999040000373498E-2</v>
      </c>
    </row>
    <row r="1145" spans="1:6" x14ac:dyDescent="0.25">
      <c r="A1145" s="1">
        <v>1143</v>
      </c>
      <c r="B1145">
        <v>5.7598924999911114</v>
      </c>
      <c r="C1145">
        <v>19.53989</v>
      </c>
      <c r="D1145">
        <v>5.4600799999999996</v>
      </c>
      <c r="E1145">
        <v>1</v>
      </c>
      <c r="F1145" s="4">
        <v>1.0031999991043429E-2</v>
      </c>
    </row>
    <row r="1146" spans="1:6" x14ac:dyDescent="0.25">
      <c r="A1146" s="1">
        <v>1144</v>
      </c>
      <c r="B1146">
        <v>5.7698412999889124</v>
      </c>
      <c r="C1146">
        <v>19.53989</v>
      </c>
      <c r="D1146">
        <v>5.4600799999999996</v>
      </c>
      <c r="E1146">
        <v>1</v>
      </c>
      <c r="F1146" s="4">
        <v>9.9487999978009611E-3</v>
      </c>
    </row>
    <row r="1147" spans="1:6" x14ac:dyDescent="0.25">
      <c r="A1147" s="1">
        <v>1145</v>
      </c>
      <c r="B1147">
        <v>5.7798227999883238</v>
      </c>
      <c r="C1147">
        <v>19.53989</v>
      </c>
      <c r="D1147">
        <v>5.4600799999999996</v>
      </c>
      <c r="E1147">
        <v>1</v>
      </c>
      <c r="F1147" s="4">
        <v>9.9814999994114473E-3</v>
      </c>
    </row>
    <row r="1148" spans="1:6" x14ac:dyDescent="0.25">
      <c r="A1148" s="1">
        <v>1146</v>
      </c>
      <c r="B1148">
        <v>5.799887499990291</v>
      </c>
      <c r="C1148">
        <v>19.53989</v>
      </c>
      <c r="D1148">
        <v>5.4600799999999996</v>
      </c>
      <c r="E1148">
        <v>1</v>
      </c>
      <c r="F1148" s="4">
        <v>2.006470000196714E-2</v>
      </c>
    </row>
    <row r="1149" spans="1:6" x14ac:dyDescent="0.25">
      <c r="A1149" s="1">
        <v>1147</v>
      </c>
      <c r="B1149">
        <v>5.8103447999892524</v>
      </c>
      <c r="C1149">
        <v>19.53989</v>
      </c>
      <c r="D1149">
        <v>5.4600799999999996</v>
      </c>
      <c r="E1149">
        <v>1</v>
      </c>
      <c r="F1149" s="4">
        <v>1.0457299998961391E-2</v>
      </c>
    </row>
    <row r="1150" spans="1:6" x14ac:dyDescent="0.25">
      <c r="A1150" s="1">
        <v>1148</v>
      </c>
      <c r="B1150">
        <v>5.8213621999893803</v>
      </c>
      <c r="C1150">
        <v>19.53989</v>
      </c>
      <c r="D1150">
        <v>5.4600799999999996</v>
      </c>
      <c r="E1150">
        <v>1</v>
      </c>
      <c r="F1150" s="4">
        <v>1.101740000012796E-2</v>
      </c>
    </row>
    <row r="1151" spans="1:6" x14ac:dyDescent="0.25">
      <c r="A1151" s="1">
        <v>1149</v>
      </c>
      <c r="B1151">
        <v>5.8413629999995456</v>
      </c>
      <c r="C1151">
        <v>19.53989</v>
      </c>
      <c r="D1151">
        <v>5.4600799999999996</v>
      </c>
      <c r="E1151">
        <v>1</v>
      </c>
      <c r="F1151" s="4">
        <v>2.0000800010165239E-2</v>
      </c>
    </row>
    <row r="1152" spans="1:6" x14ac:dyDescent="0.25">
      <c r="A1152" s="1">
        <v>1150</v>
      </c>
      <c r="B1152">
        <v>5.8513485000003129</v>
      </c>
      <c r="C1152">
        <v>19.53989</v>
      </c>
      <c r="D1152">
        <v>5.4600799999999996</v>
      </c>
      <c r="E1152">
        <v>1</v>
      </c>
      <c r="F1152" s="4">
        <v>9.9855000007673667E-3</v>
      </c>
    </row>
    <row r="1153" spans="1:6" x14ac:dyDescent="0.25">
      <c r="A1153" s="1">
        <v>1151</v>
      </c>
      <c r="B1153">
        <v>5.8619399999879533</v>
      </c>
      <c r="C1153">
        <v>19.53989</v>
      </c>
      <c r="D1153">
        <v>5.4600799999999996</v>
      </c>
      <c r="E1153">
        <v>1</v>
      </c>
      <c r="F1153" s="4">
        <v>1.059149998764042E-2</v>
      </c>
    </row>
    <row r="1154" spans="1:6" x14ac:dyDescent="0.25">
      <c r="A1154" s="1">
        <v>1152</v>
      </c>
      <c r="B1154">
        <v>5.8814425000018673</v>
      </c>
      <c r="C1154">
        <v>19.53989</v>
      </c>
      <c r="D1154">
        <v>5.4600799999999996</v>
      </c>
      <c r="E1154">
        <v>1</v>
      </c>
      <c r="F1154" s="4">
        <v>1.9502500013913959E-2</v>
      </c>
    </row>
    <row r="1155" spans="1:6" x14ac:dyDescent="0.25">
      <c r="A1155" s="1">
        <v>1153</v>
      </c>
      <c r="B1155">
        <v>5.9013541000022087</v>
      </c>
      <c r="C1155">
        <v>19.53989</v>
      </c>
      <c r="D1155">
        <v>5.4600799999999996</v>
      </c>
      <c r="E1155">
        <v>1</v>
      </c>
      <c r="F1155" s="4">
        <v>1.9911600000341419E-2</v>
      </c>
    </row>
    <row r="1156" spans="1:6" x14ac:dyDescent="0.25">
      <c r="A1156" s="1">
        <v>1154</v>
      </c>
      <c r="B1156">
        <v>5.9113644999888493</v>
      </c>
      <c r="C1156">
        <v>19.53989</v>
      </c>
      <c r="D1156">
        <v>5.4600799999999996</v>
      </c>
      <c r="E1156">
        <v>1</v>
      </c>
      <c r="F1156" s="4">
        <v>1.001039998664055E-2</v>
      </c>
    </row>
    <row r="1157" spans="1:6" x14ac:dyDescent="0.25">
      <c r="A1157" s="1">
        <v>1155</v>
      </c>
      <c r="B1157">
        <v>5.9213206999993417</v>
      </c>
      <c r="C1157">
        <v>19.288920000000001</v>
      </c>
      <c r="D1157">
        <v>5.7110500000000002</v>
      </c>
      <c r="E1157">
        <v>1</v>
      </c>
      <c r="F1157" s="4">
        <v>9.9562000104924664E-3</v>
      </c>
    </row>
    <row r="1158" spans="1:6" x14ac:dyDescent="0.25">
      <c r="A1158" s="1">
        <v>1156</v>
      </c>
      <c r="B1158">
        <v>5.9413436999893747</v>
      </c>
      <c r="C1158">
        <v>19.288920000000001</v>
      </c>
      <c r="D1158">
        <v>5.7110500000000002</v>
      </c>
      <c r="E1158">
        <v>1</v>
      </c>
      <c r="F1158" s="4">
        <v>2.0022999990032989E-2</v>
      </c>
    </row>
    <row r="1159" spans="1:6" x14ac:dyDescent="0.25">
      <c r="A1159" s="1">
        <v>1157</v>
      </c>
      <c r="B1159">
        <v>5.9513555000012284</v>
      </c>
      <c r="C1159">
        <v>19.288920000000001</v>
      </c>
      <c r="D1159">
        <v>5.7110500000000002</v>
      </c>
      <c r="E1159">
        <v>1</v>
      </c>
      <c r="F1159" s="4">
        <v>1.0011800011853641E-2</v>
      </c>
    </row>
    <row r="1160" spans="1:6" x14ac:dyDescent="0.25">
      <c r="A1160" s="1">
        <v>1158</v>
      </c>
      <c r="B1160">
        <v>5.9713359000015771</v>
      </c>
      <c r="C1160">
        <v>19.288920000000001</v>
      </c>
      <c r="D1160">
        <v>5.7110500000000002</v>
      </c>
      <c r="E1160">
        <v>1</v>
      </c>
      <c r="F1160" s="4">
        <v>1.998040000034873E-2</v>
      </c>
    </row>
    <row r="1161" spans="1:6" x14ac:dyDescent="0.25">
      <c r="A1161" s="1">
        <v>1159</v>
      </c>
      <c r="B1161">
        <v>5.9911347000015667</v>
      </c>
      <c r="C1161">
        <v>19.288920000000001</v>
      </c>
      <c r="D1161">
        <v>5.7110500000000002</v>
      </c>
      <c r="E1161">
        <v>1</v>
      </c>
      <c r="F1161" s="4">
        <v>1.9798799999989569E-2</v>
      </c>
    </row>
    <row r="1162" spans="1:6" x14ac:dyDescent="0.25">
      <c r="A1162" s="1">
        <v>1160</v>
      </c>
      <c r="B1162">
        <v>6.0111326999904122</v>
      </c>
      <c r="C1162">
        <v>19.288920000000001</v>
      </c>
      <c r="D1162">
        <v>5.7110500000000002</v>
      </c>
      <c r="E1162">
        <v>1</v>
      </c>
      <c r="F1162" s="4">
        <v>1.999799998884555E-2</v>
      </c>
    </row>
    <row r="1163" spans="1:6" x14ac:dyDescent="0.25">
      <c r="A1163" s="1">
        <v>1161</v>
      </c>
      <c r="B1163">
        <v>6.0211335999920266</v>
      </c>
      <c r="C1163">
        <v>19.288920000000001</v>
      </c>
      <c r="D1163">
        <v>5.7110500000000002</v>
      </c>
      <c r="E1163">
        <v>1</v>
      </c>
      <c r="F1163" s="4">
        <v>1.0000900001614349E-2</v>
      </c>
    </row>
    <row r="1164" spans="1:6" x14ac:dyDescent="0.25">
      <c r="A1164" s="1">
        <v>1162</v>
      </c>
      <c r="B1164">
        <v>6.0311587999894982</v>
      </c>
      <c r="C1164">
        <v>19.288920000000001</v>
      </c>
      <c r="D1164">
        <v>5.7110500000000002</v>
      </c>
      <c r="E1164">
        <v>1</v>
      </c>
      <c r="F1164" s="4">
        <v>1.0025199997471651E-2</v>
      </c>
    </row>
    <row r="1165" spans="1:6" x14ac:dyDescent="0.25">
      <c r="A1165" s="1">
        <v>1163</v>
      </c>
      <c r="B1165">
        <v>6.0511811999895144</v>
      </c>
      <c r="C1165">
        <v>19.288920000000001</v>
      </c>
      <c r="D1165">
        <v>5.7110500000000002</v>
      </c>
      <c r="E1165">
        <v>1</v>
      </c>
      <c r="F1165" s="4">
        <v>2.0022400000016208E-2</v>
      </c>
    </row>
    <row r="1166" spans="1:6" x14ac:dyDescent="0.25">
      <c r="A1166" s="1">
        <v>1164</v>
      </c>
      <c r="B1166">
        <v>6.0611785999935819</v>
      </c>
      <c r="C1166">
        <v>19.288920000000001</v>
      </c>
      <c r="D1166">
        <v>5.7110500000000002</v>
      </c>
      <c r="E1166">
        <v>1</v>
      </c>
      <c r="F1166" s="4">
        <v>9.9974000040674582E-3</v>
      </c>
    </row>
    <row r="1167" spans="1:6" x14ac:dyDescent="0.25">
      <c r="A1167" s="1">
        <v>1165</v>
      </c>
      <c r="B1167">
        <v>6.0812125999946147</v>
      </c>
      <c r="C1167">
        <v>19.288920000000001</v>
      </c>
      <c r="D1167">
        <v>5.7110500000000002</v>
      </c>
      <c r="E1167">
        <v>1</v>
      </c>
      <c r="F1167" s="4">
        <v>2.003400000103284E-2</v>
      </c>
    </row>
    <row r="1168" spans="1:6" x14ac:dyDescent="0.25">
      <c r="A1168" s="1">
        <v>1166</v>
      </c>
      <c r="B1168">
        <v>6.0911263999878429</v>
      </c>
      <c r="C1168">
        <v>19.288920000000001</v>
      </c>
      <c r="D1168">
        <v>5.7110500000000002</v>
      </c>
      <c r="E1168">
        <v>1</v>
      </c>
      <c r="F1168" s="4">
        <v>9.9137999932281673E-3</v>
      </c>
    </row>
    <row r="1169" spans="1:6" x14ac:dyDescent="0.25">
      <c r="A1169" s="1">
        <v>1167</v>
      </c>
      <c r="B1169">
        <v>6.1011518000013893</v>
      </c>
      <c r="C1169">
        <v>19.288920000000001</v>
      </c>
      <c r="D1169">
        <v>5.7110500000000002</v>
      </c>
      <c r="E1169">
        <v>1</v>
      </c>
      <c r="F1169" s="4">
        <v>1.0025400013546459E-2</v>
      </c>
    </row>
    <row r="1170" spans="1:6" x14ac:dyDescent="0.25">
      <c r="A1170" s="1">
        <v>1168</v>
      </c>
      <c r="B1170">
        <v>6.1111324999947101</v>
      </c>
      <c r="C1170">
        <v>19.288920000000001</v>
      </c>
      <c r="D1170">
        <v>5.7110500000000002</v>
      </c>
      <c r="E1170">
        <v>1</v>
      </c>
      <c r="F1170" s="4">
        <v>9.9806999933207408E-3</v>
      </c>
    </row>
    <row r="1171" spans="1:6" x14ac:dyDescent="0.25">
      <c r="A1171" s="1">
        <v>1169</v>
      </c>
      <c r="B1171">
        <v>6.1311302999965847</v>
      </c>
      <c r="C1171">
        <v>19.288920000000001</v>
      </c>
      <c r="D1171">
        <v>5.7110500000000002</v>
      </c>
      <c r="E1171">
        <v>1</v>
      </c>
      <c r="F1171" s="4">
        <v>1.999780000187457E-2</v>
      </c>
    </row>
    <row r="1172" spans="1:6" x14ac:dyDescent="0.25">
      <c r="A1172" s="1">
        <v>1170</v>
      </c>
      <c r="B1172">
        <v>6.1511468999960934</v>
      </c>
      <c r="C1172">
        <v>19.288920000000001</v>
      </c>
      <c r="D1172">
        <v>5.7110500000000002</v>
      </c>
      <c r="E1172">
        <v>1</v>
      </c>
      <c r="F1172" s="4">
        <v>2.0016599999507889E-2</v>
      </c>
    </row>
    <row r="1173" spans="1:6" x14ac:dyDescent="0.25">
      <c r="A1173" s="1">
        <v>1171</v>
      </c>
      <c r="B1173">
        <v>6.1611560000019381</v>
      </c>
      <c r="C1173">
        <v>19.288920000000001</v>
      </c>
      <c r="D1173">
        <v>5.7110500000000002</v>
      </c>
      <c r="E1173">
        <v>1</v>
      </c>
      <c r="F1173" s="4">
        <v>1.0009100005845539E-2</v>
      </c>
    </row>
    <row r="1174" spans="1:6" x14ac:dyDescent="0.25">
      <c r="A1174" s="1">
        <v>1172</v>
      </c>
      <c r="B1174">
        <v>6.1811298999964492</v>
      </c>
      <c r="C1174">
        <v>19.029399999999999</v>
      </c>
      <c r="D1174">
        <v>5.9705700000000004</v>
      </c>
      <c r="E1174">
        <v>1</v>
      </c>
      <c r="F1174" s="4">
        <v>1.9973899994511161E-2</v>
      </c>
    </row>
    <row r="1175" spans="1:6" x14ac:dyDescent="0.25">
      <c r="A1175" s="1">
        <v>1173</v>
      </c>
      <c r="B1175">
        <v>6.1911246999952709</v>
      </c>
      <c r="C1175">
        <v>19.029399999999999</v>
      </c>
      <c r="D1175">
        <v>5.9705700000000004</v>
      </c>
      <c r="E1175">
        <v>1</v>
      </c>
      <c r="F1175" s="4">
        <v>9.9947999988216907E-3</v>
      </c>
    </row>
    <row r="1176" spans="1:6" x14ac:dyDescent="0.25">
      <c r="A1176" s="1">
        <v>1174</v>
      </c>
      <c r="B1176">
        <v>6.201156399998581</v>
      </c>
      <c r="C1176">
        <v>19.029399999999999</v>
      </c>
      <c r="D1176">
        <v>5.9705700000000004</v>
      </c>
      <c r="E1176">
        <v>1</v>
      </c>
      <c r="F1176" s="4">
        <v>1.003170000331011E-2</v>
      </c>
    </row>
    <row r="1177" spans="1:6" x14ac:dyDescent="0.25">
      <c r="A1177" s="1">
        <v>1175</v>
      </c>
      <c r="B1177">
        <v>6.211178600002313</v>
      </c>
      <c r="C1177">
        <v>19.029399999999999</v>
      </c>
      <c r="D1177">
        <v>5.9705700000000004</v>
      </c>
      <c r="E1177">
        <v>1</v>
      </c>
      <c r="F1177" s="4">
        <v>1.0022200003731999E-2</v>
      </c>
    </row>
    <row r="1178" spans="1:6" x14ac:dyDescent="0.25">
      <c r="A1178" s="1">
        <v>1176</v>
      </c>
      <c r="B1178">
        <v>6.2312095999950543</v>
      </c>
      <c r="C1178">
        <v>19.029399999999999</v>
      </c>
      <c r="D1178">
        <v>5.9705700000000004</v>
      </c>
      <c r="E1178">
        <v>1</v>
      </c>
      <c r="F1178" s="4">
        <v>2.0030999992741268E-2</v>
      </c>
    </row>
    <row r="1179" spans="1:6" x14ac:dyDescent="0.25">
      <c r="A1179" s="1">
        <v>1177</v>
      </c>
      <c r="B1179">
        <v>6.2411413999943761</v>
      </c>
      <c r="C1179">
        <v>19.029399999999999</v>
      </c>
      <c r="D1179">
        <v>5.9705700000000004</v>
      </c>
      <c r="E1179">
        <v>1</v>
      </c>
      <c r="F1179" s="4">
        <v>9.9317999993218109E-3</v>
      </c>
    </row>
    <row r="1180" spans="1:6" x14ac:dyDescent="0.25">
      <c r="A1180" s="1">
        <v>1178</v>
      </c>
      <c r="B1180">
        <v>6.2511920999968424</v>
      </c>
      <c r="C1180">
        <v>19.029399999999999</v>
      </c>
      <c r="D1180">
        <v>5.9705700000000004</v>
      </c>
      <c r="E1180">
        <v>1</v>
      </c>
      <c r="F1180" s="4">
        <v>1.005070000246633E-2</v>
      </c>
    </row>
    <row r="1181" spans="1:6" x14ac:dyDescent="0.25">
      <c r="A1181" s="1">
        <v>1179</v>
      </c>
      <c r="B1181">
        <v>6.2611807999928724</v>
      </c>
      <c r="C1181">
        <v>19.029399999999999</v>
      </c>
      <c r="D1181">
        <v>5.9705700000000004</v>
      </c>
      <c r="E1181">
        <v>1</v>
      </c>
      <c r="F1181" s="4">
        <v>9.988699996029915E-3</v>
      </c>
    </row>
    <row r="1182" spans="1:6" x14ac:dyDescent="0.25">
      <c r="A1182" s="1">
        <v>1180</v>
      </c>
      <c r="B1182">
        <v>6.2811509000021033</v>
      </c>
      <c r="C1182">
        <v>19.029399999999999</v>
      </c>
      <c r="D1182">
        <v>5.9705700000000004</v>
      </c>
      <c r="E1182">
        <v>1</v>
      </c>
      <c r="F1182" s="4">
        <v>1.997010000923094E-2</v>
      </c>
    </row>
    <row r="1183" spans="1:6" x14ac:dyDescent="0.25">
      <c r="A1183" s="1">
        <v>1181</v>
      </c>
      <c r="B1183">
        <v>6.3011731000005966</v>
      </c>
      <c r="C1183">
        <v>19.029399999999999</v>
      </c>
      <c r="D1183">
        <v>5.9705700000000004</v>
      </c>
      <c r="E1183">
        <v>1</v>
      </c>
      <c r="F1183" s="4">
        <v>2.002219999849331E-2</v>
      </c>
    </row>
    <row r="1184" spans="1:6" x14ac:dyDescent="0.25">
      <c r="A1184" s="1">
        <v>1182</v>
      </c>
      <c r="B1184">
        <v>6.3211370999924839</v>
      </c>
      <c r="C1184">
        <v>19.029399999999999</v>
      </c>
      <c r="D1184">
        <v>5.9705700000000004</v>
      </c>
      <c r="E1184">
        <v>1</v>
      </c>
      <c r="F1184" s="4">
        <v>1.9963999991887249E-2</v>
      </c>
    </row>
    <row r="1185" spans="1:6" x14ac:dyDescent="0.25">
      <c r="A1185" s="1">
        <v>1183</v>
      </c>
      <c r="B1185">
        <v>6.3411555999919074</v>
      </c>
      <c r="C1185">
        <v>19.029399999999999</v>
      </c>
      <c r="D1185">
        <v>5.9705700000000004</v>
      </c>
      <c r="E1185">
        <v>1</v>
      </c>
      <c r="F1185" s="4">
        <v>2.0018499999423511E-2</v>
      </c>
    </row>
    <row r="1186" spans="1:6" x14ac:dyDescent="0.25">
      <c r="A1186" s="1">
        <v>1184</v>
      </c>
      <c r="B1186">
        <v>6.3557410999928834</v>
      </c>
      <c r="C1186">
        <v>19.029399999999999</v>
      </c>
      <c r="D1186">
        <v>5.9705700000000004</v>
      </c>
      <c r="E1186">
        <v>1</v>
      </c>
      <c r="F1186" s="4">
        <v>1.458550000097603E-2</v>
      </c>
    </row>
    <row r="1187" spans="1:6" x14ac:dyDescent="0.25">
      <c r="A1187" s="1">
        <v>1185</v>
      </c>
      <c r="B1187">
        <v>6.3657595999975456</v>
      </c>
      <c r="C1187">
        <v>19.029399999999999</v>
      </c>
      <c r="D1187">
        <v>5.9705700000000004</v>
      </c>
      <c r="E1187">
        <v>1</v>
      </c>
      <c r="F1187" s="4">
        <v>1.0018500004662201E-2</v>
      </c>
    </row>
    <row r="1188" spans="1:6" x14ac:dyDescent="0.25">
      <c r="A1188" s="1">
        <v>1186</v>
      </c>
      <c r="B1188">
        <v>6.3757012999994913</v>
      </c>
      <c r="C1188">
        <v>19.029399999999999</v>
      </c>
      <c r="D1188">
        <v>5.9705700000000004</v>
      </c>
      <c r="E1188">
        <v>1</v>
      </c>
      <c r="F1188" s="4">
        <v>9.9417000019457191E-3</v>
      </c>
    </row>
    <row r="1189" spans="1:6" x14ac:dyDescent="0.25">
      <c r="A1189" s="1">
        <v>1187</v>
      </c>
      <c r="B1189">
        <v>6.3963199999998324</v>
      </c>
      <c r="C1189">
        <v>19.029399999999999</v>
      </c>
      <c r="D1189">
        <v>5.9705700000000004</v>
      </c>
      <c r="E1189">
        <v>1</v>
      </c>
      <c r="F1189" s="4">
        <v>2.061870000034105E-2</v>
      </c>
    </row>
    <row r="1190" spans="1:6" x14ac:dyDescent="0.25">
      <c r="A1190" s="1">
        <v>1188</v>
      </c>
      <c r="B1190">
        <v>6.4157492999947863</v>
      </c>
      <c r="C1190">
        <v>19.029399999999999</v>
      </c>
      <c r="D1190">
        <v>5.9705700000000004</v>
      </c>
      <c r="E1190">
        <v>1</v>
      </c>
      <c r="F1190" s="4">
        <v>1.9429299994953911E-2</v>
      </c>
    </row>
    <row r="1191" spans="1:6" x14ac:dyDescent="0.25">
      <c r="A1191" s="1">
        <v>1189</v>
      </c>
      <c r="B1191">
        <v>6.435772899989388</v>
      </c>
      <c r="C1191">
        <v>18.78763</v>
      </c>
      <c r="D1191">
        <v>6.2123400000000002</v>
      </c>
      <c r="E1191">
        <v>1</v>
      </c>
      <c r="F1191" s="4">
        <v>2.0023599994601678E-2</v>
      </c>
    </row>
    <row r="1192" spans="1:6" x14ac:dyDescent="0.25">
      <c r="A1192" s="1">
        <v>1190</v>
      </c>
      <c r="B1192">
        <v>6.4557227999903262</v>
      </c>
      <c r="C1192">
        <v>18.78763</v>
      </c>
      <c r="D1192">
        <v>6.2123400000000002</v>
      </c>
      <c r="E1192">
        <v>1</v>
      </c>
      <c r="F1192" s="4">
        <v>1.9949900000938211E-2</v>
      </c>
    </row>
    <row r="1193" spans="1:6" x14ac:dyDescent="0.25">
      <c r="A1193" s="1">
        <v>1191</v>
      </c>
      <c r="B1193">
        <v>6.4657159999915166</v>
      </c>
      <c r="C1193">
        <v>18.78763</v>
      </c>
      <c r="D1193">
        <v>6.2123400000000002</v>
      </c>
      <c r="E1193">
        <v>1</v>
      </c>
      <c r="F1193" s="4">
        <v>9.9932000011904165E-3</v>
      </c>
    </row>
    <row r="1194" spans="1:6" x14ac:dyDescent="0.25">
      <c r="A1194" s="1">
        <v>1192</v>
      </c>
      <c r="B1194">
        <v>6.4781845999968937</v>
      </c>
      <c r="C1194">
        <v>18.78763</v>
      </c>
      <c r="D1194">
        <v>6.2123400000000002</v>
      </c>
      <c r="E1194">
        <v>1</v>
      </c>
      <c r="F1194" s="4">
        <v>1.2468600005377081E-2</v>
      </c>
    </row>
    <row r="1195" spans="1:6" x14ac:dyDescent="0.25">
      <c r="A1195" s="1">
        <v>1193</v>
      </c>
      <c r="B1195">
        <v>6.4942212999885669</v>
      </c>
      <c r="C1195">
        <v>18.78763</v>
      </c>
      <c r="D1195">
        <v>6.2123400000000002</v>
      </c>
      <c r="E1195">
        <v>1</v>
      </c>
      <c r="F1195" s="4">
        <v>1.6036699991673231E-2</v>
      </c>
    </row>
    <row r="1196" spans="1:6" x14ac:dyDescent="0.25">
      <c r="A1196" s="1">
        <v>1194</v>
      </c>
      <c r="B1196">
        <v>6.513955199989141</v>
      </c>
      <c r="C1196">
        <v>18.78763</v>
      </c>
      <c r="D1196">
        <v>6.2123400000000002</v>
      </c>
      <c r="E1196">
        <v>1</v>
      </c>
      <c r="F1196" s="4">
        <v>1.9733900000574071E-2</v>
      </c>
    </row>
    <row r="1197" spans="1:6" x14ac:dyDescent="0.25">
      <c r="A1197" s="1">
        <v>1195</v>
      </c>
      <c r="B1197">
        <v>6.5339257000014186</v>
      </c>
      <c r="C1197">
        <v>18.78763</v>
      </c>
      <c r="D1197">
        <v>6.2123400000000002</v>
      </c>
      <c r="E1197">
        <v>1</v>
      </c>
      <c r="F1197" s="4">
        <v>1.9970500012277629E-2</v>
      </c>
    </row>
    <row r="1198" spans="1:6" x14ac:dyDescent="0.25">
      <c r="A1198" s="1">
        <v>1196</v>
      </c>
      <c r="B1198">
        <v>6.5539333999913651</v>
      </c>
      <c r="C1198">
        <v>18.78763</v>
      </c>
      <c r="D1198">
        <v>6.2123400000000002</v>
      </c>
      <c r="E1198">
        <v>1</v>
      </c>
      <c r="F1198" s="4">
        <v>2.0007699989946559E-2</v>
      </c>
    </row>
    <row r="1199" spans="1:6" x14ac:dyDescent="0.25">
      <c r="A1199" s="1">
        <v>1197</v>
      </c>
      <c r="B1199">
        <v>6.57392529999197</v>
      </c>
      <c r="C1199">
        <v>18.78763</v>
      </c>
      <c r="D1199">
        <v>6.2123400000000002</v>
      </c>
      <c r="E1199">
        <v>1</v>
      </c>
      <c r="F1199" s="4">
        <v>1.9991900000604801E-2</v>
      </c>
    </row>
    <row r="1200" spans="1:6" x14ac:dyDescent="0.25">
      <c r="A1200" s="1">
        <v>1198</v>
      </c>
      <c r="B1200">
        <v>6.5939586000022246</v>
      </c>
      <c r="C1200">
        <v>18.78763</v>
      </c>
      <c r="D1200">
        <v>6.2123400000000002</v>
      </c>
      <c r="E1200">
        <v>1</v>
      </c>
      <c r="F1200" s="4">
        <v>2.003330001025461E-2</v>
      </c>
    </row>
    <row r="1201" spans="1:6" x14ac:dyDescent="0.25">
      <c r="A1201" s="1">
        <v>1199</v>
      </c>
      <c r="B1201">
        <v>6.603968099996564</v>
      </c>
      <c r="C1201">
        <v>18.78763</v>
      </c>
      <c r="D1201">
        <v>6.2123400000000002</v>
      </c>
      <c r="E1201">
        <v>1</v>
      </c>
      <c r="F1201" s="4">
        <v>1.000949999433942E-2</v>
      </c>
    </row>
    <row r="1202" spans="1:6" x14ac:dyDescent="0.25">
      <c r="A1202" s="1">
        <v>1200</v>
      </c>
      <c r="B1202">
        <v>6.6239479999931064</v>
      </c>
      <c r="C1202">
        <v>18.78763</v>
      </c>
      <c r="D1202">
        <v>6.2123400000000002</v>
      </c>
      <c r="E1202">
        <v>1</v>
      </c>
      <c r="F1202" s="4">
        <v>1.9979899996542368E-2</v>
      </c>
    </row>
    <row r="1203" spans="1:6" x14ac:dyDescent="0.25">
      <c r="A1203" s="1">
        <v>1201</v>
      </c>
      <c r="B1203">
        <v>6.6339614999887999</v>
      </c>
      <c r="C1203">
        <v>18.78763</v>
      </c>
      <c r="D1203">
        <v>6.2123400000000002</v>
      </c>
      <c r="E1203">
        <v>1</v>
      </c>
      <c r="F1203" s="4">
        <v>1.0013499995693559E-2</v>
      </c>
    </row>
    <row r="1204" spans="1:6" x14ac:dyDescent="0.25">
      <c r="A1204" s="1">
        <v>1202</v>
      </c>
      <c r="B1204">
        <v>6.6539334999979474</v>
      </c>
      <c r="C1204">
        <v>18.78763</v>
      </c>
      <c r="D1204">
        <v>6.2123400000000002</v>
      </c>
      <c r="E1204">
        <v>1</v>
      </c>
      <c r="F1204" s="4">
        <v>1.997200000914745E-2</v>
      </c>
    </row>
    <row r="1205" spans="1:6" x14ac:dyDescent="0.25">
      <c r="A1205" s="1">
        <v>1203</v>
      </c>
      <c r="B1205">
        <v>6.6739545000018552</v>
      </c>
      <c r="C1205">
        <v>18.78763</v>
      </c>
      <c r="D1205">
        <v>6.2123400000000002</v>
      </c>
      <c r="E1205">
        <v>1</v>
      </c>
      <c r="F1205" s="4">
        <v>2.002100000390783E-2</v>
      </c>
    </row>
    <row r="1206" spans="1:6" x14ac:dyDescent="0.25">
      <c r="A1206" s="1">
        <v>1204</v>
      </c>
      <c r="B1206">
        <v>6.6839420999895083</v>
      </c>
      <c r="C1206">
        <v>18.700199999999999</v>
      </c>
      <c r="D1206">
        <v>6.2997699999999996</v>
      </c>
      <c r="E1206">
        <v>1</v>
      </c>
      <c r="F1206" s="4">
        <v>9.9875999876530841E-3</v>
      </c>
    </row>
    <row r="1207" spans="1:6" x14ac:dyDescent="0.25">
      <c r="A1207" s="1">
        <v>1205</v>
      </c>
      <c r="B1207">
        <v>6.6939168999961112</v>
      </c>
      <c r="C1207">
        <v>18.700199999999999</v>
      </c>
      <c r="D1207">
        <v>6.2997699999999996</v>
      </c>
      <c r="E1207">
        <v>1</v>
      </c>
      <c r="F1207" s="4">
        <v>9.9748000066028908E-3</v>
      </c>
    </row>
    <row r="1208" spans="1:6" x14ac:dyDescent="0.25">
      <c r="A1208" s="1">
        <v>1206</v>
      </c>
      <c r="B1208">
        <v>6.7139248000021334</v>
      </c>
      <c r="C1208">
        <v>18.700199999999999</v>
      </c>
      <c r="D1208">
        <v>6.2997699999999996</v>
      </c>
      <c r="E1208">
        <v>1</v>
      </c>
      <c r="F1208" s="4">
        <v>2.000790000602137E-2</v>
      </c>
    </row>
    <row r="1209" spans="1:6" x14ac:dyDescent="0.25">
      <c r="A1209" s="1">
        <v>1207</v>
      </c>
      <c r="B1209">
        <v>6.7339056999917366</v>
      </c>
      <c r="C1209">
        <v>18.700199999999999</v>
      </c>
      <c r="D1209">
        <v>6.2997699999999996</v>
      </c>
      <c r="E1209">
        <v>1</v>
      </c>
      <c r="F1209" s="4">
        <v>1.998089998960495E-2</v>
      </c>
    </row>
    <row r="1210" spans="1:6" x14ac:dyDescent="0.25">
      <c r="A1210" s="1">
        <v>1208</v>
      </c>
      <c r="B1210">
        <v>6.753921999988961</v>
      </c>
      <c r="C1210">
        <v>18.700199999999999</v>
      </c>
      <c r="D1210">
        <v>6.2997699999999996</v>
      </c>
      <c r="E1210">
        <v>1</v>
      </c>
      <c r="F1210" s="4">
        <v>2.0016299997223541E-2</v>
      </c>
    </row>
    <row r="1211" spans="1:6" x14ac:dyDescent="0.25">
      <c r="A1211" s="1">
        <v>1209</v>
      </c>
      <c r="B1211">
        <v>6.7639066999981878</v>
      </c>
      <c r="C1211">
        <v>18.700199999999999</v>
      </c>
      <c r="D1211">
        <v>6.2997699999999996</v>
      </c>
      <c r="E1211">
        <v>1</v>
      </c>
      <c r="F1211" s="4">
        <v>9.984700009226799E-3</v>
      </c>
    </row>
    <row r="1212" spans="1:6" x14ac:dyDescent="0.25">
      <c r="A1212" s="1">
        <v>1210</v>
      </c>
      <c r="B1212">
        <v>6.7738991999940481</v>
      </c>
      <c r="C1212">
        <v>18.700199999999999</v>
      </c>
      <c r="D1212">
        <v>6.2997699999999996</v>
      </c>
      <c r="E1212">
        <v>1</v>
      </c>
      <c r="F1212" s="4">
        <v>9.9924999958602712E-3</v>
      </c>
    </row>
    <row r="1213" spans="1:6" x14ac:dyDescent="0.25">
      <c r="A1213" s="1">
        <v>1211</v>
      </c>
      <c r="B1213">
        <v>6.78398219999508</v>
      </c>
      <c r="C1213">
        <v>18.700199999999999</v>
      </c>
      <c r="D1213">
        <v>6.2997699999999996</v>
      </c>
      <c r="E1213">
        <v>1</v>
      </c>
      <c r="F1213" s="4">
        <v>1.0083000001031911E-2</v>
      </c>
    </row>
    <row r="1214" spans="1:6" x14ac:dyDescent="0.25">
      <c r="A1214" s="1">
        <v>1212</v>
      </c>
      <c r="B1214">
        <v>6.8039074999978766</v>
      </c>
      <c r="C1214">
        <v>18.700199999999999</v>
      </c>
      <c r="D1214">
        <v>6.2997699999999996</v>
      </c>
      <c r="E1214">
        <v>1</v>
      </c>
      <c r="F1214" s="4">
        <v>1.9925300002796579E-2</v>
      </c>
    </row>
    <row r="1215" spans="1:6" x14ac:dyDescent="0.25">
      <c r="A1215" s="1">
        <v>1213</v>
      </c>
      <c r="B1215">
        <v>6.8139563000004273</v>
      </c>
      <c r="C1215">
        <v>18.700199999999999</v>
      </c>
      <c r="D1215">
        <v>6.2997699999999996</v>
      </c>
      <c r="E1215">
        <v>1</v>
      </c>
      <c r="F1215" s="4">
        <v>1.004880000255071E-2</v>
      </c>
    </row>
    <row r="1216" spans="1:6" x14ac:dyDescent="0.25">
      <c r="A1216" s="1">
        <v>1214</v>
      </c>
      <c r="B1216">
        <v>6.8339409999898644</v>
      </c>
      <c r="C1216">
        <v>18.700199999999999</v>
      </c>
      <c r="D1216">
        <v>6.2997699999999996</v>
      </c>
      <c r="E1216">
        <v>1</v>
      </c>
      <c r="F1216" s="4">
        <v>1.9984699989437079E-2</v>
      </c>
    </row>
    <row r="1217" spans="1:6" x14ac:dyDescent="0.25">
      <c r="A1217" s="1">
        <v>1215</v>
      </c>
      <c r="B1217">
        <v>6.853905299998587</v>
      </c>
      <c r="C1217">
        <v>18.700199999999999</v>
      </c>
      <c r="D1217">
        <v>6.2997699999999996</v>
      </c>
      <c r="E1217">
        <v>1</v>
      </c>
      <c r="F1217" s="4">
        <v>1.9964300008722621E-2</v>
      </c>
    </row>
    <row r="1218" spans="1:6" x14ac:dyDescent="0.25">
      <c r="A1218" s="1">
        <v>1216</v>
      </c>
      <c r="B1218">
        <v>6.8738397999986773</v>
      </c>
      <c r="C1218">
        <v>18.700199999999999</v>
      </c>
      <c r="D1218">
        <v>6.2997699999999996</v>
      </c>
      <c r="E1218">
        <v>1</v>
      </c>
      <c r="F1218" s="4">
        <v>1.9934500000090338E-2</v>
      </c>
    </row>
    <row r="1219" spans="1:6" x14ac:dyDescent="0.25">
      <c r="A1219" s="1">
        <v>1217</v>
      </c>
      <c r="B1219">
        <v>6.883859499997925</v>
      </c>
      <c r="C1219">
        <v>18.700199999999999</v>
      </c>
      <c r="D1219">
        <v>6.2997699999999996</v>
      </c>
      <c r="E1219">
        <v>1</v>
      </c>
      <c r="F1219" s="4">
        <v>1.0019699999247679E-2</v>
      </c>
    </row>
    <row r="1220" spans="1:6" x14ac:dyDescent="0.25">
      <c r="A1220" s="1">
        <v>1218</v>
      </c>
      <c r="B1220">
        <v>6.8937864999898011</v>
      </c>
      <c r="C1220">
        <v>18.700199999999999</v>
      </c>
      <c r="D1220">
        <v>6.2997699999999996</v>
      </c>
      <c r="E1220">
        <v>1</v>
      </c>
      <c r="F1220" s="4">
        <v>9.9269999918760732E-3</v>
      </c>
    </row>
    <row r="1221" spans="1:6" x14ac:dyDescent="0.25">
      <c r="A1221" s="1">
        <v>1219</v>
      </c>
      <c r="B1221">
        <v>6.9144515999942087</v>
      </c>
      <c r="C1221">
        <v>18.700199999999999</v>
      </c>
      <c r="D1221">
        <v>6.2997699999999996</v>
      </c>
      <c r="E1221">
        <v>1</v>
      </c>
      <c r="F1221" s="4">
        <v>2.0665100004407581E-2</v>
      </c>
    </row>
    <row r="1222" spans="1:6" x14ac:dyDescent="0.25">
      <c r="A1222" s="1">
        <v>1220</v>
      </c>
      <c r="B1222">
        <v>6.9337783999944804</v>
      </c>
      <c r="C1222">
        <v>18.700199999999999</v>
      </c>
      <c r="D1222">
        <v>6.2997699999999996</v>
      </c>
      <c r="E1222">
        <v>1</v>
      </c>
      <c r="F1222" s="4">
        <v>1.932680000027176E-2</v>
      </c>
    </row>
    <row r="1223" spans="1:6" x14ac:dyDescent="0.25">
      <c r="A1223" s="1">
        <v>1221</v>
      </c>
      <c r="B1223">
        <v>6.9537865000020247</v>
      </c>
      <c r="C1223">
        <v>18.749870000000001</v>
      </c>
      <c r="D1223">
        <v>6.2500999999999998</v>
      </c>
      <c r="E1223">
        <v>1</v>
      </c>
      <c r="F1223" s="4">
        <v>2.0008100007544272E-2</v>
      </c>
    </row>
    <row r="1224" spans="1:6" x14ac:dyDescent="0.25">
      <c r="A1224" s="1">
        <v>1222</v>
      </c>
      <c r="B1224">
        <v>6.9638773999904524</v>
      </c>
      <c r="C1224">
        <v>18.749870000000001</v>
      </c>
      <c r="D1224">
        <v>6.2500999999999998</v>
      </c>
      <c r="E1224">
        <v>1</v>
      </c>
      <c r="F1224" s="4">
        <v>1.009089998842772E-2</v>
      </c>
    </row>
    <row r="1225" spans="1:6" x14ac:dyDescent="0.25">
      <c r="A1225" s="1">
        <v>1223</v>
      </c>
      <c r="B1225">
        <v>6.9794071999931484</v>
      </c>
      <c r="C1225">
        <v>18.749870000000001</v>
      </c>
      <c r="D1225">
        <v>6.2500999999999998</v>
      </c>
      <c r="E1225">
        <v>1</v>
      </c>
      <c r="F1225" s="4">
        <v>1.5529800002695991E-2</v>
      </c>
    </row>
    <row r="1226" spans="1:6" x14ac:dyDescent="0.25">
      <c r="A1226" s="1">
        <v>1224</v>
      </c>
      <c r="B1226">
        <v>6.9932719999924302</v>
      </c>
      <c r="C1226">
        <v>18.749870000000001</v>
      </c>
      <c r="D1226">
        <v>6.2500999999999998</v>
      </c>
      <c r="E1226">
        <v>1</v>
      </c>
      <c r="F1226" s="4">
        <v>1.3864799999281811E-2</v>
      </c>
    </row>
    <row r="1227" spans="1:6" x14ac:dyDescent="0.25">
      <c r="A1227" s="1">
        <v>1225</v>
      </c>
      <c r="B1227">
        <v>7.0032634999952279</v>
      </c>
      <c r="C1227">
        <v>18.749870000000001</v>
      </c>
      <c r="D1227">
        <v>6.2500999999999998</v>
      </c>
      <c r="E1227">
        <v>1</v>
      </c>
      <c r="F1227" s="4">
        <v>9.991500002797693E-3</v>
      </c>
    </row>
    <row r="1228" spans="1:6" x14ac:dyDescent="0.25">
      <c r="A1228" s="1">
        <v>1226</v>
      </c>
      <c r="B1228">
        <v>7.0232887999882223</v>
      </c>
      <c r="C1228">
        <v>18.749870000000001</v>
      </c>
      <c r="D1228">
        <v>6.2500999999999998</v>
      </c>
      <c r="E1228">
        <v>1</v>
      </c>
      <c r="F1228" s="4">
        <v>2.0025299992994409E-2</v>
      </c>
    </row>
    <row r="1229" spans="1:6" x14ac:dyDescent="0.25">
      <c r="A1229" s="1">
        <v>1227</v>
      </c>
      <c r="B1229">
        <v>7.0332991999894148</v>
      </c>
      <c r="C1229">
        <v>18.749870000000001</v>
      </c>
      <c r="D1229">
        <v>6.2500999999999998</v>
      </c>
      <c r="E1229">
        <v>1</v>
      </c>
      <c r="F1229" s="4">
        <v>1.0010400001192471E-2</v>
      </c>
    </row>
    <row r="1230" spans="1:6" x14ac:dyDescent="0.25">
      <c r="A1230" s="1">
        <v>1228</v>
      </c>
      <c r="B1230">
        <v>7.0534841999906348</v>
      </c>
      <c r="C1230">
        <v>18.7499</v>
      </c>
      <c r="D1230">
        <v>6.25007</v>
      </c>
      <c r="E1230">
        <v>1</v>
      </c>
      <c r="F1230" s="4">
        <v>2.0185000001220029E-2</v>
      </c>
    </row>
    <row r="1231" spans="1:6" x14ac:dyDescent="0.25">
      <c r="A1231" s="1">
        <v>1229</v>
      </c>
      <c r="B1231">
        <v>7.0633192999957828</v>
      </c>
      <c r="C1231">
        <v>18.7499</v>
      </c>
      <c r="D1231">
        <v>6.25007</v>
      </c>
      <c r="E1231">
        <v>1</v>
      </c>
      <c r="F1231" s="4">
        <v>9.8351000051479787E-3</v>
      </c>
    </row>
    <row r="1232" spans="1:6" x14ac:dyDescent="0.25">
      <c r="A1232" s="1">
        <v>1230</v>
      </c>
      <c r="B1232">
        <v>7.0833293999894522</v>
      </c>
      <c r="C1232">
        <v>18.7499</v>
      </c>
      <c r="D1232">
        <v>6.25007</v>
      </c>
      <c r="E1232">
        <v>1</v>
      </c>
      <c r="F1232" s="4">
        <v>2.0010099993669431E-2</v>
      </c>
    </row>
    <row r="1233" spans="1:6" x14ac:dyDescent="0.25">
      <c r="A1233" s="1">
        <v>1231</v>
      </c>
      <c r="B1233">
        <v>7.1032686999969883</v>
      </c>
      <c r="C1233">
        <v>18.7499</v>
      </c>
      <c r="D1233">
        <v>6.25007</v>
      </c>
      <c r="E1233">
        <v>1</v>
      </c>
      <c r="F1233" s="4">
        <v>1.9939300007536079E-2</v>
      </c>
    </row>
    <row r="1234" spans="1:6" x14ac:dyDescent="0.25">
      <c r="A1234" s="1">
        <v>1232</v>
      </c>
      <c r="B1234">
        <v>7.1133985999913421</v>
      </c>
      <c r="C1234">
        <v>18.7499</v>
      </c>
      <c r="D1234">
        <v>6.25007</v>
      </c>
      <c r="E1234">
        <v>1</v>
      </c>
      <c r="F1234" s="4">
        <v>1.012989999435376E-2</v>
      </c>
    </row>
    <row r="1235" spans="1:6" x14ac:dyDescent="0.25">
      <c r="A1235" s="1">
        <v>1233</v>
      </c>
      <c r="B1235">
        <v>7.1332623999915086</v>
      </c>
      <c r="C1235">
        <v>18.7499</v>
      </c>
      <c r="D1235">
        <v>6.25007</v>
      </c>
      <c r="E1235">
        <v>1</v>
      </c>
      <c r="F1235" s="4">
        <v>1.986380000016652E-2</v>
      </c>
    </row>
    <row r="1236" spans="1:6" x14ac:dyDescent="0.25">
      <c r="A1236" s="1">
        <v>1234</v>
      </c>
      <c r="B1236">
        <v>7.1532478000008268</v>
      </c>
      <c r="C1236">
        <v>18.7499</v>
      </c>
      <c r="D1236">
        <v>6.25007</v>
      </c>
      <c r="E1236">
        <v>1</v>
      </c>
      <c r="F1236" s="4">
        <v>1.9985400009318251E-2</v>
      </c>
    </row>
    <row r="1237" spans="1:6" x14ac:dyDescent="0.25">
      <c r="A1237" s="1">
        <v>1235</v>
      </c>
      <c r="B1237">
        <v>7.1633759999967879</v>
      </c>
      <c r="C1237">
        <v>18.7499</v>
      </c>
      <c r="D1237">
        <v>6.25007</v>
      </c>
      <c r="E1237">
        <v>1</v>
      </c>
      <c r="F1237" s="4">
        <v>1.012819999596104E-2</v>
      </c>
    </row>
    <row r="1238" spans="1:6" x14ac:dyDescent="0.25">
      <c r="A1238" s="1">
        <v>1236</v>
      </c>
      <c r="B1238">
        <v>7.1832854999956908</v>
      </c>
      <c r="C1238">
        <v>18.7499</v>
      </c>
      <c r="D1238">
        <v>6.25007</v>
      </c>
      <c r="E1238">
        <v>1</v>
      </c>
      <c r="F1238" s="4">
        <v>1.9909499998902899E-2</v>
      </c>
    </row>
    <row r="1239" spans="1:6" x14ac:dyDescent="0.25">
      <c r="A1239" s="1">
        <v>1237</v>
      </c>
      <c r="B1239">
        <v>7.2032763999886811</v>
      </c>
      <c r="C1239">
        <v>18.7499</v>
      </c>
      <c r="D1239">
        <v>6.25007</v>
      </c>
      <c r="E1239">
        <v>1</v>
      </c>
      <c r="F1239" s="4">
        <v>1.9990899992990311E-2</v>
      </c>
    </row>
    <row r="1240" spans="1:6" x14ac:dyDescent="0.25">
      <c r="A1240" s="1">
        <v>1238</v>
      </c>
      <c r="B1240">
        <v>7.2133696999953827</v>
      </c>
      <c r="C1240">
        <v>18.7499</v>
      </c>
      <c r="D1240">
        <v>6.25007</v>
      </c>
      <c r="E1240">
        <v>1</v>
      </c>
      <c r="F1240" s="4">
        <v>1.0093300006701609E-2</v>
      </c>
    </row>
    <row r="1241" spans="1:6" x14ac:dyDescent="0.25">
      <c r="A1241" s="1">
        <v>1239</v>
      </c>
      <c r="B1241">
        <v>7.2333174999948824</v>
      </c>
      <c r="C1241">
        <v>18.7499</v>
      </c>
      <c r="D1241">
        <v>6.25007</v>
      </c>
      <c r="E1241">
        <v>1</v>
      </c>
      <c r="F1241" s="4">
        <v>1.994779999949969E-2</v>
      </c>
    </row>
    <row r="1242" spans="1:6" x14ac:dyDescent="0.25">
      <c r="A1242" s="1">
        <v>1240</v>
      </c>
      <c r="B1242">
        <v>7.2532836999889696</v>
      </c>
      <c r="C1242">
        <v>18.7499</v>
      </c>
      <c r="D1242">
        <v>6.25007</v>
      </c>
      <c r="E1242">
        <v>1</v>
      </c>
      <c r="F1242" s="4">
        <v>1.9966199994087219E-2</v>
      </c>
    </row>
    <row r="1243" spans="1:6" x14ac:dyDescent="0.25">
      <c r="A1243" s="1">
        <v>1241</v>
      </c>
      <c r="B1243">
        <v>7.2633514999906756</v>
      </c>
      <c r="C1243">
        <v>18.7499</v>
      </c>
      <c r="D1243">
        <v>6.25007</v>
      </c>
      <c r="E1243">
        <v>1</v>
      </c>
      <c r="F1243" s="4">
        <v>1.006780000170604E-2</v>
      </c>
    </row>
    <row r="1244" spans="1:6" x14ac:dyDescent="0.25">
      <c r="A1244" s="1">
        <v>1242</v>
      </c>
      <c r="B1244">
        <v>7.2832703000021866</v>
      </c>
      <c r="C1244">
        <v>18.7499</v>
      </c>
      <c r="D1244">
        <v>6.25007</v>
      </c>
      <c r="E1244">
        <v>1</v>
      </c>
      <c r="F1244" s="4">
        <v>1.9918800011510921E-2</v>
      </c>
    </row>
    <row r="1245" spans="1:6" x14ac:dyDescent="0.25">
      <c r="A1245" s="1">
        <v>1243</v>
      </c>
      <c r="B1245">
        <v>7.303270699994755</v>
      </c>
      <c r="C1245">
        <v>18.7499</v>
      </c>
      <c r="D1245">
        <v>6.25007</v>
      </c>
      <c r="E1245">
        <v>1</v>
      </c>
      <c r="F1245" s="4">
        <v>2.0000399992568418E-2</v>
      </c>
    </row>
    <row r="1246" spans="1:6" x14ac:dyDescent="0.25">
      <c r="A1246" s="1">
        <v>1244</v>
      </c>
      <c r="B1246">
        <v>7.3133778999908827</v>
      </c>
      <c r="C1246">
        <v>18.7499</v>
      </c>
      <c r="D1246">
        <v>6.25007</v>
      </c>
      <c r="E1246">
        <v>1</v>
      </c>
      <c r="F1246" s="4">
        <v>1.010719999612775E-2</v>
      </c>
    </row>
    <row r="1247" spans="1:6" x14ac:dyDescent="0.25">
      <c r="A1247" s="1">
        <v>1245</v>
      </c>
      <c r="B1247">
        <v>7.3332722999912221</v>
      </c>
      <c r="C1247">
        <v>18.7499</v>
      </c>
      <c r="D1247">
        <v>6.25007</v>
      </c>
      <c r="E1247">
        <v>1</v>
      </c>
      <c r="F1247" s="4">
        <v>1.989440000033937E-2</v>
      </c>
    </row>
    <row r="1248" spans="1:6" x14ac:dyDescent="0.25">
      <c r="A1248" s="1">
        <v>1246</v>
      </c>
      <c r="B1248">
        <v>7.3433159999985946</v>
      </c>
      <c r="C1248">
        <v>18.7499</v>
      </c>
      <c r="D1248">
        <v>6.25007</v>
      </c>
      <c r="E1248">
        <v>1</v>
      </c>
      <c r="F1248" s="4">
        <v>1.0043700007372539E-2</v>
      </c>
    </row>
    <row r="1249" spans="1:6" x14ac:dyDescent="0.25">
      <c r="A1249" s="1">
        <v>1247</v>
      </c>
      <c r="B1249">
        <v>7.3532744999974966</v>
      </c>
      <c r="C1249">
        <v>18.7499</v>
      </c>
      <c r="D1249">
        <v>6.25007</v>
      </c>
      <c r="E1249">
        <v>1</v>
      </c>
      <c r="F1249" s="4">
        <v>9.9584999989019707E-3</v>
      </c>
    </row>
    <row r="1250" spans="1:6" x14ac:dyDescent="0.25">
      <c r="A1250" s="1">
        <v>1248</v>
      </c>
      <c r="B1250">
        <v>7.3633427999884589</v>
      </c>
      <c r="C1250">
        <v>18.7499</v>
      </c>
      <c r="D1250">
        <v>6.25007</v>
      </c>
      <c r="E1250">
        <v>1</v>
      </c>
      <c r="F1250" s="4">
        <v>1.0068299990962259E-2</v>
      </c>
    </row>
    <row r="1251" spans="1:6" x14ac:dyDescent="0.25">
      <c r="A1251" s="1">
        <v>1249</v>
      </c>
      <c r="B1251">
        <v>7.3732665999996243</v>
      </c>
      <c r="C1251">
        <v>18.7499</v>
      </c>
      <c r="D1251">
        <v>6.25007</v>
      </c>
      <c r="E1251">
        <v>1</v>
      </c>
      <c r="F1251" s="4">
        <v>9.9238000111654401E-3</v>
      </c>
    </row>
    <row r="1252" spans="1:6" x14ac:dyDescent="0.25">
      <c r="A1252" s="1">
        <v>1250</v>
      </c>
      <c r="B1252">
        <v>7.3833158999914303</v>
      </c>
      <c r="C1252">
        <v>18.7499</v>
      </c>
      <c r="D1252">
        <v>6.25007</v>
      </c>
      <c r="E1252">
        <v>1</v>
      </c>
      <c r="F1252" s="4">
        <v>1.0049299991806039E-2</v>
      </c>
    </row>
    <row r="1253" spans="1:6" x14ac:dyDescent="0.25">
      <c r="A1253" s="1">
        <v>1251</v>
      </c>
      <c r="B1253">
        <v>7.3932992999907583</v>
      </c>
      <c r="C1253">
        <v>18.7499</v>
      </c>
      <c r="D1253">
        <v>6.25007</v>
      </c>
      <c r="E1253">
        <v>1</v>
      </c>
      <c r="F1253" s="4">
        <v>9.9833999993279576E-3</v>
      </c>
    </row>
    <row r="1254" spans="1:6" x14ac:dyDescent="0.25">
      <c r="A1254" s="1">
        <v>1252</v>
      </c>
      <c r="B1254">
        <v>7.4082771999965189</v>
      </c>
      <c r="C1254">
        <v>18.7499</v>
      </c>
      <c r="D1254">
        <v>6.25007</v>
      </c>
      <c r="E1254">
        <v>1</v>
      </c>
      <c r="F1254" s="4">
        <v>1.4977900005760599E-2</v>
      </c>
    </row>
    <row r="1255" spans="1:6" x14ac:dyDescent="0.25">
      <c r="A1255" s="1">
        <v>1253</v>
      </c>
      <c r="B1255">
        <v>7.418242999992799</v>
      </c>
      <c r="C1255">
        <v>18.7499</v>
      </c>
      <c r="D1255">
        <v>6.25007</v>
      </c>
      <c r="E1255">
        <v>1</v>
      </c>
      <c r="F1255" s="4">
        <v>9.9657999962801114E-3</v>
      </c>
    </row>
    <row r="1256" spans="1:6" x14ac:dyDescent="0.25">
      <c r="A1256" s="1">
        <v>1254</v>
      </c>
      <c r="B1256">
        <v>7.4382174999918789</v>
      </c>
      <c r="C1256">
        <v>18.7499</v>
      </c>
      <c r="D1256">
        <v>6.25007</v>
      </c>
      <c r="E1256">
        <v>1</v>
      </c>
      <c r="F1256" s="4">
        <v>1.997449999907985E-2</v>
      </c>
    </row>
    <row r="1257" spans="1:6" x14ac:dyDescent="0.25">
      <c r="A1257" s="1">
        <v>1255</v>
      </c>
      <c r="B1257">
        <v>7.4490088999882573</v>
      </c>
      <c r="C1257">
        <v>18.7499</v>
      </c>
      <c r="D1257">
        <v>6.25007</v>
      </c>
      <c r="E1257">
        <v>1</v>
      </c>
      <c r="F1257" s="4">
        <v>1.0791399996378461E-2</v>
      </c>
    </row>
    <row r="1258" spans="1:6" x14ac:dyDescent="0.25">
      <c r="A1258" s="1">
        <v>1256</v>
      </c>
      <c r="B1258">
        <v>7.4682150000007823</v>
      </c>
      <c r="C1258">
        <v>18.749929999999999</v>
      </c>
      <c r="D1258">
        <v>6.2500400000000003</v>
      </c>
      <c r="E1258">
        <v>1</v>
      </c>
      <c r="F1258" s="4">
        <v>1.9206100012524981E-2</v>
      </c>
    </row>
    <row r="1259" spans="1:6" x14ac:dyDescent="0.25">
      <c r="A1259" s="1">
        <v>1257</v>
      </c>
      <c r="B1259">
        <v>7.4806189999944763</v>
      </c>
      <c r="C1259">
        <v>18.749929999999999</v>
      </c>
      <c r="D1259">
        <v>6.2500400000000003</v>
      </c>
      <c r="E1259">
        <v>1</v>
      </c>
      <c r="F1259" s="4">
        <v>1.240399999369401E-2</v>
      </c>
    </row>
    <row r="1260" spans="1:6" x14ac:dyDescent="0.25">
      <c r="A1260" s="1">
        <v>1258</v>
      </c>
      <c r="B1260">
        <v>7.4950622999895131</v>
      </c>
      <c r="C1260">
        <v>18.749929999999999</v>
      </c>
      <c r="D1260">
        <v>6.2500400000000003</v>
      </c>
      <c r="E1260">
        <v>1</v>
      </c>
      <c r="F1260" s="4">
        <v>1.4443299995036799E-2</v>
      </c>
    </row>
    <row r="1261" spans="1:6" x14ac:dyDescent="0.25">
      <c r="A1261" s="1">
        <v>1259</v>
      </c>
      <c r="B1261">
        <v>7.5050326999917161</v>
      </c>
      <c r="C1261">
        <v>18.749929999999999</v>
      </c>
      <c r="D1261">
        <v>6.2500400000000003</v>
      </c>
      <c r="E1261">
        <v>1</v>
      </c>
      <c r="F1261" s="4">
        <v>9.9704000022029504E-3</v>
      </c>
    </row>
    <row r="1262" spans="1:6" x14ac:dyDescent="0.25">
      <c r="A1262" s="1">
        <v>1260</v>
      </c>
      <c r="B1262">
        <v>7.5150462999881711</v>
      </c>
      <c r="C1262">
        <v>18.749929999999999</v>
      </c>
      <c r="D1262">
        <v>6.2500400000000003</v>
      </c>
      <c r="E1262">
        <v>1</v>
      </c>
      <c r="F1262" s="4">
        <v>1.001359999645501E-2</v>
      </c>
    </row>
    <row r="1263" spans="1:6" x14ac:dyDescent="0.25">
      <c r="A1263" s="1">
        <v>1261</v>
      </c>
      <c r="B1263">
        <v>7.5250150999927428</v>
      </c>
      <c r="C1263">
        <v>18.749929999999999</v>
      </c>
      <c r="D1263">
        <v>6.2500400000000003</v>
      </c>
      <c r="E1263">
        <v>1</v>
      </c>
      <c r="F1263" s="4">
        <v>9.9688000045716763E-3</v>
      </c>
    </row>
    <row r="1264" spans="1:6" x14ac:dyDescent="0.25">
      <c r="A1264" s="1">
        <v>1262</v>
      </c>
      <c r="B1264">
        <v>7.5350458999891998</v>
      </c>
      <c r="C1264">
        <v>18.749929999999999</v>
      </c>
      <c r="D1264">
        <v>6.2500400000000003</v>
      </c>
      <c r="E1264">
        <v>1</v>
      </c>
      <c r="F1264" s="4">
        <v>1.0030799996457059E-2</v>
      </c>
    </row>
    <row r="1265" spans="1:6" x14ac:dyDescent="0.25">
      <c r="A1265" s="1">
        <v>1263</v>
      </c>
      <c r="B1265">
        <v>7.5551012999931118</v>
      </c>
      <c r="C1265">
        <v>18.749929999999999</v>
      </c>
      <c r="D1265">
        <v>6.2500400000000003</v>
      </c>
      <c r="E1265">
        <v>1</v>
      </c>
      <c r="F1265" s="4">
        <v>2.0055400003911931E-2</v>
      </c>
    </row>
    <row r="1266" spans="1:6" x14ac:dyDescent="0.25">
      <c r="A1266" s="1">
        <v>1264</v>
      </c>
      <c r="B1266">
        <v>7.5650415999989491</v>
      </c>
      <c r="C1266">
        <v>18.749929999999999</v>
      </c>
      <c r="D1266">
        <v>6.2500400000000003</v>
      </c>
      <c r="E1266">
        <v>1</v>
      </c>
      <c r="F1266" s="4">
        <v>9.9403000058373436E-3</v>
      </c>
    </row>
    <row r="1267" spans="1:6" x14ac:dyDescent="0.25">
      <c r="A1267" s="1">
        <v>1265</v>
      </c>
      <c r="B1267">
        <v>7.5850243000022601</v>
      </c>
      <c r="C1267">
        <v>18.749929999999999</v>
      </c>
      <c r="D1267">
        <v>6.2500400000000003</v>
      </c>
      <c r="E1267">
        <v>1</v>
      </c>
      <c r="F1267" s="4">
        <v>1.9982700003311041E-2</v>
      </c>
    </row>
    <row r="1268" spans="1:6" x14ac:dyDescent="0.25">
      <c r="A1268" s="1">
        <v>1266</v>
      </c>
      <c r="B1268">
        <v>7.6050749999994878</v>
      </c>
      <c r="C1268">
        <v>18.749929999999999</v>
      </c>
      <c r="D1268">
        <v>6.2500400000000003</v>
      </c>
      <c r="E1268">
        <v>1</v>
      </c>
      <c r="F1268" s="4">
        <v>2.0050699997227639E-2</v>
      </c>
    </row>
    <row r="1269" spans="1:6" x14ac:dyDescent="0.25">
      <c r="A1269" s="1">
        <v>1267</v>
      </c>
      <c r="B1269">
        <v>7.6150327999930596</v>
      </c>
      <c r="C1269">
        <v>18.749929999999999</v>
      </c>
      <c r="D1269">
        <v>6.2500400000000003</v>
      </c>
      <c r="E1269">
        <v>1</v>
      </c>
      <c r="F1269" s="4">
        <v>9.9577999935718253E-3</v>
      </c>
    </row>
    <row r="1270" spans="1:6" x14ac:dyDescent="0.25">
      <c r="A1270" s="1">
        <v>1268</v>
      </c>
      <c r="B1270">
        <v>7.6350681999902008</v>
      </c>
      <c r="C1270">
        <v>18.749929999999999</v>
      </c>
      <c r="D1270">
        <v>6.2500400000000003</v>
      </c>
      <c r="E1270">
        <v>1</v>
      </c>
      <c r="F1270" s="4">
        <v>2.0035399997141209E-2</v>
      </c>
    </row>
    <row r="1271" spans="1:6" x14ac:dyDescent="0.25">
      <c r="A1271" s="1">
        <v>1269</v>
      </c>
      <c r="B1271">
        <v>7.6550338999950327</v>
      </c>
      <c r="C1271">
        <v>18.749929999999999</v>
      </c>
      <c r="D1271">
        <v>6.2500400000000003</v>
      </c>
      <c r="E1271">
        <v>1</v>
      </c>
      <c r="F1271" s="4">
        <v>1.9965700004831891E-2</v>
      </c>
    </row>
    <row r="1272" spans="1:6" x14ac:dyDescent="0.25">
      <c r="A1272" s="1">
        <v>1270</v>
      </c>
      <c r="B1272">
        <v>7.6650498999952106</v>
      </c>
      <c r="C1272">
        <v>18.749929999999999</v>
      </c>
      <c r="D1272">
        <v>6.2500400000000003</v>
      </c>
      <c r="E1272">
        <v>1</v>
      </c>
      <c r="F1272" s="4">
        <v>1.0016000000177879E-2</v>
      </c>
    </row>
    <row r="1273" spans="1:6" x14ac:dyDescent="0.25">
      <c r="A1273" s="1">
        <v>1271</v>
      </c>
      <c r="B1273">
        <v>7.675027899997076</v>
      </c>
      <c r="C1273">
        <v>18.749929999999999</v>
      </c>
      <c r="D1273">
        <v>6.2500400000000003</v>
      </c>
      <c r="E1273">
        <v>1</v>
      </c>
      <c r="F1273" s="4">
        <v>9.9780000018654391E-3</v>
      </c>
    </row>
    <row r="1274" spans="1:6" x14ac:dyDescent="0.25">
      <c r="A1274" s="1">
        <v>1272</v>
      </c>
      <c r="B1274">
        <v>7.6950598999974318</v>
      </c>
      <c r="C1274">
        <v>18.749929999999999</v>
      </c>
      <c r="D1274">
        <v>6.2500400000000003</v>
      </c>
      <c r="E1274">
        <v>1</v>
      </c>
      <c r="F1274" s="4">
        <v>2.0032000000355769E-2</v>
      </c>
    </row>
    <row r="1275" spans="1:6" x14ac:dyDescent="0.25">
      <c r="A1275" s="1">
        <v>1273</v>
      </c>
      <c r="B1275">
        <v>7.7050889999954961</v>
      </c>
      <c r="C1275">
        <v>18.749929999999999</v>
      </c>
      <c r="D1275">
        <v>6.2500400000000003</v>
      </c>
      <c r="E1275">
        <v>1</v>
      </c>
      <c r="F1275" s="4">
        <v>1.0029099998064339E-2</v>
      </c>
    </row>
    <row r="1276" spans="1:6" x14ac:dyDescent="0.25">
      <c r="A1276" s="1">
        <v>1274</v>
      </c>
      <c r="B1276">
        <v>7.7150999000004958</v>
      </c>
      <c r="C1276">
        <v>18.749929999999999</v>
      </c>
      <c r="D1276">
        <v>6.2500400000000003</v>
      </c>
      <c r="E1276">
        <v>1</v>
      </c>
      <c r="F1276" s="4">
        <v>1.001090000499971E-2</v>
      </c>
    </row>
    <row r="1277" spans="1:6" x14ac:dyDescent="0.25">
      <c r="A1277" s="1">
        <v>1275</v>
      </c>
      <c r="B1277">
        <v>7.7250369999965187</v>
      </c>
      <c r="C1277">
        <v>18.749929999999999</v>
      </c>
      <c r="D1277">
        <v>6.2500400000000003</v>
      </c>
      <c r="E1277">
        <v>1</v>
      </c>
      <c r="F1277" s="4">
        <v>9.9370999960228801E-3</v>
      </c>
    </row>
    <row r="1278" spans="1:6" x14ac:dyDescent="0.25">
      <c r="A1278" s="1">
        <v>1276</v>
      </c>
      <c r="B1278">
        <v>7.7450648999947589</v>
      </c>
      <c r="C1278">
        <v>18.749929999999999</v>
      </c>
      <c r="D1278">
        <v>6.2500400000000003</v>
      </c>
      <c r="E1278">
        <v>1</v>
      </c>
      <c r="F1278" s="4">
        <v>2.0027899998240169E-2</v>
      </c>
    </row>
    <row r="1279" spans="1:6" x14ac:dyDescent="0.25">
      <c r="A1279" s="1">
        <v>1277</v>
      </c>
      <c r="B1279">
        <v>7.7550442999927327</v>
      </c>
      <c r="C1279">
        <v>18.749929999999999</v>
      </c>
      <c r="D1279">
        <v>6.2500400000000003</v>
      </c>
      <c r="E1279">
        <v>1</v>
      </c>
      <c r="F1279" s="4">
        <v>9.9793999979738146E-3</v>
      </c>
    </row>
    <row r="1280" spans="1:6" x14ac:dyDescent="0.25">
      <c r="A1280" s="1">
        <v>1278</v>
      </c>
      <c r="B1280">
        <v>7.7750591999938479</v>
      </c>
      <c r="C1280">
        <v>18.749929999999999</v>
      </c>
      <c r="D1280">
        <v>6.2500400000000003</v>
      </c>
      <c r="E1280">
        <v>1</v>
      </c>
      <c r="F1280" s="4">
        <v>2.0014900001115169E-2</v>
      </c>
    </row>
    <row r="1281" spans="1:6" x14ac:dyDescent="0.25">
      <c r="A1281" s="1">
        <v>1279</v>
      </c>
      <c r="B1281">
        <v>7.7850295999960508</v>
      </c>
      <c r="C1281">
        <v>18.749929999999999</v>
      </c>
      <c r="D1281">
        <v>6.2500400000000003</v>
      </c>
      <c r="E1281">
        <v>1</v>
      </c>
      <c r="F1281" s="4">
        <v>9.9704000022029504E-3</v>
      </c>
    </row>
    <row r="1282" spans="1:6" x14ac:dyDescent="0.25">
      <c r="A1282" s="1">
        <v>1280</v>
      </c>
      <c r="B1282">
        <v>7.7950362999981726</v>
      </c>
      <c r="C1282">
        <v>18.749929999999999</v>
      </c>
      <c r="D1282">
        <v>6.2500400000000003</v>
      </c>
      <c r="E1282">
        <v>1</v>
      </c>
      <c r="F1282" s="4">
        <v>1.000670000212178E-2</v>
      </c>
    </row>
    <row r="1283" spans="1:6" x14ac:dyDescent="0.25">
      <c r="A1283" s="1">
        <v>1281</v>
      </c>
      <c r="B1283">
        <v>7.8150059999898076</v>
      </c>
      <c r="C1283">
        <v>18.749929999999999</v>
      </c>
      <c r="D1283">
        <v>6.2500400000000003</v>
      </c>
      <c r="E1283">
        <v>1</v>
      </c>
      <c r="F1283" s="4">
        <v>1.9969699991635E-2</v>
      </c>
    </row>
    <row r="1284" spans="1:6" x14ac:dyDescent="0.25">
      <c r="A1284" s="1">
        <v>1282</v>
      </c>
      <c r="B1284">
        <v>7.8250228999968394</v>
      </c>
      <c r="C1284">
        <v>18.749929999999999</v>
      </c>
      <c r="D1284">
        <v>6.2500400000000003</v>
      </c>
      <c r="E1284">
        <v>1</v>
      </c>
      <c r="F1284" s="4">
        <v>1.001690000703093E-2</v>
      </c>
    </row>
    <row r="1285" spans="1:6" x14ac:dyDescent="0.25">
      <c r="A1285" s="1">
        <v>1283</v>
      </c>
      <c r="B1285">
        <v>7.8450788999907672</v>
      </c>
      <c r="C1285">
        <v>18.749929999999999</v>
      </c>
      <c r="D1285">
        <v>6.2500400000000003</v>
      </c>
      <c r="E1285">
        <v>1</v>
      </c>
      <c r="F1285" s="4">
        <v>2.0055999993928712E-2</v>
      </c>
    </row>
    <row r="1286" spans="1:6" x14ac:dyDescent="0.25">
      <c r="A1286" s="1">
        <v>1284</v>
      </c>
      <c r="B1286">
        <v>7.8550419999955921</v>
      </c>
      <c r="C1286">
        <v>18.749929999999999</v>
      </c>
      <c r="D1286">
        <v>6.2500400000000003</v>
      </c>
      <c r="E1286">
        <v>1</v>
      </c>
      <c r="F1286" s="4">
        <v>9.9631000048248097E-3</v>
      </c>
    </row>
    <row r="1287" spans="1:6" x14ac:dyDescent="0.25">
      <c r="A1287" s="1">
        <v>1285</v>
      </c>
      <c r="B1287">
        <v>7.8750238999928106</v>
      </c>
      <c r="C1287">
        <v>18.749929999999999</v>
      </c>
      <c r="D1287">
        <v>6.2500400000000003</v>
      </c>
      <c r="E1287">
        <v>1</v>
      </c>
      <c r="F1287" s="4">
        <v>1.998189999721944E-2</v>
      </c>
    </row>
    <row r="1288" spans="1:6" x14ac:dyDescent="0.25">
      <c r="A1288" s="1">
        <v>1286</v>
      </c>
      <c r="B1288">
        <v>7.8850564999884227</v>
      </c>
      <c r="C1288">
        <v>18.749929999999999</v>
      </c>
      <c r="D1288">
        <v>6.2500400000000003</v>
      </c>
      <c r="E1288">
        <v>1</v>
      </c>
      <c r="F1288" s="4">
        <v>1.0032599995611241E-2</v>
      </c>
    </row>
    <row r="1289" spans="1:6" x14ac:dyDescent="0.25">
      <c r="A1289" s="1">
        <v>1287</v>
      </c>
      <c r="B1289">
        <v>7.8950419999891892</v>
      </c>
      <c r="C1289">
        <v>18.749929999999999</v>
      </c>
      <c r="D1289">
        <v>6.2500400000000003</v>
      </c>
      <c r="E1289">
        <v>1</v>
      </c>
      <c r="F1289" s="4">
        <v>9.9855000007664785E-3</v>
      </c>
    </row>
    <row r="1290" spans="1:6" x14ac:dyDescent="0.25">
      <c r="A1290" s="1">
        <v>1288</v>
      </c>
      <c r="B1290">
        <v>7.915192799991928</v>
      </c>
      <c r="C1290">
        <v>18.749929999999999</v>
      </c>
      <c r="D1290">
        <v>6.2500400000000003</v>
      </c>
      <c r="E1290">
        <v>1</v>
      </c>
      <c r="F1290" s="4">
        <v>2.015080000273883E-2</v>
      </c>
    </row>
    <row r="1291" spans="1:6" x14ac:dyDescent="0.25">
      <c r="A1291" s="1">
        <v>1289</v>
      </c>
      <c r="B1291">
        <v>7.9316576999990502</v>
      </c>
      <c r="C1291">
        <v>18.749929999999999</v>
      </c>
      <c r="D1291">
        <v>6.2500400000000003</v>
      </c>
      <c r="E1291">
        <v>1</v>
      </c>
      <c r="F1291" s="4">
        <v>1.64649000071222E-2</v>
      </c>
    </row>
    <row r="1292" spans="1:6" x14ac:dyDescent="0.25">
      <c r="A1292" s="1">
        <v>1290</v>
      </c>
      <c r="B1292">
        <v>7.9427081999892826</v>
      </c>
      <c r="C1292">
        <v>18.749929999999999</v>
      </c>
      <c r="D1292">
        <v>6.2500400000000003</v>
      </c>
      <c r="E1292">
        <v>1</v>
      </c>
      <c r="F1292" s="4">
        <v>1.105049999023322E-2</v>
      </c>
    </row>
    <row r="1293" spans="1:6" x14ac:dyDescent="0.25">
      <c r="A1293" s="1">
        <v>1291</v>
      </c>
      <c r="B1293">
        <v>7.9527578999986872</v>
      </c>
      <c r="C1293">
        <v>18.749929999999999</v>
      </c>
      <c r="D1293">
        <v>6.2500400000000003</v>
      </c>
      <c r="E1293">
        <v>1</v>
      </c>
      <c r="F1293" s="4">
        <v>1.004970000940375E-2</v>
      </c>
    </row>
    <row r="1294" spans="1:6" x14ac:dyDescent="0.25">
      <c r="A1294" s="1">
        <v>1292</v>
      </c>
      <c r="B1294">
        <v>7.9650566999916919</v>
      </c>
      <c r="C1294">
        <v>18.749929999999999</v>
      </c>
      <c r="D1294">
        <v>6.2500400000000003</v>
      </c>
      <c r="E1294">
        <v>1</v>
      </c>
      <c r="F1294" s="4">
        <v>1.229879999300465E-2</v>
      </c>
    </row>
    <row r="1295" spans="1:6" x14ac:dyDescent="0.25">
      <c r="A1295" s="1">
        <v>1293</v>
      </c>
      <c r="B1295">
        <v>7.9793493999895873</v>
      </c>
      <c r="C1295">
        <v>18.749929999999999</v>
      </c>
      <c r="D1295">
        <v>6.2500400000000003</v>
      </c>
      <c r="E1295">
        <v>1</v>
      </c>
      <c r="F1295" s="4">
        <v>1.4292699997895401E-2</v>
      </c>
    </row>
    <row r="1296" spans="1:6" x14ac:dyDescent="0.25">
      <c r="A1296" s="1">
        <v>1294</v>
      </c>
      <c r="B1296">
        <v>7.9892853999917861</v>
      </c>
      <c r="C1296">
        <v>18.749929999999999</v>
      </c>
      <c r="D1296">
        <v>6.2500400000000003</v>
      </c>
      <c r="E1296">
        <v>1</v>
      </c>
      <c r="F1296" s="4">
        <v>9.9360000021988526E-3</v>
      </c>
    </row>
    <row r="1297" spans="1:6" x14ac:dyDescent="0.25">
      <c r="A1297" s="1">
        <v>1295</v>
      </c>
      <c r="B1297">
        <v>7.9993581000017002</v>
      </c>
      <c r="C1297">
        <v>18.749960000000002</v>
      </c>
      <c r="D1297">
        <v>6.2500099999999996</v>
      </c>
      <c r="E1297">
        <v>1</v>
      </c>
      <c r="F1297" s="4">
        <v>1.007270000991412E-2</v>
      </c>
    </row>
    <row r="1298" spans="1:6" x14ac:dyDescent="0.25">
      <c r="A1298" s="1">
        <v>1296</v>
      </c>
      <c r="B1298">
        <v>8.0093380999896908</v>
      </c>
      <c r="C1298">
        <v>18.749960000000002</v>
      </c>
      <c r="D1298">
        <v>6.2500099999999996</v>
      </c>
      <c r="E1298">
        <v>1</v>
      </c>
      <c r="F1298" s="4">
        <v>9.9799999879905954E-3</v>
      </c>
    </row>
    <row r="1299" spans="1:6" x14ac:dyDescent="0.25">
      <c r="A1299" s="1">
        <v>1297</v>
      </c>
      <c r="B1299">
        <v>8.0293384999968112</v>
      </c>
      <c r="C1299">
        <v>18.749960000000002</v>
      </c>
      <c r="D1299">
        <v>6.2500099999999996</v>
      </c>
      <c r="E1299">
        <v>1</v>
      </c>
      <c r="F1299" s="4">
        <v>2.000040000712033E-2</v>
      </c>
    </row>
    <row r="1300" spans="1:6" x14ac:dyDescent="0.25">
      <c r="A1300" s="1">
        <v>1298</v>
      </c>
      <c r="B1300">
        <v>8.0393355999985943</v>
      </c>
      <c r="C1300">
        <v>18.749960000000002</v>
      </c>
      <c r="D1300">
        <v>6.2500099999999996</v>
      </c>
      <c r="E1300">
        <v>1</v>
      </c>
      <c r="F1300" s="4">
        <v>9.9971000017831102E-3</v>
      </c>
    </row>
    <row r="1301" spans="1:6" x14ac:dyDescent="0.25">
      <c r="A1301" s="1">
        <v>1299</v>
      </c>
      <c r="B1301">
        <v>8.0593035999918357</v>
      </c>
      <c r="C1301">
        <v>18.749960000000002</v>
      </c>
      <c r="D1301">
        <v>6.2500099999999996</v>
      </c>
      <c r="E1301">
        <v>1</v>
      </c>
      <c r="F1301" s="4">
        <v>1.9967999993241389E-2</v>
      </c>
    </row>
    <row r="1302" spans="1:6" x14ac:dyDescent="0.25">
      <c r="A1302" s="1">
        <v>1300</v>
      </c>
      <c r="B1302">
        <v>8.0693339999997988</v>
      </c>
      <c r="C1302">
        <v>18.749960000000002</v>
      </c>
      <c r="D1302">
        <v>6.2500099999999996</v>
      </c>
      <c r="E1302">
        <v>1</v>
      </c>
      <c r="F1302" s="4">
        <v>1.0030400007963181E-2</v>
      </c>
    </row>
    <row r="1303" spans="1:6" x14ac:dyDescent="0.25">
      <c r="A1303" s="1">
        <v>1301</v>
      </c>
      <c r="B1303">
        <v>8.0893371999991359</v>
      </c>
      <c r="C1303">
        <v>18.749960000000002</v>
      </c>
      <c r="D1303">
        <v>6.2500099999999996</v>
      </c>
      <c r="E1303">
        <v>1</v>
      </c>
      <c r="F1303" s="4">
        <v>2.0003199999337081E-2</v>
      </c>
    </row>
    <row r="1304" spans="1:6" x14ac:dyDescent="0.25">
      <c r="A1304" s="1">
        <v>1302</v>
      </c>
      <c r="B1304">
        <v>8.109297199989669</v>
      </c>
      <c r="C1304">
        <v>18.749960000000002</v>
      </c>
      <c r="D1304">
        <v>6.2500099999999996</v>
      </c>
      <c r="E1304">
        <v>1</v>
      </c>
      <c r="F1304" s="4">
        <v>1.9959999990533109E-2</v>
      </c>
    </row>
    <row r="1305" spans="1:6" x14ac:dyDescent="0.25">
      <c r="A1305" s="1">
        <v>1303</v>
      </c>
      <c r="B1305">
        <v>8.1193328999943333</v>
      </c>
      <c r="C1305">
        <v>18.749960000000002</v>
      </c>
      <c r="D1305">
        <v>6.2500099999999996</v>
      </c>
      <c r="E1305">
        <v>1</v>
      </c>
      <c r="F1305" s="4">
        <v>1.003570000466425E-2</v>
      </c>
    </row>
    <row r="1306" spans="1:6" x14ac:dyDescent="0.25">
      <c r="A1306" s="1">
        <v>1304</v>
      </c>
      <c r="B1306">
        <v>8.1393293000000995</v>
      </c>
      <c r="C1306">
        <v>18.749960000000002</v>
      </c>
      <c r="D1306">
        <v>6.2500099999999996</v>
      </c>
      <c r="E1306">
        <v>1</v>
      </c>
      <c r="F1306" s="4">
        <v>1.9996400005766191E-2</v>
      </c>
    </row>
    <row r="1307" spans="1:6" x14ac:dyDescent="0.25">
      <c r="A1307" s="1">
        <v>1305</v>
      </c>
      <c r="B1307">
        <v>8.1592889000021387</v>
      </c>
      <c r="C1307">
        <v>18.749960000000002</v>
      </c>
      <c r="D1307">
        <v>6.2500099999999996</v>
      </c>
      <c r="E1307">
        <v>1</v>
      </c>
      <c r="F1307" s="4">
        <v>1.995960000203922E-2</v>
      </c>
    </row>
    <row r="1308" spans="1:6" x14ac:dyDescent="0.25">
      <c r="A1308" s="1">
        <v>1306</v>
      </c>
      <c r="B1308">
        <v>8.1792837999964831</v>
      </c>
      <c r="C1308">
        <v>18.749960000000002</v>
      </c>
      <c r="D1308">
        <v>6.2500099999999996</v>
      </c>
      <c r="E1308">
        <v>1</v>
      </c>
      <c r="F1308" s="4">
        <v>1.9994899994344451E-2</v>
      </c>
    </row>
    <row r="1309" spans="1:6" x14ac:dyDescent="0.25">
      <c r="A1309" s="1">
        <v>1307</v>
      </c>
      <c r="B1309">
        <v>8.1893123999907402</v>
      </c>
      <c r="C1309">
        <v>18.749960000000002</v>
      </c>
      <c r="D1309">
        <v>6.2500099999999996</v>
      </c>
      <c r="E1309">
        <v>1</v>
      </c>
      <c r="F1309" s="4">
        <v>1.0028599994257091E-2</v>
      </c>
    </row>
    <row r="1310" spans="1:6" x14ac:dyDescent="0.25">
      <c r="A1310" s="1">
        <v>1308</v>
      </c>
      <c r="B1310">
        <v>8.1993300999893108</v>
      </c>
      <c r="C1310">
        <v>18.749960000000002</v>
      </c>
      <c r="D1310">
        <v>6.2500099999999996</v>
      </c>
      <c r="E1310">
        <v>1</v>
      </c>
      <c r="F1310" s="4">
        <v>1.001769999857061E-2</v>
      </c>
    </row>
    <row r="1311" spans="1:6" x14ac:dyDescent="0.25">
      <c r="A1311" s="1">
        <v>1309</v>
      </c>
      <c r="B1311">
        <v>8.209298999994644</v>
      </c>
      <c r="C1311">
        <v>18.749960000000002</v>
      </c>
      <c r="D1311">
        <v>6.2500099999999996</v>
      </c>
      <c r="E1311">
        <v>1</v>
      </c>
      <c r="F1311" s="4">
        <v>9.9689000053331256E-3</v>
      </c>
    </row>
    <row r="1312" spans="1:6" x14ac:dyDescent="0.25">
      <c r="A1312" s="1">
        <v>1310</v>
      </c>
      <c r="B1312">
        <v>8.2192924999981187</v>
      </c>
      <c r="C1312">
        <v>18.749960000000002</v>
      </c>
      <c r="D1312">
        <v>6.2500099999999996</v>
      </c>
      <c r="E1312">
        <v>1</v>
      </c>
      <c r="F1312" s="4">
        <v>9.9935000034747645E-3</v>
      </c>
    </row>
    <row r="1313" spans="1:6" x14ac:dyDescent="0.25">
      <c r="A1313" s="1">
        <v>1311</v>
      </c>
      <c r="B1313">
        <v>8.239336300001014</v>
      </c>
      <c r="C1313">
        <v>18.749960000000002</v>
      </c>
      <c r="D1313">
        <v>6.2500099999999996</v>
      </c>
      <c r="E1313">
        <v>1</v>
      </c>
      <c r="F1313" s="4">
        <v>2.0043800002895299E-2</v>
      </c>
    </row>
    <row r="1314" spans="1:6" x14ac:dyDescent="0.25">
      <c r="A1314" s="1">
        <v>1312</v>
      </c>
      <c r="B1314">
        <v>8.2493438999954378</v>
      </c>
      <c r="C1314">
        <v>18.749960000000002</v>
      </c>
      <c r="D1314">
        <v>6.2500099999999996</v>
      </c>
      <c r="E1314">
        <v>1</v>
      </c>
      <c r="F1314" s="4">
        <v>1.0007599994423799E-2</v>
      </c>
    </row>
    <row r="1315" spans="1:6" x14ac:dyDescent="0.25">
      <c r="A1315" s="1">
        <v>1313</v>
      </c>
      <c r="B1315">
        <v>8.2593207999889273</v>
      </c>
      <c r="C1315">
        <v>18.749960000000002</v>
      </c>
      <c r="D1315">
        <v>6.2500099999999996</v>
      </c>
      <c r="E1315">
        <v>1</v>
      </c>
      <c r="F1315" s="4">
        <v>9.9768999934894964E-3</v>
      </c>
    </row>
    <row r="1316" spans="1:6" x14ac:dyDescent="0.25">
      <c r="A1316" s="1">
        <v>1314</v>
      </c>
      <c r="B1316">
        <v>8.2793468000018038</v>
      </c>
      <c r="C1316">
        <v>18.749960000000002</v>
      </c>
      <c r="D1316">
        <v>6.2500099999999996</v>
      </c>
      <c r="E1316">
        <v>1</v>
      </c>
      <c r="F1316" s="4">
        <v>2.0026000012876469E-2</v>
      </c>
    </row>
    <row r="1317" spans="1:6" x14ac:dyDescent="0.25">
      <c r="A1317" s="1">
        <v>1315</v>
      </c>
      <c r="B1317">
        <v>8.2892840999993496</v>
      </c>
      <c r="C1317">
        <v>18.749960000000002</v>
      </c>
      <c r="D1317">
        <v>6.2500099999999996</v>
      </c>
      <c r="E1317">
        <v>1</v>
      </c>
      <c r="F1317" s="4">
        <v>9.9372999975457788E-3</v>
      </c>
    </row>
    <row r="1318" spans="1:6" x14ac:dyDescent="0.25">
      <c r="A1318" s="1">
        <v>1316</v>
      </c>
      <c r="B1318">
        <v>8.2994816999998875</v>
      </c>
      <c r="C1318">
        <v>18.749960000000002</v>
      </c>
      <c r="D1318">
        <v>6.2500099999999996</v>
      </c>
      <c r="E1318">
        <v>1</v>
      </c>
      <c r="F1318" s="4">
        <v>1.019760000053793E-2</v>
      </c>
    </row>
    <row r="1319" spans="1:6" x14ac:dyDescent="0.25">
      <c r="A1319" s="1">
        <v>1317</v>
      </c>
      <c r="B1319">
        <v>8.3092858000018168</v>
      </c>
      <c r="C1319">
        <v>18.749960000000002</v>
      </c>
      <c r="D1319">
        <v>6.2500099999999996</v>
      </c>
      <c r="E1319">
        <v>1</v>
      </c>
      <c r="F1319" s="4">
        <v>9.8041000019293278E-3</v>
      </c>
    </row>
    <row r="1320" spans="1:6" x14ac:dyDescent="0.25">
      <c r="A1320" s="1">
        <v>1318</v>
      </c>
      <c r="B1320">
        <v>8.329334199996083</v>
      </c>
      <c r="C1320">
        <v>18.749960000000002</v>
      </c>
      <c r="D1320">
        <v>6.2500099999999996</v>
      </c>
      <c r="E1320">
        <v>1</v>
      </c>
      <c r="F1320" s="4">
        <v>2.0048399994266219E-2</v>
      </c>
    </row>
    <row r="1321" spans="1:6" x14ac:dyDescent="0.25">
      <c r="A1321" s="1">
        <v>1319</v>
      </c>
      <c r="B1321">
        <v>8.3392974999878788</v>
      </c>
      <c r="C1321">
        <v>18.749960000000002</v>
      </c>
      <c r="D1321">
        <v>6.2500099999999996</v>
      </c>
      <c r="E1321">
        <v>1</v>
      </c>
      <c r="F1321" s="4">
        <v>9.9632999917957932E-3</v>
      </c>
    </row>
    <row r="1322" spans="1:6" x14ac:dyDescent="0.25">
      <c r="A1322" s="1">
        <v>1320</v>
      </c>
      <c r="B1322">
        <v>8.3493281999981264</v>
      </c>
      <c r="C1322">
        <v>18.749960000000002</v>
      </c>
      <c r="D1322">
        <v>6.2500099999999996</v>
      </c>
      <c r="E1322">
        <v>1</v>
      </c>
      <c r="F1322" s="4">
        <v>1.003070001024753E-2</v>
      </c>
    </row>
    <row r="1323" spans="1:6" x14ac:dyDescent="0.25">
      <c r="A1323" s="1">
        <v>1321</v>
      </c>
      <c r="B1323">
        <v>8.3593156999995699</v>
      </c>
      <c r="C1323">
        <v>18.749960000000002</v>
      </c>
      <c r="D1323">
        <v>6.2500099999999996</v>
      </c>
      <c r="E1323">
        <v>1</v>
      </c>
      <c r="F1323" s="4">
        <v>9.98750000144355E-3</v>
      </c>
    </row>
    <row r="1324" spans="1:6" x14ac:dyDescent="0.25">
      <c r="A1324" s="1">
        <v>1322</v>
      </c>
      <c r="B1324">
        <v>8.3793017999996664</v>
      </c>
      <c r="C1324">
        <v>18.749960000000002</v>
      </c>
      <c r="D1324">
        <v>6.2500099999999996</v>
      </c>
      <c r="E1324">
        <v>1</v>
      </c>
      <c r="F1324" s="4">
        <v>1.9986100000096488E-2</v>
      </c>
    </row>
    <row r="1325" spans="1:6" x14ac:dyDescent="0.25">
      <c r="A1325" s="1">
        <v>1323</v>
      </c>
      <c r="B1325">
        <v>8.3893191999959527</v>
      </c>
      <c r="C1325">
        <v>18.749960000000002</v>
      </c>
      <c r="D1325">
        <v>6.2500099999999996</v>
      </c>
      <c r="E1325">
        <v>1</v>
      </c>
      <c r="F1325" s="4">
        <v>1.001739999628626E-2</v>
      </c>
    </row>
    <row r="1326" spans="1:6" x14ac:dyDescent="0.25">
      <c r="A1326" s="1">
        <v>1324</v>
      </c>
      <c r="B1326">
        <v>8.40928829999757</v>
      </c>
      <c r="C1326">
        <v>18.749960000000002</v>
      </c>
      <c r="D1326">
        <v>6.2500099999999996</v>
      </c>
      <c r="E1326">
        <v>1</v>
      </c>
      <c r="F1326" s="4">
        <v>1.9969100001617331E-2</v>
      </c>
    </row>
    <row r="1327" spans="1:6" x14ac:dyDescent="0.25">
      <c r="A1327" s="1">
        <v>1325</v>
      </c>
      <c r="B1327">
        <v>8.41931489999115</v>
      </c>
      <c r="C1327">
        <v>18.749960000000002</v>
      </c>
      <c r="D1327">
        <v>6.2500099999999996</v>
      </c>
      <c r="E1327">
        <v>1</v>
      </c>
      <c r="F1327" s="4">
        <v>1.0026599993580019E-2</v>
      </c>
    </row>
    <row r="1328" spans="1:6" x14ac:dyDescent="0.25">
      <c r="A1328" s="1">
        <v>1326</v>
      </c>
      <c r="B1328">
        <v>8.4292863000009675</v>
      </c>
      <c r="C1328">
        <v>18.749960000000002</v>
      </c>
      <c r="D1328">
        <v>6.2500099999999996</v>
      </c>
      <c r="E1328">
        <v>1</v>
      </c>
      <c r="F1328" s="4">
        <v>9.9714000098174438E-3</v>
      </c>
    </row>
    <row r="1329" spans="1:6" x14ac:dyDescent="0.25">
      <c r="A1329" s="1">
        <v>1327</v>
      </c>
      <c r="B1329">
        <v>8.4494145999924513</v>
      </c>
      <c r="C1329">
        <v>18.749960000000002</v>
      </c>
      <c r="D1329">
        <v>6.2500099999999996</v>
      </c>
      <c r="E1329">
        <v>1</v>
      </c>
      <c r="F1329" s="4">
        <v>2.01282999914838E-2</v>
      </c>
    </row>
    <row r="1330" spans="1:6" x14ac:dyDescent="0.25">
      <c r="A1330" s="1">
        <v>1328</v>
      </c>
      <c r="B1330">
        <v>8.459330300000147</v>
      </c>
      <c r="C1330">
        <v>18.749960000000002</v>
      </c>
      <c r="D1330">
        <v>6.2500099999999996</v>
      </c>
      <c r="E1330">
        <v>1</v>
      </c>
      <c r="F1330" s="4">
        <v>9.9157000076957047E-3</v>
      </c>
    </row>
    <row r="1331" spans="1:6" x14ac:dyDescent="0.25">
      <c r="A1331" s="1">
        <v>1329</v>
      </c>
      <c r="B1331">
        <v>8.4702256000018679</v>
      </c>
      <c r="C1331">
        <v>18.749960000000002</v>
      </c>
      <c r="D1331">
        <v>6.2500099999999996</v>
      </c>
      <c r="E1331">
        <v>1</v>
      </c>
      <c r="F1331" s="4">
        <v>1.08953000017209E-2</v>
      </c>
    </row>
    <row r="1332" spans="1:6" x14ac:dyDescent="0.25">
      <c r="A1332" s="1">
        <v>1330</v>
      </c>
      <c r="B1332">
        <v>8.4818736999877729</v>
      </c>
      <c r="C1332">
        <v>18.749960000000002</v>
      </c>
      <c r="D1332">
        <v>6.2500099999999996</v>
      </c>
      <c r="E1332">
        <v>1</v>
      </c>
      <c r="F1332" s="4">
        <v>1.164809998590499E-2</v>
      </c>
    </row>
    <row r="1333" spans="1:6" x14ac:dyDescent="0.25">
      <c r="A1333" s="1">
        <v>1331</v>
      </c>
      <c r="B1333">
        <v>8.4918905999948038</v>
      </c>
      <c r="C1333">
        <v>18.749960000000002</v>
      </c>
      <c r="D1333">
        <v>6.2500099999999996</v>
      </c>
      <c r="E1333">
        <v>1</v>
      </c>
      <c r="F1333" s="4">
        <v>1.001690000703093E-2</v>
      </c>
    </row>
    <row r="1334" spans="1:6" x14ac:dyDescent="0.25">
      <c r="A1334" s="1">
        <v>1332</v>
      </c>
      <c r="B1334">
        <v>8.5019096999894828</v>
      </c>
      <c r="C1334">
        <v>18.749960000000002</v>
      </c>
      <c r="D1334">
        <v>6.2500099999999996</v>
      </c>
      <c r="E1334">
        <v>1</v>
      </c>
      <c r="F1334" s="4">
        <v>1.001909999467898E-2</v>
      </c>
    </row>
    <row r="1335" spans="1:6" x14ac:dyDescent="0.25">
      <c r="A1335" s="1">
        <v>1333</v>
      </c>
      <c r="B1335">
        <v>8.5219760999898426</v>
      </c>
      <c r="C1335">
        <v>18.749960000000002</v>
      </c>
      <c r="D1335">
        <v>6.2500099999999996</v>
      </c>
      <c r="E1335">
        <v>1</v>
      </c>
      <c r="F1335" s="4">
        <v>2.006640000035986E-2</v>
      </c>
    </row>
    <row r="1336" spans="1:6" x14ac:dyDescent="0.25">
      <c r="A1336" s="1">
        <v>1334</v>
      </c>
      <c r="B1336">
        <v>8.5318683999939822</v>
      </c>
      <c r="C1336">
        <v>18.749960000000002</v>
      </c>
      <c r="D1336">
        <v>6.2500099999999996</v>
      </c>
      <c r="E1336">
        <v>1</v>
      </c>
      <c r="F1336" s="4">
        <v>9.8923000041395426E-3</v>
      </c>
    </row>
    <row r="1337" spans="1:6" x14ac:dyDescent="0.25">
      <c r="A1337" s="1">
        <v>1335</v>
      </c>
      <c r="B1337">
        <v>8.5419098999991547</v>
      </c>
      <c r="C1337">
        <v>18.749960000000002</v>
      </c>
      <c r="D1337">
        <v>6.2500099999999996</v>
      </c>
      <c r="E1337">
        <v>1</v>
      </c>
      <c r="F1337" s="4">
        <v>1.0041500005172571E-2</v>
      </c>
    </row>
    <row r="1338" spans="1:6" x14ac:dyDescent="0.25">
      <c r="A1338" s="1">
        <v>1336</v>
      </c>
      <c r="B1338">
        <v>8.5519121999968775</v>
      </c>
      <c r="C1338">
        <v>18.749960000000002</v>
      </c>
      <c r="D1338">
        <v>6.2500099999999996</v>
      </c>
      <c r="E1338">
        <v>1</v>
      </c>
      <c r="F1338" s="4">
        <v>1.000229999772273E-2</v>
      </c>
    </row>
    <row r="1339" spans="1:6" x14ac:dyDescent="0.25">
      <c r="A1339" s="1">
        <v>1337</v>
      </c>
      <c r="B1339">
        <v>8.5718755999987479</v>
      </c>
      <c r="C1339">
        <v>18.749960000000002</v>
      </c>
      <c r="D1339">
        <v>6.2500099999999996</v>
      </c>
      <c r="E1339">
        <v>1</v>
      </c>
      <c r="F1339" s="4">
        <v>1.9963400001870472E-2</v>
      </c>
    </row>
    <row r="1340" spans="1:6" x14ac:dyDescent="0.25">
      <c r="A1340" s="1">
        <v>1338</v>
      </c>
      <c r="B1340">
        <v>8.5918654999986757</v>
      </c>
      <c r="C1340">
        <v>18.749960000000002</v>
      </c>
      <c r="D1340">
        <v>6.2500099999999996</v>
      </c>
      <c r="E1340">
        <v>1</v>
      </c>
      <c r="F1340" s="4">
        <v>1.9989899999927729E-2</v>
      </c>
    </row>
    <row r="1341" spans="1:6" x14ac:dyDescent="0.25">
      <c r="A1341" s="1">
        <v>1339</v>
      </c>
      <c r="B1341">
        <v>8.6119160999951418</v>
      </c>
      <c r="C1341">
        <v>18.749960000000002</v>
      </c>
      <c r="D1341">
        <v>6.2500099999999996</v>
      </c>
      <c r="E1341">
        <v>1</v>
      </c>
      <c r="F1341" s="4">
        <v>2.005059999646619E-2</v>
      </c>
    </row>
    <row r="1342" spans="1:6" x14ac:dyDescent="0.25">
      <c r="A1342" s="1">
        <v>1340</v>
      </c>
      <c r="B1342">
        <v>8.6218767999962438</v>
      </c>
      <c r="C1342">
        <v>18.749960000000002</v>
      </c>
      <c r="D1342">
        <v>6.2500099999999996</v>
      </c>
      <c r="E1342">
        <v>1</v>
      </c>
      <c r="F1342" s="4">
        <v>9.9607000011019409E-3</v>
      </c>
    </row>
    <row r="1343" spans="1:6" x14ac:dyDescent="0.25">
      <c r="A1343" s="1">
        <v>1341</v>
      </c>
      <c r="B1343">
        <v>8.6419114000018453</v>
      </c>
      <c r="C1343">
        <v>18.749960000000002</v>
      </c>
      <c r="D1343">
        <v>6.2500099999999996</v>
      </c>
      <c r="E1343">
        <v>1</v>
      </c>
      <c r="F1343" s="4">
        <v>2.0034600005601529E-2</v>
      </c>
    </row>
    <row r="1344" spans="1:6" x14ac:dyDescent="0.25">
      <c r="A1344" s="1">
        <v>1342</v>
      </c>
      <c r="B1344">
        <v>8.6518895999906817</v>
      </c>
      <c r="C1344">
        <v>18.749960000000002</v>
      </c>
      <c r="D1344">
        <v>6.2500099999999996</v>
      </c>
      <c r="E1344">
        <v>1</v>
      </c>
      <c r="F1344" s="4">
        <v>9.9781999888364226E-3</v>
      </c>
    </row>
    <row r="1345" spans="1:6" x14ac:dyDescent="0.25">
      <c r="A1345" s="1">
        <v>1343</v>
      </c>
      <c r="B1345">
        <v>8.661869099989417</v>
      </c>
      <c r="C1345">
        <v>18.749960000000002</v>
      </c>
      <c r="D1345">
        <v>6.2500099999999996</v>
      </c>
      <c r="E1345">
        <v>1</v>
      </c>
      <c r="F1345" s="4">
        <v>9.9794999987352639E-3</v>
      </c>
    </row>
    <row r="1346" spans="1:6" x14ac:dyDescent="0.25">
      <c r="A1346" s="1">
        <v>1344</v>
      </c>
      <c r="B1346">
        <v>8.6719012999965344</v>
      </c>
      <c r="C1346">
        <v>18.749960000000002</v>
      </c>
      <c r="D1346">
        <v>6.2500099999999996</v>
      </c>
      <c r="E1346">
        <v>1</v>
      </c>
      <c r="F1346" s="4">
        <v>1.003220000711735E-2</v>
      </c>
    </row>
    <row r="1347" spans="1:6" x14ac:dyDescent="0.25">
      <c r="A1347" s="1">
        <v>1345</v>
      </c>
      <c r="B1347">
        <v>8.691890299989609</v>
      </c>
      <c r="C1347">
        <v>18.749960000000002</v>
      </c>
      <c r="D1347">
        <v>6.2500099999999996</v>
      </c>
      <c r="E1347">
        <v>1</v>
      </c>
      <c r="F1347" s="4">
        <v>1.9988999993074689E-2</v>
      </c>
    </row>
    <row r="1348" spans="1:6" x14ac:dyDescent="0.25">
      <c r="A1348" s="1">
        <v>1346</v>
      </c>
      <c r="B1348">
        <v>8.7019336999946972</v>
      </c>
      <c r="C1348">
        <v>18.749960000000002</v>
      </c>
      <c r="D1348">
        <v>6.2500099999999996</v>
      </c>
      <c r="E1348">
        <v>1</v>
      </c>
      <c r="F1348" s="4">
        <v>1.0043400005088189E-2</v>
      </c>
    </row>
    <row r="1349" spans="1:6" x14ac:dyDescent="0.25">
      <c r="A1349" s="1">
        <v>1347</v>
      </c>
      <c r="B1349">
        <v>8.7118782999896212</v>
      </c>
      <c r="C1349">
        <v>18.749960000000002</v>
      </c>
      <c r="D1349">
        <v>6.2500099999999996</v>
      </c>
      <c r="E1349">
        <v>1</v>
      </c>
      <c r="F1349" s="4">
        <v>9.9445999949239194E-3</v>
      </c>
    </row>
    <row r="1350" spans="1:6" x14ac:dyDescent="0.25">
      <c r="A1350" s="1">
        <v>1348</v>
      </c>
      <c r="B1350">
        <v>8.7218863000016427</v>
      </c>
      <c r="C1350">
        <v>18.749960000000002</v>
      </c>
      <c r="D1350">
        <v>6.2500099999999996</v>
      </c>
      <c r="E1350">
        <v>1</v>
      </c>
      <c r="F1350" s="4">
        <v>1.000800001202151E-2</v>
      </c>
    </row>
    <row r="1351" spans="1:6" x14ac:dyDescent="0.25">
      <c r="A1351" s="1">
        <v>1349</v>
      </c>
      <c r="B1351">
        <v>8.7418753999954788</v>
      </c>
      <c r="C1351">
        <v>18.749960000000002</v>
      </c>
      <c r="D1351">
        <v>6.2500099999999996</v>
      </c>
      <c r="E1351">
        <v>1</v>
      </c>
      <c r="F1351" s="4">
        <v>1.9989099993836131E-2</v>
      </c>
    </row>
    <row r="1352" spans="1:6" x14ac:dyDescent="0.25">
      <c r="A1352" s="1">
        <v>1350</v>
      </c>
      <c r="B1352">
        <v>8.7618834999884712</v>
      </c>
      <c r="C1352">
        <v>18.749960000000002</v>
      </c>
      <c r="D1352">
        <v>6.2500099999999996</v>
      </c>
      <c r="E1352">
        <v>1</v>
      </c>
      <c r="F1352" s="4">
        <v>2.000809999299236E-2</v>
      </c>
    </row>
    <row r="1353" spans="1:6" x14ac:dyDescent="0.25">
      <c r="A1353" s="1">
        <v>1351</v>
      </c>
      <c r="B1353">
        <v>8.7819330999918748</v>
      </c>
      <c r="C1353">
        <v>18.749980000000001</v>
      </c>
      <c r="D1353">
        <v>6.2499900000000004</v>
      </c>
      <c r="E1353">
        <v>1</v>
      </c>
      <c r="F1353" s="4">
        <v>2.0049600003403611E-2</v>
      </c>
    </row>
    <row r="1354" spans="1:6" x14ac:dyDescent="0.25">
      <c r="A1354" s="1">
        <v>1352</v>
      </c>
      <c r="B1354">
        <v>8.7919415999931516</v>
      </c>
      <c r="C1354">
        <v>18.749980000000001</v>
      </c>
      <c r="D1354">
        <v>6.2499900000000004</v>
      </c>
      <c r="E1354">
        <v>1</v>
      </c>
      <c r="F1354" s="4">
        <v>1.000850000127684E-2</v>
      </c>
    </row>
    <row r="1355" spans="1:6" x14ac:dyDescent="0.25">
      <c r="A1355" s="1">
        <v>1353</v>
      </c>
      <c r="B1355">
        <v>8.8018886999925599</v>
      </c>
      <c r="C1355">
        <v>18.749980000000001</v>
      </c>
      <c r="D1355">
        <v>6.2499900000000004</v>
      </c>
      <c r="E1355">
        <v>1</v>
      </c>
      <c r="F1355" s="4">
        <v>9.9470999994082376E-3</v>
      </c>
    </row>
    <row r="1356" spans="1:6" x14ac:dyDescent="0.25">
      <c r="A1356" s="1">
        <v>1354</v>
      </c>
      <c r="B1356">
        <v>8.8218859999906272</v>
      </c>
      <c r="C1356">
        <v>18.749980000000001</v>
      </c>
      <c r="D1356">
        <v>6.2499900000000004</v>
      </c>
      <c r="E1356">
        <v>1</v>
      </c>
      <c r="F1356" s="4">
        <v>1.9997299998067319E-2</v>
      </c>
    </row>
    <row r="1357" spans="1:6" x14ac:dyDescent="0.25">
      <c r="A1357" s="1">
        <v>1355</v>
      </c>
      <c r="B1357">
        <v>8.8319197999953758</v>
      </c>
      <c r="C1357">
        <v>18.749980000000001</v>
      </c>
      <c r="D1357">
        <v>6.2499900000000004</v>
      </c>
      <c r="E1357">
        <v>1</v>
      </c>
      <c r="F1357" s="4">
        <v>1.0033800004748629E-2</v>
      </c>
    </row>
    <row r="1358" spans="1:6" x14ac:dyDescent="0.25">
      <c r="A1358" s="1">
        <v>1356</v>
      </c>
      <c r="B1358">
        <v>8.841898200000287</v>
      </c>
      <c r="C1358">
        <v>18.749980000000001</v>
      </c>
      <c r="D1358">
        <v>6.2499900000000004</v>
      </c>
      <c r="E1358">
        <v>1</v>
      </c>
      <c r="F1358" s="4">
        <v>9.9784000049112365E-3</v>
      </c>
    </row>
    <row r="1359" spans="1:6" x14ac:dyDescent="0.25">
      <c r="A1359" s="1">
        <v>1357</v>
      </c>
      <c r="B1359">
        <v>8.8519143000012264</v>
      </c>
      <c r="C1359">
        <v>18.749980000000001</v>
      </c>
      <c r="D1359">
        <v>6.2499900000000004</v>
      </c>
      <c r="E1359">
        <v>1</v>
      </c>
      <c r="F1359" s="4">
        <v>1.001610000093933E-2</v>
      </c>
    </row>
    <row r="1360" spans="1:6" x14ac:dyDescent="0.25">
      <c r="A1360" s="1">
        <v>1358</v>
      </c>
      <c r="B1360">
        <v>8.8618762999976752</v>
      </c>
      <c r="C1360">
        <v>18.749980000000001</v>
      </c>
      <c r="D1360">
        <v>6.2499900000000004</v>
      </c>
      <c r="E1360">
        <v>1</v>
      </c>
      <c r="F1360" s="4">
        <v>9.961999996448867E-3</v>
      </c>
    </row>
    <row r="1361" spans="1:6" x14ac:dyDescent="0.25">
      <c r="A1361" s="1">
        <v>1359</v>
      </c>
      <c r="B1361">
        <v>8.8819074999919394</v>
      </c>
      <c r="C1361">
        <v>18.749980000000001</v>
      </c>
      <c r="D1361">
        <v>6.2499900000000004</v>
      </c>
      <c r="E1361">
        <v>1</v>
      </c>
      <c r="F1361" s="4">
        <v>2.0031199994264171E-2</v>
      </c>
    </row>
    <row r="1362" spans="1:6" x14ac:dyDescent="0.25">
      <c r="A1362" s="1">
        <v>1360</v>
      </c>
      <c r="B1362">
        <v>8.9019367000000784</v>
      </c>
      <c r="C1362">
        <v>18.749980000000001</v>
      </c>
      <c r="D1362">
        <v>6.2499900000000004</v>
      </c>
      <c r="E1362">
        <v>1</v>
      </c>
      <c r="F1362" s="4">
        <v>2.0029200008139011E-2</v>
      </c>
    </row>
    <row r="1363" spans="1:6" x14ac:dyDescent="0.25">
      <c r="A1363" s="1">
        <v>1361</v>
      </c>
      <c r="B1363">
        <v>8.9218735999893397</v>
      </c>
      <c r="C1363">
        <v>18.749980000000001</v>
      </c>
      <c r="D1363">
        <v>6.2499900000000004</v>
      </c>
      <c r="E1363">
        <v>1</v>
      </c>
      <c r="F1363" s="4">
        <v>1.9936899989261288E-2</v>
      </c>
    </row>
    <row r="1364" spans="1:6" x14ac:dyDescent="0.25">
      <c r="A1364" s="1">
        <v>1362</v>
      </c>
      <c r="B1364">
        <v>8.9419458999909693</v>
      </c>
      <c r="C1364">
        <v>18.749980000000001</v>
      </c>
      <c r="D1364">
        <v>6.2499900000000004</v>
      </c>
      <c r="E1364">
        <v>1</v>
      </c>
      <c r="F1364" s="4">
        <v>2.0072300001629632E-2</v>
      </c>
    </row>
    <row r="1365" spans="1:6" x14ac:dyDescent="0.25">
      <c r="A1365" s="1">
        <v>1363</v>
      </c>
      <c r="B1365">
        <v>8.9518760999926599</v>
      </c>
      <c r="C1365">
        <v>18.749980000000001</v>
      </c>
      <c r="D1365">
        <v>6.2499900000000004</v>
      </c>
      <c r="E1365">
        <v>1</v>
      </c>
      <c r="F1365" s="4">
        <v>9.9302000016905367E-3</v>
      </c>
    </row>
    <row r="1366" spans="1:6" x14ac:dyDescent="0.25">
      <c r="A1366" s="1">
        <v>1364</v>
      </c>
      <c r="B1366">
        <v>8.9669763999991119</v>
      </c>
      <c r="C1366">
        <v>18.749980000000001</v>
      </c>
      <c r="D1366">
        <v>6.2499900000000004</v>
      </c>
      <c r="E1366">
        <v>1</v>
      </c>
      <c r="F1366" s="4">
        <v>1.510030000645202E-2</v>
      </c>
    </row>
    <row r="1367" spans="1:6" x14ac:dyDescent="0.25">
      <c r="A1367" s="1">
        <v>1365</v>
      </c>
      <c r="B1367">
        <v>8.9831359999952838</v>
      </c>
      <c r="C1367">
        <v>18.749980000000001</v>
      </c>
      <c r="D1367">
        <v>6.2499900000000004</v>
      </c>
      <c r="E1367">
        <v>1</v>
      </c>
      <c r="F1367" s="4">
        <v>1.6159599996171892E-2</v>
      </c>
    </row>
    <row r="1368" spans="1:6" x14ac:dyDescent="0.25">
      <c r="A1368" s="1">
        <v>1366</v>
      </c>
      <c r="B1368">
        <v>8.9956309999979567</v>
      </c>
      <c r="C1368">
        <v>18.749980000000001</v>
      </c>
      <c r="D1368">
        <v>6.2499900000000004</v>
      </c>
      <c r="E1368">
        <v>1</v>
      </c>
      <c r="F1368" s="4">
        <v>1.2495000002672899E-2</v>
      </c>
    </row>
    <row r="1369" spans="1:6" x14ac:dyDescent="0.25">
      <c r="A1369" s="1">
        <v>1367</v>
      </c>
      <c r="B1369">
        <v>9.0056403999915347</v>
      </c>
      <c r="C1369">
        <v>18.749980000000001</v>
      </c>
      <c r="D1369">
        <v>6.2499900000000004</v>
      </c>
      <c r="E1369">
        <v>1</v>
      </c>
      <c r="F1369" s="4">
        <v>1.000939999357797E-2</v>
      </c>
    </row>
    <row r="1370" spans="1:6" x14ac:dyDescent="0.25">
      <c r="A1370" s="1">
        <v>1368</v>
      </c>
      <c r="B1370">
        <v>9.0256221999879926</v>
      </c>
      <c r="C1370">
        <v>18.749980000000001</v>
      </c>
      <c r="D1370">
        <v>6.2499900000000004</v>
      </c>
      <c r="E1370">
        <v>1</v>
      </c>
      <c r="F1370" s="4">
        <v>1.9981799996457991E-2</v>
      </c>
    </row>
    <row r="1371" spans="1:6" x14ac:dyDescent="0.25">
      <c r="A1371" s="1">
        <v>1369</v>
      </c>
      <c r="B1371">
        <v>9.0361995999992359</v>
      </c>
      <c r="C1371">
        <v>18.749980000000001</v>
      </c>
      <c r="D1371">
        <v>6.2499900000000004</v>
      </c>
      <c r="E1371">
        <v>1</v>
      </c>
      <c r="F1371" s="4">
        <v>1.05774000112433E-2</v>
      </c>
    </row>
    <row r="1372" spans="1:6" x14ac:dyDescent="0.25">
      <c r="A1372" s="1">
        <v>1370</v>
      </c>
      <c r="B1372">
        <v>9.0556399999913992</v>
      </c>
      <c r="C1372">
        <v>18.749980000000001</v>
      </c>
      <c r="D1372">
        <v>6.2499900000000004</v>
      </c>
      <c r="E1372">
        <v>1</v>
      </c>
      <c r="F1372" s="4">
        <v>1.944039999216329E-2</v>
      </c>
    </row>
    <row r="1373" spans="1:6" x14ac:dyDescent="0.25">
      <c r="A1373" s="1">
        <v>1371</v>
      </c>
      <c r="B1373">
        <v>9.0756967999914195</v>
      </c>
      <c r="C1373">
        <v>18.749980000000001</v>
      </c>
      <c r="D1373">
        <v>6.2499900000000004</v>
      </c>
      <c r="E1373">
        <v>1</v>
      </c>
      <c r="F1373" s="4">
        <v>2.0056800000020299E-2</v>
      </c>
    </row>
    <row r="1374" spans="1:6" x14ac:dyDescent="0.25">
      <c r="A1374" s="1">
        <v>1372</v>
      </c>
      <c r="B1374">
        <v>9.0856220999994566</v>
      </c>
      <c r="C1374">
        <v>18.749980000000001</v>
      </c>
      <c r="D1374">
        <v>6.2499900000000004</v>
      </c>
      <c r="E1374">
        <v>1</v>
      </c>
      <c r="F1374" s="4">
        <v>9.9253000080370413E-3</v>
      </c>
    </row>
    <row r="1375" spans="1:6" x14ac:dyDescent="0.25">
      <c r="A1375" s="1">
        <v>1373</v>
      </c>
      <c r="B1375">
        <v>9.1056264999933756</v>
      </c>
      <c r="C1375">
        <v>18.749980000000001</v>
      </c>
      <c r="D1375">
        <v>6.2499900000000004</v>
      </c>
      <c r="E1375">
        <v>1</v>
      </c>
      <c r="F1375" s="4">
        <v>2.0004399993919009E-2</v>
      </c>
    </row>
    <row r="1376" spans="1:6" x14ac:dyDescent="0.25">
      <c r="A1376" s="1">
        <v>1374</v>
      </c>
      <c r="B1376">
        <v>9.1256602999928873</v>
      </c>
      <c r="C1376">
        <v>18.749980000000001</v>
      </c>
      <c r="D1376">
        <v>6.2499900000000004</v>
      </c>
      <c r="E1376">
        <v>1</v>
      </c>
      <c r="F1376" s="4">
        <v>2.0033799999511711E-2</v>
      </c>
    </row>
    <row r="1377" spans="1:6" x14ac:dyDescent="0.25">
      <c r="A1377" s="1">
        <v>1375</v>
      </c>
      <c r="B1377">
        <v>9.1356263999914518</v>
      </c>
      <c r="C1377">
        <v>18.749980000000001</v>
      </c>
      <c r="D1377">
        <v>6.2499900000000004</v>
      </c>
      <c r="E1377">
        <v>1</v>
      </c>
      <c r="F1377" s="4">
        <v>9.9660999985644594E-3</v>
      </c>
    </row>
    <row r="1378" spans="1:6" x14ac:dyDescent="0.25">
      <c r="A1378" s="1">
        <v>1376</v>
      </c>
      <c r="B1378">
        <v>9.1456251999916276</v>
      </c>
      <c r="C1378">
        <v>18.749980000000001</v>
      </c>
      <c r="D1378">
        <v>6.2499900000000004</v>
      </c>
      <c r="E1378">
        <v>1</v>
      </c>
      <c r="F1378" s="4">
        <v>9.9988000001758337E-3</v>
      </c>
    </row>
    <row r="1379" spans="1:6" x14ac:dyDescent="0.25">
      <c r="A1379" s="1">
        <v>1377</v>
      </c>
      <c r="B1379">
        <v>9.1656367999967205</v>
      </c>
      <c r="C1379">
        <v>18.749980000000001</v>
      </c>
      <c r="D1379">
        <v>6.2499900000000004</v>
      </c>
      <c r="E1379">
        <v>1</v>
      </c>
      <c r="F1379" s="4">
        <v>2.0011600005092941E-2</v>
      </c>
    </row>
    <row r="1380" spans="1:6" x14ac:dyDescent="0.25">
      <c r="A1380" s="1">
        <v>1378</v>
      </c>
      <c r="B1380">
        <v>9.1856282999942778</v>
      </c>
      <c r="C1380">
        <v>18.749980000000001</v>
      </c>
      <c r="D1380">
        <v>6.2499900000000004</v>
      </c>
      <c r="E1380">
        <v>1</v>
      </c>
      <c r="F1380" s="4">
        <v>1.9991499997557231E-2</v>
      </c>
    </row>
    <row r="1381" spans="1:6" x14ac:dyDescent="0.25">
      <c r="A1381" s="1">
        <v>1379</v>
      </c>
      <c r="B1381">
        <v>9.2056297999952221</v>
      </c>
      <c r="C1381">
        <v>18.749980000000001</v>
      </c>
      <c r="D1381">
        <v>6.2499900000000004</v>
      </c>
      <c r="E1381">
        <v>1</v>
      </c>
      <c r="F1381" s="4">
        <v>2.0001500000944361E-2</v>
      </c>
    </row>
    <row r="1382" spans="1:6" x14ac:dyDescent="0.25">
      <c r="A1382" s="1">
        <v>1380</v>
      </c>
      <c r="B1382">
        <v>9.2156237000017445</v>
      </c>
      <c r="C1382">
        <v>18.749980000000001</v>
      </c>
      <c r="D1382">
        <v>6.2499900000000004</v>
      </c>
      <c r="E1382">
        <v>1</v>
      </c>
      <c r="F1382" s="4">
        <v>9.9939000065223382E-3</v>
      </c>
    </row>
    <row r="1383" spans="1:6" x14ac:dyDescent="0.25">
      <c r="A1383" s="1">
        <v>1381</v>
      </c>
      <c r="B1383">
        <v>9.2256363999913447</v>
      </c>
      <c r="C1383">
        <v>18.749980000000001</v>
      </c>
      <c r="D1383">
        <v>6.2499900000000004</v>
      </c>
      <c r="E1383">
        <v>1</v>
      </c>
      <c r="F1383" s="4">
        <v>1.001269998960019E-2</v>
      </c>
    </row>
    <row r="1384" spans="1:6" x14ac:dyDescent="0.25">
      <c r="A1384" s="1">
        <v>1382</v>
      </c>
      <c r="B1384">
        <v>9.2456411999883112</v>
      </c>
      <c r="C1384">
        <v>18.749980000000001</v>
      </c>
      <c r="D1384">
        <v>6.2499900000000004</v>
      </c>
      <c r="E1384">
        <v>1</v>
      </c>
      <c r="F1384" s="4">
        <v>2.0004799996966579E-2</v>
      </c>
    </row>
    <row r="1385" spans="1:6" x14ac:dyDescent="0.25">
      <c r="A1385" s="1">
        <v>1383</v>
      </c>
      <c r="B1385">
        <v>9.2656583999923896</v>
      </c>
      <c r="C1385">
        <v>18.749980000000001</v>
      </c>
      <c r="D1385">
        <v>6.2499900000000004</v>
      </c>
      <c r="E1385">
        <v>1</v>
      </c>
      <c r="F1385" s="4">
        <v>2.0017200004078362E-2</v>
      </c>
    </row>
    <row r="1386" spans="1:6" x14ac:dyDescent="0.25">
      <c r="A1386" s="1">
        <v>1384</v>
      </c>
      <c r="B1386">
        <v>9.2756417999917176</v>
      </c>
      <c r="C1386">
        <v>18.749980000000001</v>
      </c>
      <c r="D1386">
        <v>6.2499900000000004</v>
      </c>
      <c r="E1386">
        <v>1</v>
      </c>
      <c r="F1386" s="4">
        <v>9.9833999993279576E-3</v>
      </c>
    </row>
    <row r="1387" spans="1:6" x14ac:dyDescent="0.25">
      <c r="A1387" s="1">
        <v>1385</v>
      </c>
      <c r="B1387">
        <v>9.2856380000011995</v>
      </c>
      <c r="C1387">
        <v>18.749980000000001</v>
      </c>
      <c r="D1387">
        <v>6.2499900000000004</v>
      </c>
      <c r="E1387">
        <v>1</v>
      </c>
      <c r="F1387" s="4">
        <v>9.9962000094819814E-3</v>
      </c>
    </row>
    <row r="1388" spans="1:6" x14ac:dyDescent="0.25">
      <c r="A1388" s="1">
        <v>1386</v>
      </c>
      <c r="B1388">
        <v>9.3056526000000304</v>
      </c>
      <c r="C1388">
        <v>18.749980000000001</v>
      </c>
      <c r="D1388">
        <v>6.2499900000000004</v>
      </c>
      <c r="E1388">
        <v>1</v>
      </c>
      <c r="F1388" s="4">
        <v>2.0014599998830821E-2</v>
      </c>
    </row>
    <row r="1389" spans="1:6" x14ac:dyDescent="0.25">
      <c r="A1389" s="1">
        <v>1387</v>
      </c>
      <c r="B1389">
        <v>9.3256198000017321</v>
      </c>
      <c r="C1389">
        <v>18.749980000000001</v>
      </c>
      <c r="D1389">
        <v>6.2499900000000004</v>
      </c>
      <c r="E1389">
        <v>1</v>
      </c>
      <c r="F1389" s="4">
        <v>1.9967200001701709E-2</v>
      </c>
    </row>
    <row r="1390" spans="1:6" x14ac:dyDescent="0.25">
      <c r="A1390" s="1">
        <v>1388</v>
      </c>
      <c r="B1390">
        <v>9.3356434000015724</v>
      </c>
      <c r="C1390">
        <v>18.749980000000001</v>
      </c>
      <c r="D1390">
        <v>6.2499900000000004</v>
      </c>
      <c r="E1390">
        <v>1</v>
      </c>
      <c r="F1390" s="4">
        <v>1.002359999984037E-2</v>
      </c>
    </row>
    <row r="1391" spans="1:6" x14ac:dyDescent="0.25">
      <c r="A1391" s="1">
        <v>1389</v>
      </c>
      <c r="B1391">
        <v>9.3456193999882071</v>
      </c>
      <c r="C1391">
        <v>18.749980000000001</v>
      </c>
      <c r="D1391">
        <v>6.2499900000000004</v>
      </c>
      <c r="E1391">
        <v>1</v>
      </c>
      <c r="F1391" s="4">
        <v>9.975999986634676E-3</v>
      </c>
    </row>
    <row r="1392" spans="1:6" x14ac:dyDescent="0.25">
      <c r="A1392" s="1">
        <v>1390</v>
      </c>
      <c r="B1392">
        <v>9.3556492999923648</v>
      </c>
      <c r="C1392">
        <v>18.749980000000001</v>
      </c>
      <c r="D1392">
        <v>6.2499900000000004</v>
      </c>
      <c r="E1392">
        <v>1</v>
      </c>
      <c r="F1392" s="4">
        <v>1.002990000415771E-2</v>
      </c>
    </row>
    <row r="1393" spans="1:6" x14ac:dyDescent="0.25">
      <c r="A1393" s="1">
        <v>1391</v>
      </c>
      <c r="B1393">
        <v>9.3756277999928006</v>
      </c>
      <c r="C1393">
        <v>18.749980000000001</v>
      </c>
      <c r="D1393">
        <v>6.2499900000000004</v>
      </c>
      <c r="E1393">
        <v>1</v>
      </c>
      <c r="F1393" s="4">
        <v>1.9978500000435769E-2</v>
      </c>
    </row>
    <row r="1394" spans="1:6" x14ac:dyDescent="0.25">
      <c r="A1394" s="1">
        <v>1392</v>
      </c>
      <c r="B1394">
        <v>9.3856252999976277</v>
      </c>
      <c r="C1394">
        <v>18.749980000000001</v>
      </c>
      <c r="D1394">
        <v>6.2499900000000004</v>
      </c>
      <c r="E1394">
        <v>1</v>
      </c>
      <c r="F1394" s="4">
        <v>9.9975000048271312E-3</v>
      </c>
    </row>
    <row r="1395" spans="1:6" x14ac:dyDescent="0.25">
      <c r="A1395" s="1">
        <v>1393</v>
      </c>
      <c r="B1395">
        <v>9.4056343999982364</v>
      </c>
      <c r="C1395">
        <v>18.749980000000001</v>
      </c>
      <c r="D1395">
        <v>6.2499900000000004</v>
      </c>
      <c r="E1395">
        <v>1</v>
      </c>
      <c r="F1395" s="4">
        <v>2.000910000060863E-2</v>
      </c>
    </row>
    <row r="1396" spans="1:6" x14ac:dyDescent="0.25">
      <c r="A1396" s="1">
        <v>1394</v>
      </c>
      <c r="B1396">
        <v>9.4256620999949519</v>
      </c>
      <c r="C1396">
        <v>18.749980000000001</v>
      </c>
      <c r="D1396">
        <v>6.2499900000000004</v>
      </c>
      <c r="E1396">
        <v>1</v>
      </c>
      <c r="F1396" s="4">
        <v>2.0027699996715501E-2</v>
      </c>
    </row>
    <row r="1397" spans="1:6" x14ac:dyDescent="0.25">
      <c r="A1397" s="1">
        <v>1395</v>
      </c>
      <c r="B1397">
        <v>9.4356919999991078</v>
      </c>
      <c r="C1397">
        <v>18.749980000000001</v>
      </c>
      <c r="D1397">
        <v>6.2499900000000004</v>
      </c>
      <c r="E1397">
        <v>1</v>
      </c>
      <c r="F1397" s="4">
        <v>1.002990000415593E-2</v>
      </c>
    </row>
    <row r="1398" spans="1:6" x14ac:dyDescent="0.25">
      <c r="A1398" s="1">
        <v>1396</v>
      </c>
      <c r="B1398">
        <v>9.4556899000017438</v>
      </c>
      <c r="C1398">
        <v>18.749980000000001</v>
      </c>
      <c r="D1398">
        <v>6.2499900000000004</v>
      </c>
      <c r="E1398">
        <v>1</v>
      </c>
      <c r="F1398" s="4">
        <v>1.9997900002636019E-2</v>
      </c>
    </row>
    <row r="1399" spans="1:6" x14ac:dyDescent="0.25">
      <c r="A1399" s="1">
        <v>1397</v>
      </c>
      <c r="B1399">
        <v>9.4686651999945752</v>
      </c>
      <c r="C1399">
        <v>18.749980000000001</v>
      </c>
      <c r="D1399">
        <v>6.2499900000000004</v>
      </c>
      <c r="E1399">
        <v>1</v>
      </c>
      <c r="F1399" s="4">
        <v>1.297529999283142E-2</v>
      </c>
    </row>
    <row r="1400" spans="1:6" x14ac:dyDescent="0.25">
      <c r="A1400" s="1">
        <v>1398</v>
      </c>
      <c r="B1400">
        <v>9.4825388999888673</v>
      </c>
      <c r="C1400">
        <v>18.749980000000001</v>
      </c>
      <c r="D1400">
        <v>6.2499900000000004</v>
      </c>
      <c r="E1400">
        <v>1</v>
      </c>
      <c r="F1400" s="4">
        <v>1.387369999429211E-2</v>
      </c>
    </row>
    <row r="1401" spans="1:6" x14ac:dyDescent="0.25">
      <c r="A1401" s="1">
        <v>1399</v>
      </c>
      <c r="B1401">
        <v>9.4925490999885351</v>
      </c>
      <c r="C1401">
        <v>18.749980000000001</v>
      </c>
      <c r="D1401">
        <v>6.2499900000000004</v>
      </c>
      <c r="E1401">
        <v>1</v>
      </c>
      <c r="F1401" s="4">
        <v>1.001019999966779E-2</v>
      </c>
    </row>
    <row r="1402" spans="1:6" x14ac:dyDescent="0.25">
      <c r="A1402" s="1">
        <v>1400</v>
      </c>
      <c r="B1402">
        <v>9.5125268999981927</v>
      </c>
      <c r="C1402">
        <v>18.749980000000001</v>
      </c>
      <c r="D1402">
        <v>6.2499900000000004</v>
      </c>
      <c r="E1402">
        <v>1</v>
      </c>
      <c r="F1402" s="4">
        <v>1.9977800009657539E-2</v>
      </c>
    </row>
    <row r="1403" spans="1:6" x14ac:dyDescent="0.25">
      <c r="A1403" s="1">
        <v>1401</v>
      </c>
      <c r="B1403">
        <v>9.5324165999918478</v>
      </c>
      <c r="C1403">
        <v>18.749980000000001</v>
      </c>
      <c r="D1403">
        <v>6.2499900000000004</v>
      </c>
      <c r="E1403">
        <v>1</v>
      </c>
      <c r="F1403" s="4">
        <v>1.9889699993655089E-2</v>
      </c>
    </row>
    <row r="1404" spans="1:6" x14ac:dyDescent="0.25">
      <c r="A1404" s="1">
        <v>1402</v>
      </c>
      <c r="B1404">
        <v>9.5524548999965209</v>
      </c>
      <c r="C1404">
        <v>18.749980000000001</v>
      </c>
      <c r="D1404">
        <v>6.2499900000000004</v>
      </c>
      <c r="E1404">
        <v>1</v>
      </c>
      <c r="F1404" s="4">
        <v>2.0038300004673101E-2</v>
      </c>
    </row>
    <row r="1405" spans="1:6" x14ac:dyDescent="0.25">
      <c r="A1405" s="1">
        <v>1403</v>
      </c>
      <c r="B1405">
        <v>9.5724311999947513</v>
      </c>
      <c r="C1405">
        <v>18.749980000000001</v>
      </c>
      <c r="D1405">
        <v>6.2499900000000004</v>
      </c>
      <c r="E1405">
        <v>1</v>
      </c>
      <c r="F1405" s="4">
        <v>1.997629999823047E-2</v>
      </c>
    </row>
    <row r="1406" spans="1:6" x14ac:dyDescent="0.25">
      <c r="A1406" s="1">
        <v>1404</v>
      </c>
      <c r="B1406">
        <v>9.5924407999991672</v>
      </c>
      <c r="C1406">
        <v>18.749980000000001</v>
      </c>
      <c r="D1406">
        <v>6.2499900000000004</v>
      </c>
      <c r="E1406">
        <v>1</v>
      </c>
      <c r="F1406" s="4">
        <v>2.0009600004415869E-2</v>
      </c>
    </row>
    <row r="1407" spans="1:6" x14ac:dyDescent="0.25">
      <c r="A1407" s="1">
        <v>1405</v>
      </c>
      <c r="B1407">
        <v>9.6124185999942728</v>
      </c>
      <c r="C1407">
        <v>18.749980000000001</v>
      </c>
      <c r="D1407">
        <v>6.2499900000000004</v>
      </c>
      <c r="E1407">
        <v>1</v>
      </c>
      <c r="F1407" s="4">
        <v>1.9977799995105631E-2</v>
      </c>
    </row>
    <row r="1408" spans="1:6" x14ac:dyDescent="0.25">
      <c r="A1408" s="1">
        <v>1406</v>
      </c>
      <c r="B1408">
        <v>9.6324524999945424</v>
      </c>
      <c r="C1408">
        <v>18.749980000000001</v>
      </c>
      <c r="D1408">
        <v>6.2499900000000004</v>
      </c>
      <c r="E1408">
        <v>1</v>
      </c>
      <c r="F1408" s="4">
        <v>2.0033900000269611E-2</v>
      </c>
    </row>
    <row r="1409" spans="1:6" x14ac:dyDescent="0.25">
      <c r="A1409" s="1">
        <v>1407</v>
      </c>
      <c r="B1409">
        <v>9.6424771000019955</v>
      </c>
      <c r="C1409">
        <v>18.749980000000001</v>
      </c>
      <c r="D1409">
        <v>6.2499900000000004</v>
      </c>
      <c r="E1409">
        <v>1</v>
      </c>
      <c r="F1409" s="4">
        <v>1.002460000745309E-2</v>
      </c>
    </row>
    <row r="1410" spans="1:6" x14ac:dyDescent="0.25">
      <c r="A1410" s="1">
        <v>1408</v>
      </c>
      <c r="B1410">
        <v>9.6525083000015002</v>
      </c>
      <c r="C1410">
        <v>18.749980000000001</v>
      </c>
      <c r="D1410">
        <v>6.2499900000000004</v>
      </c>
      <c r="E1410">
        <v>1</v>
      </c>
      <c r="F1410" s="4">
        <v>1.003119999950464E-2</v>
      </c>
    </row>
    <row r="1411" spans="1:6" x14ac:dyDescent="0.25">
      <c r="A1411" s="1">
        <v>1409</v>
      </c>
      <c r="B1411">
        <v>9.6624521999910939</v>
      </c>
      <c r="C1411">
        <v>18.749980000000001</v>
      </c>
      <c r="D1411">
        <v>6.2499900000000004</v>
      </c>
      <c r="E1411">
        <v>1</v>
      </c>
      <c r="F1411" s="4">
        <v>9.9438999895937741E-3</v>
      </c>
    </row>
    <row r="1412" spans="1:6" x14ac:dyDescent="0.25">
      <c r="A1412" s="1">
        <v>1410</v>
      </c>
      <c r="B1412">
        <v>9.6824151999899204</v>
      </c>
      <c r="C1412">
        <v>18.749980000000001</v>
      </c>
      <c r="D1412">
        <v>6.2499900000000004</v>
      </c>
      <c r="E1412">
        <v>1</v>
      </c>
      <c r="F1412" s="4">
        <v>1.9962999998826451E-2</v>
      </c>
    </row>
    <row r="1413" spans="1:6" x14ac:dyDescent="0.25">
      <c r="A1413" s="1">
        <v>1411</v>
      </c>
      <c r="B1413">
        <v>9.6924328000022797</v>
      </c>
      <c r="C1413">
        <v>18.749980000000001</v>
      </c>
      <c r="D1413">
        <v>6.2499900000000004</v>
      </c>
      <c r="E1413">
        <v>1</v>
      </c>
      <c r="F1413" s="4">
        <v>1.0017600012359301E-2</v>
      </c>
    </row>
    <row r="1414" spans="1:6" x14ac:dyDescent="0.25">
      <c r="A1414" s="1">
        <v>1412</v>
      </c>
      <c r="B1414">
        <v>9.7024992999940878</v>
      </c>
      <c r="C1414">
        <v>18.749980000000001</v>
      </c>
      <c r="D1414">
        <v>6.2499900000000004</v>
      </c>
      <c r="E1414">
        <v>1</v>
      </c>
      <c r="F1414" s="4">
        <v>1.006649999180809E-2</v>
      </c>
    </row>
    <row r="1415" spans="1:6" x14ac:dyDescent="0.25">
      <c r="A1415" s="1">
        <v>1413</v>
      </c>
      <c r="B1415">
        <v>9.7124676999956137</v>
      </c>
      <c r="C1415">
        <v>18.749980000000001</v>
      </c>
      <c r="D1415">
        <v>6.2499900000000004</v>
      </c>
      <c r="E1415">
        <v>1</v>
      </c>
      <c r="F1415" s="4">
        <v>9.9684000015258789E-3</v>
      </c>
    </row>
    <row r="1416" spans="1:6" x14ac:dyDescent="0.25">
      <c r="A1416" s="1">
        <v>1414</v>
      </c>
      <c r="B1416">
        <v>9.7224427999899472</v>
      </c>
      <c r="C1416">
        <v>18.749980000000001</v>
      </c>
      <c r="D1416">
        <v>6.2499900000000004</v>
      </c>
      <c r="E1416">
        <v>1</v>
      </c>
      <c r="F1416" s="4">
        <v>9.9750999943335472E-3</v>
      </c>
    </row>
    <row r="1417" spans="1:6" x14ac:dyDescent="0.25">
      <c r="A1417" s="1">
        <v>1415</v>
      </c>
      <c r="B1417">
        <v>9.7324060999962967</v>
      </c>
      <c r="C1417">
        <v>18.749980000000001</v>
      </c>
      <c r="D1417">
        <v>6.2499900000000004</v>
      </c>
      <c r="E1417">
        <v>1</v>
      </c>
      <c r="F1417" s="4">
        <v>9.9633000063494848E-3</v>
      </c>
    </row>
    <row r="1418" spans="1:6" x14ac:dyDescent="0.25">
      <c r="A1418" s="1">
        <v>1416</v>
      </c>
      <c r="B1418">
        <v>9.7424174999905517</v>
      </c>
      <c r="C1418">
        <v>18.749980000000001</v>
      </c>
      <c r="D1418">
        <v>6.2499900000000004</v>
      </c>
      <c r="E1418">
        <v>1</v>
      </c>
      <c r="F1418" s="4">
        <v>1.001139999425504E-2</v>
      </c>
    </row>
    <row r="1419" spans="1:6" x14ac:dyDescent="0.25">
      <c r="A1419" s="1">
        <v>1417</v>
      </c>
      <c r="B1419">
        <v>9.7623976999893785</v>
      </c>
      <c r="C1419">
        <v>18.749980000000001</v>
      </c>
      <c r="D1419">
        <v>6.2499900000000004</v>
      </c>
      <c r="E1419">
        <v>1</v>
      </c>
      <c r="F1419" s="4">
        <v>1.998019999882672E-2</v>
      </c>
    </row>
    <row r="1420" spans="1:6" x14ac:dyDescent="0.25">
      <c r="A1420" s="1">
        <v>1418</v>
      </c>
      <c r="B1420">
        <v>9.7724271999904886</v>
      </c>
      <c r="C1420">
        <v>18.749980000000001</v>
      </c>
      <c r="D1420">
        <v>6.2499900000000004</v>
      </c>
      <c r="E1420">
        <v>1</v>
      </c>
      <c r="F1420" s="4">
        <v>1.002950000111014E-2</v>
      </c>
    </row>
    <row r="1421" spans="1:6" x14ac:dyDescent="0.25">
      <c r="A1421" s="1">
        <v>1419</v>
      </c>
      <c r="B1421">
        <v>9.7924323999905045</v>
      </c>
      <c r="C1421">
        <v>18.749980000000001</v>
      </c>
      <c r="D1421">
        <v>6.2499900000000004</v>
      </c>
      <c r="E1421">
        <v>1</v>
      </c>
      <c r="F1421" s="4">
        <v>2.0005200000015929E-2</v>
      </c>
    </row>
    <row r="1422" spans="1:6" x14ac:dyDescent="0.25">
      <c r="A1422" s="1">
        <v>1420</v>
      </c>
      <c r="B1422">
        <v>9.8124054999934742</v>
      </c>
      <c r="C1422">
        <v>18.749980000000001</v>
      </c>
      <c r="D1422">
        <v>6.2499900000000004</v>
      </c>
      <c r="E1422">
        <v>1</v>
      </c>
      <c r="F1422" s="4">
        <v>1.9973100002969701E-2</v>
      </c>
    </row>
    <row r="1423" spans="1:6" x14ac:dyDescent="0.25">
      <c r="A1423" s="1">
        <v>1421</v>
      </c>
      <c r="B1423">
        <v>9.8324314999918005</v>
      </c>
      <c r="C1423">
        <v>18.749980000000001</v>
      </c>
      <c r="D1423">
        <v>6.2499900000000004</v>
      </c>
      <c r="E1423">
        <v>1</v>
      </c>
      <c r="F1423" s="4">
        <v>2.0025999998326331E-2</v>
      </c>
    </row>
    <row r="1424" spans="1:6" x14ac:dyDescent="0.25">
      <c r="A1424" s="1">
        <v>1422</v>
      </c>
      <c r="B1424">
        <v>9.8424132999934955</v>
      </c>
      <c r="C1424">
        <v>18.749980000000001</v>
      </c>
      <c r="D1424">
        <v>6.2499900000000004</v>
      </c>
      <c r="E1424">
        <v>1</v>
      </c>
      <c r="F1424" s="4">
        <v>9.9818000016949071E-3</v>
      </c>
    </row>
    <row r="1425" spans="1:6" x14ac:dyDescent="0.25">
      <c r="A1425" s="1">
        <v>1423</v>
      </c>
      <c r="B1425">
        <v>9.8528404999960912</v>
      </c>
      <c r="C1425">
        <v>18.749980000000001</v>
      </c>
      <c r="D1425">
        <v>6.2499900000000004</v>
      </c>
      <c r="E1425">
        <v>1</v>
      </c>
      <c r="F1425" s="4">
        <v>1.0427200002595781E-2</v>
      </c>
    </row>
    <row r="1426" spans="1:6" x14ac:dyDescent="0.25">
      <c r="A1426" s="1">
        <v>1424</v>
      </c>
      <c r="B1426">
        <v>9.862422099991818</v>
      </c>
      <c r="C1426">
        <v>18.749980000000001</v>
      </c>
      <c r="D1426">
        <v>6.2499900000000004</v>
      </c>
      <c r="E1426">
        <v>1</v>
      </c>
      <c r="F1426" s="4">
        <v>9.5815999957267195E-3</v>
      </c>
    </row>
    <row r="1427" spans="1:6" x14ac:dyDescent="0.25">
      <c r="A1427" s="1">
        <v>1425</v>
      </c>
      <c r="B1427">
        <v>9.8724335000006231</v>
      </c>
      <c r="C1427">
        <v>18.749980000000001</v>
      </c>
      <c r="D1427">
        <v>6.2499900000000004</v>
      </c>
      <c r="E1427">
        <v>1</v>
      </c>
      <c r="F1427" s="4">
        <v>1.0011400008805181E-2</v>
      </c>
    </row>
    <row r="1428" spans="1:6" x14ac:dyDescent="0.25">
      <c r="A1428" s="1">
        <v>1426</v>
      </c>
      <c r="B1428">
        <v>9.8924285999964923</v>
      </c>
      <c r="C1428">
        <v>18.749980000000001</v>
      </c>
      <c r="D1428">
        <v>6.2499900000000004</v>
      </c>
      <c r="E1428">
        <v>1</v>
      </c>
      <c r="F1428" s="4">
        <v>1.9995099995869129E-2</v>
      </c>
    </row>
    <row r="1429" spans="1:6" x14ac:dyDescent="0.25">
      <c r="A1429" s="1">
        <v>1427</v>
      </c>
      <c r="B1429">
        <v>9.9124857999995584</v>
      </c>
      <c r="C1429">
        <v>18.749980000000001</v>
      </c>
      <c r="D1429">
        <v>6.2499900000000004</v>
      </c>
      <c r="E1429">
        <v>1</v>
      </c>
      <c r="F1429" s="4">
        <v>2.00572000030661E-2</v>
      </c>
    </row>
    <row r="1430" spans="1:6" x14ac:dyDescent="0.25">
      <c r="A1430" s="1">
        <v>1428</v>
      </c>
      <c r="B1430">
        <v>9.9224343999958364</v>
      </c>
      <c r="C1430">
        <v>18.749980000000001</v>
      </c>
      <c r="D1430">
        <v>6.2499900000000004</v>
      </c>
      <c r="E1430">
        <v>1</v>
      </c>
      <c r="F1430" s="4">
        <v>9.9485999962780625E-3</v>
      </c>
    </row>
    <row r="1431" spans="1:6" x14ac:dyDescent="0.25">
      <c r="A1431" s="1">
        <v>1429</v>
      </c>
      <c r="B1431">
        <v>9.9424219999928045</v>
      </c>
      <c r="C1431">
        <v>18.749980000000001</v>
      </c>
      <c r="D1431">
        <v>6.2499900000000004</v>
      </c>
      <c r="E1431">
        <v>1</v>
      </c>
      <c r="F1431" s="4">
        <v>1.998759999696809E-2</v>
      </c>
    </row>
    <row r="1432" spans="1:6" x14ac:dyDescent="0.25">
      <c r="A1432" s="1">
        <v>1430</v>
      </c>
      <c r="B1432">
        <v>9.9624454000004317</v>
      </c>
      <c r="C1432">
        <v>18.749980000000001</v>
      </c>
      <c r="D1432">
        <v>6.2499900000000004</v>
      </c>
      <c r="E1432">
        <v>1</v>
      </c>
      <c r="F1432" s="4">
        <v>2.0023400007627149E-2</v>
      </c>
    </row>
    <row r="1433" spans="1:6" x14ac:dyDescent="0.25">
      <c r="A1433" s="1">
        <v>1431</v>
      </c>
      <c r="B1433">
        <v>9.9724005999887595</v>
      </c>
      <c r="C1433">
        <v>18.749980000000001</v>
      </c>
      <c r="D1433">
        <v>6.2499900000000004</v>
      </c>
      <c r="E1433">
        <v>1</v>
      </c>
      <c r="F1433" s="4">
        <v>9.9551999883278341E-3</v>
      </c>
    </row>
    <row r="1434" spans="1:6" x14ac:dyDescent="0.25">
      <c r="A1434" s="1">
        <v>1432</v>
      </c>
      <c r="B1434">
        <v>9.9865725999989081</v>
      </c>
      <c r="C1434">
        <v>18.749980000000001</v>
      </c>
      <c r="D1434">
        <v>6.2499900000000004</v>
      </c>
      <c r="E1434">
        <v>1</v>
      </c>
      <c r="F1434" s="4">
        <v>1.417200001014862E-2</v>
      </c>
    </row>
    <row r="1435" spans="1:6" x14ac:dyDescent="0.25">
      <c r="A1435" s="1">
        <v>1433</v>
      </c>
      <c r="B1435">
        <v>10.002705799997781</v>
      </c>
      <c r="C1435">
        <v>18.749980000000001</v>
      </c>
      <c r="D1435">
        <v>6.2499900000000004</v>
      </c>
      <c r="E1435">
        <v>1</v>
      </c>
      <c r="F1435" s="4">
        <v>1.613319999887608E-2</v>
      </c>
    </row>
    <row r="1436" spans="1:6" x14ac:dyDescent="0.25">
      <c r="A1436" s="1">
        <v>1434</v>
      </c>
      <c r="B1436">
        <v>10.012555799999969</v>
      </c>
      <c r="C1436">
        <v>18.749980000000001</v>
      </c>
      <c r="D1436">
        <v>6.2499900000000004</v>
      </c>
      <c r="E1436">
        <v>1</v>
      </c>
      <c r="F1436" s="4">
        <v>9.8500000021886081E-3</v>
      </c>
    </row>
    <row r="1437" spans="1:6" x14ac:dyDescent="0.25">
      <c r="A1437" s="1">
        <v>1435</v>
      </c>
      <c r="B1437">
        <v>10.03255009998975</v>
      </c>
      <c r="C1437">
        <v>18.749980000000001</v>
      </c>
      <c r="D1437">
        <v>6.2499900000000004</v>
      </c>
      <c r="E1437">
        <v>1</v>
      </c>
      <c r="F1437" s="4">
        <v>1.9994299989775751E-2</v>
      </c>
    </row>
    <row r="1438" spans="1:6" x14ac:dyDescent="0.25">
      <c r="A1438" s="1">
        <v>1436</v>
      </c>
      <c r="B1438">
        <v>10.04260059999069</v>
      </c>
      <c r="C1438">
        <v>18.749980000000001</v>
      </c>
      <c r="D1438">
        <v>6.2499900000000004</v>
      </c>
      <c r="E1438">
        <v>1</v>
      </c>
      <c r="F1438" s="4">
        <v>1.005050000094343E-2</v>
      </c>
    </row>
    <row r="1439" spans="1:6" x14ac:dyDescent="0.25">
      <c r="A1439" s="1">
        <v>1437</v>
      </c>
      <c r="B1439">
        <v>10.05293659999734</v>
      </c>
      <c r="C1439">
        <v>18.749980000000001</v>
      </c>
      <c r="D1439">
        <v>6.2499900000000004</v>
      </c>
      <c r="E1439">
        <v>1</v>
      </c>
      <c r="F1439" s="4">
        <v>1.033600000664592E-2</v>
      </c>
    </row>
    <row r="1440" spans="1:6" x14ac:dyDescent="0.25">
      <c r="A1440" s="1">
        <v>1438</v>
      </c>
      <c r="B1440">
        <v>10.066524900001239</v>
      </c>
      <c r="C1440">
        <v>18.75</v>
      </c>
      <c r="D1440">
        <v>6.2499700000000002</v>
      </c>
      <c r="E1440">
        <v>1</v>
      </c>
      <c r="F1440" s="4">
        <v>1.358830000390121E-2</v>
      </c>
    </row>
    <row r="1441" spans="1:6" x14ac:dyDescent="0.25">
      <c r="A1441" s="1">
        <v>1439</v>
      </c>
      <c r="B1441">
        <v>10.076511899998881</v>
      </c>
      <c r="C1441">
        <v>18.75</v>
      </c>
      <c r="D1441">
        <v>6.2499700000000002</v>
      </c>
      <c r="E1441">
        <v>1</v>
      </c>
      <c r="F1441" s="4">
        <v>9.9869999976363033E-3</v>
      </c>
    </row>
    <row r="1442" spans="1:6" x14ac:dyDescent="0.25">
      <c r="A1442" s="1">
        <v>1440</v>
      </c>
      <c r="B1442">
        <v>10.09650559999864</v>
      </c>
      <c r="C1442">
        <v>18.75</v>
      </c>
      <c r="D1442">
        <v>6.2499700000000002</v>
      </c>
      <c r="E1442">
        <v>1</v>
      </c>
      <c r="F1442" s="4">
        <v>1.999369999976075E-2</v>
      </c>
    </row>
    <row r="1443" spans="1:6" x14ac:dyDescent="0.25">
      <c r="A1443" s="1">
        <v>1441</v>
      </c>
      <c r="B1443">
        <v>10.106580099993151</v>
      </c>
      <c r="C1443">
        <v>18.75</v>
      </c>
      <c r="D1443">
        <v>6.2499700000000002</v>
      </c>
      <c r="E1443">
        <v>1</v>
      </c>
      <c r="F1443" s="4">
        <v>1.0074499994516369E-2</v>
      </c>
    </row>
    <row r="1444" spans="1:6" x14ac:dyDescent="0.25">
      <c r="A1444" s="1">
        <v>1442</v>
      </c>
      <c r="B1444">
        <v>10.11651929999061</v>
      </c>
      <c r="C1444">
        <v>18.75</v>
      </c>
      <c r="D1444">
        <v>6.2499700000000002</v>
      </c>
      <c r="E1444">
        <v>1</v>
      </c>
      <c r="F1444" s="4">
        <v>9.9391999974614009E-3</v>
      </c>
    </row>
    <row r="1445" spans="1:6" x14ac:dyDescent="0.25">
      <c r="A1445" s="1">
        <v>1443</v>
      </c>
      <c r="B1445">
        <v>10.12656520000019</v>
      </c>
      <c r="C1445">
        <v>18.75</v>
      </c>
      <c r="D1445">
        <v>6.2499700000000002</v>
      </c>
      <c r="E1445">
        <v>1</v>
      </c>
      <c r="F1445" s="4">
        <v>1.0045900009572509E-2</v>
      </c>
    </row>
    <row r="1446" spans="1:6" x14ac:dyDescent="0.25">
      <c r="A1446" s="1">
        <v>1444</v>
      </c>
      <c r="B1446">
        <v>10.13699719999568</v>
      </c>
      <c r="C1446">
        <v>18.75</v>
      </c>
      <c r="D1446">
        <v>6.2499700000000002</v>
      </c>
      <c r="E1446">
        <v>1</v>
      </c>
      <c r="F1446" s="4">
        <v>1.04319999954896E-2</v>
      </c>
    </row>
    <row r="1447" spans="1:6" x14ac:dyDescent="0.25">
      <c r="A1447" s="1">
        <v>1445</v>
      </c>
      <c r="B1447">
        <v>10.156576099994711</v>
      </c>
      <c r="C1447">
        <v>18.75</v>
      </c>
      <c r="D1447">
        <v>6.2499700000000002</v>
      </c>
      <c r="E1447">
        <v>1</v>
      </c>
      <c r="F1447" s="4">
        <v>1.9578899999032728E-2</v>
      </c>
    </row>
    <row r="1448" spans="1:6" x14ac:dyDescent="0.25">
      <c r="A1448" s="1">
        <v>1446</v>
      </c>
      <c r="B1448">
        <v>10.166515799995979</v>
      </c>
      <c r="C1448">
        <v>18.75</v>
      </c>
      <c r="D1448">
        <v>6.2499700000000002</v>
      </c>
      <c r="E1448">
        <v>1</v>
      </c>
      <c r="F1448" s="4">
        <v>9.9397000012668713E-3</v>
      </c>
    </row>
    <row r="1449" spans="1:6" x14ac:dyDescent="0.25">
      <c r="A1449" s="1">
        <v>1447</v>
      </c>
      <c r="B1449">
        <v>10.176521499990489</v>
      </c>
      <c r="C1449">
        <v>18.75</v>
      </c>
      <c r="D1449">
        <v>6.2499700000000002</v>
      </c>
      <c r="E1449">
        <v>1</v>
      </c>
      <c r="F1449" s="4">
        <v>1.000569999450995E-2</v>
      </c>
    </row>
    <row r="1450" spans="1:6" x14ac:dyDescent="0.25">
      <c r="A1450" s="1">
        <v>1448</v>
      </c>
      <c r="B1450">
        <v>10.196529399996511</v>
      </c>
      <c r="C1450">
        <v>18.75</v>
      </c>
      <c r="D1450">
        <v>6.2499700000000002</v>
      </c>
      <c r="E1450">
        <v>1</v>
      </c>
      <c r="F1450" s="4">
        <v>2.0007900006023149E-2</v>
      </c>
    </row>
    <row r="1451" spans="1:6" x14ac:dyDescent="0.25">
      <c r="A1451" s="1">
        <v>1449</v>
      </c>
      <c r="B1451">
        <v>10.206526800000571</v>
      </c>
      <c r="C1451">
        <v>18.75</v>
      </c>
      <c r="D1451">
        <v>6.2499700000000002</v>
      </c>
      <c r="E1451">
        <v>1</v>
      </c>
      <c r="F1451" s="4">
        <v>9.9974000040656819E-3</v>
      </c>
    </row>
    <row r="1452" spans="1:6" x14ac:dyDescent="0.25">
      <c r="A1452" s="1">
        <v>1450</v>
      </c>
      <c r="B1452">
        <v>10.22655439999653</v>
      </c>
      <c r="C1452">
        <v>18.75</v>
      </c>
      <c r="D1452">
        <v>6.2499700000000002</v>
      </c>
      <c r="E1452">
        <v>1</v>
      </c>
      <c r="F1452" s="4">
        <v>2.0027599995955821E-2</v>
      </c>
    </row>
    <row r="1453" spans="1:6" x14ac:dyDescent="0.25">
      <c r="A1453" s="1">
        <v>1451</v>
      </c>
      <c r="B1453">
        <v>10.24651610000001</v>
      </c>
      <c r="C1453">
        <v>18.75</v>
      </c>
      <c r="D1453">
        <v>6.2499700000000002</v>
      </c>
      <c r="E1453">
        <v>1</v>
      </c>
      <c r="F1453" s="4">
        <v>1.9961700003477741E-2</v>
      </c>
    </row>
    <row r="1454" spans="1:6" x14ac:dyDescent="0.25">
      <c r="A1454" s="1">
        <v>1452</v>
      </c>
      <c r="B1454">
        <v>10.256550899997819</v>
      </c>
      <c r="C1454">
        <v>18.75</v>
      </c>
      <c r="D1454">
        <v>6.2499700000000002</v>
      </c>
      <c r="E1454">
        <v>1</v>
      </c>
      <c r="F1454" s="4">
        <v>1.0034799997811209E-2</v>
      </c>
    </row>
    <row r="1455" spans="1:6" x14ac:dyDescent="0.25">
      <c r="A1455" s="1">
        <v>1453</v>
      </c>
      <c r="B1455">
        <v>10.276563799998261</v>
      </c>
      <c r="C1455">
        <v>18.75</v>
      </c>
      <c r="D1455">
        <v>6.2499700000000002</v>
      </c>
      <c r="E1455">
        <v>1</v>
      </c>
      <c r="F1455" s="4">
        <v>2.0012900000436321E-2</v>
      </c>
    </row>
    <row r="1456" spans="1:6" x14ac:dyDescent="0.25">
      <c r="A1456" s="1">
        <v>1454</v>
      </c>
      <c r="B1456">
        <v>10.29655369999818</v>
      </c>
      <c r="C1456">
        <v>18.75</v>
      </c>
      <c r="D1456">
        <v>6.2499700000000002</v>
      </c>
      <c r="E1456">
        <v>1</v>
      </c>
      <c r="F1456" s="4">
        <v>1.9989899999927729E-2</v>
      </c>
    </row>
    <row r="1457" spans="1:6" x14ac:dyDescent="0.25">
      <c r="A1457" s="1">
        <v>1455</v>
      </c>
      <c r="B1457">
        <v>10.306537099997509</v>
      </c>
      <c r="C1457">
        <v>18.75</v>
      </c>
      <c r="D1457">
        <v>6.2499700000000002</v>
      </c>
      <c r="E1457">
        <v>1</v>
      </c>
      <c r="F1457" s="4">
        <v>9.9833999993279576E-3</v>
      </c>
    </row>
    <row r="1458" spans="1:6" x14ac:dyDescent="0.25">
      <c r="A1458" s="1">
        <v>1456</v>
      </c>
      <c r="B1458">
        <v>10.32654979999643</v>
      </c>
      <c r="C1458">
        <v>18.75</v>
      </c>
      <c r="D1458">
        <v>6.2499700000000002</v>
      </c>
      <c r="E1458">
        <v>1</v>
      </c>
      <c r="F1458" s="4">
        <v>2.0012699998916968E-2</v>
      </c>
    </row>
    <row r="1459" spans="1:6" x14ac:dyDescent="0.25">
      <c r="A1459" s="1">
        <v>1457</v>
      </c>
      <c r="B1459">
        <v>10.346513500000579</v>
      </c>
      <c r="C1459">
        <v>18.75</v>
      </c>
      <c r="D1459">
        <v>6.2499700000000002</v>
      </c>
      <c r="E1459">
        <v>1</v>
      </c>
      <c r="F1459" s="4">
        <v>1.9963700004156589E-2</v>
      </c>
    </row>
    <row r="1460" spans="1:6" x14ac:dyDescent="0.25">
      <c r="A1460" s="1">
        <v>1458</v>
      </c>
      <c r="B1460">
        <v>10.36654709999857</v>
      </c>
      <c r="C1460">
        <v>18.75</v>
      </c>
      <c r="D1460">
        <v>6.2499700000000002</v>
      </c>
      <c r="E1460">
        <v>1</v>
      </c>
      <c r="F1460" s="4">
        <v>2.003359999798526E-2</v>
      </c>
    </row>
    <row r="1461" spans="1:6" x14ac:dyDescent="0.25">
      <c r="A1461" s="1">
        <v>1459</v>
      </c>
      <c r="B1461">
        <v>10.3765349000023</v>
      </c>
      <c r="C1461">
        <v>18.75</v>
      </c>
      <c r="D1461">
        <v>6.2499700000000002</v>
      </c>
      <c r="E1461">
        <v>1</v>
      </c>
      <c r="F1461" s="4">
        <v>9.987800003727898E-3</v>
      </c>
    </row>
    <row r="1462" spans="1:6" x14ac:dyDescent="0.25">
      <c r="A1462" s="1">
        <v>1460</v>
      </c>
      <c r="B1462">
        <v>10.38651869999012</v>
      </c>
      <c r="C1462">
        <v>18.75</v>
      </c>
      <c r="D1462">
        <v>6.2499700000000002</v>
      </c>
      <c r="E1462">
        <v>1</v>
      </c>
      <c r="F1462" s="4">
        <v>9.9837999878218397E-3</v>
      </c>
    </row>
    <row r="1463" spans="1:6" x14ac:dyDescent="0.25">
      <c r="A1463" s="1">
        <v>1461</v>
      </c>
      <c r="B1463">
        <v>10.40650820000155</v>
      </c>
      <c r="C1463">
        <v>18.75</v>
      </c>
      <c r="D1463">
        <v>6.2499700000000002</v>
      </c>
      <c r="E1463">
        <v>1</v>
      </c>
      <c r="F1463" s="4">
        <v>1.9989500011433851E-2</v>
      </c>
    </row>
    <row r="1464" spans="1:6" x14ac:dyDescent="0.25">
      <c r="A1464" s="1">
        <v>1462</v>
      </c>
      <c r="B1464">
        <v>10.4265347999899</v>
      </c>
      <c r="C1464">
        <v>18.75</v>
      </c>
      <c r="D1464">
        <v>6.2499700000000002</v>
      </c>
      <c r="E1464">
        <v>1</v>
      </c>
      <c r="F1464" s="4">
        <v>2.0026599988343111E-2</v>
      </c>
    </row>
    <row r="1465" spans="1:6" x14ac:dyDescent="0.25">
      <c r="A1465" s="1">
        <v>1463</v>
      </c>
      <c r="B1465">
        <v>10.43651079999108</v>
      </c>
      <c r="C1465">
        <v>18.75</v>
      </c>
      <c r="D1465">
        <v>6.2499700000000002</v>
      </c>
      <c r="E1465">
        <v>1</v>
      </c>
      <c r="F1465" s="4">
        <v>9.9760000011865912E-3</v>
      </c>
    </row>
    <row r="1466" spans="1:6" x14ac:dyDescent="0.25">
      <c r="A1466" s="1">
        <v>1464</v>
      </c>
      <c r="B1466">
        <v>10.456520899999299</v>
      </c>
      <c r="C1466">
        <v>18.75</v>
      </c>
      <c r="D1466">
        <v>6.2499700000000002</v>
      </c>
      <c r="E1466">
        <v>1</v>
      </c>
      <c r="F1466" s="4">
        <v>2.001010000822134E-2</v>
      </c>
    </row>
    <row r="1467" spans="1:6" x14ac:dyDescent="0.25">
      <c r="A1467" s="1">
        <v>1465</v>
      </c>
      <c r="B1467">
        <v>10.47103439999046</v>
      </c>
      <c r="C1467">
        <v>18.75</v>
      </c>
      <c r="D1467">
        <v>6.2499700000000002</v>
      </c>
      <c r="E1467">
        <v>1</v>
      </c>
      <c r="F1467" s="4">
        <v>1.451349999115337E-2</v>
      </c>
    </row>
    <row r="1468" spans="1:6" x14ac:dyDescent="0.25">
      <c r="A1468" s="1">
        <v>1466</v>
      </c>
      <c r="B1468">
        <v>10.485160399999589</v>
      </c>
      <c r="C1468">
        <v>18.75</v>
      </c>
      <c r="D1468">
        <v>6.2499700000000002</v>
      </c>
      <c r="E1468">
        <v>1</v>
      </c>
      <c r="F1468" s="4">
        <v>1.4126000009127891E-2</v>
      </c>
    </row>
    <row r="1469" spans="1:6" x14ac:dyDescent="0.25">
      <c r="A1469" s="1">
        <v>1467</v>
      </c>
      <c r="B1469">
        <v>10.505093699990541</v>
      </c>
      <c r="C1469">
        <v>18.75</v>
      </c>
      <c r="D1469">
        <v>6.2499700000000002</v>
      </c>
      <c r="E1469">
        <v>1</v>
      </c>
      <c r="F1469" s="4">
        <v>1.9933299990954719E-2</v>
      </c>
    </row>
    <row r="1470" spans="1:6" x14ac:dyDescent="0.25">
      <c r="A1470" s="1">
        <v>1468</v>
      </c>
      <c r="B1470">
        <v>10.515099999989619</v>
      </c>
      <c r="C1470">
        <v>18.75</v>
      </c>
      <c r="D1470">
        <v>6.2499700000000002</v>
      </c>
      <c r="E1470">
        <v>1</v>
      </c>
      <c r="F1470" s="4">
        <v>1.00062999990751E-2</v>
      </c>
    </row>
    <row r="1471" spans="1:6" x14ac:dyDescent="0.25">
      <c r="A1471" s="1">
        <v>1469</v>
      </c>
      <c r="B1471">
        <v>10.535104900001899</v>
      </c>
      <c r="C1471">
        <v>18.75</v>
      </c>
      <c r="D1471">
        <v>6.2499700000000002</v>
      </c>
      <c r="E1471">
        <v>1</v>
      </c>
      <c r="F1471" s="4">
        <v>2.000490001227995E-2</v>
      </c>
    </row>
    <row r="1472" spans="1:6" x14ac:dyDescent="0.25">
      <c r="A1472" s="1">
        <v>1470</v>
      </c>
      <c r="B1472">
        <v>10.545145199997931</v>
      </c>
      <c r="C1472">
        <v>18.75</v>
      </c>
      <c r="D1472">
        <v>6.2499700000000002</v>
      </c>
      <c r="E1472">
        <v>1</v>
      </c>
      <c r="F1472" s="4">
        <v>1.004029999603695E-2</v>
      </c>
    </row>
    <row r="1473" spans="1:6" x14ac:dyDescent="0.25">
      <c r="A1473" s="1">
        <v>1471</v>
      </c>
      <c r="B1473">
        <v>10.56510659999913</v>
      </c>
      <c r="C1473">
        <v>18.75</v>
      </c>
      <c r="D1473">
        <v>6.2499700000000002</v>
      </c>
      <c r="E1473">
        <v>1</v>
      </c>
      <c r="F1473" s="4">
        <v>1.99614000011934E-2</v>
      </c>
    </row>
    <row r="1474" spans="1:6" x14ac:dyDescent="0.25">
      <c r="A1474" s="1">
        <v>1472</v>
      </c>
      <c r="B1474">
        <v>10.58291729999473</v>
      </c>
      <c r="C1474">
        <v>18.75</v>
      </c>
      <c r="D1474">
        <v>6.2499700000000002</v>
      </c>
      <c r="E1474">
        <v>1</v>
      </c>
      <c r="F1474" s="4">
        <v>1.7810699995605361E-2</v>
      </c>
    </row>
    <row r="1475" spans="1:6" x14ac:dyDescent="0.25">
      <c r="A1475" s="1">
        <v>1473</v>
      </c>
      <c r="B1475">
        <v>10.602955599999399</v>
      </c>
      <c r="C1475">
        <v>18.75</v>
      </c>
      <c r="D1475">
        <v>6.2499700000000002</v>
      </c>
      <c r="E1475">
        <v>1</v>
      </c>
      <c r="F1475" s="4">
        <v>2.0038300004673101E-2</v>
      </c>
    </row>
    <row r="1476" spans="1:6" x14ac:dyDescent="0.25">
      <c r="A1476" s="1">
        <v>1474</v>
      </c>
      <c r="B1476">
        <v>10.612997499993069</v>
      </c>
      <c r="C1476">
        <v>18.75</v>
      </c>
      <c r="D1476">
        <v>6.2499700000000002</v>
      </c>
      <c r="E1476">
        <v>1</v>
      </c>
      <c r="F1476" s="4">
        <v>1.0041899993668221E-2</v>
      </c>
    </row>
    <row r="1477" spans="1:6" x14ac:dyDescent="0.25">
      <c r="A1477" s="1">
        <v>1475</v>
      </c>
      <c r="B1477">
        <v>10.623139199989961</v>
      </c>
      <c r="C1477">
        <v>18.75</v>
      </c>
      <c r="D1477">
        <v>6.2499700000000002</v>
      </c>
      <c r="E1477">
        <v>1</v>
      </c>
      <c r="F1477" s="4">
        <v>1.014169999689152E-2</v>
      </c>
    </row>
    <row r="1478" spans="1:6" x14ac:dyDescent="0.25">
      <c r="A1478" s="1">
        <v>1476</v>
      </c>
      <c r="B1478">
        <v>10.64297159999842</v>
      </c>
      <c r="C1478">
        <v>18.75</v>
      </c>
      <c r="D1478">
        <v>6.2499700000000002</v>
      </c>
      <c r="E1478">
        <v>1</v>
      </c>
      <c r="F1478" s="4">
        <v>1.9832400008453991E-2</v>
      </c>
    </row>
    <row r="1479" spans="1:6" x14ac:dyDescent="0.25">
      <c r="A1479" s="1">
        <v>1477</v>
      </c>
      <c r="B1479">
        <v>10.66297859999759</v>
      </c>
      <c r="C1479">
        <v>18.75</v>
      </c>
      <c r="D1479">
        <v>6.2499700000000002</v>
      </c>
      <c r="E1479">
        <v>1</v>
      </c>
      <c r="F1479" s="4">
        <v>2.0006999999170109E-2</v>
      </c>
    </row>
    <row r="1480" spans="1:6" x14ac:dyDescent="0.25">
      <c r="A1480" s="1">
        <v>1478</v>
      </c>
      <c r="B1480">
        <v>10.68298189999768</v>
      </c>
      <c r="C1480">
        <v>18.75</v>
      </c>
      <c r="D1480">
        <v>6.2499700000000002</v>
      </c>
      <c r="E1480">
        <v>1</v>
      </c>
      <c r="F1480" s="4">
        <v>2.0003300000094981E-2</v>
      </c>
    </row>
    <row r="1481" spans="1:6" x14ac:dyDescent="0.25">
      <c r="A1481" s="1">
        <v>1479</v>
      </c>
      <c r="B1481">
        <v>10.702948799997101</v>
      </c>
      <c r="C1481">
        <v>18.75</v>
      </c>
      <c r="D1481">
        <v>6.2499700000000002</v>
      </c>
      <c r="E1481">
        <v>1</v>
      </c>
      <c r="F1481" s="4">
        <v>1.9966899999419141E-2</v>
      </c>
    </row>
    <row r="1482" spans="1:6" x14ac:dyDescent="0.25">
      <c r="A1482" s="1">
        <v>1480</v>
      </c>
      <c r="B1482">
        <v>10.712943699996689</v>
      </c>
      <c r="C1482">
        <v>18.75</v>
      </c>
      <c r="D1482">
        <v>6.2499700000000002</v>
      </c>
      <c r="E1482">
        <v>1</v>
      </c>
      <c r="F1482" s="4">
        <v>9.99489999958314E-3</v>
      </c>
    </row>
    <row r="1483" spans="1:6" x14ac:dyDescent="0.25">
      <c r="A1483" s="1">
        <v>1481</v>
      </c>
      <c r="B1483">
        <v>10.72298339998815</v>
      </c>
      <c r="C1483">
        <v>18.75</v>
      </c>
      <c r="D1483">
        <v>6.2499700000000002</v>
      </c>
      <c r="E1483">
        <v>1</v>
      </c>
      <c r="F1483" s="4">
        <v>1.0039699991466479E-2</v>
      </c>
    </row>
    <row r="1484" spans="1:6" x14ac:dyDescent="0.25">
      <c r="A1484" s="1">
        <v>1482</v>
      </c>
      <c r="B1484">
        <v>10.74293439999747</v>
      </c>
      <c r="C1484">
        <v>18.75</v>
      </c>
      <c r="D1484">
        <v>6.2499700000000002</v>
      </c>
      <c r="E1484">
        <v>1</v>
      </c>
      <c r="F1484" s="4">
        <v>1.9951000009314161E-2</v>
      </c>
    </row>
    <row r="1485" spans="1:6" x14ac:dyDescent="0.25">
      <c r="A1485" s="1">
        <v>1483</v>
      </c>
      <c r="B1485">
        <v>10.75288329999603</v>
      </c>
      <c r="C1485">
        <v>18.75</v>
      </c>
      <c r="D1485">
        <v>6.2499700000000002</v>
      </c>
      <c r="E1485">
        <v>1</v>
      </c>
      <c r="F1485" s="4">
        <v>9.9488999985624105E-3</v>
      </c>
    </row>
    <row r="1486" spans="1:6" x14ac:dyDescent="0.25">
      <c r="A1486" s="1">
        <v>1484</v>
      </c>
      <c r="B1486">
        <v>10.76291579999088</v>
      </c>
      <c r="C1486">
        <v>18.75</v>
      </c>
      <c r="D1486">
        <v>6.2499700000000002</v>
      </c>
      <c r="E1486">
        <v>1</v>
      </c>
      <c r="F1486" s="4">
        <v>1.003249999484979E-2</v>
      </c>
    </row>
    <row r="1487" spans="1:6" x14ac:dyDescent="0.25">
      <c r="A1487" s="1">
        <v>1485</v>
      </c>
      <c r="B1487">
        <v>10.77290650000214</v>
      </c>
      <c r="C1487">
        <v>18.75</v>
      </c>
      <c r="D1487">
        <v>6.2499700000000002</v>
      </c>
      <c r="E1487">
        <v>1</v>
      </c>
      <c r="F1487" s="4">
        <v>9.9907000112580135E-3</v>
      </c>
    </row>
    <row r="1488" spans="1:6" x14ac:dyDescent="0.25">
      <c r="A1488" s="1">
        <v>1486</v>
      </c>
      <c r="B1488">
        <v>10.792929899995221</v>
      </c>
      <c r="C1488">
        <v>18.75</v>
      </c>
      <c r="D1488">
        <v>6.2499700000000002</v>
      </c>
      <c r="E1488">
        <v>1</v>
      </c>
      <c r="F1488" s="4">
        <v>2.002339999307878E-2</v>
      </c>
    </row>
    <row r="1489" spans="1:6" x14ac:dyDescent="0.25">
      <c r="A1489" s="1">
        <v>1487</v>
      </c>
      <c r="B1489">
        <v>10.80295069998829</v>
      </c>
      <c r="C1489">
        <v>18.75</v>
      </c>
      <c r="D1489">
        <v>6.2499700000000002</v>
      </c>
      <c r="E1489">
        <v>1</v>
      </c>
      <c r="F1489" s="4">
        <v>1.002079999307348E-2</v>
      </c>
    </row>
    <row r="1490" spans="1:6" x14ac:dyDescent="0.25">
      <c r="A1490" s="1">
        <v>1488</v>
      </c>
      <c r="B1490">
        <v>10.812986499993711</v>
      </c>
      <c r="C1490">
        <v>18.75</v>
      </c>
      <c r="D1490">
        <v>6.2499700000000002</v>
      </c>
      <c r="E1490">
        <v>1</v>
      </c>
      <c r="F1490" s="4">
        <v>1.0035800005423919E-2</v>
      </c>
    </row>
    <row r="1491" spans="1:6" x14ac:dyDescent="0.25">
      <c r="A1491" s="1">
        <v>1489</v>
      </c>
      <c r="B1491">
        <v>10.822912599993289</v>
      </c>
      <c r="C1491">
        <v>18.75</v>
      </c>
      <c r="D1491">
        <v>6.2499700000000002</v>
      </c>
      <c r="E1491">
        <v>1</v>
      </c>
      <c r="F1491" s="4">
        <v>9.9260999995749444E-3</v>
      </c>
    </row>
    <row r="1492" spans="1:6" x14ac:dyDescent="0.25">
      <c r="A1492" s="1">
        <v>1490</v>
      </c>
      <c r="B1492">
        <v>10.84290920000058</v>
      </c>
      <c r="C1492">
        <v>18.75</v>
      </c>
      <c r="D1492">
        <v>6.2499700000000002</v>
      </c>
      <c r="E1492">
        <v>1</v>
      </c>
      <c r="F1492" s="4">
        <v>1.9996600007289089E-2</v>
      </c>
    </row>
    <row r="1493" spans="1:6" x14ac:dyDescent="0.25">
      <c r="A1493" s="1">
        <v>1491</v>
      </c>
      <c r="B1493">
        <v>10.85290189999796</v>
      </c>
      <c r="C1493">
        <v>18.75</v>
      </c>
      <c r="D1493">
        <v>6.2499700000000002</v>
      </c>
      <c r="E1493">
        <v>1</v>
      </c>
      <c r="F1493" s="4">
        <v>9.9926999973831698E-3</v>
      </c>
    </row>
    <row r="1494" spans="1:6" x14ac:dyDescent="0.25">
      <c r="A1494" s="1">
        <v>1492</v>
      </c>
      <c r="B1494">
        <v>10.862963699997641</v>
      </c>
      <c r="C1494">
        <v>18.75</v>
      </c>
      <c r="D1494">
        <v>6.2499700000000002</v>
      </c>
      <c r="E1494">
        <v>1</v>
      </c>
      <c r="F1494" s="4">
        <v>1.006179999967571E-2</v>
      </c>
    </row>
    <row r="1495" spans="1:6" x14ac:dyDescent="0.25">
      <c r="A1495" s="1">
        <v>1493</v>
      </c>
      <c r="B1495">
        <v>10.882943899996461</v>
      </c>
      <c r="C1495">
        <v>18.75</v>
      </c>
      <c r="D1495">
        <v>6.2499700000000002</v>
      </c>
      <c r="E1495">
        <v>1</v>
      </c>
      <c r="F1495" s="4">
        <v>1.998019999882672E-2</v>
      </c>
    </row>
    <row r="1496" spans="1:6" x14ac:dyDescent="0.25">
      <c r="A1496" s="1">
        <v>1494</v>
      </c>
      <c r="B1496">
        <v>10.902932099998001</v>
      </c>
      <c r="C1496">
        <v>18.75</v>
      </c>
      <c r="D1496">
        <v>6.2499700000000002</v>
      </c>
      <c r="E1496">
        <v>1</v>
      </c>
      <c r="F1496" s="4">
        <v>1.998820000153323E-2</v>
      </c>
    </row>
    <row r="1497" spans="1:6" x14ac:dyDescent="0.25">
      <c r="A1497" s="1">
        <v>1495</v>
      </c>
      <c r="B1497">
        <v>10.912907499994621</v>
      </c>
      <c r="C1497">
        <v>18.75</v>
      </c>
      <c r="D1497">
        <v>6.2499700000000002</v>
      </c>
      <c r="E1497">
        <v>1</v>
      </c>
      <c r="F1497" s="4">
        <v>9.9753999966196716E-3</v>
      </c>
    </row>
    <row r="1498" spans="1:6" x14ac:dyDescent="0.25">
      <c r="A1498" s="1">
        <v>1496</v>
      </c>
      <c r="B1498">
        <v>10.92296899999201</v>
      </c>
      <c r="C1498">
        <v>18.75</v>
      </c>
      <c r="D1498">
        <v>6.2499700000000002</v>
      </c>
      <c r="E1498">
        <v>1</v>
      </c>
      <c r="F1498" s="4">
        <v>1.006149999739314E-2</v>
      </c>
    </row>
    <row r="1499" spans="1:6" x14ac:dyDescent="0.25">
      <c r="A1499" s="1">
        <v>1497</v>
      </c>
      <c r="B1499">
        <v>10.942973500001241</v>
      </c>
      <c r="C1499">
        <v>18.75</v>
      </c>
      <c r="D1499">
        <v>6.2499700000000002</v>
      </c>
      <c r="E1499">
        <v>1</v>
      </c>
      <c r="F1499" s="4">
        <v>2.0004500009235929E-2</v>
      </c>
    </row>
    <row r="1500" spans="1:6" x14ac:dyDescent="0.25">
      <c r="A1500" s="1">
        <v>1498</v>
      </c>
      <c r="B1500">
        <v>10.9629591999983</v>
      </c>
      <c r="C1500">
        <v>18.75</v>
      </c>
      <c r="D1500">
        <v>6.2499700000000002</v>
      </c>
      <c r="E1500">
        <v>1</v>
      </c>
      <c r="F1500" s="4">
        <v>1.9985699997052461E-2</v>
      </c>
    </row>
    <row r="1501" spans="1:6" x14ac:dyDescent="0.25">
      <c r="A1501" s="1">
        <v>1499</v>
      </c>
      <c r="B1501">
        <v>10.97323599999072</v>
      </c>
      <c r="C1501">
        <v>18.75</v>
      </c>
      <c r="D1501">
        <v>6.2499700000000002</v>
      </c>
      <c r="E1501">
        <v>1</v>
      </c>
      <c r="F1501" s="4">
        <v>1.0276799992423589E-2</v>
      </c>
    </row>
    <row r="1502" spans="1:6" x14ac:dyDescent="0.25">
      <c r="A1502" s="1">
        <v>1500</v>
      </c>
      <c r="B1502">
        <v>10.98614499998803</v>
      </c>
      <c r="C1502">
        <v>18.75</v>
      </c>
      <c r="D1502">
        <v>6.2499700000000002</v>
      </c>
      <c r="E1502">
        <v>1</v>
      </c>
      <c r="F1502" s="4">
        <v>1.290899999730755E-2</v>
      </c>
    </row>
    <row r="1503" spans="1:6" x14ac:dyDescent="0.25">
      <c r="A1503" s="1">
        <v>1501</v>
      </c>
      <c r="B1503">
        <v>11.00613460000022</v>
      </c>
      <c r="C1503">
        <v>18.75</v>
      </c>
      <c r="D1503">
        <v>6.2499700000000002</v>
      </c>
      <c r="E1503">
        <v>1</v>
      </c>
      <c r="F1503" s="4">
        <v>1.99896000121953E-2</v>
      </c>
    </row>
    <row r="1504" spans="1:6" x14ac:dyDescent="0.25">
      <c r="A1504" s="1">
        <v>1502</v>
      </c>
      <c r="B1504">
        <v>0</v>
      </c>
      <c r="C1504">
        <v>24.999970000000001</v>
      </c>
      <c r="D1504">
        <v>0</v>
      </c>
      <c r="E1504">
        <v>2</v>
      </c>
    </row>
    <row r="1505" spans="1:6" x14ac:dyDescent="0.25">
      <c r="A1505" s="1">
        <v>1503</v>
      </c>
      <c r="B1505">
        <v>2.4190500000258901E-2</v>
      </c>
      <c r="C1505">
        <v>0</v>
      </c>
      <c r="D1505">
        <v>24.999970000000001</v>
      </c>
      <c r="E1505">
        <v>2</v>
      </c>
      <c r="F1505" s="4">
        <v>2.4190500000258901E-2</v>
      </c>
    </row>
    <row r="1506" spans="1:6" x14ac:dyDescent="0.25">
      <c r="A1506" s="1">
        <v>1504</v>
      </c>
      <c r="B1506">
        <v>3.5042499992414301E-2</v>
      </c>
      <c r="C1506">
        <v>0</v>
      </c>
      <c r="D1506">
        <v>24.999970000000001</v>
      </c>
      <c r="E1506">
        <v>2</v>
      </c>
      <c r="F1506" s="4">
        <v>1.0851999992155401E-2</v>
      </c>
    </row>
    <row r="1507" spans="1:6" x14ac:dyDescent="0.25">
      <c r="A1507" s="1">
        <v>1505</v>
      </c>
      <c r="B1507">
        <v>4.95422999956645E-2</v>
      </c>
      <c r="C1507">
        <v>0</v>
      </c>
      <c r="D1507">
        <v>24.999970000000001</v>
      </c>
      <c r="E1507">
        <v>2</v>
      </c>
      <c r="F1507" s="4">
        <v>1.4499800003250201E-2</v>
      </c>
    </row>
    <row r="1508" spans="1:6" x14ac:dyDescent="0.25">
      <c r="A1508" s="1">
        <v>1506</v>
      </c>
      <c r="B1508">
        <v>6.9753399991896003E-2</v>
      </c>
      <c r="C1508">
        <v>0</v>
      </c>
      <c r="D1508">
        <v>24.999970000000001</v>
      </c>
      <c r="E1508">
        <v>2</v>
      </c>
      <c r="F1508" s="4">
        <v>2.02110999962315E-2</v>
      </c>
    </row>
    <row r="1509" spans="1:6" x14ac:dyDescent="0.25">
      <c r="A1509" s="1">
        <v>1507</v>
      </c>
      <c r="B1509">
        <v>7.9540699996868997E-2</v>
      </c>
      <c r="C1509">
        <v>0</v>
      </c>
      <c r="D1509">
        <v>24.999970000000001</v>
      </c>
      <c r="E1509">
        <v>2</v>
      </c>
      <c r="F1509" s="4">
        <v>9.787300004972993E-3</v>
      </c>
    </row>
    <row r="1510" spans="1:6" x14ac:dyDescent="0.25">
      <c r="A1510" s="1">
        <v>1508</v>
      </c>
      <c r="B1510">
        <v>8.9534500002628095E-2</v>
      </c>
      <c r="C1510">
        <v>0</v>
      </c>
      <c r="D1510">
        <v>24.999970000000001</v>
      </c>
      <c r="E1510">
        <v>2</v>
      </c>
      <c r="F1510" s="4">
        <v>9.9938000057590987E-3</v>
      </c>
    </row>
    <row r="1511" spans="1:6" x14ac:dyDescent="0.25">
      <c r="A1511" s="1">
        <v>1509</v>
      </c>
      <c r="B1511">
        <v>0.1095577999949455</v>
      </c>
      <c r="C1511">
        <v>24.9939</v>
      </c>
      <c r="D1511">
        <v>6.0699999999999999E-3</v>
      </c>
      <c r="E1511">
        <v>2</v>
      </c>
      <c r="F1511" s="4">
        <v>2.00232999923174E-2</v>
      </c>
    </row>
    <row r="1512" spans="1:6" x14ac:dyDescent="0.25">
      <c r="A1512" s="1">
        <v>1510</v>
      </c>
      <c r="B1512">
        <v>0.11950069999147669</v>
      </c>
      <c r="C1512">
        <v>24.9939</v>
      </c>
      <c r="D1512">
        <v>6.0699999999999999E-3</v>
      </c>
      <c r="E1512">
        <v>2</v>
      </c>
      <c r="F1512" s="4">
        <v>9.9428999965311959E-3</v>
      </c>
    </row>
    <row r="1513" spans="1:6" x14ac:dyDescent="0.25">
      <c r="A1513" s="1">
        <v>1511</v>
      </c>
      <c r="B1513">
        <v>0.1395317999995313</v>
      </c>
      <c r="C1513">
        <v>24.9939</v>
      </c>
      <c r="D1513">
        <v>6.0699999999999999E-3</v>
      </c>
      <c r="E1513">
        <v>2</v>
      </c>
      <c r="F1513" s="4">
        <v>2.0031100008054609E-2</v>
      </c>
    </row>
    <row r="1514" spans="1:6" x14ac:dyDescent="0.25">
      <c r="A1514" s="1">
        <v>1512</v>
      </c>
      <c r="B1514">
        <v>0.15953829999489241</v>
      </c>
      <c r="C1514">
        <v>24.9939</v>
      </c>
      <c r="D1514">
        <v>6.0699999999999999E-3</v>
      </c>
      <c r="E1514">
        <v>2</v>
      </c>
      <c r="F1514" s="4">
        <v>2.000649999536111E-2</v>
      </c>
    </row>
    <row r="1515" spans="1:6" x14ac:dyDescent="0.25">
      <c r="A1515" s="1">
        <v>1513</v>
      </c>
      <c r="B1515">
        <v>0.1695162999967578</v>
      </c>
      <c r="C1515">
        <v>24.9939</v>
      </c>
      <c r="D1515">
        <v>6.0699999999999999E-3</v>
      </c>
      <c r="E1515">
        <v>2</v>
      </c>
      <c r="F1515" s="4">
        <v>9.9780000018653836E-3</v>
      </c>
    </row>
    <row r="1516" spans="1:6" x14ac:dyDescent="0.25">
      <c r="A1516" s="1">
        <v>1514</v>
      </c>
      <c r="B1516">
        <v>0.17951139999786389</v>
      </c>
      <c r="C1516">
        <v>24.9939</v>
      </c>
      <c r="D1516">
        <v>6.0699999999999999E-3</v>
      </c>
      <c r="E1516">
        <v>2</v>
      </c>
      <c r="F1516" s="4">
        <v>9.9951000011060942E-3</v>
      </c>
    </row>
    <row r="1517" spans="1:6" x14ac:dyDescent="0.25">
      <c r="A1517" s="1">
        <v>1515</v>
      </c>
      <c r="B1517">
        <v>0.18953459999465849</v>
      </c>
      <c r="C1517">
        <v>24.9939</v>
      </c>
      <c r="D1517">
        <v>6.0699999999999999E-3</v>
      </c>
      <c r="E1517">
        <v>2</v>
      </c>
      <c r="F1517" s="4">
        <v>1.00231999967946E-2</v>
      </c>
    </row>
    <row r="1518" spans="1:6" x14ac:dyDescent="0.25">
      <c r="A1518" s="1">
        <v>1516</v>
      </c>
      <c r="B1518">
        <v>0.19953749999694989</v>
      </c>
      <c r="C1518">
        <v>24.9939</v>
      </c>
      <c r="D1518">
        <v>6.0699999999999999E-3</v>
      </c>
      <c r="E1518">
        <v>2</v>
      </c>
      <c r="F1518" s="4">
        <v>1.00029000022914E-2</v>
      </c>
    </row>
    <row r="1519" spans="1:6" x14ac:dyDescent="0.25">
      <c r="A1519" s="1">
        <v>1517</v>
      </c>
      <c r="B1519">
        <v>0.20951689999492371</v>
      </c>
      <c r="C1519">
        <v>24.9939</v>
      </c>
      <c r="D1519">
        <v>6.0699999999999999E-3</v>
      </c>
      <c r="E1519">
        <v>2</v>
      </c>
      <c r="F1519" s="4">
        <v>9.9793999979738146E-3</v>
      </c>
    </row>
    <row r="1520" spans="1:6" x14ac:dyDescent="0.25">
      <c r="A1520" s="1">
        <v>1518</v>
      </c>
      <c r="B1520">
        <v>0.21961119999468789</v>
      </c>
      <c r="C1520">
        <v>24.9939</v>
      </c>
      <c r="D1520">
        <v>6.0699999999999999E-3</v>
      </c>
      <c r="E1520">
        <v>2</v>
      </c>
      <c r="F1520" s="4">
        <v>1.0094299999764191E-2</v>
      </c>
    </row>
    <row r="1521" spans="1:6" x14ac:dyDescent="0.25">
      <c r="A1521" s="1">
        <v>1519</v>
      </c>
      <c r="B1521">
        <v>0.2295748000033199</v>
      </c>
      <c r="C1521">
        <v>24.9939</v>
      </c>
      <c r="D1521">
        <v>6.0699999999999999E-3</v>
      </c>
      <c r="E1521">
        <v>2</v>
      </c>
      <c r="F1521" s="4">
        <v>9.9636000086320009E-3</v>
      </c>
    </row>
    <row r="1522" spans="1:6" x14ac:dyDescent="0.25">
      <c r="A1522" s="1">
        <v>1520</v>
      </c>
      <c r="B1522">
        <v>0.23952180000196671</v>
      </c>
      <c r="C1522">
        <v>24.9939</v>
      </c>
      <c r="D1522">
        <v>6.0699999999999999E-3</v>
      </c>
      <c r="E1522">
        <v>2</v>
      </c>
      <c r="F1522" s="4">
        <v>9.9469999986468161E-3</v>
      </c>
    </row>
    <row r="1523" spans="1:6" x14ac:dyDescent="0.25">
      <c r="A1523" s="1">
        <v>1521</v>
      </c>
      <c r="B1523">
        <v>0.25953280000248918</v>
      </c>
      <c r="C1523">
        <v>24.9939</v>
      </c>
      <c r="D1523">
        <v>6.0699999999999999E-3</v>
      </c>
      <c r="E1523">
        <v>2</v>
      </c>
      <c r="F1523" s="4">
        <v>2.0011000000522468E-2</v>
      </c>
    </row>
    <row r="1524" spans="1:6" x14ac:dyDescent="0.25">
      <c r="A1524" s="1">
        <v>1522</v>
      </c>
      <c r="B1524">
        <v>0.26960240000335028</v>
      </c>
      <c r="C1524">
        <v>24.9939</v>
      </c>
      <c r="D1524">
        <v>6.0699999999999999E-3</v>
      </c>
      <c r="E1524">
        <v>2</v>
      </c>
      <c r="F1524" s="4">
        <v>1.0069600000861101E-2</v>
      </c>
    </row>
    <row r="1525" spans="1:6" x14ac:dyDescent="0.25">
      <c r="A1525" s="1">
        <v>1523</v>
      </c>
      <c r="B1525">
        <v>0.27954950000275858</v>
      </c>
      <c r="C1525">
        <v>24.9939</v>
      </c>
      <c r="D1525">
        <v>6.0699999999999999E-3</v>
      </c>
      <c r="E1525">
        <v>2</v>
      </c>
      <c r="F1525" s="4">
        <v>9.9470999994082931E-3</v>
      </c>
    </row>
    <row r="1526" spans="1:6" x14ac:dyDescent="0.25">
      <c r="A1526" s="1">
        <v>1524</v>
      </c>
      <c r="B1526">
        <v>0.29951820000133011</v>
      </c>
      <c r="C1526">
        <v>24.9939</v>
      </c>
      <c r="D1526">
        <v>6.0699999999999999E-3</v>
      </c>
      <c r="E1526">
        <v>2</v>
      </c>
      <c r="F1526" s="4">
        <v>1.9968699998571541E-2</v>
      </c>
    </row>
    <row r="1527" spans="1:6" x14ac:dyDescent="0.25">
      <c r="A1527" s="1">
        <v>1525</v>
      </c>
      <c r="B1527">
        <v>0.30957369999669021</v>
      </c>
      <c r="C1527">
        <v>24.9939</v>
      </c>
      <c r="D1527">
        <v>6.0699999999999999E-3</v>
      </c>
      <c r="E1527">
        <v>2</v>
      </c>
      <c r="F1527" s="4">
        <v>1.0055499995360101E-2</v>
      </c>
    </row>
    <row r="1528" spans="1:6" x14ac:dyDescent="0.25">
      <c r="A1528" s="1">
        <v>1526</v>
      </c>
      <c r="B1528">
        <v>0.32951729999331292</v>
      </c>
      <c r="C1528">
        <v>24.9939</v>
      </c>
      <c r="D1528">
        <v>6.0699999999999999E-3</v>
      </c>
      <c r="E1528">
        <v>2</v>
      </c>
      <c r="F1528" s="4">
        <v>1.9943599996622711E-2</v>
      </c>
    </row>
    <row r="1529" spans="1:6" x14ac:dyDescent="0.25">
      <c r="A1529" s="1">
        <v>1527</v>
      </c>
      <c r="B1529">
        <v>0.34957500000018621</v>
      </c>
      <c r="C1529">
        <v>24.9939</v>
      </c>
      <c r="D1529">
        <v>6.0699999999999999E-3</v>
      </c>
      <c r="E1529">
        <v>2</v>
      </c>
      <c r="F1529" s="4">
        <v>2.0057700006873291E-2</v>
      </c>
    </row>
    <row r="1530" spans="1:6" x14ac:dyDescent="0.25">
      <c r="A1530" s="1">
        <v>1528</v>
      </c>
      <c r="B1530">
        <v>0.36692259999108501</v>
      </c>
      <c r="C1530">
        <v>24.84196</v>
      </c>
      <c r="D1530">
        <v>0.15801000000000001</v>
      </c>
      <c r="E1530">
        <v>2</v>
      </c>
      <c r="F1530" s="4">
        <v>1.7347599990898799E-2</v>
      </c>
    </row>
    <row r="1531" spans="1:6" x14ac:dyDescent="0.25">
      <c r="A1531" s="1">
        <v>1529</v>
      </c>
      <c r="B1531">
        <v>0.376907800004119</v>
      </c>
      <c r="C1531">
        <v>24.84196</v>
      </c>
      <c r="D1531">
        <v>0.15801000000000001</v>
      </c>
      <c r="E1531">
        <v>2</v>
      </c>
      <c r="F1531" s="4">
        <v>9.9852000130339902E-3</v>
      </c>
    </row>
    <row r="1532" spans="1:6" x14ac:dyDescent="0.25">
      <c r="A1532" s="1">
        <v>1530</v>
      </c>
      <c r="B1532">
        <v>0.38826549999066629</v>
      </c>
      <c r="C1532">
        <v>24.84196</v>
      </c>
      <c r="D1532">
        <v>0.15801000000000001</v>
      </c>
      <c r="E1532">
        <v>2</v>
      </c>
      <c r="F1532" s="4">
        <v>1.1357699986547291E-2</v>
      </c>
    </row>
    <row r="1533" spans="1:6" x14ac:dyDescent="0.25">
      <c r="A1533" s="1">
        <v>1531</v>
      </c>
      <c r="B1533">
        <v>0.3969361999916145</v>
      </c>
      <c r="C1533">
        <v>24.84196</v>
      </c>
      <c r="D1533">
        <v>0.15801000000000001</v>
      </c>
      <c r="E1533">
        <v>2</v>
      </c>
      <c r="F1533" s="4">
        <v>8.6707000009482171E-3</v>
      </c>
    </row>
    <row r="1534" spans="1:6" x14ac:dyDescent="0.25">
      <c r="A1534" s="1">
        <v>1532</v>
      </c>
      <c r="B1534">
        <v>0.41691329999594018</v>
      </c>
      <c r="C1534">
        <v>24.84196</v>
      </c>
      <c r="D1534">
        <v>0.15801000000000001</v>
      </c>
      <c r="E1534">
        <v>2</v>
      </c>
      <c r="F1534" s="4">
        <v>1.997710000432568E-2</v>
      </c>
    </row>
    <row r="1535" spans="1:6" x14ac:dyDescent="0.25">
      <c r="A1535" s="1">
        <v>1533</v>
      </c>
      <c r="B1535">
        <v>0.42696109999087639</v>
      </c>
      <c r="C1535">
        <v>24.84196</v>
      </c>
      <c r="D1535">
        <v>0.15801000000000001</v>
      </c>
      <c r="E1535">
        <v>2</v>
      </c>
      <c r="F1535" s="4">
        <v>1.0047799994936209E-2</v>
      </c>
    </row>
    <row r="1536" spans="1:6" x14ac:dyDescent="0.25">
      <c r="A1536" s="1">
        <v>1534</v>
      </c>
      <c r="B1536">
        <v>0.43691889999900008</v>
      </c>
      <c r="C1536">
        <v>24.84196</v>
      </c>
      <c r="D1536">
        <v>0.15801000000000001</v>
      </c>
      <c r="E1536">
        <v>2</v>
      </c>
      <c r="F1536" s="4">
        <v>9.957800008123685E-3</v>
      </c>
    </row>
    <row r="1537" spans="1:6" x14ac:dyDescent="0.25">
      <c r="A1537" s="1">
        <v>1535</v>
      </c>
      <c r="B1537">
        <v>0.44848469999851659</v>
      </c>
      <c r="C1537">
        <v>24.84196</v>
      </c>
      <c r="D1537">
        <v>0.15801000000000001</v>
      </c>
      <c r="E1537">
        <v>2</v>
      </c>
      <c r="F1537" s="4">
        <v>1.1565799999516509E-2</v>
      </c>
    </row>
    <row r="1538" spans="1:6" x14ac:dyDescent="0.25">
      <c r="A1538" s="1">
        <v>1536</v>
      </c>
      <c r="B1538">
        <v>0.46848199999658391</v>
      </c>
      <c r="C1538">
        <v>24.84196</v>
      </c>
      <c r="D1538">
        <v>0.15801000000000001</v>
      </c>
      <c r="E1538">
        <v>2</v>
      </c>
      <c r="F1538" s="4">
        <v>1.9997299998067319E-2</v>
      </c>
    </row>
    <row r="1539" spans="1:6" x14ac:dyDescent="0.25">
      <c r="A1539" s="1">
        <v>1537</v>
      </c>
      <c r="B1539">
        <v>0.47853910000412719</v>
      </c>
      <c r="C1539">
        <v>24.84196</v>
      </c>
      <c r="D1539">
        <v>0.15801000000000001</v>
      </c>
      <c r="E1539">
        <v>2</v>
      </c>
      <c r="F1539" s="4">
        <v>1.005710000754328E-2</v>
      </c>
    </row>
    <row r="1540" spans="1:6" x14ac:dyDescent="0.25">
      <c r="A1540" s="1">
        <v>1538</v>
      </c>
      <c r="B1540">
        <v>0.48859939999238122</v>
      </c>
      <c r="C1540">
        <v>24.84196</v>
      </c>
      <c r="D1540">
        <v>0.15801000000000001</v>
      </c>
      <c r="E1540">
        <v>2</v>
      </c>
      <c r="F1540" s="4">
        <v>1.0060299988254031E-2</v>
      </c>
    </row>
    <row r="1541" spans="1:6" x14ac:dyDescent="0.25">
      <c r="A1541" s="1">
        <v>1539</v>
      </c>
      <c r="B1541">
        <v>0.50848140000016429</v>
      </c>
      <c r="C1541">
        <v>24.84196</v>
      </c>
      <c r="D1541">
        <v>0.15801000000000001</v>
      </c>
      <c r="E1541">
        <v>2</v>
      </c>
      <c r="F1541" s="4">
        <v>1.9882000007783059E-2</v>
      </c>
    </row>
    <row r="1542" spans="1:6" x14ac:dyDescent="0.25">
      <c r="A1542" s="1">
        <v>1540</v>
      </c>
      <c r="B1542">
        <v>0.52847769999061711</v>
      </c>
      <c r="C1542">
        <v>24.84196</v>
      </c>
      <c r="D1542">
        <v>0.15801000000000001</v>
      </c>
      <c r="E1542">
        <v>2</v>
      </c>
      <c r="F1542" s="4">
        <v>1.9996299990452829E-2</v>
      </c>
    </row>
    <row r="1543" spans="1:6" x14ac:dyDescent="0.25">
      <c r="A1543" s="1">
        <v>1541</v>
      </c>
      <c r="B1543">
        <v>0.5484604999946896</v>
      </c>
      <c r="C1543">
        <v>24.84196</v>
      </c>
      <c r="D1543">
        <v>0.15801000000000001</v>
      </c>
      <c r="E1543">
        <v>2</v>
      </c>
      <c r="F1543" s="4">
        <v>1.9982800004072491E-2</v>
      </c>
    </row>
    <row r="1544" spans="1:6" x14ac:dyDescent="0.25">
      <c r="A1544" s="1">
        <v>1542</v>
      </c>
      <c r="B1544">
        <v>0.55849270000180695</v>
      </c>
      <c r="C1544">
        <v>24.84196</v>
      </c>
      <c r="D1544">
        <v>0.15801000000000001</v>
      </c>
      <c r="E1544">
        <v>2</v>
      </c>
      <c r="F1544" s="4">
        <v>1.003220000711735E-2</v>
      </c>
    </row>
    <row r="1545" spans="1:6" x14ac:dyDescent="0.25">
      <c r="A1545" s="1">
        <v>1543</v>
      </c>
      <c r="B1545">
        <v>0.57848809999995865</v>
      </c>
      <c r="C1545">
        <v>24.84196</v>
      </c>
      <c r="D1545">
        <v>0.15801000000000001</v>
      </c>
      <c r="E1545">
        <v>2</v>
      </c>
      <c r="F1545" s="4">
        <v>1.9995399998151701E-2</v>
      </c>
    </row>
    <row r="1546" spans="1:6" x14ac:dyDescent="0.25">
      <c r="A1546" s="1">
        <v>1544</v>
      </c>
      <c r="B1546">
        <v>0.59850569999252912</v>
      </c>
      <c r="C1546">
        <v>24.84196</v>
      </c>
      <c r="D1546">
        <v>0.15801000000000001</v>
      </c>
      <c r="E1546">
        <v>2</v>
      </c>
      <c r="F1546" s="4">
        <v>2.0017599992570471E-2</v>
      </c>
    </row>
    <row r="1547" spans="1:6" x14ac:dyDescent="0.25">
      <c r="A1547" s="1">
        <v>1545</v>
      </c>
      <c r="B1547">
        <v>0.60848640000040177</v>
      </c>
      <c r="C1547">
        <v>24.84196</v>
      </c>
      <c r="D1547">
        <v>0.15801000000000001</v>
      </c>
      <c r="E1547">
        <v>2</v>
      </c>
      <c r="F1547" s="4">
        <v>9.980700007872656E-3</v>
      </c>
    </row>
    <row r="1548" spans="1:6" x14ac:dyDescent="0.25">
      <c r="A1548" s="1">
        <v>1546</v>
      </c>
      <c r="B1548">
        <v>0.61849809999694116</v>
      </c>
      <c r="C1548">
        <v>24.84196</v>
      </c>
      <c r="D1548">
        <v>0.15801000000000001</v>
      </c>
      <c r="E1548">
        <v>2</v>
      </c>
      <c r="F1548" s="4">
        <v>1.001169999653939E-2</v>
      </c>
    </row>
    <row r="1549" spans="1:6" x14ac:dyDescent="0.25">
      <c r="A1549" s="1">
        <v>1547</v>
      </c>
      <c r="B1549">
        <v>0.63850069999170955</v>
      </c>
      <c r="C1549">
        <v>24.583159999999999</v>
      </c>
      <c r="D1549">
        <v>0.41681000000000001</v>
      </c>
      <c r="E1549">
        <v>2</v>
      </c>
      <c r="F1549" s="4">
        <v>2.0002599994768389E-2</v>
      </c>
    </row>
    <row r="1550" spans="1:6" x14ac:dyDescent="0.25">
      <c r="A1550" s="1">
        <v>1548</v>
      </c>
      <c r="B1550">
        <v>0.64846139999281149</v>
      </c>
      <c r="C1550">
        <v>24.583159999999999</v>
      </c>
      <c r="D1550">
        <v>0.41681000000000001</v>
      </c>
      <c r="E1550">
        <v>2</v>
      </c>
      <c r="F1550" s="4">
        <v>9.9607000011019409E-3</v>
      </c>
    </row>
    <row r="1551" spans="1:6" x14ac:dyDescent="0.25">
      <c r="A1551" s="1">
        <v>1549</v>
      </c>
      <c r="B1551">
        <v>0.66846429998986423</v>
      </c>
      <c r="C1551">
        <v>24.583159999999999</v>
      </c>
      <c r="D1551">
        <v>0.41681000000000001</v>
      </c>
      <c r="E1551">
        <v>2</v>
      </c>
      <c r="F1551" s="4">
        <v>2.000289999705274E-2</v>
      </c>
    </row>
    <row r="1552" spans="1:6" x14ac:dyDescent="0.25">
      <c r="A1552" s="1">
        <v>1550</v>
      </c>
      <c r="B1552">
        <v>0.67847040000197012</v>
      </c>
      <c r="C1552">
        <v>24.583159999999999</v>
      </c>
      <c r="D1552">
        <v>0.41681000000000001</v>
      </c>
      <c r="E1552">
        <v>2</v>
      </c>
      <c r="F1552" s="4">
        <v>1.000610001210589E-2</v>
      </c>
    </row>
    <row r="1553" spans="1:6" x14ac:dyDescent="0.25">
      <c r="A1553" s="1">
        <v>1551</v>
      </c>
      <c r="B1553">
        <v>0.69851159999961965</v>
      </c>
      <c r="C1553">
        <v>24.583159999999999</v>
      </c>
      <c r="D1553">
        <v>0.41681000000000001</v>
      </c>
      <c r="E1553">
        <v>2</v>
      </c>
      <c r="F1553" s="4">
        <v>2.0041199997649532E-2</v>
      </c>
    </row>
    <row r="1554" spans="1:6" x14ac:dyDescent="0.25">
      <c r="A1554" s="1">
        <v>1552</v>
      </c>
      <c r="B1554">
        <v>0.70845619999454357</v>
      </c>
      <c r="C1554">
        <v>24.583159999999999</v>
      </c>
      <c r="D1554">
        <v>0.41681000000000001</v>
      </c>
      <c r="E1554">
        <v>2</v>
      </c>
      <c r="F1554" s="4">
        <v>9.9445999949239194E-3</v>
      </c>
    </row>
    <row r="1555" spans="1:6" x14ac:dyDescent="0.25">
      <c r="A1555" s="1">
        <v>1553</v>
      </c>
      <c r="B1555">
        <v>0.7284875000041211</v>
      </c>
      <c r="C1555">
        <v>24.583159999999999</v>
      </c>
      <c r="D1555">
        <v>0.41681000000000001</v>
      </c>
      <c r="E1555">
        <v>2</v>
      </c>
      <c r="F1555" s="4">
        <v>2.0031300009577539E-2</v>
      </c>
    </row>
    <row r="1556" spans="1:6" x14ac:dyDescent="0.25">
      <c r="A1556" s="1">
        <v>1554</v>
      </c>
      <c r="B1556">
        <v>0.74846210000396241</v>
      </c>
      <c r="C1556">
        <v>24.583159999999999</v>
      </c>
      <c r="D1556">
        <v>0.41681000000000001</v>
      </c>
      <c r="E1556">
        <v>2</v>
      </c>
      <c r="F1556" s="4">
        <v>1.9974599999841299E-2</v>
      </c>
    </row>
    <row r="1557" spans="1:6" x14ac:dyDescent="0.25">
      <c r="A1557" s="1">
        <v>1555</v>
      </c>
      <c r="B1557">
        <v>0.75848669999686535</v>
      </c>
      <c r="C1557">
        <v>24.583159999999999</v>
      </c>
      <c r="D1557">
        <v>0.41681000000000001</v>
      </c>
      <c r="E1557">
        <v>2</v>
      </c>
      <c r="F1557" s="4">
        <v>1.0024599992902949E-2</v>
      </c>
    </row>
    <row r="1558" spans="1:6" x14ac:dyDescent="0.25">
      <c r="A1558" s="1">
        <v>1556</v>
      </c>
      <c r="B1558">
        <v>0.77847599999222439</v>
      </c>
      <c r="C1558">
        <v>24.583159999999999</v>
      </c>
      <c r="D1558">
        <v>0.41681000000000001</v>
      </c>
      <c r="E1558">
        <v>2</v>
      </c>
      <c r="F1558" s="4">
        <v>1.998929999535903E-2</v>
      </c>
    </row>
    <row r="1559" spans="1:6" x14ac:dyDescent="0.25">
      <c r="A1559" s="1">
        <v>1557</v>
      </c>
      <c r="B1559">
        <v>0.79846059999545105</v>
      </c>
      <c r="C1559">
        <v>24.583159999999999</v>
      </c>
      <c r="D1559">
        <v>0.41681000000000001</v>
      </c>
      <c r="E1559">
        <v>2</v>
      </c>
      <c r="F1559" s="4">
        <v>1.998460000322666E-2</v>
      </c>
    </row>
    <row r="1560" spans="1:6" x14ac:dyDescent="0.25">
      <c r="A1560" s="1">
        <v>1558</v>
      </c>
      <c r="B1560">
        <v>0.80846400000154972</v>
      </c>
      <c r="C1560">
        <v>24.583159999999999</v>
      </c>
      <c r="D1560">
        <v>0.41681000000000001</v>
      </c>
      <c r="E1560">
        <v>2</v>
      </c>
      <c r="F1560" s="4">
        <v>1.0003400006098669E-2</v>
      </c>
    </row>
    <row r="1561" spans="1:6" x14ac:dyDescent="0.25">
      <c r="A1561" s="1">
        <v>1559</v>
      </c>
      <c r="B1561">
        <v>0.82847979999496602</v>
      </c>
      <c r="C1561">
        <v>24.583159999999999</v>
      </c>
      <c r="D1561">
        <v>0.41681000000000001</v>
      </c>
      <c r="E1561">
        <v>2</v>
      </c>
      <c r="F1561" s="4">
        <v>2.0015799993416291E-2</v>
      </c>
    </row>
    <row r="1562" spans="1:6" x14ac:dyDescent="0.25">
      <c r="A1562" s="1">
        <v>1560</v>
      </c>
      <c r="B1562">
        <v>0.8384788999974262</v>
      </c>
      <c r="C1562">
        <v>24.583159999999999</v>
      </c>
      <c r="D1562">
        <v>0.41681000000000001</v>
      </c>
      <c r="E1562">
        <v>2</v>
      </c>
      <c r="F1562" s="4">
        <v>9.9991000024601817E-3</v>
      </c>
    </row>
    <row r="1563" spans="1:6" x14ac:dyDescent="0.25">
      <c r="A1563" s="1">
        <v>1561</v>
      </c>
      <c r="B1563">
        <v>0.85369439999340102</v>
      </c>
      <c r="C1563">
        <v>24.583159999999999</v>
      </c>
      <c r="D1563">
        <v>0.41681000000000001</v>
      </c>
      <c r="E1563">
        <v>2</v>
      </c>
      <c r="F1563" s="4">
        <v>1.521549999597482E-2</v>
      </c>
    </row>
    <row r="1564" spans="1:6" x14ac:dyDescent="0.25">
      <c r="A1564" s="1">
        <v>1562</v>
      </c>
      <c r="B1564">
        <v>0.87055179999151733</v>
      </c>
      <c r="C1564">
        <v>24.583159999999999</v>
      </c>
      <c r="D1564">
        <v>0.41681000000000001</v>
      </c>
      <c r="E1564">
        <v>2</v>
      </c>
      <c r="F1564" s="4">
        <v>1.685739999811631E-2</v>
      </c>
    </row>
    <row r="1565" spans="1:6" x14ac:dyDescent="0.25">
      <c r="A1565" s="1">
        <v>1563</v>
      </c>
      <c r="B1565">
        <v>0.88017499999841675</v>
      </c>
      <c r="C1565">
        <v>24.331060000000001</v>
      </c>
      <c r="D1565">
        <v>0.66891</v>
      </c>
      <c r="E1565">
        <v>2</v>
      </c>
      <c r="F1565" s="4">
        <v>9.6232000068994239E-3</v>
      </c>
    </row>
    <row r="1566" spans="1:6" x14ac:dyDescent="0.25">
      <c r="A1566" s="1">
        <v>1564</v>
      </c>
      <c r="B1566">
        <v>0.89022109999496024</v>
      </c>
      <c r="C1566">
        <v>24.331060000000001</v>
      </c>
      <c r="D1566">
        <v>0.66891</v>
      </c>
      <c r="E1566">
        <v>2</v>
      </c>
      <c r="F1566" s="4">
        <v>1.0046099996543489E-2</v>
      </c>
    </row>
    <row r="1567" spans="1:6" x14ac:dyDescent="0.25">
      <c r="A1567" s="1">
        <v>1565</v>
      </c>
      <c r="B1567">
        <v>0.9101983000000472</v>
      </c>
      <c r="C1567">
        <v>24.331060000000001</v>
      </c>
      <c r="D1567">
        <v>0.66891</v>
      </c>
      <c r="E1567">
        <v>2</v>
      </c>
      <c r="F1567" s="4">
        <v>1.9977200005086959E-2</v>
      </c>
    </row>
    <row r="1568" spans="1:6" x14ac:dyDescent="0.25">
      <c r="A1568" s="1">
        <v>1566</v>
      </c>
      <c r="B1568">
        <v>0.92037100000015915</v>
      </c>
      <c r="C1568">
        <v>24.331060000000001</v>
      </c>
      <c r="D1568">
        <v>0.66891</v>
      </c>
      <c r="E1568">
        <v>2</v>
      </c>
      <c r="F1568" s="4">
        <v>1.017270000011194E-2</v>
      </c>
    </row>
    <row r="1569" spans="1:6" x14ac:dyDescent="0.25">
      <c r="A1569" s="1">
        <v>1567</v>
      </c>
      <c r="B1569">
        <v>0.93018379999557521</v>
      </c>
      <c r="C1569">
        <v>24.331060000000001</v>
      </c>
      <c r="D1569">
        <v>0.66891</v>
      </c>
      <c r="E1569">
        <v>2</v>
      </c>
      <c r="F1569" s="4">
        <v>9.8127999954160661E-3</v>
      </c>
    </row>
    <row r="1570" spans="1:6" x14ac:dyDescent="0.25">
      <c r="A1570" s="1">
        <v>1568</v>
      </c>
      <c r="B1570">
        <v>0.95022089999110904</v>
      </c>
      <c r="C1570">
        <v>24.331060000000001</v>
      </c>
      <c r="D1570">
        <v>0.66891</v>
      </c>
      <c r="E1570">
        <v>2</v>
      </c>
      <c r="F1570" s="4">
        <v>2.0037099995533821E-2</v>
      </c>
    </row>
    <row r="1571" spans="1:6" x14ac:dyDescent="0.25">
      <c r="A1571" s="1">
        <v>1569</v>
      </c>
      <c r="B1571">
        <v>0.96017599999322556</v>
      </c>
      <c r="C1571">
        <v>24.331060000000001</v>
      </c>
      <c r="D1571">
        <v>0.66891</v>
      </c>
      <c r="E1571">
        <v>2</v>
      </c>
      <c r="F1571" s="4">
        <v>9.9551000021165237E-3</v>
      </c>
    </row>
    <row r="1572" spans="1:6" x14ac:dyDescent="0.25">
      <c r="A1572" s="1">
        <v>1570</v>
      </c>
      <c r="B1572">
        <v>0.97085399999923538</v>
      </c>
      <c r="C1572">
        <v>24.331060000000001</v>
      </c>
      <c r="D1572">
        <v>0.66891</v>
      </c>
      <c r="E1572">
        <v>2</v>
      </c>
      <c r="F1572" s="4">
        <v>1.0678000006009819E-2</v>
      </c>
    </row>
    <row r="1573" spans="1:6" x14ac:dyDescent="0.25">
      <c r="A1573" s="1">
        <v>1571</v>
      </c>
      <c r="B1573">
        <v>0.98285519999626558</v>
      </c>
      <c r="C1573">
        <v>24.331060000000001</v>
      </c>
      <c r="D1573">
        <v>0.66891</v>
      </c>
      <c r="E1573">
        <v>2</v>
      </c>
      <c r="F1573" s="4">
        <v>1.20011999970302E-2</v>
      </c>
    </row>
    <row r="1574" spans="1:6" x14ac:dyDescent="0.25">
      <c r="A1574" s="1">
        <v>1572</v>
      </c>
      <c r="B1574">
        <v>0.99287469999399036</v>
      </c>
      <c r="C1574">
        <v>24.331060000000001</v>
      </c>
      <c r="D1574">
        <v>0.66891</v>
      </c>
      <c r="E1574">
        <v>2</v>
      </c>
      <c r="F1574" s="4">
        <v>1.0019499997724781E-2</v>
      </c>
    </row>
    <row r="1575" spans="1:6" x14ac:dyDescent="0.25">
      <c r="A1575" s="1">
        <v>1573</v>
      </c>
      <c r="B1575">
        <v>1.01282689999789</v>
      </c>
      <c r="C1575">
        <v>24.331060000000001</v>
      </c>
      <c r="D1575">
        <v>0.66891</v>
      </c>
      <c r="E1575">
        <v>2</v>
      </c>
      <c r="F1575" s="4">
        <v>1.995220000389963E-2</v>
      </c>
    </row>
    <row r="1576" spans="1:6" x14ac:dyDescent="0.25">
      <c r="A1576" s="1">
        <v>1574</v>
      </c>
      <c r="B1576">
        <v>1.02314779999142</v>
      </c>
      <c r="C1576">
        <v>24.331060000000001</v>
      </c>
      <c r="D1576">
        <v>0.66891</v>
      </c>
      <c r="E1576">
        <v>2</v>
      </c>
      <c r="F1576" s="4">
        <v>1.0320899993530469E-2</v>
      </c>
    </row>
    <row r="1577" spans="1:6" x14ac:dyDescent="0.25">
      <c r="A1577" s="1">
        <v>1575</v>
      </c>
      <c r="B1577">
        <v>1.0428370000008731</v>
      </c>
      <c r="C1577">
        <v>24.331060000000001</v>
      </c>
      <c r="D1577">
        <v>0.66891</v>
      </c>
      <c r="E1577">
        <v>2</v>
      </c>
      <c r="F1577" s="4">
        <v>1.9689200009452179E-2</v>
      </c>
    </row>
    <row r="1578" spans="1:6" x14ac:dyDescent="0.25">
      <c r="A1578" s="1">
        <v>1576</v>
      </c>
      <c r="B1578">
        <v>1.0528506999980889</v>
      </c>
      <c r="C1578">
        <v>24.331060000000001</v>
      </c>
      <c r="D1578">
        <v>0.66891</v>
      </c>
      <c r="E1578">
        <v>2</v>
      </c>
      <c r="F1578" s="4">
        <v>1.001369999721646E-2</v>
      </c>
    </row>
    <row r="1579" spans="1:6" x14ac:dyDescent="0.25">
      <c r="A1579" s="1">
        <v>1577</v>
      </c>
      <c r="B1579">
        <v>1.0628728000010601</v>
      </c>
      <c r="C1579">
        <v>24.331060000000001</v>
      </c>
      <c r="D1579">
        <v>0.66891</v>
      </c>
      <c r="E1579">
        <v>2</v>
      </c>
      <c r="F1579" s="4">
        <v>1.002210000297055E-2</v>
      </c>
    </row>
    <row r="1580" spans="1:6" x14ac:dyDescent="0.25">
      <c r="A1580" s="1">
        <v>1578</v>
      </c>
      <c r="B1580">
        <v>1.0728767999971749</v>
      </c>
      <c r="C1580">
        <v>24.331060000000001</v>
      </c>
      <c r="D1580">
        <v>0.66891</v>
      </c>
      <c r="E1580">
        <v>2</v>
      </c>
      <c r="F1580" s="4">
        <v>1.000399999611545E-2</v>
      </c>
    </row>
    <row r="1581" spans="1:6" x14ac:dyDescent="0.25">
      <c r="A1581" s="1">
        <v>1579</v>
      </c>
      <c r="B1581">
        <v>1.0828698999976041</v>
      </c>
      <c r="C1581">
        <v>24.331060000000001</v>
      </c>
      <c r="D1581">
        <v>0.66891</v>
      </c>
      <c r="E1581">
        <v>2</v>
      </c>
      <c r="F1581" s="4">
        <v>9.9931000004289672E-3</v>
      </c>
    </row>
    <row r="1582" spans="1:6" x14ac:dyDescent="0.25">
      <c r="A1582" s="1">
        <v>1580</v>
      </c>
      <c r="B1582">
        <v>1.092851199995494</v>
      </c>
      <c r="C1582">
        <v>24.331060000000001</v>
      </c>
      <c r="D1582">
        <v>0.66891</v>
      </c>
      <c r="E1582">
        <v>2</v>
      </c>
      <c r="F1582" s="4">
        <v>9.9812999978894368E-3</v>
      </c>
    </row>
    <row r="1583" spans="1:6" x14ac:dyDescent="0.25">
      <c r="A1583" s="1">
        <v>1581</v>
      </c>
      <c r="B1583">
        <v>1.112863699992886</v>
      </c>
      <c r="C1583">
        <v>24.331060000000001</v>
      </c>
      <c r="D1583">
        <v>0.66891</v>
      </c>
      <c r="E1583">
        <v>2</v>
      </c>
      <c r="F1583" s="4">
        <v>2.00124999973923E-2</v>
      </c>
    </row>
    <row r="1584" spans="1:6" x14ac:dyDescent="0.25">
      <c r="A1584" s="1">
        <v>1582</v>
      </c>
      <c r="B1584">
        <v>1.122879999995348</v>
      </c>
      <c r="C1584">
        <v>24.331060000000001</v>
      </c>
      <c r="D1584">
        <v>0.66891</v>
      </c>
      <c r="E1584">
        <v>2</v>
      </c>
      <c r="F1584" s="4">
        <v>1.0016300002462231E-2</v>
      </c>
    </row>
    <row r="1585" spans="1:6" x14ac:dyDescent="0.25">
      <c r="A1585" s="1">
        <v>1583</v>
      </c>
      <c r="B1585">
        <v>1.1328371999989031</v>
      </c>
      <c r="C1585">
        <v>24.069479999999999</v>
      </c>
      <c r="D1585">
        <v>0.93049000000000004</v>
      </c>
      <c r="E1585">
        <v>2</v>
      </c>
      <c r="F1585" s="4">
        <v>9.9572000035550445E-3</v>
      </c>
    </row>
    <row r="1586" spans="1:6" x14ac:dyDescent="0.25">
      <c r="A1586" s="1">
        <v>1584</v>
      </c>
      <c r="B1586">
        <v>1.1528587999928279</v>
      </c>
      <c r="C1586">
        <v>24.069479999999999</v>
      </c>
      <c r="D1586">
        <v>0.93049000000000004</v>
      </c>
      <c r="E1586">
        <v>2</v>
      </c>
      <c r="F1586" s="4">
        <v>2.002159999392461E-2</v>
      </c>
    </row>
    <row r="1587" spans="1:6" x14ac:dyDescent="0.25">
      <c r="A1587" s="1">
        <v>1585</v>
      </c>
      <c r="B1587">
        <v>1.162822099999175</v>
      </c>
      <c r="C1587">
        <v>24.069479999999999</v>
      </c>
      <c r="D1587">
        <v>0.93049000000000004</v>
      </c>
      <c r="E1587">
        <v>2</v>
      </c>
      <c r="F1587" s="4">
        <v>9.9633000063477084E-3</v>
      </c>
    </row>
    <row r="1588" spans="1:6" x14ac:dyDescent="0.25">
      <c r="A1588" s="1">
        <v>1586</v>
      </c>
      <c r="B1588">
        <v>1.1728894999978361</v>
      </c>
      <c r="C1588">
        <v>24.069479999999999</v>
      </c>
      <c r="D1588">
        <v>0.93049000000000004</v>
      </c>
      <c r="E1588">
        <v>2</v>
      </c>
      <c r="F1588" s="4">
        <v>1.006739999866091E-2</v>
      </c>
    </row>
    <row r="1589" spans="1:6" x14ac:dyDescent="0.25">
      <c r="A1589" s="1">
        <v>1587</v>
      </c>
      <c r="B1589">
        <v>1.192842399992514</v>
      </c>
      <c r="C1589">
        <v>24.069479999999999</v>
      </c>
      <c r="D1589">
        <v>0.93049000000000004</v>
      </c>
      <c r="E1589">
        <v>2</v>
      </c>
      <c r="F1589" s="4">
        <v>1.995289999467809E-2</v>
      </c>
    </row>
    <row r="1590" spans="1:6" x14ac:dyDescent="0.25">
      <c r="A1590" s="1">
        <v>1588</v>
      </c>
      <c r="B1590">
        <v>1.2128495999932061</v>
      </c>
      <c r="C1590">
        <v>24.069479999999999</v>
      </c>
      <c r="D1590">
        <v>0.93049000000000004</v>
      </c>
      <c r="E1590">
        <v>2</v>
      </c>
      <c r="F1590" s="4">
        <v>2.0007200000691231E-2</v>
      </c>
    </row>
    <row r="1591" spans="1:6" x14ac:dyDescent="0.25">
      <c r="A1591" s="1">
        <v>1589</v>
      </c>
      <c r="B1591">
        <v>1.2228820000018461</v>
      </c>
      <c r="C1591">
        <v>24.069479999999999</v>
      </c>
      <c r="D1591">
        <v>0.93049000000000004</v>
      </c>
      <c r="E1591">
        <v>2</v>
      </c>
      <c r="F1591" s="4">
        <v>1.0032400008640471E-2</v>
      </c>
    </row>
    <row r="1592" spans="1:6" x14ac:dyDescent="0.25">
      <c r="A1592" s="1">
        <v>1590</v>
      </c>
      <c r="B1592">
        <v>1.24292499999865</v>
      </c>
      <c r="C1592">
        <v>24.069479999999999</v>
      </c>
      <c r="D1592">
        <v>0.93049000000000004</v>
      </c>
      <c r="E1592">
        <v>2</v>
      </c>
      <c r="F1592" s="4">
        <v>2.0042999996803479E-2</v>
      </c>
    </row>
    <row r="1593" spans="1:6" x14ac:dyDescent="0.25">
      <c r="A1593" s="1">
        <v>1591</v>
      </c>
      <c r="B1593">
        <v>1.2528727000026261</v>
      </c>
      <c r="C1593">
        <v>24.069479999999999</v>
      </c>
      <c r="D1593">
        <v>0.93049000000000004</v>
      </c>
      <c r="E1593">
        <v>2</v>
      </c>
      <c r="F1593" s="4">
        <v>9.9477000039767116E-3</v>
      </c>
    </row>
    <row r="1594" spans="1:6" x14ac:dyDescent="0.25">
      <c r="A1594" s="1">
        <v>1592</v>
      </c>
      <c r="B1594">
        <v>1.262872299994342</v>
      </c>
      <c r="C1594">
        <v>24.069479999999999</v>
      </c>
      <c r="D1594">
        <v>0.93049000000000004</v>
      </c>
      <c r="E1594">
        <v>2</v>
      </c>
      <c r="F1594" s="4">
        <v>9.9995999917157352E-3</v>
      </c>
    </row>
    <row r="1595" spans="1:6" x14ac:dyDescent="0.25">
      <c r="A1595" s="1">
        <v>1593</v>
      </c>
      <c r="B1595">
        <v>1.272856199997477</v>
      </c>
      <c r="C1595">
        <v>24.069479999999999</v>
      </c>
      <c r="D1595">
        <v>0.93049000000000004</v>
      </c>
      <c r="E1595">
        <v>2</v>
      </c>
      <c r="F1595" s="4">
        <v>9.9839000031352043E-3</v>
      </c>
    </row>
    <row r="1596" spans="1:6" x14ac:dyDescent="0.25">
      <c r="A1596" s="1">
        <v>1594</v>
      </c>
      <c r="B1596">
        <v>1.2928901999985101</v>
      </c>
      <c r="C1596">
        <v>24.069479999999999</v>
      </c>
      <c r="D1596">
        <v>0.93049000000000004</v>
      </c>
      <c r="E1596">
        <v>2</v>
      </c>
      <c r="F1596" s="4">
        <v>2.003400000103284E-2</v>
      </c>
    </row>
    <row r="1597" spans="1:6" x14ac:dyDescent="0.25">
      <c r="A1597" s="1">
        <v>1595</v>
      </c>
      <c r="B1597">
        <v>1.3029023999988569</v>
      </c>
      <c r="C1597">
        <v>24.069479999999999</v>
      </c>
      <c r="D1597">
        <v>0.93049000000000004</v>
      </c>
      <c r="E1597">
        <v>2</v>
      </c>
      <c r="F1597" s="4">
        <v>1.001220000034664E-2</v>
      </c>
    </row>
    <row r="1598" spans="1:6" x14ac:dyDescent="0.25">
      <c r="A1598" s="1">
        <v>1596</v>
      </c>
      <c r="B1598">
        <v>1.312921399992774</v>
      </c>
      <c r="C1598">
        <v>24.069479999999999</v>
      </c>
      <c r="D1598">
        <v>0.93049000000000004</v>
      </c>
      <c r="E1598">
        <v>2</v>
      </c>
      <c r="F1598" s="4">
        <v>1.0018999993917531E-2</v>
      </c>
    </row>
    <row r="1599" spans="1:6" x14ac:dyDescent="0.25">
      <c r="A1599" s="1">
        <v>1597</v>
      </c>
      <c r="B1599">
        <v>1.322869900002843</v>
      </c>
      <c r="C1599">
        <v>24.069479999999999</v>
      </c>
      <c r="D1599">
        <v>0.93049000000000004</v>
      </c>
      <c r="E1599">
        <v>2</v>
      </c>
      <c r="F1599" s="4">
        <v>9.9485000100685284E-3</v>
      </c>
    </row>
    <row r="1600" spans="1:6" x14ac:dyDescent="0.25">
      <c r="A1600" s="1">
        <v>1598</v>
      </c>
      <c r="B1600">
        <v>1.3328649000031869</v>
      </c>
      <c r="C1600">
        <v>24.069479999999999</v>
      </c>
      <c r="D1600">
        <v>0.93049000000000004</v>
      </c>
      <c r="E1600">
        <v>2</v>
      </c>
      <c r="F1600" s="4">
        <v>9.9950000003445894E-3</v>
      </c>
    </row>
    <row r="1601" spans="1:6" x14ac:dyDescent="0.25">
      <c r="A1601" s="1">
        <v>1599</v>
      </c>
      <c r="B1601">
        <v>1.342841499994393</v>
      </c>
      <c r="C1601">
        <v>24.069479999999999</v>
      </c>
      <c r="D1601">
        <v>0.93049000000000004</v>
      </c>
      <c r="E1601">
        <v>2</v>
      </c>
      <c r="F1601" s="4">
        <v>9.9765999912051484E-3</v>
      </c>
    </row>
    <row r="1602" spans="1:6" x14ac:dyDescent="0.25">
      <c r="A1602" s="1">
        <v>1600</v>
      </c>
      <c r="B1602">
        <v>1.3528374000015899</v>
      </c>
      <c r="C1602">
        <v>24.069479999999999</v>
      </c>
      <c r="D1602">
        <v>0.93049000000000004</v>
      </c>
      <c r="E1602">
        <v>2</v>
      </c>
      <c r="F1602" s="4">
        <v>9.9959000071974113E-3</v>
      </c>
    </row>
    <row r="1603" spans="1:6" x14ac:dyDescent="0.25">
      <c r="A1603" s="1">
        <v>1601</v>
      </c>
      <c r="B1603">
        <v>1.3697799999936251</v>
      </c>
      <c r="C1603">
        <v>24.069479999999999</v>
      </c>
      <c r="D1603">
        <v>0.93049000000000004</v>
      </c>
      <c r="E1603">
        <v>2</v>
      </c>
      <c r="F1603" s="4">
        <v>1.6942599992035179E-2</v>
      </c>
    </row>
    <row r="1604" spans="1:6" x14ac:dyDescent="0.25">
      <c r="A1604" s="1">
        <v>1602</v>
      </c>
      <c r="B1604">
        <v>1.379778499991517</v>
      </c>
      <c r="C1604">
        <v>24.069479999999999</v>
      </c>
      <c r="D1604">
        <v>0.93049000000000004</v>
      </c>
      <c r="E1604">
        <v>2</v>
      </c>
      <c r="F1604" s="4">
        <v>9.9984999978914857E-3</v>
      </c>
    </row>
    <row r="1605" spans="1:6" x14ac:dyDescent="0.25">
      <c r="A1605" s="1">
        <v>1603</v>
      </c>
      <c r="B1605">
        <v>1.390630599998985</v>
      </c>
      <c r="C1605">
        <v>23.812760000000001</v>
      </c>
      <c r="D1605">
        <v>1.1872100000000001</v>
      </c>
      <c r="E1605">
        <v>2</v>
      </c>
      <c r="F1605" s="4">
        <v>1.0852100007468829E-2</v>
      </c>
    </row>
    <row r="1606" spans="1:6" x14ac:dyDescent="0.25">
      <c r="A1606" s="1">
        <v>1604</v>
      </c>
      <c r="B1606">
        <v>1.4098151999933179</v>
      </c>
      <c r="C1606">
        <v>23.812760000000001</v>
      </c>
      <c r="D1606">
        <v>1.1872100000000001</v>
      </c>
      <c r="E1606">
        <v>2</v>
      </c>
      <c r="F1606" s="4">
        <v>1.918459999433253E-2</v>
      </c>
    </row>
    <row r="1607" spans="1:6" x14ac:dyDescent="0.25">
      <c r="A1607" s="1">
        <v>1605</v>
      </c>
      <c r="B1607">
        <v>1.429790900001535</v>
      </c>
      <c r="C1607">
        <v>23.812760000000001</v>
      </c>
      <c r="D1607">
        <v>1.1872100000000001</v>
      </c>
      <c r="E1607">
        <v>2</v>
      </c>
      <c r="F1607" s="4">
        <v>1.9975700008217249E-2</v>
      </c>
    </row>
    <row r="1608" spans="1:6" x14ac:dyDescent="0.25">
      <c r="A1608" s="1">
        <v>1606</v>
      </c>
      <c r="B1608">
        <v>1.449795900000026</v>
      </c>
      <c r="C1608">
        <v>23.812760000000001</v>
      </c>
      <c r="D1608">
        <v>1.1872100000000001</v>
      </c>
      <c r="E1608">
        <v>2</v>
      </c>
      <c r="F1608" s="4">
        <v>2.0004999998491261E-2</v>
      </c>
    </row>
    <row r="1609" spans="1:6" x14ac:dyDescent="0.25">
      <c r="A1609" s="1">
        <v>1607</v>
      </c>
      <c r="B1609">
        <v>1.459798600000795</v>
      </c>
      <c r="C1609">
        <v>23.812760000000001</v>
      </c>
      <c r="D1609">
        <v>1.1872100000000001</v>
      </c>
      <c r="E1609">
        <v>2</v>
      </c>
      <c r="F1609" s="4">
        <v>1.0002700000768531E-2</v>
      </c>
    </row>
    <row r="1610" spans="1:6" x14ac:dyDescent="0.25">
      <c r="A1610" s="1">
        <v>1608</v>
      </c>
      <c r="B1610">
        <v>1.479774499995983</v>
      </c>
      <c r="C1610">
        <v>23.812760000000001</v>
      </c>
      <c r="D1610">
        <v>1.1872100000000001</v>
      </c>
      <c r="E1610">
        <v>2</v>
      </c>
      <c r="F1610" s="4">
        <v>1.9975899995188229E-2</v>
      </c>
    </row>
    <row r="1611" spans="1:6" x14ac:dyDescent="0.25">
      <c r="A1611" s="1">
        <v>1609</v>
      </c>
      <c r="B1611">
        <v>1.4898376999917671</v>
      </c>
      <c r="C1611">
        <v>23.812760000000001</v>
      </c>
      <c r="D1611">
        <v>1.1872100000000001</v>
      </c>
      <c r="E1611">
        <v>2</v>
      </c>
      <c r="F1611" s="4">
        <v>1.0063199995784091E-2</v>
      </c>
    </row>
    <row r="1612" spans="1:6" x14ac:dyDescent="0.25">
      <c r="A1612" s="1">
        <v>1610</v>
      </c>
      <c r="B1612">
        <v>1.5057280000037281</v>
      </c>
      <c r="C1612">
        <v>23.812760000000001</v>
      </c>
      <c r="D1612">
        <v>1.1872100000000001</v>
      </c>
      <c r="E1612">
        <v>2</v>
      </c>
      <c r="F1612" s="4">
        <v>1.589030001196079E-2</v>
      </c>
    </row>
    <row r="1613" spans="1:6" x14ac:dyDescent="0.25">
      <c r="A1613" s="1">
        <v>1611</v>
      </c>
      <c r="B1613">
        <v>1.5173343999922511</v>
      </c>
      <c r="C1613">
        <v>23.812760000000001</v>
      </c>
      <c r="D1613">
        <v>1.1872100000000001</v>
      </c>
      <c r="E1613">
        <v>2</v>
      </c>
      <c r="F1613" s="4">
        <v>1.160639998852275E-2</v>
      </c>
    </row>
    <row r="1614" spans="1:6" x14ac:dyDescent="0.25">
      <c r="A1614" s="1">
        <v>1612</v>
      </c>
      <c r="B1614">
        <v>1.52733779999835</v>
      </c>
      <c r="C1614">
        <v>23.812760000000001</v>
      </c>
      <c r="D1614">
        <v>1.1872100000000001</v>
      </c>
      <c r="E1614">
        <v>2</v>
      </c>
      <c r="F1614" s="4">
        <v>1.0003400006098669E-2</v>
      </c>
    </row>
    <row r="1615" spans="1:6" x14ac:dyDescent="0.25">
      <c r="A1615" s="1">
        <v>1613</v>
      </c>
      <c r="B1615">
        <v>1.5473008999979361</v>
      </c>
      <c r="C1615">
        <v>23.812760000000001</v>
      </c>
      <c r="D1615">
        <v>1.1872100000000001</v>
      </c>
      <c r="E1615">
        <v>2</v>
      </c>
      <c r="F1615" s="4">
        <v>1.996309999958612E-2</v>
      </c>
    </row>
    <row r="1616" spans="1:6" x14ac:dyDescent="0.25">
      <c r="A1616" s="1">
        <v>1614</v>
      </c>
      <c r="B1616">
        <v>1.5575762999942531</v>
      </c>
      <c r="C1616">
        <v>23.812760000000001</v>
      </c>
      <c r="D1616">
        <v>1.1872100000000001</v>
      </c>
      <c r="E1616">
        <v>2</v>
      </c>
      <c r="F1616" s="4">
        <v>1.027539999631699E-2</v>
      </c>
    </row>
    <row r="1617" spans="1:6" x14ac:dyDescent="0.25">
      <c r="A1617" s="1">
        <v>1615</v>
      </c>
      <c r="B1617">
        <v>1.567350500001339</v>
      </c>
      <c r="C1617">
        <v>23.812760000000001</v>
      </c>
      <c r="D1617">
        <v>1.1872100000000001</v>
      </c>
      <c r="E1617">
        <v>2</v>
      </c>
      <c r="F1617" s="4">
        <v>9.7742000070866197E-3</v>
      </c>
    </row>
    <row r="1618" spans="1:6" x14ac:dyDescent="0.25">
      <c r="A1618" s="1">
        <v>1616</v>
      </c>
      <c r="B1618">
        <v>1.577335299996776</v>
      </c>
      <c r="C1618">
        <v>23.812760000000001</v>
      </c>
      <c r="D1618">
        <v>1.1872100000000001</v>
      </c>
      <c r="E1618">
        <v>2</v>
      </c>
      <c r="F1618" s="4">
        <v>9.9847999954363331E-3</v>
      </c>
    </row>
    <row r="1619" spans="1:6" x14ac:dyDescent="0.25">
      <c r="A1619" s="1">
        <v>1617</v>
      </c>
      <c r="B1619">
        <v>1.597361499996623</v>
      </c>
      <c r="C1619">
        <v>23.812760000000001</v>
      </c>
      <c r="D1619">
        <v>1.1872100000000001</v>
      </c>
      <c r="E1619">
        <v>2</v>
      </c>
      <c r="F1619" s="4">
        <v>2.0026199999847449E-2</v>
      </c>
    </row>
    <row r="1620" spans="1:6" x14ac:dyDescent="0.25">
      <c r="A1620" s="1">
        <v>1618</v>
      </c>
      <c r="B1620">
        <v>1.617382399999769</v>
      </c>
      <c r="C1620">
        <v>23.812760000000001</v>
      </c>
      <c r="D1620">
        <v>1.1872100000000001</v>
      </c>
      <c r="E1620">
        <v>2</v>
      </c>
      <c r="F1620" s="4">
        <v>2.002090000314638E-2</v>
      </c>
    </row>
    <row r="1621" spans="1:6" x14ac:dyDescent="0.25">
      <c r="A1621" s="1">
        <v>1619</v>
      </c>
      <c r="B1621">
        <v>1.6273287999938471</v>
      </c>
      <c r="C1621">
        <v>23.812760000000001</v>
      </c>
      <c r="D1621">
        <v>1.1872100000000001</v>
      </c>
      <c r="E1621">
        <v>2</v>
      </c>
      <c r="F1621" s="4">
        <v>9.9463999940780923E-3</v>
      </c>
    </row>
    <row r="1622" spans="1:6" x14ac:dyDescent="0.25">
      <c r="A1622" s="1">
        <v>1620</v>
      </c>
      <c r="B1622">
        <v>1.6373458000016401</v>
      </c>
      <c r="C1622">
        <v>23.812760000000001</v>
      </c>
      <c r="D1622">
        <v>1.1872100000000001</v>
      </c>
      <c r="E1622">
        <v>2</v>
      </c>
      <c r="F1622" s="4">
        <v>1.00170000077926E-2</v>
      </c>
    </row>
    <row r="1623" spans="1:6" x14ac:dyDescent="0.25">
      <c r="A1623" s="1">
        <v>1621</v>
      </c>
      <c r="B1623">
        <v>1.647331999993185</v>
      </c>
      <c r="C1623">
        <v>23.555720000000001</v>
      </c>
      <c r="D1623">
        <v>1.44425</v>
      </c>
      <c r="E1623">
        <v>2</v>
      </c>
      <c r="F1623" s="4">
        <v>9.9861999915444866E-3</v>
      </c>
    </row>
    <row r="1624" spans="1:6" x14ac:dyDescent="0.25">
      <c r="A1624" s="1">
        <v>1622</v>
      </c>
      <c r="B1624">
        <v>1.6573548000014851</v>
      </c>
      <c r="C1624">
        <v>23.555720000000001</v>
      </c>
      <c r="D1624">
        <v>1.44425</v>
      </c>
      <c r="E1624">
        <v>2</v>
      </c>
      <c r="F1624" s="4">
        <v>1.002280000830069E-2</v>
      </c>
    </row>
    <row r="1625" spans="1:6" x14ac:dyDescent="0.25">
      <c r="A1625" s="1">
        <v>1623</v>
      </c>
      <c r="B1625">
        <v>1.667319100000896</v>
      </c>
      <c r="C1625">
        <v>23.555720000000001</v>
      </c>
      <c r="D1625">
        <v>1.44425</v>
      </c>
      <c r="E1625">
        <v>2</v>
      </c>
      <c r="F1625" s="4">
        <v>9.9642999994102865E-3</v>
      </c>
    </row>
    <row r="1626" spans="1:6" x14ac:dyDescent="0.25">
      <c r="A1626" s="1">
        <v>1624</v>
      </c>
      <c r="B1626">
        <v>1.687349699990591</v>
      </c>
      <c r="C1626">
        <v>23.555720000000001</v>
      </c>
      <c r="D1626">
        <v>1.44425</v>
      </c>
      <c r="E1626">
        <v>2</v>
      </c>
      <c r="F1626" s="4">
        <v>2.0030599989695471E-2</v>
      </c>
    </row>
    <row r="1627" spans="1:6" x14ac:dyDescent="0.25">
      <c r="A1627" s="1">
        <v>1625</v>
      </c>
      <c r="B1627">
        <v>1.697344599990174</v>
      </c>
      <c r="C1627">
        <v>23.555720000000001</v>
      </c>
      <c r="D1627">
        <v>1.44425</v>
      </c>
      <c r="E1627">
        <v>2</v>
      </c>
      <c r="F1627" s="4">
        <v>9.99489999958314E-3</v>
      </c>
    </row>
    <row r="1628" spans="1:6" x14ac:dyDescent="0.25">
      <c r="A1628" s="1">
        <v>1626</v>
      </c>
      <c r="B1628">
        <v>1.707324899995001</v>
      </c>
      <c r="C1628">
        <v>23.555720000000001</v>
      </c>
      <c r="D1628">
        <v>1.44425</v>
      </c>
      <c r="E1628">
        <v>2</v>
      </c>
      <c r="F1628" s="4">
        <v>9.9803000048268586E-3</v>
      </c>
    </row>
    <row r="1629" spans="1:6" x14ac:dyDescent="0.25">
      <c r="A1629" s="1">
        <v>1627</v>
      </c>
      <c r="B1629">
        <v>1.727352799993241</v>
      </c>
      <c r="C1629">
        <v>23.555720000000001</v>
      </c>
      <c r="D1629">
        <v>1.44425</v>
      </c>
      <c r="E1629">
        <v>2</v>
      </c>
      <c r="F1629" s="4">
        <v>2.0027899998240169E-2</v>
      </c>
    </row>
    <row r="1630" spans="1:6" x14ac:dyDescent="0.25">
      <c r="A1630" s="1">
        <v>1628</v>
      </c>
      <c r="B1630">
        <v>1.737344199995277</v>
      </c>
      <c r="C1630">
        <v>23.555720000000001</v>
      </c>
      <c r="D1630">
        <v>1.44425</v>
      </c>
      <c r="E1630">
        <v>2</v>
      </c>
      <c r="F1630" s="4">
        <v>9.9914000020362437E-3</v>
      </c>
    </row>
    <row r="1631" spans="1:6" x14ac:dyDescent="0.25">
      <c r="A1631" s="1">
        <v>1629</v>
      </c>
      <c r="B1631">
        <v>1.7473909999971511</v>
      </c>
      <c r="C1631">
        <v>23.555720000000001</v>
      </c>
      <c r="D1631">
        <v>1.44425</v>
      </c>
      <c r="E1631">
        <v>2</v>
      </c>
      <c r="F1631" s="4">
        <v>1.004680000187363E-2</v>
      </c>
    </row>
    <row r="1632" spans="1:6" x14ac:dyDescent="0.25">
      <c r="A1632" s="1">
        <v>1630</v>
      </c>
      <c r="B1632">
        <v>1.7673525999998669</v>
      </c>
      <c r="C1632">
        <v>23.555720000000001</v>
      </c>
      <c r="D1632">
        <v>1.44425</v>
      </c>
      <c r="E1632">
        <v>2</v>
      </c>
      <c r="F1632" s="4">
        <v>1.9961600002716299E-2</v>
      </c>
    </row>
    <row r="1633" spans="1:6" x14ac:dyDescent="0.25">
      <c r="A1633" s="1">
        <v>1631</v>
      </c>
      <c r="B1633">
        <v>1.777336799990735</v>
      </c>
      <c r="C1633">
        <v>23.555720000000001</v>
      </c>
      <c r="D1633">
        <v>1.44425</v>
      </c>
      <c r="E1633">
        <v>2</v>
      </c>
      <c r="F1633" s="4">
        <v>9.9841999908676371E-3</v>
      </c>
    </row>
    <row r="1634" spans="1:6" x14ac:dyDescent="0.25">
      <c r="A1634" s="1">
        <v>1632</v>
      </c>
      <c r="B1634">
        <v>1.7973641999997201</v>
      </c>
      <c r="C1634">
        <v>23.555720000000001</v>
      </c>
      <c r="D1634">
        <v>1.44425</v>
      </c>
      <c r="E1634">
        <v>2</v>
      </c>
      <c r="F1634" s="4">
        <v>2.002740000898506E-2</v>
      </c>
    </row>
    <row r="1635" spans="1:6" x14ac:dyDescent="0.25">
      <c r="A1635" s="1">
        <v>1633</v>
      </c>
      <c r="B1635">
        <v>1.807350399991265</v>
      </c>
      <c r="C1635">
        <v>23.555720000000001</v>
      </c>
      <c r="D1635">
        <v>1.44425</v>
      </c>
      <c r="E1635">
        <v>2</v>
      </c>
      <c r="F1635" s="4">
        <v>9.9861999915447086E-3</v>
      </c>
    </row>
    <row r="1636" spans="1:6" x14ac:dyDescent="0.25">
      <c r="A1636" s="1">
        <v>1634</v>
      </c>
      <c r="B1636">
        <v>1.827316900002188</v>
      </c>
      <c r="C1636">
        <v>23.555720000000001</v>
      </c>
      <c r="D1636">
        <v>1.44425</v>
      </c>
      <c r="E1636">
        <v>2</v>
      </c>
      <c r="F1636" s="4">
        <v>1.996650001092326E-2</v>
      </c>
    </row>
    <row r="1637" spans="1:6" x14ac:dyDescent="0.25">
      <c r="A1637" s="1">
        <v>1635</v>
      </c>
      <c r="B1637">
        <v>1.84731909999391</v>
      </c>
      <c r="C1637">
        <v>23.555720000000001</v>
      </c>
      <c r="D1637">
        <v>1.44425</v>
      </c>
      <c r="E1637">
        <v>2</v>
      </c>
      <c r="F1637" s="4">
        <v>2.0002199991722369E-2</v>
      </c>
    </row>
    <row r="1638" spans="1:6" x14ac:dyDescent="0.25">
      <c r="A1638" s="1">
        <v>1636</v>
      </c>
      <c r="B1638">
        <v>1.857384399991133</v>
      </c>
      <c r="C1638">
        <v>23.555720000000001</v>
      </c>
      <c r="D1638">
        <v>1.44425</v>
      </c>
      <c r="E1638">
        <v>2</v>
      </c>
      <c r="F1638" s="4">
        <v>1.006529999722283E-2</v>
      </c>
    </row>
    <row r="1639" spans="1:6" x14ac:dyDescent="0.25">
      <c r="A1639" s="1">
        <v>1637</v>
      </c>
      <c r="B1639">
        <v>1.87283789999492</v>
      </c>
      <c r="C1639">
        <v>23.555720000000001</v>
      </c>
      <c r="D1639">
        <v>1.44425</v>
      </c>
      <c r="E1639">
        <v>2</v>
      </c>
      <c r="F1639" s="4">
        <v>1.5453500003786759E-2</v>
      </c>
    </row>
    <row r="1640" spans="1:6" x14ac:dyDescent="0.25">
      <c r="A1640" s="1">
        <v>1638</v>
      </c>
      <c r="B1640">
        <v>1.8893723999935901</v>
      </c>
      <c r="C1640">
        <v>23.555720000000001</v>
      </c>
      <c r="D1640">
        <v>1.44425</v>
      </c>
      <c r="E1640">
        <v>2</v>
      </c>
      <c r="F1640" s="4">
        <v>1.6534499998670071E-2</v>
      </c>
    </row>
    <row r="1641" spans="1:6" x14ac:dyDescent="0.25">
      <c r="A1641" s="1">
        <v>1639</v>
      </c>
      <c r="B1641">
        <v>1.9091365999920531</v>
      </c>
      <c r="C1641">
        <v>23.303049999999999</v>
      </c>
      <c r="D1641">
        <v>1.69692</v>
      </c>
      <c r="E1641">
        <v>2</v>
      </c>
      <c r="F1641" s="4">
        <v>1.9764199998462791E-2</v>
      </c>
    </row>
    <row r="1642" spans="1:6" x14ac:dyDescent="0.25">
      <c r="A1642" s="1">
        <v>1640</v>
      </c>
      <c r="B1642">
        <v>1.919113199997809</v>
      </c>
      <c r="C1642">
        <v>23.303049999999999</v>
      </c>
      <c r="D1642">
        <v>1.69692</v>
      </c>
      <c r="E1642">
        <v>2</v>
      </c>
      <c r="F1642" s="4">
        <v>9.9766000057566195E-3</v>
      </c>
    </row>
    <row r="1643" spans="1:6" x14ac:dyDescent="0.25">
      <c r="A1643" s="1">
        <v>1641</v>
      </c>
      <c r="B1643">
        <v>1.9290924999950221</v>
      </c>
      <c r="C1643">
        <v>23.303049999999999</v>
      </c>
      <c r="D1643">
        <v>1.69692</v>
      </c>
      <c r="E1643">
        <v>2</v>
      </c>
      <c r="F1643" s="4">
        <v>9.9792999972125873E-3</v>
      </c>
    </row>
    <row r="1644" spans="1:6" x14ac:dyDescent="0.25">
      <c r="A1644" s="1">
        <v>1642</v>
      </c>
      <c r="B1644">
        <v>1.9490751999983329</v>
      </c>
      <c r="C1644">
        <v>23.303049999999999</v>
      </c>
      <c r="D1644">
        <v>1.69692</v>
      </c>
      <c r="E1644">
        <v>2</v>
      </c>
      <c r="F1644" s="4">
        <v>1.9982700003310819E-2</v>
      </c>
    </row>
    <row r="1645" spans="1:6" x14ac:dyDescent="0.25">
      <c r="A1645" s="1">
        <v>1643</v>
      </c>
      <c r="B1645">
        <v>1.969089099991834</v>
      </c>
      <c r="C1645">
        <v>23.303049999999999</v>
      </c>
      <c r="D1645">
        <v>1.69692</v>
      </c>
      <c r="E1645">
        <v>2</v>
      </c>
      <c r="F1645" s="4">
        <v>2.0013899993500669E-2</v>
      </c>
    </row>
    <row r="1646" spans="1:6" x14ac:dyDescent="0.25">
      <c r="A1646" s="1">
        <v>1644</v>
      </c>
      <c r="B1646">
        <v>1.979083799989894</v>
      </c>
      <c r="C1646">
        <v>23.303049999999999</v>
      </c>
      <c r="D1646">
        <v>1.69692</v>
      </c>
      <c r="E1646">
        <v>2</v>
      </c>
      <c r="F1646" s="4">
        <v>9.9946999980604634E-3</v>
      </c>
    </row>
    <row r="1647" spans="1:6" x14ac:dyDescent="0.25">
      <c r="A1647" s="1">
        <v>1645</v>
      </c>
      <c r="B1647">
        <v>1.9990664999932051</v>
      </c>
      <c r="C1647">
        <v>23.303049999999999</v>
      </c>
      <c r="D1647">
        <v>1.69692</v>
      </c>
      <c r="E1647">
        <v>2</v>
      </c>
      <c r="F1647" s="4">
        <v>1.9982700003311041E-2</v>
      </c>
    </row>
    <row r="1648" spans="1:6" x14ac:dyDescent="0.25">
      <c r="A1648" s="1">
        <v>1646</v>
      </c>
      <c r="B1648">
        <v>2.0091413999907668</v>
      </c>
      <c r="C1648">
        <v>23.303049999999999</v>
      </c>
      <c r="D1648">
        <v>1.69692</v>
      </c>
      <c r="E1648">
        <v>2</v>
      </c>
      <c r="F1648" s="4">
        <v>1.007489999756217E-2</v>
      </c>
    </row>
    <row r="1649" spans="1:6" x14ac:dyDescent="0.25">
      <c r="A1649" s="1">
        <v>1647</v>
      </c>
      <c r="B1649">
        <v>2.0291801999992458</v>
      </c>
      <c r="C1649">
        <v>23.303049999999999</v>
      </c>
      <c r="D1649">
        <v>1.69692</v>
      </c>
      <c r="E1649">
        <v>2</v>
      </c>
      <c r="F1649" s="4">
        <v>2.0038800008478571E-2</v>
      </c>
    </row>
    <row r="1650" spans="1:6" x14ac:dyDescent="0.25">
      <c r="A1650" s="1">
        <v>1648</v>
      </c>
      <c r="B1650">
        <v>2.0390641999983932</v>
      </c>
      <c r="C1650">
        <v>23.303049999999999</v>
      </c>
      <c r="D1650">
        <v>1.69692</v>
      </c>
      <c r="E1650">
        <v>2</v>
      </c>
      <c r="F1650" s="4">
        <v>9.8839999991469085E-3</v>
      </c>
    </row>
    <row r="1651" spans="1:6" x14ac:dyDescent="0.25">
      <c r="A1651" s="1">
        <v>1649</v>
      </c>
      <c r="B1651">
        <v>2.0515283999993699</v>
      </c>
      <c r="C1651">
        <v>23.303049999999999</v>
      </c>
      <c r="D1651">
        <v>1.69692</v>
      </c>
      <c r="E1651">
        <v>2</v>
      </c>
      <c r="F1651" s="4">
        <v>1.246420000097714E-2</v>
      </c>
    </row>
    <row r="1652" spans="1:6" x14ac:dyDescent="0.25">
      <c r="A1652" s="1">
        <v>1650</v>
      </c>
      <c r="B1652">
        <v>2.061511399995652</v>
      </c>
      <c r="C1652">
        <v>23.303049999999999</v>
      </c>
      <c r="D1652">
        <v>1.69692</v>
      </c>
      <c r="E1652">
        <v>2</v>
      </c>
      <c r="F1652" s="4">
        <v>9.9829999962821603E-3</v>
      </c>
    </row>
    <row r="1653" spans="1:6" x14ac:dyDescent="0.25">
      <c r="A1653" s="1">
        <v>1651</v>
      </c>
      <c r="B1653">
        <v>2.0815077000006572</v>
      </c>
      <c r="C1653">
        <v>23.303049999999999</v>
      </c>
      <c r="D1653">
        <v>1.69692</v>
      </c>
      <c r="E1653">
        <v>2</v>
      </c>
      <c r="F1653" s="4">
        <v>1.9996300005004741E-2</v>
      </c>
    </row>
    <row r="1654" spans="1:6" x14ac:dyDescent="0.25">
      <c r="A1654" s="1">
        <v>1652</v>
      </c>
      <c r="B1654">
        <v>2.0919273999898</v>
      </c>
      <c r="C1654">
        <v>23.303049999999999</v>
      </c>
      <c r="D1654">
        <v>1.69692</v>
      </c>
      <c r="E1654">
        <v>2</v>
      </c>
      <c r="F1654" s="4">
        <v>1.041969998914327E-2</v>
      </c>
    </row>
    <row r="1655" spans="1:6" x14ac:dyDescent="0.25">
      <c r="A1655" s="1">
        <v>1653</v>
      </c>
      <c r="B1655">
        <v>2.1115257999917958</v>
      </c>
      <c r="C1655">
        <v>23.303049999999999</v>
      </c>
      <c r="D1655">
        <v>1.69692</v>
      </c>
      <c r="E1655">
        <v>2</v>
      </c>
      <c r="F1655" s="4">
        <v>1.9598400001995749E-2</v>
      </c>
    </row>
    <row r="1656" spans="1:6" x14ac:dyDescent="0.25">
      <c r="A1656" s="1">
        <v>1654</v>
      </c>
      <c r="B1656">
        <v>2.1215005999983991</v>
      </c>
      <c r="C1656">
        <v>23.303049999999999</v>
      </c>
      <c r="D1656">
        <v>1.69692</v>
      </c>
      <c r="E1656">
        <v>2</v>
      </c>
      <c r="F1656" s="4">
        <v>9.9748000066028908E-3</v>
      </c>
    </row>
    <row r="1657" spans="1:6" x14ac:dyDescent="0.25">
      <c r="A1657" s="1">
        <v>1655</v>
      </c>
      <c r="B1657">
        <v>2.1315410999959572</v>
      </c>
      <c r="C1657">
        <v>23.303049999999999</v>
      </c>
      <c r="D1657">
        <v>1.69692</v>
      </c>
      <c r="E1657">
        <v>2</v>
      </c>
      <c r="F1657" s="4">
        <v>1.004049999755807E-2</v>
      </c>
    </row>
    <row r="1658" spans="1:6" x14ac:dyDescent="0.25">
      <c r="A1658" s="1">
        <v>1656</v>
      </c>
      <c r="B1658">
        <v>2.141511699999683</v>
      </c>
      <c r="C1658">
        <v>23.303049999999999</v>
      </c>
      <c r="D1658">
        <v>1.69692</v>
      </c>
      <c r="E1658">
        <v>2</v>
      </c>
      <c r="F1658" s="4">
        <v>9.9706000037258491E-3</v>
      </c>
    </row>
    <row r="1659" spans="1:6" x14ac:dyDescent="0.25">
      <c r="A1659" s="1">
        <v>1657</v>
      </c>
      <c r="B1659">
        <v>2.1615316999959759</v>
      </c>
      <c r="C1659">
        <v>23.052099999999999</v>
      </c>
      <c r="D1659">
        <v>1.94787</v>
      </c>
      <c r="E1659">
        <v>2</v>
      </c>
      <c r="F1659" s="4">
        <v>2.001999999629334E-2</v>
      </c>
    </row>
    <row r="1660" spans="1:6" x14ac:dyDescent="0.25">
      <c r="A1660" s="1">
        <v>1658</v>
      </c>
      <c r="B1660">
        <v>2.1714913000032539</v>
      </c>
      <c r="C1660">
        <v>23.052099999999999</v>
      </c>
      <c r="D1660">
        <v>1.94787</v>
      </c>
      <c r="E1660">
        <v>2</v>
      </c>
      <c r="F1660" s="4">
        <v>9.9596000072779134E-3</v>
      </c>
    </row>
    <row r="1661" spans="1:6" x14ac:dyDescent="0.25">
      <c r="A1661" s="1">
        <v>1659</v>
      </c>
      <c r="B1661">
        <v>2.1914929999911692</v>
      </c>
      <c r="C1661">
        <v>23.052099999999999</v>
      </c>
      <c r="D1661">
        <v>1.94787</v>
      </c>
      <c r="E1661">
        <v>2</v>
      </c>
      <c r="F1661" s="4">
        <v>2.0001699987915341E-2</v>
      </c>
    </row>
    <row r="1662" spans="1:6" x14ac:dyDescent="0.25">
      <c r="A1662" s="1">
        <v>1660</v>
      </c>
      <c r="B1662">
        <v>2.211548699997365</v>
      </c>
      <c r="C1662">
        <v>23.052099999999999</v>
      </c>
      <c r="D1662">
        <v>1.94787</v>
      </c>
      <c r="E1662">
        <v>2</v>
      </c>
      <c r="F1662" s="4">
        <v>2.0055700006195831E-2</v>
      </c>
    </row>
    <row r="1663" spans="1:6" x14ac:dyDescent="0.25">
      <c r="A1663" s="1">
        <v>1661</v>
      </c>
      <c r="B1663">
        <v>2.231516300002113</v>
      </c>
      <c r="C1663">
        <v>23.052099999999999</v>
      </c>
      <c r="D1663">
        <v>1.94787</v>
      </c>
      <c r="E1663">
        <v>2</v>
      </c>
      <c r="F1663" s="4">
        <v>1.9967600004747951E-2</v>
      </c>
    </row>
    <row r="1664" spans="1:6" x14ac:dyDescent="0.25">
      <c r="A1664" s="1">
        <v>1662</v>
      </c>
      <c r="B1664">
        <v>2.241532200001529</v>
      </c>
      <c r="C1664">
        <v>23.052099999999999</v>
      </c>
      <c r="D1664">
        <v>1.94787</v>
      </c>
      <c r="E1664">
        <v>2</v>
      </c>
      <c r="F1664" s="4">
        <v>1.001589999941643E-2</v>
      </c>
    </row>
    <row r="1665" spans="1:6" x14ac:dyDescent="0.25">
      <c r="A1665" s="1">
        <v>1663</v>
      </c>
      <c r="B1665">
        <v>2.2615585000021379</v>
      </c>
      <c r="C1665">
        <v>23.052099999999999</v>
      </c>
      <c r="D1665">
        <v>1.94787</v>
      </c>
      <c r="E1665">
        <v>2</v>
      </c>
      <c r="F1665" s="4">
        <v>2.0026300000608899E-2</v>
      </c>
    </row>
    <row r="1666" spans="1:6" x14ac:dyDescent="0.25">
      <c r="A1666" s="1">
        <v>1664</v>
      </c>
      <c r="B1666">
        <v>2.281519299998763</v>
      </c>
      <c r="C1666">
        <v>23.052099999999999</v>
      </c>
      <c r="D1666">
        <v>1.94787</v>
      </c>
      <c r="E1666">
        <v>2</v>
      </c>
      <c r="F1666" s="4">
        <v>1.9960799996624701E-2</v>
      </c>
    </row>
    <row r="1667" spans="1:6" x14ac:dyDescent="0.25">
      <c r="A1667" s="1">
        <v>1665</v>
      </c>
      <c r="B1667">
        <v>2.2915259000001238</v>
      </c>
      <c r="C1667">
        <v>23.052099999999999</v>
      </c>
      <c r="D1667">
        <v>1.94787</v>
      </c>
      <c r="E1667">
        <v>2</v>
      </c>
      <c r="F1667" s="4">
        <v>1.000660000136078E-2</v>
      </c>
    </row>
    <row r="1668" spans="1:6" x14ac:dyDescent="0.25">
      <c r="A1668" s="1">
        <v>1666</v>
      </c>
      <c r="B1668">
        <v>2.3115141000016588</v>
      </c>
      <c r="C1668">
        <v>23.052099999999999</v>
      </c>
      <c r="D1668">
        <v>1.94787</v>
      </c>
      <c r="E1668">
        <v>2</v>
      </c>
      <c r="F1668" s="4">
        <v>1.998820000153545E-2</v>
      </c>
    </row>
    <row r="1669" spans="1:6" x14ac:dyDescent="0.25">
      <c r="A1669" s="1">
        <v>1667</v>
      </c>
      <c r="B1669">
        <v>2.3314969999919408</v>
      </c>
      <c r="C1669">
        <v>23.052099999999999</v>
      </c>
      <c r="D1669">
        <v>1.94787</v>
      </c>
      <c r="E1669">
        <v>2</v>
      </c>
      <c r="F1669" s="4">
        <v>1.9982899990282021E-2</v>
      </c>
    </row>
    <row r="1670" spans="1:6" x14ac:dyDescent="0.25">
      <c r="A1670" s="1">
        <v>1668</v>
      </c>
      <c r="B1670">
        <v>2.3515240999986422</v>
      </c>
      <c r="C1670">
        <v>23.052099999999999</v>
      </c>
      <c r="D1670">
        <v>1.94787</v>
      </c>
      <c r="E1670">
        <v>2</v>
      </c>
      <c r="F1670" s="4">
        <v>2.002710000670049E-2</v>
      </c>
    </row>
    <row r="1671" spans="1:6" x14ac:dyDescent="0.25">
      <c r="A1671" s="1">
        <v>1669</v>
      </c>
      <c r="B1671">
        <v>2.3617335000017192</v>
      </c>
      <c r="C1671">
        <v>23.052099999999999</v>
      </c>
      <c r="D1671">
        <v>1.94787</v>
      </c>
      <c r="E1671">
        <v>2</v>
      </c>
      <c r="F1671" s="4">
        <v>1.0209400003077461E-2</v>
      </c>
    </row>
    <row r="1672" spans="1:6" x14ac:dyDescent="0.25">
      <c r="A1672" s="1">
        <v>1670</v>
      </c>
      <c r="B1672">
        <v>2.372247199993581</v>
      </c>
      <c r="C1672">
        <v>23.052099999999999</v>
      </c>
      <c r="D1672">
        <v>1.94787</v>
      </c>
      <c r="E1672">
        <v>2</v>
      </c>
      <c r="F1672" s="4">
        <v>1.051369999186136E-2</v>
      </c>
    </row>
    <row r="1673" spans="1:6" x14ac:dyDescent="0.25">
      <c r="A1673" s="1">
        <v>1671</v>
      </c>
      <c r="B1673">
        <v>2.3930257000029092</v>
      </c>
      <c r="C1673">
        <v>23.052099999999999</v>
      </c>
      <c r="D1673">
        <v>1.94787</v>
      </c>
      <c r="E1673">
        <v>2</v>
      </c>
      <c r="F1673" s="4">
        <v>2.077850000932813E-2</v>
      </c>
    </row>
    <row r="1674" spans="1:6" x14ac:dyDescent="0.25">
      <c r="A1674" s="1">
        <v>1672</v>
      </c>
      <c r="B1674">
        <v>2.41225329998997</v>
      </c>
      <c r="C1674">
        <v>22.800429999999999</v>
      </c>
      <c r="D1674">
        <v>2.1995399999999998</v>
      </c>
      <c r="E1674">
        <v>2</v>
      </c>
      <c r="F1674" s="4">
        <v>1.9227599987061691E-2</v>
      </c>
    </row>
    <row r="1675" spans="1:6" x14ac:dyDescent="0.25">
      <c r="A1675" s="1">
        <v>1673</v>
      </c>
      <c r="B1675">
        <v>2.4222348999901442</v>
      </c>
      <c r="C1675">
        <v>22.800429999999999</v>
      </c>
      <c r="D1675">
        <v>2.1995399999999998</v>
      </c>
      <c r="E1675">
        <v>2</v>
      </c>
      <c r="F1675" s="4">
        <v>9.9816000001737848E-3</v>
      </c>
    </row>
    <row r="1676" spans="1:6" x14ac:dyDescent="0.25">
      <c r="A1676" s="1">
        <v>1674</v>
      </c>
      <c r="B1676">
        <v>2.4424143999931398</v>
      </c>
      <c r="C1676">
        <v>22.800429999999999</v>
      </c>
      <c r="D1676">
        <v>2.1995399999999998</v>
      </c>
      <c r="E1676">
        <v>2</v>
      </c>
      <c r="F1676" s="4">
        <v>2.0179500002996061E-2</v>
      </c>
    </row>
    <row r="1677" spans="1:6" x14ac:dyDescent="0.25">
      <c r="A1677" s="1">
        <v>1675</v>
      </c>
      <c r="B1677">
        <v>2.4622742999927141</v>
      </c>
      <c r="C1677">
        <v>22.800429999999999</v>
      </c>
      <c r="D1677">
        <v>2.1995399999999998</v>
      </c>
      <c r="E1677">
        <v>2</v>
      </c>
      <c r="F1677" s="4">
        <v>1.985989999957383E-2</v>
      </c>
    </row>
    <row r="1678" spans="1:6" x14ac:dyDescent="0.25">
      <c r="A1678" s="1">
        <v>1676</v>
      </c>
      <c r="B1678">
        <v>2.4822706999984798</v>
      </c>
      <c r="C1678">
        <v>22.800429999999999</v>
      </c>
      <c r="D1678">
        <v>2.1995399999999998</v>
      </c>
      <c r="E1678">
        <v>2</v>
      </c>
      <c r="F1678" s="4">
        <v>1.9996400005766191E-2</v>
      </c>
    </row>
    <row r="1679" spans="1:6" x14ac:dyDescent="0.25">
      <c r="A1679" s="1">
        <v>1677</v>
      </c>
      <c r="B1679">
        <v>2.5022591000015382</v>
      </c>
      <c r="C1679">
        <v>22.800429999999999</v>
      </c>
      <c r="D1679">
        <v>2.1995399999999998</v>
      </c>
      <c r="E1679">
        <v>2</v>
      </c>
      <c r="F1679" s="4">
        <v>1.9988400003057901E-2</v>
      </c>
    </row>
    <row r="1680" spans="1:6" x14ac:dyDescent="0.25">
      <c r="A1680" s="1">
        <v>1678</v>
      </c>
      <c r="B1680">
        <v>2.51231619999453</v>
      </c>
      <c r="C1680">
        <v>22.800429999999999</v>
      </c>
      <c r="D1680">
        <v>2.1995399999999998</v>
      </c>
      <c r="E1680">
        <v>2</v>
      </c>
      <c r="F1680" s="4">
        <v>1.005709999299143E-2</v>
      </c>
    </row>
    <row r="1681" spans="1:6" x14ac:dyDescent="0.25">
      <c r="A1681" s="1">
        <v>1679</v>
      </c>
      <c r="B1681">
        <v>2.532257200000458</v>
      </c>
      <c r="C1681">
        <v>22.800429999999999</v>
      </c>
      <c r="D1681">
        <v>2.1995399999999998</v>
      </c>
      <c r="E1681">
        <v>2</v>
      </c>
      <c r="F1681" s="4">
        <v>1.99410000059288E-2</v>
      </c>
    </row>
    <row r="1682" spans="1:6" x14ac:dyDescent="0.25">
      <c r="A1682" s="1">
        <v>1680</v>
      </c>
      <c r="B1682">
        <v>2.542261099995812</v>
      </c>
      <c r="C1682">
        <v>22.800429999999999</v>
      </c>
      <c r="D1682">
        <v>2.1995399999999998</v>
      </c>
      <c r="E1682">
        <v>2</v>
      </c>
      <c r="F1682" s="4">
        <v>1.0003899995354001E-2</v>
      </c>
    </row>
    <row r="1683" spans="1:6" x14ac:dyDescent="0.25">
      <c r="A1683" s="1">
        <v>1681</v>
      </c>
      <c r="B1683">
        <v>2.557755000001634</v>
      </c>
      <c r="C1683">
        <v>22.800429999999999</v>
      </c>
      <c r="D1683">
        <v>2.1995399999999998</v>
      </c>
      <c r="E1683">
        <v>2</v>
      </c>
      <c r="F1683" s="4">
        <v>1.549390000582207E-2</v>
      </c>
    </row>
    <row r="1684" spans="1:6" x14ac:dyDescent="0.25">
      <c r="A1684" s="1">
        <v>1682</v>
      </c>
      <c r="B1684">
        <v>2.5696176999917948</v>
      </c>
      <c r="C1684">
        <v>22.800429999999999</v>
      </c>
      <c r="D1684">
        <v>2.1995399999999998</v>
      </c>
      <c r="E1684">
        <v>2</v>
      </c>
      <c r="F1684" s="4">
        <v>1.186269999016076E-2</v>
      </c>
    </row>
    <row r="1685" spans="1:6" x14ac:dyDescent="0.25">
      <c r="A1685" s="1">
        <v>1683</v>
      </c>
      <c r="B1685">
        <v>2.579628299994511</v>
      </c>
      <c r="C1685">
        <v>22.800429999999999</v>
      </c>
      <c r="D1685">
        <v>2.1995399999999998</v>
      </c>
      <c r="E1685">
        <v>2</v>
      </c>
      <c r="F1685" s="4">
        <v>1.0010600002715361E-2</v>
      </c>
    </row>
    <row r="1686" spans="1:6" x14ac:dyDescent="0.25">
      <c r="A1686" s="1">
        <v>1684</v>
      </c>
      <c r="B1686">
        <v>2.5996232999896161</v>
      </c>
      <c r="C1686">
        <v>22.800429999999999</v>
      </c>
      <c r="D1686">
        <v>2.1995399999999998</v>
      </c>
      <c r="E1686">
        <v>2</v>
      </c>
      <c r="F1686" s="4">
        <v>1.99949999951059E-2</v>
      </c>
    </row>
    <row r="1687" spans="1:6" x14ac:dyDescent="0.25">
      <c r="A1687" s="1">
        <v>1685</v>
      </c>
      <c r="B1687">
        <v>2.6098208000039449</v>
      </c>
      <c r="C1687">
        <v>22.800429999999999</v>
      </c>
      <c r="D1687">
        <v>2.1995399999999998</v>
      </c>
      <c r="E1687">
        <v>2</v>
      </c>
      <c r="F1687" s="4">
        <v>1.01975000143284E-2</v>
      </c>
    </row>
    <row r="1688" spans="1:6" x14ac:dyDescent="0.25">
      <c r="A1688" s="1">
        <v>1686</v>
      </c>
      <c r="B1688">
        <v>2.6296111999981799</v>
      </c>
      <c r="C1688">
        <v>22.800429999999999</v>
      </c>
      <c r="D1688">
        <v>2.1995399999999998</v>
      </c>
      <c r="E1688">
        <v>2</v>
      </c>
      <c r="F1688" s="4">
        <v>1.9790399994235489E-2</v>
      </c>
    </row>
    <row r="1689" spans="1:6" x14ac:dyDescent="0.25">
      <c r="A1689" s="1">
        <v>1687</v>
      </c>
      <c r="B1689">
        <v>2.6396413000038592</v>
      </c>
      <c r="C1689">
        <v>22.800429999999999</v>
      </c>
      <c r="D1689">
        <v>2.1995399999999998</v>
      </c>
      <c r="E1689">
        <v>2</v>
      </c>
      <c r="F1689" s="4">
        <v>1.0030100005678831E-2</v>
      </c>
    </row>
    <row r="1690" spans="1:6" x14ac:dyDescent="0.25">
      <c r="A1690" s="1">
        <v>1688</v>
      </c>
      <c r="B1690">
        <v>2.6496214999933732</v>
      </c>
      <c r="C1690">
        <v>22.800429999999999</v>
      </c>
      <c r="D1690">
        <v>2.1995399999999998</v>
      </c>
      <c r="E1690">
        <v>2</v>
      </c>
      <c r="F1690" s="4">
        <v>9.9801999895134941E-3</v>
      </c>
    </row>
    <row r="1691" spans="1:6" x14ac:dyDescent="0.25">
      <c r="A1691" s="1">
        <v>1689</v>
      </c>
      <c r="B1691">
        <v>2.6696268999949102</v>
      </c>
      <c r="C1691">
        <v>22.544260000000001</v>
      </c>
      <c r="D1691">
        <v>2.4557099999999998</v>
      </c>
      <c r="E1691">
        <v>2</v>
      </c>
      <c r="F1691" s="4">
        <v>2.0005400001537051E-2</v>
      </c>
    </row>
    <row r="1692" spans="1:6" x14ac:dyDescent="0.25">
      <c r="A1692" s="1">
        <v>1690</v>
      </c>
      <c r="B1692">
        <v>2.679619100003038</v>
      </c>
      <c r="C1692">
        <v>22.544260000000001</v>
      </c>
      <c r="D1692">
        <v>2.4557099999999998</v>
      </c>
      <c r="E1692">
        <v>2</v>
      </c>
      <c r="F1692" s="4">
        <v>9.9922000081278384E-3</v>
      </c>
    </row>
    <row r="1693" spans="1:6" x14ac:dyDescent="0.25">
      <c r="A1693" s="1">
        <v>1691</v>
      </c>
      <c r="B1693">
        <v>2.6896424000005941</v>
      </c>
      <c r="C1693">
        <v>22.544260000000001</v>
      </c>
      <c r="D1693">
        <v>2.4557099999999998</v>
      </c>
      <c r="E1693">
        <v>2</v>
      </c>
      <c r="F1693" s="4">
        <v>1.002329999755602E-2</v>
      </c>
    </row>
    <row r="1694" spans="1:6" x14ac:dyDescent="0.25">
      <c r="A1694" s="1">
        <v>1692</v>
      </c>
      <c r="B1694">
        <v>2.6996211999939992</v>
      </c>
      <c r="C1694">
        <v>22.544260000000001</v>
      </c>
      <c r="D1694">
        <v>2.4557099999999998</v>
      </c>
      <c r="E1694">
        <v>2</v>
      </c>
      <c r="F1694" s="4">
        <v>9.9787999934051186E-3</v>
      </c>
    </row>
    <row r="1695" spans="1:6" x14ac:dyDescent="0.25">
      <c r="A1695" s="1">
        <v>1693</v>
      </c>
      <c r="B1695">
        <v>2.719648600002984</v>
      </c>
      <c r="C1695">
        <v>22.544260000000001</v>
      </c>
      <c r="D1695">
        <v>2.4557099999999998</v>
      </c>
      <c r="E1695">
        <v>2</v>
      </c>
      <c r="F1695" s="4">
        <v>2.0027400008985289E-2</v>
      </c>
    </row>
    <row r="1696" spans="1:6" x14ac:dyDescent="0.25">
      <c r="A1696" s="1">
        <v>1694</v>
      </c>
      <c r="B1696">
        <v>2.729682899996988</v>
      </c>
      <c r="C1696">
        <v>22.544260000000001</v>
      </c>
      <c r="D1696">
        <v>2.4557099999999998</v>
      </c>
      <c r="E1696">
        <v>2</v>
      </c>
      <c r="F1696" s="4">
        <v>1.003429999400351E-2</v>
      </c>
    </row>
    <row r="1697" spans="1:6" x14ac:dyDescent="0.25">
      <c r="A1697" s="1">
        <v>1695</v>
      </c>
      <c r="B1697">
        <v>2.7396529999969061</v>
      </c>
      <c r="C1697">
        <v>22.544260000000001</v>
      </c>
      <c r="D1697">
        <v>2.4557099999999998</v>
      </c>
      <c r="E1697">
        <v>2</v>
      </c>
      <c r="F1697" s="4">
        <v>9.9700999999186024E-3</v>
      </c>
    </row>
    <row r="1698" spans="1:6" x14ac:dyDescent="0.25">
      <c r="A1698" s="1">
        <v>1696</v>
      </c>
      <c r="B1698">
        <v>2.7596175999933621</v>
      </c>
      <c r="C1698">
        <v>22.544260000000001</v>
      </c>
      <c r="D1698">
        <v>2.4557099999999998</v>
      </c>
      <c r="E1698">
        <v>2</v>
      </c>
      <c r="F1698" s="4">
        <v>1.9964599996455949E-2</v>
      </c>
    </row>
    <row r="1699" spans="1:6" x14ac:dyDescent="0.25">
      <c r="A1699" s="1">
        <v>1697</v>
      </c>
      <c r="B1699">
        <v>2.7796169999928679</v>
      </c>
      <c r="C1699">
        <v>22.544260000000001</v>
      </c>
      <c r="D1699">
        <v>2.4557099999999998</v>
      </c>
      <c r="E1699">
        <v>2</v>
      </c>
      <c r="F1699" s="4">
        <v>1.999939999950584E-2</v>
      </c>
    </row>
    <row r="1700" spans="1:6" x14ac:dyDescent="0.25">
      <c r="A1700" s="1">
        <v>1698</v>
      </c>
      <c r="B1700">
        <v>2.789625099991099</v>
      </c>
      <c r="C1700">
        <v>22.544260000000001</v>
      </c>
      <c r="D1700">
        <v>2.4557099999999998</v>
      </c>
      <c r="E1700">
        <v>2</v>
      </c>
      <c r="F1700" s="4">
        <v>1.0008099998231049E-2</v>
      </c>
    </row>
    <row r="1701" spans="1:6" x14ac:dyDescent="0.25">
      <c r="A1701" s="1">
        <v>1699</v>
      </c>
      <c r="B1701">
        <v>2.7996314999909369</v>
      </c>
      <c r="C1701">
        <v>22.544260000000001</v>
      </c>
      <c r="D1701">
        <v>2.4557099999999998</v>
      </c>
      <c r="E1701">
        <v>2</v>
      </c>
      <c r="F1701" s="4">
        <v>1.0006399999838321E-2</v>
      </c>
    </row>
    <row r="1702" spans="1:6" x14ac:dyDescent="0.25">
      <c r="A1702" s="1">
        <v>1700</v>
      </c>
      <c r="B1702">
        <v>2.8096353000000822</v>
      </c>
      <c r="C1702">
        <v>22.544260000000001</v>
      </c>
      <c r="D1702">
        <v>2.4557099999999998</v>
      </c>
      <c r="E1702">
        <v>2</v>
      </c>
      <c r="F1702" s="4">
        <v>1.000380000914447E-2</v>
      </c>
    </row>
    <row r="1703" spans="1:6" x14ac:dyDescent="0.25">
      <c r="A1703" s="1">
        <v>1701</v>
      </c>
      <c r="B1703">
        <v>2.819629099991289</v>
      </c>
      <c r="C1703">
        <v>22.544260000000001</v>
      </c>
      <c r="D1703">
        <v>2.4557099999999998</v>
      </c>
      <c r="E1703">
        <v>2</v>
      </c>
      <c r="F1703" s="4">
        <v>9.9937999912071973E-3</v>
      </c>
    </row>
    <row r="1704" spans="1:6" x14ac:dyDescent="0.25">
      <c r="A1704" s="1">
        <v>1702</v>
      </c>
      <c r="B1704">
        <v>2.8396611999924062</v>
      </c>
      <c r="C1704">
        <v>22.544260000000001</v>
      </c>
      <c r="D1704">
        <v>2.4557099999999998</v>
      </c>
      <c r="E1704">
        <v>2</v>
      </c>
      <c r="F1704" s="4">
        <v>2.0032100001117211E-2</v>
      </c>
    </row>
    <row r="1705" spans="1:6" x14ac:dyDescent="0.25">
      <c r="A1705" s="1">
        <v>1703</v>
      </c>
      <c r="B1705">
        <v>2.8496573000011272</v>
      </c>
      <c r="C1705">
        <v>22.544260000000001</v>
      </c>
      <c r="D1705">
        <v>2.4557099999999998</v>
      </c>
      <c r="E1705">
        <v>2</v>
      </c>
      <c r="F1705" s="4">
        <v>9.9961000087205321E-3</v>
      </c>
    </row>
    <row r="1706" spans="1:6" x14ac:dyDescent="0.25">
      <c r="A1706" s="1">
        <v>1704</v>
      </c>
      <c r="B1706">
        <v>2.8603858999995282</v>
      </c>
      <c r="C1706">
        <v>22.544260000000001</v>
      </c>
      <c r="D1706">
        <v>2.4557099999999998</v>
      </c>
      <c r="E1706">
        <v>2</v>
      </c>
      <c r="F1706" s="4">
        <v>1.072859999840148E-2</v>
      </c>
    </row>
    <row r="1707" spans="1:6" x14ac:dyDescent="0.25">
      <c r="A1707" s="1">
        <v>1705</v>
      </c>
      <c r="B1707">
        <v>2.873314999989816</v>
      </c>
      <c r="C1707">
        <v>22.544260000000001</v>
      </c>
      <c r="D1707">
        <v>2.4557099999999998</v>
      </c>
      <c r="E1707">
        <v>2</v>
      </c>
      <c r="F1707" s="4">
        <v>1.2929099990287801E-2</v>
      </c>
    </row>
    <row r="1708" spans="1:6" x14ac:dyDescent="0.25">
      <c r="A1708" s="1">
        <v>1706</v>
      </c>
      <c r="B1708">
        <v>2.8942156999983131</v>
      </c>
      <c r="C1708">
        <v>22.544260000000001</v>
      </c>
      <c r="D1708">
        <v>2.4557099999999998</v>
      </c>
      <c r="E1708">
        <v>2</v>
      </c>
      <c r="F1708" s="4">
        <v>2.0900700008496639E-2</v>
      </c>
    </row>
    <row r="1709" spans="1:6" x14ac:dyDescent="0.25">
      <c r="A1709" s="1">
        <v>1707</v>
      </c>
      <c r="B1709">
        <v>2.9133100000035479</v>
      </c>
      <c r="C1709">
        <v>22.544260000000001</v>
      </c>
      <c r="D1709">
        <v>2.4557099999999998</v>
      </c>
      <c r="E1709">
        <v>2</v>
      </c>
      <c r="F1709" s="4">
        <v>1.9094300005235709E-2</v>
      </c>
    </row>
    <row r="1710" spans="1:6" x14ac:dyDescent="0.25">
      <c r="A1710" s="1">
        <v>1708</v>
      </c>
      <c r="B1710">
        <v>2.933304499994847</v>
      </c>
      <c r="C1710">
        <v>22.280740000000002</v>
      </c>
      <c r="D1710">
        <v>2.71923</v>
      </c>
      <c r="E1710">
        <v>2</v>
      </c>
      <c r="F1710" s="4">
        <v>1.999449999129865E-2</v>
      </c>
    </row>
    <row r="1711" spans="1:6" x14ac:dyDescent="0.25">
      <c r="A1711" s="1">
        <v>1709</v>
      </c>
      <c r="B1711">
        <v>2.94338319999224</v>
      </c>
      <c r="C1711">
        <v>22.280740000000002</v>
      </c>
      <c r="D1711">
        <v>2.71923</v>
      </c>
      <c r="E1711">
        <v>2</v>
      </c>
      <c r="F1711" s="4">
        <v>1.0078699997393409E-2</v>
      </c>
    </row>
    <row r="1712" spans="1:6" x14ac:dyDescent="0.25">
      <c r="A1712" s="1">
        <v>1710</v>
      </c>
      <c r="B1712">
        <v>2.963308499995037</v>
      </c>
      <c r="C1712">
        <v>22.280740000000002</v>
      </c>
      <c r="D1712">
        <v>2.71923</v>
      </c>
      <c r="E1712">
        <v>2</v>
      </c>
      <c r="F1712" s="4">
        <v>1.9925300002796579E-2</v>
      </c>
    </row>
    <row r="1713" spans="1:6" x14ac:dyDescent="0.25">
      <c r="A1713" s="1">
        <v>1711</v>
      </c>
      <c r="B1713">
        <v>2.9733048999914899</v>
      </c>
      <c r="C1713">
        <v>22.280740000000002</v>
      </c>
      <c r="D1713">
        <v>2.71923</v>
      </c>
      <c r="E1713">
        <v>2</v>
      </c>
      <c r="F1713" s="4">
        <v>9.9963999964529648E-3</v>
      </c>
    </row>
    <row r="1714" spans="1:6" x14ac:dyDescent="0.25">
      <c r="A1714" s="1">
        <v>1712</v>
      </c>
      <c r="B1714">
        <v>2.9933283999998821</v>
      </c>
      <c r="C1714">
        <v>22.280740000000002</v>
      </c>
      <c r="D1714">
        <v>2.71923</v>
      </c>
      <c r="E1714">
        <v>2</v>
      </c>
      <c r="F1714" s="4">
        <v>2.0023500008392151E-2</v>
      </c>
    </row>
    <row r="1715" spans="1:6" x14ac:dyDescent="0.25">
      <c r="A1715" s="1">
        <v>1713</v>
      </c>
      <c r="B1715">
        <v>3.0133901999943191</v>
      </c>
      <c r="C1715">
        <v>22.280740000000002</v>
      </c>
      <c r="D1715">
        <v>2.71923</v>
      </c>
      <c r="E1715">
        <v>2</v>
      </c>
      <c r="F1715" s="4">
        <v>2.0061799994437021E-2</v>
      </c>
    </row>
    <row r="1716" spans="1:6" x14ac:dyDescent="0.25">
      <c r="A1716" s="1">
        <v>1714</v>
      </c>
      <c r="B1716">
        <v>3.0333714000007599</v>
      </c>
      <c r="C1716">
        <v>22.280740000000002</v>
      </c>
      <c r="D1716">
        <v>2.71923</v>
      </c>
      <c r="E1716">
        <v>2</v>
      </c>
      <c r="F1716" s="4">
        <v>1.998120000644121E-2</v>
      </c>
    </row>
    <row r="1717" spans="1:6" x14ac:dyDescent="0.25">
      <c r="A1717" s="1">
        <v>1715</v>
      </c>
      <c r="B1717">
        <v>3.0433075000037211</v>
      </c>
      <c r="C1717">
        <v>22.280740000000002</v>
      </c>
      <c r="D1717">
        <v>2.71923</v>
      </c>
      <c r="E1717">
        <v>2</v>
      </c>
      <c r="F1717" s="4">
        <v>9.9361000029603019E-3</v>
      </c>
    </row>
    <row r="1718" spans="1:6" x14ac:dyDescent="0.25">
      <c r="A1718" s="1">
        <v>1716</v>
      </c>
      <c r="B1718">
        <v>3.063314799990621</v>
      </c>
      <c r="C1718">
        <v>22.280740000000002</v>
      </c>
      <c r="D1718">
        <v>2.71923</v>
      </c>
      <c r="E1718">
        <v>2</v>
      </c>
      <c r="F1718" s="4">
        <v>2.0007299986900762E-2</v>
      </c>
    </row>
    <row r="1719" spans="1:6" x14ac:dyDescent="0.25">
      <c r="A1719" s="1">
        <v>1717</v>
      </c>
      <c r="B1719">
        <v>3.0833182999922428</v>
      </c>
      <c r="C1719">
        <v>22.280740000000002</v>
      </c>
      <c r="D1719">
        <v>2.71923</v>
      </c>
      <c r="E1719">
        <v>2</v>
      </c>
      <c r="F1719" s="4">
        <v>2.0003500001621429E-2</v>
      </c>
    </row>
    <row r="1720" spans="1:6" x14ac:dyDescent="0.25">
      <c r="A1720" s="1">
        <v>1718</v>
      </c>
      <c r="B1720">
        <v>3.0940370000025719</v>
      </c>
      <c r="C1720">
        <v>22.280740000000002</v>
      </c>
      <c r="D1720">
        <v>2.71923</v>
      </c>
      <c r="E1720">
        <v>2</v>
      </c>
      <c r="F1720" s="4">
        <v>1.071870001032948E-2</v>
      </c>
    </row>
    <row r="1721" spans="1:6" x14ac:dyDescent="0.25">
      <c r="A1721" s="1">
        <v>1719</v>
      </c>
      <c r="B1721">
        <v>3.114042100001825</v>
      </c>
      <c r="C1721">
        <v>22.280740000000002</v>
      </c>
      <c r="D1721">
        <v>2.71923</v>
      </c>
      <c r="E1721">
        <v>2</v>
      </c>
      <c r="F1721" s="4">
        <v>2.000509999925271E-2</v>
      </c>
    </row>
    <row r="1722" spans="1:6" x14ac:dyDescent="0.25">
      <c r="A1722" s="1">
        <v>1720</v>
      </c>
      <c r="B1722">
        <v>3.134113899999647</v>
      </c>
      <c r="C1722">
        <v>22.280740000000002</v>
      </c>
      <c r="D1722">
        <v>2.71923</v>
      </c>
      <c r="E1722">
        <v>2</v>
      </c>
      <c r="F1722" s="4">
        <v>2.0071799997822382E-2</v>
      </c>
    </row>
    <row r="1723" spans="1:6" x14ac:dyDescent="0.25">
      <c r="A1723" s="1">
        <v>1721</v>
      </c>
      <c r="B1723">
        <v>3.1445982000004729</v>
      </c>
      <c r="C1723">
        <v>22.280740000000002</v>
      </c>
      <c r="D1723">
        <v>2.71923</v>
      </c>
      <c r="E1723">
        <v>2</v>
      </c>
      <c r="F1723" s="4">
        <v>1.04843000008259E-2</v>
      </c>
    </row>
    <row r="1724" spans="1:6" x14ac:dyDescent="0.25">
      <c r="A1724" s="1">
        <v>1722</v>
      </c>
      <c r="B1724">
        <v>3.1640770999947558</v>
      </c>
      <c r="C1724">
        <v>22.280740000000002</v>
      </c>
      <c r="D1724">
        <v>2.71923</v>
      </c>
      <c r="E1724">
        <v>2</v>
      </c>
      <c r="F1724" s="4">
        <v>1.947889999428298E-2</v>
      </c>
    </row>
    <row r="1725" spans="1:6" x14ac:dyDescent="0.25">
      <c r="A1725" s="1">
        <v>1723</v>
      </c>
      <c r="B1725">
        <v>3.1740291000023722</v>
      </c>
      <c r="C1725">
        <v>22.280740000000002</v>
      </c>
      <c r="D1725">
        <v>2.71923</v>
      </c>
      <c r="E1725">
        <v>2</v>
      </c>
      <c r="F1725" s="4">
        <v>9.9520000076158688E-3</v>
      </c>
    </row>
    <row r="1726" spans="1:6" x14ac:dyDescent="0.25">
      <c r="A1726" s="1">
        <v>1724</v>
      </c>
      <c r="B1726">
        <v>3.184080999999424</v>
      </c>
      <c r="C1726">
        <v>22.0304</v>
      </c>
      <c r="D1726">
        <v>2.96957</v>
      </c>
      <c r="E1726">
        <v>2</v>
      </c>
      <c r="F1726" s="4">
        <v>1.0051899997051359E-2</v>
      </c>
    </row>
    <row r="1727" spans="1:6" x14ac:dyDescent="0.25">
      <c r="A1727" s="1">
        <v>1725</v>
      </c>
      <c r="B1727">
        <v>3.1940371999953641</v>
      </c>
      <c r="C1727">
        <v>22.0304</v>
      </c>
      <c r="D1727">
        <v>2.96957</v>
      </c>
      <c r="E1727">
        <v>2</v>
      </c>
      <c r="F1727" s="4">
        <v>9.9561999959405512E-3</v>
      </c>
    </row>
    <row r="1728" spans="1:6" x14ac:dyDescent="0.25">
      <c r="A1728" s="1">
        <v>1726</v>
      </c>
      <c r="B1728">
        <v>3.2140587000030791</v>
      </c>
      <c r="C1728">
        <v>22.0304</v>
      </c>
      <c r="D1728">
        <v>2.96957</v>
      </c>
      <c r="E1728">
        <v>2</v>
      </c>
      <c r="F1728" s="4">
        <v>2.002150000771508E-2</v>
      </c>
    </row>
    <row r="1729" spans="1:6" x14ac:dyDescent="0.25">
      <c r="A1729" s="1">
        <v>1727</v>
      </c>
      <c r="B1729">
        <v>3.224047700001393</v>
      </c>
      <c r="C1729">
        <v>22.0304</v>
      </c>
      <c r="D1729">
        <v>2.96957</v>
      </c>
      <c r="E1729">
        <v>2</v>
      </c>
      <c r="F1729" s="4">
        <v>9.9889999983133748E-3</v>
      </c>
    </row>
    <row r="1730" spans="1:6" x14ac:dyDescent="0.25">
      <c r="A1730" s="1">
        <v>1728</v>
      </c>
      <c r="B1730">
        <v>3.2440235999965812</v>
      </c>
      <c r="C1730">
        <v>22.0304</v>
      </c>
      <c r="D1730">
        <v>2.96957</v>
      </c>
      <c r="E1730">
        <v>2</v>
      </c>
      <c r="F1730" s="4">
        <v>1.9975899995188229E-2</v>
      </c>
    </row>
    <row r="1731" spans="1:6" x14ac:dyDescent="0.25">
      <c r="A1731" s="1">
        <v>1729</v>
      </c>
      <c r="B1731">
        <v>3.2541809999966058</v>
      </c>
      <c r="C1731">
        <v>22.0304</v>
      </c>
      <c r="D1731">
        <v>2.96957</v>
      </c>
      <c r="E1731">
        <v>2</v>
      </c>
      <c r="F1731" s="4">
        <v>1.015740000002552E-2</v>
      </c>
    </row>
    <row r="1732" spans="1:6" x14ac:dyDescent="0.25">
      <c r="A1732" s="1">
        <v>1730</v>
      </c>
      <c r="B1732">
        <v>3.2640877999947411</v>
      </c>
      <c r="C1732">
        <v>22.0304</v>
      </c>
      <c r="D1732">
        <v>2.96957</v>
      </c>
      <c r="E1732">
        <v>2</v>
      </c>
      <c r="F1732" s="4">
        <v>9.9067999981343746E-3</v>
      </c>
    </row>
    <row r="1733" spans="1:6" x14ac:dyDescent="0.25">
      <c r="A1733" s="1">
        <v>1731</v>
      </c>
      <c r="B1733">
        <v>3.2740542999963509</v>
      </c>
      <c r="C1733">
        <v>22.0304</v>
      </c>
      <c r="D1733">
        <v>2.96957</v>
      </c>
      <c r="E1733">
        <v>2</v>
      </c>
      <c r="F1733" s="4">
        <v>9.9665000016102567E-3</v>
      </c>
    </row>
    <row r="1734" spans="1:6" x14ac:dyDescent="0.25">
      <c r="A1734" s="1">
        <v>1732</v>
      </c>
      <c r="B1734">
        <v>3.294045699993148</v>
      </c>
      <c r="C1734">
        <v>22.0304</v>
      </c>
      <c r="D1734">
        <v>2.96957</v>
      </c>
      <c r="E1734">
        <v>2</v>
      </c>
      <c r="F1734" s="4">
        <v>1.9991399996797551E-2</v>
      </c>
    </row>
    <row r="1735" spans="1:6" x14ac:dyDescent="0.25">
      <c r="A1735" s="1">
        <v>1733</v>
      </c>
      <c r="B1735">
        <v>3.3040401000034758</v>
      </c>
      <c r="C1735">
        <v>22.0304</v>
      </c>
      <c r="D1735">
        <v>2.96957</v>
      </c>
      <c r="E1735">
        <v>2</v>
      </c>
      <c r="F1735" s="4">
        <v>9.9944000103278086E-3</v>
      </c>
    </row>
    <row r="1736" spans="1:6" x14ac:dyDescent="0.25">
      <c r="A1736" s="1">
        <v>1734</v>
      </c>
      <c r="B1736">
        <v>3.314052000001539</v>
      </c>
      <c r="C1736">
        <v>22.0304</v>
      </c>
      <c r="D1736">
        <v>2.96957</v>
      </c>
      <c r="E1736">
        <v>2</v>
      </c>
      <c r="F1736" s="4">
        <v>1.001189999806229E-2</v>
      </c>
    </row>
    <row r="1737" spans="1:6" x14ac:dyDescent="0.25">
      <c r="A1737" s="1">
        <v>1735</v>
      </c>
      <c r="B1737">
        <v>3.3340583999961382</v>
      </c>
      <c r="C1737">
        <v>22.0304</v>
      </c>
      <c r="D1737">
        <v>2.96957</v>
      </c>
      <c r="E1737">
        <v>2</v>
      </c>
      <c r="F1737" s="4">
        <v>2.0006399994599629E-2</v>
      </c>
    </row>
    <row r="1738" spans="1:6" x14ac:dyDescent="0.25">
      <c r="A1738" s="1">
        <v>1736</v>
      </c>
      <c r="B1738">
        <v>3.3540918999933642</v>
      </c>
      <c r="C1738">
        <v>22.0304</v>
      </c>
      <c r="D1738">
        <v>2.96957</v>
      </c>
      <c r="E1738">
        <v>2</v>
      </c>
      <c r="F1738" s="4">
        <v>2.0033499997226031E-2</v>
      </c>
    </row>
    <row r="1739" spans="1:6" x14ac:dyDescent="0.25">
      <c r="A1739" s="1">
        <v>1737</v>
      </c>
      <c r="B1739">
        <v>3.3646181999938558</v>
      </c>
      <c r="C1739">
        <v>22.0304</v>
      </c>
      <c r="D1739">
        <v>2.96957</v>
      </c>
      <c r="E1739">
        <v>2</v>
      </c>
      <c r="F1739" s="4">
        <v>1.0526300000492039E-2</v>
      </c>
    </row>
    <row r="1740" spans="1:6" x14ac:dyDescent="0.25">
      <c r="A1740" s="1">
        <v>1738</v>
      </c>
      <c r="B1740">
        <v>3.3755260999896559</v>
      </c>
      <c r="C1740">
        <v>22.0304</v>
      </c>
      <c r="D1740">
        <v>2.96957</v>
      </c>
      <c r="E1740">
        <v>2</v>
      </c>
      <c r="F1740" s="4">
        <v>1.0907899995800109E-2</v>
      </c>
    </row>
    <row r="1741" spans="1:6" x14ac:dyDescent="0.25">
      <c r="A1741" s="1">
        <v>1739</v>
      </c>
      <c r="B1741">
        <v>3.3854713000037009</v>
      </c>
      <c r="C1741">
        <v>22.0304</v>
      </c>
      <c r="D1741">
        <v>2.96957</v>
      </c>
      <c r="E1741">
        <v>2</v>
      </c>
      <c r="F1741" s="4">
        <v>9.9452000140445307E-3</v>
      </c>
    </row>
    <row r="1742" spans="1:6" x14ac:dyDescent="0.25">
      <c r="A1742" s="1">
        <v>1740</v>
      </c>
      <c r="B1742">
        <v>3.3956158999935719</v>
      </c>
      <c r="C1742">
        <v>22.0304</v>
      </c>
      <c r="D1742">
        <v>2.96957</v>
      </c>
      <c r="E1742">
        <v>2</v>
      </c>
      <c r="F1742" s="4">
        <v>1.0144599989871489E-2</v>
      </c>
    </row>
    <row r="1743" spans="1:6" x14ac:dyDescent="0.25">
      <c r="A1743" s="1">
        <v>1741</v>
      </c>
      <c r="B1743">
        <v>3.415509899990866</v>
      </c>
      <c r="C1743">
        <v>22.0304</v>
      </c>
      <c r="D1743">
        <v>2.96957</v>
      </c>
      <c r="E1743">
        <v>2</v>
      </c>
      <c r="F1743" s="4">
        <v>1.989399999729358E-2</v>
      </c>
    </row>
    <row r="1744" spans="1:6" x14ac:dyDescent="0.25">
      <c r="A1744" s="1">
        <v>1742</v>
      </c>
      <c r="B1744">
        <v>3.425514699993073</v>
      </c>
      <c r="C1744">
        <v>21.779199999999999</v>
      </c>
      <c r="D1744">
        <v>3.2207699999999999</v>
      </c>
      <c r="E1744">
        <v>2</v>
      </c>
      <c r="F1744" s="4">
        <v>1.000480000220705E-2</v>
      </c>
    </row>
    <row r="1745" spans="1:6" x14ac:dyDescent="0.25">
      <c r="A1745" s="1">
        <v>1743</v>
      </c>
      <c r="B1745">
        <v>3.435496699996293</v>
      </c>
      <c r="C1745">
        <v>21.779199999999999</v>
      </c>
      <c r="D1745">
        <v>3.2207699999999999</v>
      </c>
      <c r="E1745">
        <v>2</v>
      </c>
      <c r="F1745" s="4">
        <v>9.9820000032195821E-3</v>
      </c>
    </row>
    <row r="1746" spans="1:6" x14ac:dyDescent="0.25">
      <c r="A1746" s="1">
        <v>1744</v>
      </c>
      <c r="B1746">
        <v>3.4455293999926648</v>
      </c>
      <c r="C1746">
        <v>21.779199999999999</v>
      </c>
      <c r="D1746">
        <v>3.2207699999999999</v>
      </c>
      <c r="E1746">
        <v>2</v>
      </c>
      <c r="F1746" s="4">
        <v>1.003269999637268E-2</v>
      </c>
    </row>
    <row r="1747" spans="1:6" x14ac:dyDescent="0.25">
      <c r="A1747" s="1">
        <v>1745</v>
      </c>
      <c r="B1747">
        <v>3.4654852999956351</v>
      </c>
      <c r="C1747">
        <v>21.779199999999999</v>
      </c>
      <c r="D1747">
        <v>3.2207699999999999</v>
      </c>
      <c r="E1747">
        <v>2</v>
      </c>
      <c r="F1747" s="4">
        <v>1.9955900002969429E-2</v>
      </c>
    </row>
    <row r="1748" spans="1:6" x14ac:dyDescent="0.25">
      <c r="A1748" s="1">
        <v>1746</v>
      </c>
      <c r="B1748">
        <v>3.4755017999996198</v>
      </c>
      <c r="C1748">
        <v>21.779199999999999</v>
      </c>
      <c r="D1748">
        <v>3.2207699999999999</v>
      </c>
      <c r="E1748">
        <v>2</v>
      </c>
      <c r="F1748" s="4">
        <v>1.0016500003985129E-2</v>
      </c>
    </row>
    <row r="1749" spans="1:6" x14ac:dyDescent="0.25">
      <c r="A1749" s="1">
        <v>1747</v>
      </c>
      <c r="B1749">
        <v>3.4954808000038611</v>
      </c>
      <c r="C1749">
        <v>21.779199999999999</v>
      </c>
      <c r="D1749">
        <v>3.2207699999999999</v>
      </c>
      <c r="E1749">
        <v>2</v>
      </c>
      <c r="F1749" s="4">
        <v>1.997900000424124E-2</v>
      </c>
    </row>
    <row r="1750" spans="1:6" x14ac:dyDescent="0.25">
      <c r="A1750" s="1">
        <v>1748</v>
      </c>
      <c r="B1750">
        <v>3.5055309000017592</v>
      </c>
      <c r="C1750">
        <v>21.779199999999999</v>
      </c>
      <c r="D1750">
        <v>3.2207699999999999</v>
      </c>
      <c r="E1750">
        <v>2</v>
      </c>
      <c r="F1750" s="4">
        <v>1.0050099997897631E-2</v>
      </c>
    </row>
    <row r="1751" spans="1:6" x14ac:dyDescent="0.25">
      <c r="A1751" s="1">
        <v>1749</v>
      </c>
      <c r="B1751">
        <v>3.5255775999976322</v>
      </c>
      <c r="C1751">
        <v>21.779199999999999</v>
      </c>
      <c r="D1751">
        <v>3.2207699999999999</v>
      </c>
      <c r="E1751">
        <v>2</v>
      </c>
      <c r="F1751" s="4">
        <v>2.0046699995873499E-2</v>
      </c>
    </row>
    <row r="1752" spans="1:6" x14ac:dyDescent="0.25">
      <c r="A1752" s="1">
        <v>1750</v>
      </c>
      <c r="B1752">
        <v>3.5455053000041521</v>
      </c>
      <c r="C1752">
        <v>21.779199999999999</v>
      </c>
      <c r="D1752">
        <v>3.2207699999999999</v>
      </c>
      <c r="E1752">
        <v>2</v>
      </c>
      <c r="F1752" s="4">
        <v>1.9927700006519888E-2</v>
      </c>
    </row>
    <row r="1753" spans="1:6" x14ac:dyDescent="0.25">
      <c r="A1753" s="1">
        <v>1751</v>
      </c>
      <c r="B1753">
        <v>3.555486999990535</v>
      </c>
      <c r="C1753">
        <v>21.779199999999999</v>
      </c>
      <c r="D1753">
        <v>3.2207699999999999</v>
      </c>
      <c r="E1753">
        <v>2</v>
      </c>
      <c r="F1753" s="4">
        <v>9.9816999863828748E-3</v>
      </c>
    </row>
    <row r="1754" spans="1:6" x14ac:dyDescent="0.25">
      <c r="A1754" s="1">
        <v>1752</v>
      </c>
      <c r="B1754">
        <v>3.5754942999919881</v>
      </c>
      <c r="C1754">
        <v>21.779199999999999</v>
      </c>
      <c r="D1754">
        <v>3.2207699999999999</v>
      </c>
      <c r="E1754">
        <v>2</v>
      </c>
      <c r="F1754" s="4">
        <v>2.0007300001453121E-2</v>
      </c>
    </row>
    <row r="1755" spans="1:6" x14ac:dyDescent="0.25">
      <c r="A1755" s="1">
        <v>1753</v>
      </c>
      <c r="B1755">
        <v>3.5855235999915749</v>
      </c>
      <c r="C1755">
        <v>21.779199999999999</v>
      </c>
      <c r="D1755">
        <v>3.2207699999999999</v>
      </c>
      <c r="E1755">
        <v>2</v>
      </c>
      <c r="F1755" s="4">
        <v>1.002929999958679E-2</v>
      </c>
    </row>
    <row r="1756" spans="1:6" x14ac:dyDescent="0.25">
      <c r="A1756" s="1">
        <v>1754</v>
      </c>
      <c r="B1756">
        <v>3.595462299999781</v>
      </c>
      <c r="C1756">
        <v>21.779199999999999</v>
      </c>
      <c r="D1756">
        <v>3.2207699999999999</v>
      </c>
      <c r="E1756">
        <v>2</v>
      </c>
      <c r="F1756" s="4">
        <v>9.9387000082060695E-3</v>
      </c>
    </row>
    <row r="1757" spans="1:6" x14ac:dyDescent="0.25">
      <c r="A1757" s="1">
        <v>1755</v>
      </c>
      <c r="B1757">
        <v>3.6155233000026779</v>
      </c>
      <c r="C1757">
        <v>21.779199999999999</v>
      </c>
      <c r="D1757">
        <v>3.2207699999999999</v>
      </c>
      <c r="E1757">
        <v>2</v>
      </c>
      <c r="F1757" s="4">
        <v>2.0061000002897341E-2</v>
      </c>
    </row>
    <row r="1758" spans="1:6" x14ac:dyDescent="0.25">
      <c r="A1758" s="1">
        <v>1756</v>
      </c>
      <c r="B1758">
        <v>3.6254613999917642</v>
      </c>
      <c r="C1758">
        <v>21.779199999999999</v>
      </c>
      <c r="D1758">
        <v>3.2207699999999999</v>
      </c>
      <c r="E1758">
        <v>2</v>
      </c>
      <c r="F1758" s="4">
        <v>9.9380999890859023E-3</v>
      </c>
    </row>
    <row r="1759" spans="1:6" x14ac:dyDescent="0.25">
      <c r="A1759" s="1">
        <v>1757</v>
      </c>
      <c r="B1759">
        <v>3.6401140999951171</v>
      </c>
      <c r="C1759">
        <v>21.779199999999999</v>
      </c>
      <c r="D1759">
        <v>3.2207699999999999</v>
      </c>
      <c r="E1759">
        <v>2</v>
      </c>
      <c r="F1759" s="4">
        <v>1.46527000033525E-2</v>
      </c>
    </row>
    <row r="1760" spans="1:6" x14ac:dyDescent="0.25">
      <c r="A1760" s="1">
        <v>1758</v>
      </c>
      <c r="B1760">
        <v>3.6501017999980832</v>
      </c>
      <c r="C1760">
        <v>21.779199999999999</v>
      </c>
      <c r="D1760">
        <v>3.2207699999999999</v>
      </c>
      <c r="E1760">
        <v>2</v>
      </c>
      <c r="F1760" s="4">
        <v>9.9877000029664487E-3</v>
      </c>
    </row>
    <row r="1761" spans="1:6" x14ac:dyDescent="0.25">
      <c r="A1761" s="1">
        <v>1759</v>
      </c>
      <c r="B1761">
        <v>3.6601881999959009</v>
      </c>
      <c r="C1761">
        <v>21.779199999999999</v>
      </c>
      <c r="D1761">
        <v>3.2207699999999999</v>
      </c>
      <c r="E1761">
        <v>2</v>
      </c>
      <c r="F1761" s="4">
        <v>1.00863999978178E-2</v>
      </c>
    </row>
    <row r="1762" spans="1:6" x14ac:dyDescent="0.25">
      <c r="A1762" s="1">
        <v>1760</v>
      </c>
      <c r="B1762">
        <v>3.6701349999930239</v>
      </c>
      <c r="C1762">
        <v>21.779199999999999</v>
      </c>
      <c r="D1762">
        <v>3.2207699999999999</v>
      </c>
      <c r="E1762">
        <v>2</v>
      </c>
      <c r="F1762" s="4">
        <v>9.9467999971230014E-3</v>
      </c>
    </row>
    <row r="1763" spans="1:6" x14ac:dyDescent="0.25">
      <c r="A1763" s="1">
        <v>1761</v>
      </c>
      <c r="B1763">
        <v>3.68014929999481</v>
      </c>
      <c r="C1763">
        <v>21.779199999999999</v>
      </c>
      <c r="D1763">
        <v>3.2207699999999999</v>
      </c>
      <c r="E1763">
        <v>2</v>
      </c>
      <c r="F1763" s="4">
        <v>1.00143000017856E-2</v>
      </c>
    </row>
    <row r="1764" spans="1:6" x14ac:dyDescent="0.25">
      <c r="A1764" s="1">
        <v>1762</v>
      </c>
      <c r="B1764">
        <v>3.7001327000034498</v>
      </c>
      <c r="C1764">
        <v>21.514800000000001</v>
      </c>
      <c r="D1764">
        <v>3.4851700000000001</v>
      </c>
      <c r="E1764">
        <v>2</v>
      </c>
      <c r="F1764" s="4">
        <v>1.9983400008640739E-2</v>
      </c>
    </row>
    <row r="1765" spans="1:6" x14ac:dyDescent="0.25">
      <c r="A1765" s="1">
        <v>1763</v>
      </c>
      <c r="B1765">
        <v>3.710255300000425</v>
      </c>
      <c r="C1765">
        <v>21.514800000000001</v>
      </c>
      <c r="D1765">
        <v>3.4851700000000001</v>
      </c>
      <c r="E1765">
        <v>2</v>
      </c>
      <c r="F1765" s="4">
        <v>1.0122599996975181E-2</v>
      </c>
    </row>
    <row r="1766" spans="1:6" x14ac:dyDescent="0.25">
      <c r="A1766" s="1">
        <v>1764</v>
      </c>
      <c r="B1766">
        <v>3.7301516000006818</v>
      </c>
      <c r="C1766">
        <v>21.514800000000001</v>
      </c>
      <c r="D1766">
        <v>3.4851700000000001</v>
      </c>
      <c r="E1766">
        <v>2</v>
      </c>
      <c r="F1766" s="4">
        <v>1.9896300000256328E-2</v>
      </c>
    </row>
    <row r="1767" spans="1:6" x14ac:dyDescent="0.25">
      <c r="A1767" s="1">
        <v>1765</v>
      </c>
      <c r="B1767">
        <v>3.740110899991123</v>
      </c>
      <c r="C1767">
        <v>21.514800000000001</v>
      </c>
      <c r="D1767">
        <v>3.4851700000000001</v>
      </c>
      <c r="E1767">
        <v>2</v>
      </c>
      <c r="F1767" s="4">
        <v>9.9592999904412061E-3</v>
      </c>
    </row>
    <row r="1768" spans="1:6" x14ac:dyDescent="0.25">
      <c r="A1768" s="1">
        <v>1766</v>
      </c>
      <c r="B1768">
        <v>3.7501174999924838</v>
      </c>
      <c r="C1768">
        <v>21.514800000000001</v>
      </c>
      <c r="D1768">
        <v>3.4851700000000001</v>
      </c>
      <c r="E1768">
        <v>2</v>
      </c>
      <c r="F1768" s="4">
        <v>1.000660000136078E-2</v>
      </c>
    </row>
    <row r="1769" spans="1:6" x14ac:dyDescent="0.25">
      <c r="A1769" s="1">
        <v>1767</v>
      </c>
      <c r="B1769">
        <v>3.7601297999935919</v>
      </c>
      <c r="C1769">
        <v>21.514800000000001</v>
      </c>
      <c r="D1769">
        <v>3.4851700000000001</v>
      </c>
      <c r="E1769">
        <v>2</v>
      </c>
      <c r="F1769" s="4">
        <v>1.0012300001108089E-2</v>
      </c>
    </row>
    <row r="1770" spans="1:6" x14ac:dyDescent="0.25">
      <c r="A1770" s="1">
        <v>1768</v>
      </c>
      <c r="B1770">
        <v>3.7800951999961399</v>
      </c>
      <c r="C1770">
        <v>21.514800000000001</v>
      </c>
      <c r="D1770">
        <v>3.4851700000000001</v>
      </c>
      <c r="E1770">
        <v>2</v>
      </c>
      <c r="F1770" s="4">
        <v>1.996540000254798E-2</v>
      </c>
    </row>
    <row r="1771" spans="1:6" x14ac:dyDescent="0.25">
      <c r="A1771" s="1">
        <v>1769</v>
      </c>
      <c r="B1771">
        <v>3.7900902999972459</v>
      </c>
      <c r="C1771">
        <v>21.514800000000001</v>
      </c>
      <c r="D1771">
        <v>3.4851700000000001</v>
      </c>
      <c r="E1771">
        <v>2</v>
      </c>
      <c r="F1771" s="4">
        <v>9.9951000011060387E-3</v>
      </c>
    </row>
    <row r="1772" spans="1:6" x14ac:dyDescent="0.25">
      <c r="A1772" s="1">
        <v>1770</v>
      </c>
      <c r="B1772">
        <v>3.8001153999939561</v>
      </c>
      <c r="C1772">
        <v>21.514800000000001</v>
      </c>
      <c r="D1772">
        <v>3.4851700000000001</v>
      </c>
      <c r="E1772">
        <v>2</v>
      </c>
      <c r="F1772" s="4">
        <v>1.00250999967102E-2</v>
      </c>
    </row>
    <row r="1773" spans="1:6" x14ac:dyDescent="0.25">
      <c r="A1773" s="1">
        <v>1771</v>
      </c>
      <c r="B1773">
        <v>3.8201267999975248</v>
      </c>
      <c r="C1773">
        <v>21.514800000000001</v>
      </c>
      <c r="D1773">
        <v>3.4851700000000001</v>
      </c>
      <c r="E1773">
        <v>2</v>
      </c>
      <c r="F1773" s="4">
        <v>2.001140000356871E-2</v>
      </c>
    </row>
    <row r="1774" spans="1:6" x14ac:dyDescent="0.25">
      <c r="A1774" s="1">
        <v>1772</v>
      </c>
      <c r="B1774">
        <v>3.8301074999908451</v>
      </c>
      <c r="C1774">
        <v>21.514800000000001</v>
      </c>
      <c r="D1774">
        <v>3.4851700000000001</v>
      </c>
      <c r="E1774">
        <v>2</v>
      </c>
      <c r="F1774" s="4">
        <v>9.9806999933202967E-3</v>
      </c>
    </row>
    <row r="1775" spans="1:6" x14ac:dyDescent="0.25">
      <c r="A1775" s="1">
        <v>1773</v>
      </c>
      <c r="B1775">
        <v>3.8501626999932341</v>
      </c>
      <c r="C1775">
        <v>21.514800000000001</v>
      </c>
      <c r="D1775">
        <v>3.4851700000000001</v>
      </c>
      <c r="E1775">
        <v>2</v>
      </c>
      <c r="F1775" s="4">
        <v>2.0055200002389029E-2</v>
      </c>
    </row>
    <row r="1776" spans="1:6" x14ac:dyDescent="0.25">
      <c r="A1776" s="1">
        <v>1774</v>
      </c>
      <c r="B1776">
        <v>3.860134200003813</v>
      </c>
      <c r="C1776">
        <v>21.514800000000001</v>
      </c>
      <c r="D1776">
        <v>3.4851700000000001</v>
      </c>
      <c r="E1776">
        <v>2</v>
      </c>
      <c r="F1776" s="4">
        <v>9.9715000105788931E-3</v>
      </c>
    </row>
    <row r="1777" spans="1:6" x14ac:dyDescent="0.25">
      <c r="A1777" s="1">
        <v>1775</v>
      </c>
      <c r="B1777">
        <v>3.875257399995462</v>
      </c>
      <c r="C1777">
        <v>21.514800000000001</v>
      </c>
      <c r="D1777">
        <v>3.4851700000000001</v>
      </c>
      <c r="E1777">
        <v>2</v>
      </c>
      <c r="F1777" s="4">
        <v>1.512319999164902E-2</v>
      </c>
    </row>
    <row r="1778" spans="1:6" x14ac:dyDescent="0.25">
      <c r="A1778" s="1">
        <v>1776</v>
      </c>
      <c r="B1778">
        <v>3.88522440000088</v>
      </c>
      <c r="C1778">
        <v>21.514800000000001</v>
      </c>
      <c r="D1778">
        <v>3.4851700000000001</v>
      </c>
      <c r="E1778">
        <v>2</v>
      </c>
      <c r="F1778" s="4">
        <v>9.9670000054179475E-3</v>
      </c>
    </row>
    <row r="1779" spans="1:6" x14ac:dyDescent="0.25">
      <c r="A1779" s="1">
        <v>1777</v>
      </c>
      <c r="B1779">
        <v>3.896587800001726</v>
      </c>
      <c r="C1779">
        <v>21.514800000000001</v>
      </c>
      <c r="D1779">
        <v>3.4851700000000001</v>
      </c>
      <c r="E1779">
        <v>2</v>
      </c>
      <c r="F1779" s="4">
        <v>1.1363400000845569E-2</v>
      </c>
    </row>
    <row r="1780" spans="1:6" x14ac:dyDescent="0.25">
      <c r="A1780" s="1">
        <v>1778</v>
      </c>
      <c r="B1780">
        <v>3.9052324999938719</v>
      </c>
      <c r="C1780">
        <v>21.514800000000001</v>
      </c>
      <c r="D1780">
        <v>3.4851700000000001</v>
      </c>
      <c r="E1780">
        <v>2</v>
      </c>
      <c r="F1780" s="4">
        <v>8.644699992146343E-3</v>
      </c>
    </row>
    <row r="1781" spans="1:6" x14ac:dyDescent="0.25">
      <c r="A1781" s="1">
        <v>1779</v>
      </c>
      <c r="B1781">
        <v>3.9152471999987029</v>
      </c>
      <c r="C1781">
        <v>21.514800000000001</v>
      </c>
      <c r="D1781">
        <v>3.4851700000000001</v>
      </c>
      <c r="E1781">
        <v>2</v>
      </c>
      <c r="F1781" s="4">
        <v>1.001470000483096E-2</v>
      </c>
    </row>
    <row r="1782" spans="1:6" x14ac:dyDescent="0.25">
      <c r="A1782" s="1">
        <v>1780</v>
      </c>
      <c r="B1782">
        <v>3.935259899997618</v>
      </c>
      <c r="C1782">
        <v>21.514800000000001</v>
      </c>
      <c r="D1782">
        <v>3.4851700000000001</v>
      </c>
      <c r="E1782">
        <v>2</v>
      </c>
      <c r="F1782" s="4">
        <v>2.0012699998915199E-2</v>
      </c>
    </row>
    <row r="1783" spans="1:6" x14ac:dyDescent="0.25">
      <c r="A1783" s="1">
        <v>1781</v>
      </c>
      <c r="B1783">
        <v>3.9453419999917969</v>
      </c>
      <c r="C1783">
        <v>21.514800000000001</v>
      </c>
      <c r="D1783">
        <v>3.4851700000000001</v>
      </c>
      <c r="E1783">
        <v>2</v>
      </c>
      <c r="F1783" s="4">
        <v>1.008209999417886E-2</v>
      </c>
    </row>
    <row r="1784" spans="1:6" x14ac:dyDescent="0.25">
      <c r="A1784" s="1">
        <v>1782</v>
      </c>
      <c r="B1784">
        <v>3.9552306999976281</v>
      </c>
      <c r="C1784">
        <v>21.26013</v>
      </c>
      <c r="D1784">
        <v>3.7398400000000001</v>
      </c>
      <c r="E1784">
        <v>2</v>
      </c>
      <c r="F1784" s="4">
        <v>9.8887000058311969E-3</v>
      </c>
    </row>
    <row r="1785" spans="1:6" x14ac:dyDescent="0.25">
      <c r="A1785" s="1">
        <v>1783</v>
      </c>
      <c r="B1785">
        <v>3.975230900003226</v>
      </c>
      <c r="C1785">
        <v>21.26013</v>
      </c>
      <c r="D1785">
        <v>3.7398400000000001</v>
      </c>
      <c r="E1785">
        <v>2</v>
      </c>
      <c r="F1785" s="4">
        <v>2.0000200005597431E-2</v>
      </c>
    </row>
    <row r="1786" spans="1:6" x14ac:dyDescent="0.25">
      <c r="A1786" s="1">
        <v>1784</v>
      </c>
      <c r="B1786">
        <v>3.9953451000037599</v>
      </c>
      <c r="C1786">
        <v>21.26013</v>
      </c>
      <c r="D1786">
        <v>3.7398400000000001</v>
      </c>
      <c r="E1786">
        <v>2</v>
      </c>
      <c r="F1786" s="4">
        <v>2.0114200000534321E-2</v>
      </c>
    </row>
    <row r="1787" spans="1:6" x14ac:dyDescent="0.25">
      <c r="A1787" s="1">
        <v>1785</v>
      </c>
      <c r="B1787">
        <v>4.015247699993779</v>
      </c>
      <c r="C1787">
        <v>21.26013</v>
      </c>
      <c r="D1787">
        <v>3.7398400000000001</v>
      </c>
      <c r="E1787">
        <v>2</v>
      </c>
      <c r="F1787" s="4">
        <v>1.9902599990019091E-2</v>
      </c>
    </row>
    <row r="1788" spans="1:6" x14ac:dyDescent="0.25">
      <c r="A1788" s="1">
        <v>1786</v>
      </c>
      <c r="B1788">
        <v>4.0353230999899097</v>
      </c>
      <c r="C1788">
        <v>21.26013</v>
      </c>
      <c r="D1788">
        <v>3.7398400000000001</v>
      </c>
      <c r="E1788">
        <v>2</v>
      </c>
      <c r="F1788" s="4">
        <v>2.0075399996130731E-2</v>
      </c>
    </row>
    <row r="1789" spans="1:6" x14ac:dyDescent="0.25">
      <c r="A1789" s="1">
        <v>1787</v>
      </c>
      <c r="B1789">
        <v>4.0552529999986291</v>
      </c>
      <c r="C1789">
        <v>21.26013</v>
      </c>
      <c r="D1789">
        <v>3.7398400000000001</v>
      </c>
      <c r="E1789">
        <v>2</v>
      </c>
      <c r="F1789" s="4">
        <v>1.9929900008719411E-2</v>
      </c>
    </row>
    <row r="1790" spans="1:6" x14ac:dyDescent="0.25">
      <c r="A1790" s="1">
        <v>1788</v>
      </c>
      <c r="B1790">
        <v>4.0752802999923006</v>
      </c>
      <c r="C1790">
        <v>21.26013</v>
      </c>
      <c r="D1790">
        <v>3.7398400000000001</v>
      </c>
      <c r="E1790">
        <v>2</v>
      </c>
      <c r="F1790" s="4">
        <v>2.002729999367148E-2</v>
      </c>
    </row>
    <row r="1791" spans="1:6" x14ac:dyDescent="0.25">
      <c r="A1791" s="1">
        <v>1789</v>
      </c>
      <c r="B1791">
        <v>4.0852656999923056</v>
      </c>
      <c r="C1791">
        <v>21.26013</v>
      </c>
      <c r="D1791">
        <v>3.7398400000000001</v>
      </c>
      <c r="E1791">
        <v>2</v>
      </c>
      <c r="F1791" s="4">
        <v>9.9854000000050291E-3</v>
      </c>
    </row>
    <row r="1792" spans="1:6" x14ac:dyDescent="0.25">
      <c r="A1792" s="1">
        <v>1790</v>
      </c>
      <c r="B1792">
        <v>4.0953424000035739</v>
      </c>
      <c r="C1792">
        <v>21.26013</v>
      </c>
      <c r="D1792">
        <v>3.7398400000000001</v>
      </c>
      <c r="E1792">
        <v>2</v>
      </c>
      <c r="F1792" s="4">
        <v>1.007670001126826E-2</v>
      </c>
    </row>
    <row r="1793" spans="1:6" x14ac:dyDescent="0.25">
      <c r="A1793" s="1">
        <v>1791</v>
      </c>
      <c r="B1793">
        <v>4.1152834999957122</v>
      </c>
      <c r="C1793">
        <v>21.26013</v>
      </c>
      <c r="D1793">
        <v>3.7398400000000001</v>
      </c>
      <c r="E1793">
        <v>2</v>
      </c>
      <c r="F1793" s="4">
        <v>1.994109999213833E-2</v>
      </c>
    </row>
    <row r="1794" spans="1:6" x14ac:dyDescent="0.25">
      <c r="A1794" s="1">
        <v>1792</v>
      </c>
      <c r="B1794">
        <v>4.1252195999986716</v>
      </c>
      <c r="C1794">
        <v>21.26013</v>
      </c>
      <c r="D1794">
        <v>3.7398400000000001</v>
      </c>
      <c r="E1794">
        <v>2</v>
      </c>
      <c r="F1794" s="4">
        <v>9.9361000029603019E-3</v>
      </c>
    </row>
    <row r="1795" spans="1:6" x14ac:dyDescent="0.25">
      <c r="A1795" s="1">
        <v>1793</v>
      </c>
      <c r="B1795">
        <v>4.1352532000018982</v>
      </c>
      <c r="C1795">
        <v>21.26013</v>
      </c>
      <c r="D1795">
        <v>3.7398400000000001</v>
      </c>
      <c r="E1795">
        <v>2</v>
      </c>
      <c r="F1795" s="4">
        <v>1.0033600003225731E-2</v>
      </c>
    </row>
    <row r="1796" spans="1:6" x14ac:dyDescent="0.25">
      <c r="A1796" s="1">
        <v>1794</v>
      </c>
      <c r="B1796">
        <v>4.1552232999965781</v>
      </c>
      <c r="C1796">
        <v>21.26013</v>
      </c>
      <c r="D1796">
        <v>3.7398400000000001</v>
      </c>
      <c r="E1796">
        <v>2</v>
      </c>
      <c r="F1796" s="4">
        <v>1.9970099994679909E-2</v>
      </c>
    </row>
    <row r="1797" spans="1:6" x14ac:dyDescent="0.25">
      <c r="A1797" s="1">
        <v>1795</v>
      </c>
      <c r="B1797">
        <v>4.1734929999947781</v>
      </c>
      <c r="C1797">
        <v>21.26013</v>
      </c>
      <c r="D1797">
        <v>3.7398400000000001</v>
      </c>
      <c r="E1797">
        <v>2</v>
      </c>
      <c r="F1797" s="4">
        <v>1.826969999819994E-2</v>
      </c>
    </row>
    <row r="1798" spans="1:6" x14ac:dyDescent="0.25">
      <c r="A1798" s="1">
        <v>1796</v>
      </c>
      <c r="B1798">
        <v>4.1834845999983372</v>
      </c>
      <c r="C1798">
        <v>21.26013</v>
      </c>
      <c r="D1798">
        <v>3.7398400000000001</v>
      </c>
      <c r="E1798">
        <v>2</v>
      </c>
      <c r="F1798" s="4">
        <v>9.9916000035591424E-3</v>
      </c>
    </row>
    <row r="1799" spans="1:6" x14ac:dyDescent="0.25">
      <c r="A1799" s="1">
        <v>1797</v>
      </c>
      <c r="B1799">
        <v>4.2034871999931056</v>
      </c>
      <c r="C1799">
        <v>21.001930000000002</v>
      </c>
      <c r="D1799">
        <v>3.99804</v>
      </c>
      <c r="E1799">
        <v>2</v>
      </c>
      <c r="F1799" s="4">
        <v>2.0002599994768389E-2</v>
      </c>
    </row>
    <row r="1800" spans="1:6" x14ac:dyDescent="0.25">
      <c r="A1800" s="1">
        <v>1798</v>
      </c>
      <c r="B1800">
        <v>4.2135705999971833</v>
      </c>
      <c r="C1800">
        <v>21.001930000000002</v>
      </c>
      <c r="D1800">
        <v>3.99804</v>
      </c>
      <c r="E1800">
        <v>2</v>
      </c>
      <c r="F1800" s="4">
        <v>1.0083400004077699E-2</v>
      </c>
    </row>
    <row r="1801" spans="1:6" x14ac:dyDescent="0.25">
      <c r="A1801" s="1">
        <v>1799</v>
      </c>
      <c r="B1801">
        <v>4.2335059000033652</v>
      </c>
      <c r="C1801">
        <v>21.001930000000002</v>
      </c>
      <c r="D1801">
        <v>3.99804</v>
      </c>
      <c r="E1801">
        <v>2</v>
      </c>
      <c r="F1801" s="4">
        <v>1.993530000618193E-2</v>
      </c>
    </row>
    <row r="1802" spans="1:6" x14ac:dyDescent="0.25">
      <c r="A1802" s="1">
        <v>1800</v>
      </c>
      <c r="B1802">
        <v>4.2534608999994816</v>
      </c>
      <c r="C1802">
        <v>21.001930000000002</v>
      </c>
      <c r="D1802">
        <v>3.99804</v>
      </c>
      <c r="E1802">
        <v>2</v>
      </c>
      <c r="F1802" s="4">
        <v>1.9954999996116381E-2</v>
      </c>
    </row>
    <row r="1803" spans="1:6" x14ac:dyDescent="0.25">
      <c r="A1803" s="1">
        <v>1801</v>
      </c>
      <c r="B1803">
        <v>4.2734558999945884</v>
      </c>
      <c r="C1803">
        <v>21.001930000000002</v>
      </c>
      <c r="D1803">
        <v>3.99804</v>
      </c>
      <c r="E1803">
        <v>2</v>
      </c>
      <c r="F1803" s="4">
        <v>1.9994999995106792E-2</v>
      </c>
    </row>
    <row r="1804" spans="1:6" x14ac:dyDescent="0.25">
      <c r="A1804" s="1">
        <v>1802</v>
      </c>
      <c r="B1804">
        <v>4.2835024999949383</v>
      </c>
      <c r="C1804">
        <v>21.001930000000002</v>
      </c>
      <c r="D1804">
        <v>3.99804</v>
      </c>
      <c r="E1804">
        <v>2</v>
      </c>
      <c r="F1804" s="4">
        <v>1.004660000034985E-2</v>
      </c>
    </row>
    <row r="1805" spans="1:6" x14ac:dyDescent="0.25">
      <c r="A1805" s="1">
        <v>1803</v>
      </c>
      <c r="B1805">
        <v>4.3034830999968108</v>
      </c>
      <c r="C1805">
        <v>21.001930000000002</v>
      </c>
      <c r="D1805">
        <v>3.99804</v>
      </c>
      <c r="E1805">
        <v>2</v>
      </c>
      <c r="F1805" s="4">
        <v>1.9980600001872521E-2</v>
      </c>
    </row>
    <row r="1806" spans="1:6" x14ac:dyDescent="0.25">
      <c r="A1806" s="1">
        <v>1804</v>
      </c>
      <c r="B1806">
        <v>4.3134897999989326</v>
      </c>
      <c r="C1806">
        <v>21.001930000000002</v>
      </c>
      <c r="D1806">
        <v>3.99804</v>
      </c>
      <c r="E1806">
        <v>2</v>
      </c>
      <c r="F1806" s="4">
        <v>1.000670000212178E-2</v>
      </c>
    </row>
    <row r="1807" spans="1:6" x14ac:dyDescent="0.25">
      <c r="A1807" s="1">
        <v>1805</v>
      </c>
      <c r="B1807">
        <v>4.3335299000027589</v>
      </c>
      <c r="C1807">
        <v>21.001930000000002</v>
      </c>
      <c r="D1807">
        <v>3.99804</v>
      </c>
      <c r="E1807">
        <v>2</v>
      </c>
      <c r="F1807" s="4">
        <v>2.0040100003826389E-2</v>
      </c>
    </row>
    <row r="1808" spans="1:6" x14ac:dyDescent="0.25">
      <c r="A1808" s="1">
        <v>1806</v>
      </c>
      <c r="B1808">
        <v>4.3434504000033476</v>
      </c>
      <c r="C1808">
        <v>21.001930000000002</v>
      </c>
      <c r="D1808">
        <v>3.99804</v>
      </c>
      <c r="E1808">
        <v>2</v>
      </c>
      <c r="F1808" s="4">
        <v>9.9205000005895272E-3</v>
      </c>
    </row>
    <row r="1809" spans="1:6" x14ac:dyDescent="0.25">
      <c r="A1809" s="1">
        <v>1807</v>
      </c>
      <c r="B1809">
        <v>4.3535193999996409</v>
      </c>
      <c r="C1809">
        <v>21.001930000000002</v>
      </c>
      <c r="D1809">
        <v>3.99804</v>
      </c>
      <c r="E1809">
        <v>2</v>
      </c>
      <c r="F1809" s="4">
        <v>1.00689999962924E-2</v>
      </c>
    </row>
    <row r="1810" spans="1:6" x14ac:dyDescent="0.25">
      <c r="A1810" s="1">
        <v>1808</v>
      </c>
      <c r="B1810">
        <v>4.3638876000040909</v>
      </c>
      <c r="C1810">
        <v>21.001930000000002</v>
      </c>
      <c r="D1810">
        <v>3.99804</v>
      </c>
      <c r="E1810">
        <v>2</v>
      </c>
      <c r="F1810" s="4">
        <v>1.0368200004450051E-2</v>
      </c>
    </row>
    <row r="1811" spans="1:6" x14ac:dyDescent="0.25">
      <c r="A1811" s="1">
        <v>1809</v>
      </c>
      <c r="B1811">
        <v>4.3769364999898244</v>
      </c>
      <c r="C1811">
        <v>21.001930000000002</v>
      </c>
      <c r="D1811">
        <v>3.99804</v>
      </c>
      <c r="E1811">
        <v>2</v>
      </c>
      <c r="F1811" s="4">
        <v>1.304889998573344E-2</v>
      </c>
    </row>
    <row r="1812" spans="1:6" x14ac:dyDescent="0.25">
      <c r="A1812" s="1">
        <v>1810</v>
      </c>
      <c r="B1812">
        <v>4.3869934999966063</v>
      </c>
      <c r="C1812">
        <v>21.001930000000002</v>
      </c>
      <c r="D1812">
        <v>3.99804</v>
      </c>
      <c r="E1812">
        <v>2</v>
      </c>
      <c r="F1812" s="4">
        <v>1.0057000006781889E-2</v>
      </c>
    </row>
    <row r="1813" spans="1:6" x14ac:dyDescent="0.25">
      <c r="A1813" s="1">
        <v>1811</v>
      </c>
      <c r="B1813">
        <v>4.4069549999985611</v>
      </c>
      <c r="C1813">
        <v>21.001930000000002</v>
      </c>
      <c r="D1813">
        <v>3.99804</v>
      </c>
      <c r="E1813">
        <v>2</v>
      </c>
      <c r="F1813" s="4">
        <v>1.996150000195485E-2</v>
      </c>
    </row>
    <row r="1814" spans="1:6" x14ac:dyDescent="0.25">
      <c r="A1814" s="1">
        <v>1812</v>
      </c>
      <c r="B1814">
        <v>4.4269703000027221</v>
      </c>
      <c r="C1814">
        <v>21.001930000000002</v>
      </c>
      <c r="D1814">
        <v>3.99804</v>
      </c>
      <c r="E1814">
        <v>2</v>
      </c>
      <c r="F1814" s="4">
        <v>2.001530000416096E-2</v>
      </c>
    </row>
    <row r="1815" spans="1:6" x14ac:dyDescent="0.25">
      <c r="A1815" s="1">
        <v>1813</v>
      </c>
      <c r="B1815">
        <v>4.4369364000012874</v>
      </c>
      <c r="C1815">
        <v>21.001930000000002</v>
      </c>
      <c r="D1815">
        <v>3.99804</v>
      </c>
      <c r="E1815">
        <v>2</v>
      </c>
      <c r="F1815" s="4">
        <v>9.9660999985653476E-3</v>
      </c>
    </row>
    <row r="1816" spans="1:6" x14ac:dyDescent="0.25">
      <c r="A1816" s="1">
        <v>1814</v>
      </c>
      <c r="B1816">
        <v>4.4470759999967413</v>
      </c>
      <c r="C1816">
        <v>21.001930000000002</v>
      </c>
      <c r="D1816">
        <v>3.99804</v>
      </c>
      <c r="E1816">
        <v>2</v>
      </c>
      <c r="F1816" s="4">
        <v>1.013959999545389E-2</v>
      </c>
    </row>
    <row r="1817" spans="1:6" x14ac:dyDescent="0.25">
      <c r="A1817" s="1">
        <v>1815</v>
      </c>
      <c r="B1817">
        <v>4.4669356999947922</v>
      </c>
      <c r="C1817">
        <v>20.748999999999999</v>
      </c>
      <c r="D1817">
        <v>4.2509699999999997</v>
      </c>
      <c r="E1817">
        <v>2</v>
      </c>
      <c r="F1817" s="4">
        <v>1.9859699998050932E-2</v>
      </c>
    </row>
    <row r="1818" spans="1:6" x14ac:dyDescent="0.25">
      <c r="A1818" s="1">
        <v>1816</v>
      </c>
      <c r="B1818">
        <v>4.4869802000030177</v>
      </c>
      <c r="C1818">
        <v>20.748999999999999</v>
      </c>
      <c r="D1818">
        <v>4.2509699999999997</v>
      </c>
      <c r="E1818">
        <v>2</v>
      </c>
      <c r="F1818" s="4">
        <v>2.0044500008225441E-2</v>
      </c>
    </row>
    <row r="1819" spans="1:6" x14ac:dyDescent="0.25">
      <c r="A1819" s="1">
        <v>1817</v>
      </c>
      <c r="B1819">
        <v>4.5069630999932997</v>
      </c>
      <c r="C1819">
        <v>20.748999999999999</v>
      </c>
      <c r="D1819">
        <v>4.2509699999999997</v>
      </c>
      <c r="E1819">
        <v>2</v>
      </c>
      <c r="F1819" s="4">
        <v>1.9982899990282021E-2</v>
      </c>
    </row>
    <row r="1820" spans="1:6" x14ac:dyDescent="0.25">
      <c r="A1820" s="1">
        <v>1818</v>
      </c>
      <c r="B1820">
        <v>4.5169691999908537</v>
      </c>
      <c r="C1820">
        <v>20.748999999999999</v>
      </c>
      <c r="D1820">
        <v>4.2509699999999997</v>
      </c>
      <c r="E1820">
        <v>2</v>
      </c>
      <c r="F1820" s="4">
        <v>1.0006099997553969E-2</v>
      </c>
    </row>
    <row r="1821" spans="1:6" x14ac:dyDescent="0.25">
      <c r="A1821" s="1">
        <v>1819</v>
      </c>
      <c r="B1821">
        <v>4.5370081000000937</v>
      </c>
      <c r="C1821">
        <v>20.748999999999999</v>
      </c>
      <c r="D1821">
        <v>4.2509699999999997</v>
      </c>
      <c r="E1821">
        <v>2</v>
      </c>
      <c r="F1821" s="4">
        <v>2.003890000924002E-2</v>
      </c>
    </row>
    <row r="1822" spans="1:6" x14ac:dyDescent="0.25">
      <c r="A1822" s="1">
        <v>1820</v>
      </c>
      <c r="B1822">
        <v>4.5469378999987384</v>
      </c>
      <c r="C1822">
        <v>20.748999999999999</v>
      </c>
      <c r="D1822">
        <v>4.2509699999999997</v>
      </c>
      <c r="E1822">
        <v>2</v>
      </c>
      <c r="F1822" s="4">
        <v>9.9297999986447394E-3</v>
      </c>
    </row>
    <row r="1823" spans="1:6" x14ac:dyDescent="0.25">
      <c r="A1823" s="1">
        <v>1821</v>
      </c>
      <c r="B1823">
        <v>4.5569564000034006</v>
      </c>
      <c r="C1823">
        <v>20.748999999999999</v>
      </c>
      <c r="D1823">
        <v>4.2509699999999997</v>
      </c>
      <c r="E1823">
        <v>2</v>
      </c>
      <c r="F1823" s="4">
        <v>1.0018500004662201E-2</v>
      </c>
    </row>
    <row r="1824" spans="1:6" x14ac:dyDescent="0.25">
      <c r="A1824" s="1">
        <v>1822</v>
      </c>
      <c r="B1824">
        <v>4.5769453999964753</v>
      </c>
      <c r="C1824">
        <v>20.748999999999999</v>
      </c>
      <c r="D1824">
        <v>4.2509699999999997</v>
      </c>
      <c r="E1824">
        <v>2</v>
      </c>
      <c r="F1824" s="4">
        <v>1.9988999993074689E-2</v>
      </c>
    </row>
    <row r="1825" spans="1:6" x14ac:dyDescent="0.25">
      <c r="A1825" s="1">
        <v>1823</v>
      </c>
      <c r="B1825">
        <v>4.5869641000026604</v>
      </c>
      <c r="C1825">
        <v>20.748999999999999</v>
      </c>
      <c r="D1825">
        <v>4.2509699999999997</v>
      </c>
      <c r="E1825">
        <v>2</v>
      </c>
      <c r="F1825" s="4">
        <v>1.0018700006185099E-2</v>
      </c>
    </row>
    <row r="1826" spans="1:6" x14ac:dyDescent="0.25">
      <c r="A1826" s="1">
        <v>1824</v>
      </c>
      <c r="B1826">
        <v>4.5970177999988664</v>
      </c>
      <c r="C1826">
        <v>20.748999999999999</v>
      </c>
      <c r="D1826">
        <v>4.2509699999999997</v>
      </c>
      <c r="E1826">
        <v>2</v>
      </c>
      <c r="F1826" s="4">
        <v>1.005369999620598E-2</v>
      </c>
    </row>
    <row r="1827" spans="1:6" x14ac:dyDescent="0.25">
      <c r="A1827" s="1">
        <v>1825</v>
      </c>
      <c r="B1827">
        <v>4.6069297999929404</v>
      </c>
      <c r="C1827">
        <v>20.748999999999999</v>
      </c>
      <c r="D1827">
        <v>4.2509699999999997</v>
      </c>
      <c r="E1827">
        <v>2</v>
      </c>
      <c r="F1827" s="4">
        <v>9.9119999940739945E-3</v>
      </c>
    </row>
    <row r="1828" spans="1:6" x14ac:dyDescent="0.25">
      <c r="A1828" s="1">
        <v>1826</v>
      </c>
      <c r="B1828">
        <v>4.6169382999942172</v>
      </c>
      <c r="C1828">
        <v>20.748999999999999</v>
      </c>
      <c r="D1828">
        <v>4.2509699999999997</v>
      </c>
      <c r="E1828">
        <v>2</v>
      </c>
      <c r="F1828" s="4">
        <v>1.000850000127684E-2</v>
      </c>
    </row>
    <row r="1829" spans="1:6" x14ac:dyDescent="0.25">
      <c r="A1829" s="1">
        <v>1827</v>
      </c>
      <c r="B1829">
        <v>4.6369406000012532</v>
      </c>
      <c r="C1829">
        <v>20.748999999999999</v>
      </c>
      <c r="D1829">
        <v>4.2509699999999997</v>
      </c>
      <c r="E1829">
        <v>2</v>
      </c>
      <c r="F1829" s="4">
        <v>2.0002300007035959E-2</v>
      </c>
    </row>
    <row r="1830" spans="1:6" x14ac:dyDescent="0.25">
      <c r="A1830" s="1">
        <v>1828</v>
      </c>
      <c r="B1830">
        <v>4.6469565000006696</v>
      </c>
      <c r="C1830">
        <v>20.748999999999999</v>
      </c>
      <c r="D1830">
        <v>4.2509699999999997</v>
      </c>
      <c r="E1830">
        <v>2</v>
      </c>
      <c r="F1830" s="4">
        <v>1.001589999941643E-2</v>
      </c>
    </row>
    <row r="1831" spans="1:6" x14ac:dyDescent="0.25">
      <c r="A1831" s="1">
        <v>1829</v>
      </c>
      <c r="B1831">
        <v>4.666947199992137</v>
      </c>
      <c r="C1831">
        <v>20.748999999999999</v>
      </c>
      <c r="D1831">
        <v>4.2509699999999997</v>
      </c>
      <c r="E1831">
        <v>2</v>
      </c>
      <c r="F1831" s="4">
        <v>1.9990699991467409E-2</v>
      </c>
    </row>
    <row r="1832" spans="1:6" x14ac:dyDescent="0.25">
      <c r="A1832" s="1">
        <v>1830</v>
      </c>
      <c r="B1832">
        <v>4.6793918000039412</v>
      </c>
      <c r="C1832">
        <v>20.748999999999999</v>
      </c>
      <c r="D1832">
        <v>4.2509699999999997</v>
      </c>
      <c r="E1832">
        <v>2</v>
      </c>
      <c r="F1832" s="4">
        <v>1.2444600011804139E-2</v>
      </c>
    </row>
    <row r="1833" spans="1:6" x14ac:dyDescent="0.25">
      <c r="A1833" s="1">
        <v>1831</v>
      </c>
      <c r="B1833">
        <v>4.6914378999936162</v>
      </c>
      <c r="C1833">
        <v>20.748999999999999</v>
      </c>
      <c r="D1833">
        <v>4.2509699999999997</v>
      </c>
      <c r="E1833">
        <v>2</v>
      </c>
      <c r="F1833" s="4">
        <v>1.2046099989674991E-2</v>
      </c>
    </row>
    <row r="1834" spans="1:6" x14ac:dyDescent="0.25">
      <c r="A1834" s="1">
        <v>1832</v>
      </c>
      <c r="B1834">
        <v>4.7013311999908183</v>
      </c>
      <c r="C1834">
        <v>20.748999999999999</v>
      </c>
      <c r="D1834">
        <v>4.2509699999999997</v>
      </c>
      <c r="E1834">
        <v>2</v>
      </c>
      <c r="F1834" s="4">
        <v>9.8932999972021207E-3</v>
      </c>
    </row>
    <row r="1835" spans="1:6" x14ac:dyDescent="0.25">
      <c r="A1835" s="1">
        <v>1833</v>
      </c>
      <c r="B1835">
        <v>4.7213348999939626</v>
      </c>
      <c r="C1835">
        <v>20.484729999999999</v>
      </c>
      <c r="D1835">
        <v>4.5152400000000004</v>
      </c>
      <c r="E1835">
        <v>2</v>
      </c>
      <c r="F1835" s="4">
        <v>2.0003700003144331E-2</v>
      </c>
    </row>
    <row r="1836" spans="1:6" x14ac:dyDescent="0.25">
      <c r="A1836" s="1">
        <v>1834</v>
      </c>
      <c r="B1836">
        <v>4.7316143999923952</v>
      </c>
      <c r="C1836">
        <v>20.484729999999999</v>
      </c>
      <c r="D1836">
        <v>4.5152400000000004</v>
      </c>
      <c r="E1836">
        <v>2</v>
      </c>
      <c r="F1836" s="4">
        <v>1.0279499998432581E-2</v>
      </c>
    </row>
    <row r="1837" spans="1:6" x14ac:dyDescent="0.25">
      <c r="A1837" s="1">
        <v>1835</v>
      </c>
      <c r="B1837">
        <v>4.7513523999950849</v>
      </c>
      <c r="C1837">
        <v>20.484729999999999</v>
      </c>
      <c r="D1837">
        <v>4.5152400000000004</v>
      </c>
      <c r="E1837">
        <v>2</v>
      </c>
      <c r="F1837" s="4">
        <v>1.973800000268966E-2</v>
      </c>
    </row>
    <row r="1838" spans="1:6" x14ac:dyDescent="0.25">
      <c r="A1838" s="1">
        <v>1836</v>
      </c>
      <c r="B1838">
        <v>4.7613777999940794</v>
      </c>
      <c r="C1838">
        <v>20.484729999999999</v>
      </c>
      <c r="D1838">
        <v>4.5152400000000004</v>
      </c>
      <c r="E1838">
        <v>2</v>
      </c>
      <c r="F1838" s="4">
        <v>1.0025399998994541E-2</v>
      </c>
    </row>
    <row r="1839" spans="1:6" x14ac:dyDescent="0.25">
      <c r="A1839" s="1">
        <v>1837</v>
      </c>
      <c r="B1839">
        <v>4.771396399999503</v>
      </c>
      <c r="C1839">
        <v>20.484729999999999</v>
      </c>
      <c r="D1839">
        <v>4.5152400000000004</v>
      </c>
      <c r="E1839">
        <v>2</v>
      </c>
      <c r="F1839" s="4">
        <v>1.001860000542365E-2</v>
      </c>
    </row>
    <row r="1840" spans="1:6" x14ac:dyDescent="0.25">
      <c r="A1840" s="1">
        <v>1838</v>
      </c>
      <c r="B1840">
        <v>4.791330599997309</v>
      </c>
      <c r="C1840">
        <v>20.484729999999999</v>
      </c>
      <c r="D1840">
        <v>4.5152400000000004</v>
      </c>
      <c r="E1840">
        <v>2</v>
      </c>
      <c r="F1840" s="4">
        <v>1.993419999780599E-2</v>
      </c>
    </row>
    <row r="1841" spans="1:6" x14ac:dyDescent="0.25">
      <c r="A1841" s="1">
        <v>1839</v>
      </c>
      <c r="B1841">
        <v>4.8013722000032431</v>
      </c>
      <c r="C1841">
        <v>20.484729999999999</v>
      </c>
      <c r="D1841">
        <v>4.5152400000000004</v>
      </c>
      <c r="E1841">
        <v>2</v>
      </c>
      <c r="F1841" s="4">
        <v>1.004160000593401E-2</v>
      </c>
    </row>
    <row r="1842" spans="1:6" x14ac:dyDescent="0.25">
      <c r="A1842" s="1">
        <v>1840</v>
      </c>
      <c r="B1842">
        <v>4.821342299997923</v>
      </c>
      <c r="C1842">
        <v>20.484729999999999</v>
      </c>
      <c r="D1842">
        <v>4.5152400000000004</v>
      </c>
      <c r="E1842">
        <v>2</v>
      </c>
      <c r="F1842" s="4">
        <v>1.9970099994679909E-2</v>
      </c>
    </row>
    <row r="1843" spans="1:6" x14ac:dyDescent="0.25">
      <c r="A1843" s="1">
        <v>1841</v>
      </c>
      <c r="B1843">
        <v>4.8313577999942936</v>
      </c>
      <c r="C1843">
        <v>20.484729999999999</v>
      </c>
      <c r="D1843">
        <v>4.5152400000000004</v>
      </c>
      <c r="E1843">
        <v>2</v>
      </c>
      <c r="F1843" s="4">
        <v>1.0015499996370639E-2</v>
      </c>
    </row>
    <row r="1844" spans="1:6" x14ac:dyDescent="0.25">
      <c r="A1844" s="1">
        <v>1842</v>
      </c>
      <c r="B1844">
        <v>4.8513568999915151</v>
      </c>
      <c r="C1844">
        <v>20.484729999999999</v>
      </c>
      <c r="D1844">
        <v>4.5152400000000004</v>
      </c>
      <c r="E1844">
        <v>2</v>
      </c>
      <c r="F1844" s="4">
        <v>1.9999099997221489E-2</v>
      </c>
    </row>
    <row r="1845" spans="1:6" x14ac:dyDescent="0.25">
      <c r="A1845" s="1">
        <v>1843</v>
      </c>
      <c r="B1845">
        <v>4.8613670999911847</v>
      </c>
      <c r="C1845">
        <v>20.484729999999999</v>
      </c>
      <c r="D1845">
        <v>4.5152400000000004</v>
      </c>
      <c r="E1845">
        <v>2</v>
      </c>
      <c r="F1845" s="4">
        <v>1.001019999966957E-2</v>
      </c>
    </row>
    <row r="1846" spans="1:6" x14ac:dyDescent="0.25">
      <c r="A1846" s="1">
        <v>1844</v>
      </c>
      <c r="B1846">
        <v>4.8776173999940511</v>
      </c>
      <c r="C1846">
        <v>20.484729999999999</v>
      </c>
      <c r="D1846">
        <v>4.5152400000000004</v>
      </c>
      <c r="E1846">
        <v>2</v>
      </c>
      <c r="F1846" s="4">
        <v>1.6250300002866421E-2</v>
      </c>
    </row>
    <row r="1847" spans="1:6" x14ac:dyDescent="0.25">
      <c r="A1847" s="1">
        <v>1845</v>
      </c>
      <c r="B1847">
        <v>4.8875986999919414</v>
      </c>
      <c r="C1847">
        <v>20.484729999999999</v>
      </c>
      <c r="D1847">
        <v>4.5152400000000004</v>
      </c>
      <c r="E1847">
        <v>2</v>
      </c>
      <c r="F1847" s="4">
        <v>9.9812999978894368E-3</v>
      </c>
    </row>
    <row r="1848" spans="1:6" x14ac:dyDescent="0.25">
      <c r="A1848" s="1">
        <v>1846</v>
      </c>
      <c r="B1848">
        <v>4.9076123999984702</v>
      </c>
      <c r="C1848">
        <v>20.484729999999999</v>
      </c>
      <c r="D1848">
        <v>4.5152400000000004</v>
      </c>
      <c r="E1848">
        <v>2</v>
      </c>
      <c r="F1848" s="4">
        <v>2.0013700006529689E-2</v>
      </c>
    </row>
    <row r="1849" spans="1:6" x14ac:dyDescent="0.25">
      <c r="A1849" s="1">
        <v>1847</v>
      </c>
      <c r="B1849">
        <v>4.9176077000010991</v>
      </c>
      <c r="C1849">
        <v>20.484729999999999</v>
      </c>
      <c r="D1849">
        <v>4.5152400000000004</v>
      </c>
      <c r="E1849">
        <v>2</v>
      </c>
      <c r="F1849" s="4">
        <v>9.9953000026289374E-3</v>
      </c>
    </row>
    <row r="1850" spans="1:6" x14ac:dyDescent="0.25">
      <c r="A1850" s="1">
        <v>1848</v>
      </c>
      <c r="B1850">
        <v>4.9276248999958634</v>
      </c>
      <c r="C1850">
        <v>20.484729999999999</v>
      </c>
      <c r="D1850">
        <v>4.5152400000000004</v>
      </c>
      <c r="E1850">
        <v>2</v>
      </c>
      <c r="F1850" s="4">
        <v>1.0017199994764249E-2</v>
      </c>
    </row>
    <row r="1851" spans="1:6" x14ac:dyDescent="0.25">
      <c r="A1851" s="1">
        <v>1849</v>
      </c>
      <c r="B1851">
        <v>4.9375943999912124</v>
      </c>
      <c r="C1851">
        <v>20.484729999999999</v>
      </c>
      <c r="D1851">
        <v>4.5152400000000004</v>
      </c>
      <c r="E1851">
        <v>2</v>
      </c>
      <c r="F1851" s="4">
        <v>9.9694999953490182E-3</v>
      </c>
    </row>
    <row r="1852" spans="1:6" x14ac:dyDescent="0.25">
      <c r="A1852" s="1">
        <v>1850</v>
      </c>
      <c r="B1852">
        <v>4.9576127000036649</v>
      </c>
      <c r="C1852">
        <v>20.484729999999999</v>
      </c>
      <c r="D1852">
        <v>4.5152400000000004</v>
      </c>
      <c r="E1852">
        <v>2</v>
      </c>
      <c r="F1852" s="4">
        <v>2.0018300012452531E-2</v>
      </c>
    </row>
    <row r="1853" spans="1:6" x14ac:dyDescent="0.25">
      <c r="A1853" s="1">
        <v>1851</v>
      </c>
      <c r="B1853">
        <v>4.9676244000002043</v>
      </c>
      <c r="C1853">
        <v>20.484729999999999</v>
      </c>
      <c r="D1853">
        <v>4.5152400000000004</v>
      </c>
      <c r="E1853">
        <v>2</v>
      </c>
      <c r="F1853" s="4">
        <v>1.001169999653939E-2</v>
      </c>
    </row>
    <row r="1854" spans="1:6" x14ac:dyDescent="0.25">
      <c r="A1854" s="1">
        <v>1852</v>
      </c>
      <c r="B1854">
        <v>4.9876231999951406</v>
      </c>
      <c r="C1854">
        <v>20.228590000000001</v>
      </c>
      <c r="D1854">
        <v>4.7713799999999997</v>
      </c>
      <c r="E1854">
        <v>2</v>
      </c>
      <c r="F1854" s="4">
        <v>1.9998799994937141E-2</v>
      </c>
    </row>
    <row r="1855" spans="1:6" x14ac:dyDescent="0.25">
      <c r="A1855" s="1">
        <v>1853</v>
      </c>
      <c r="B1855">
        <v>4.9976959999912651</v>
      </c>
      <c r="C1855">
        <v>20.228590000000001</v>
      </c>
      <c r="D1855">
        <v>4.7713799999999997</v>
      </c>
      <c r="E1855">
        <v>2</v>
      </c>
      <c r="F1855" s="4">
        <v>1.0072799996123649E-2</v>
      </c>
    </row>
    <row r="1856" spans="1:6" x14ac:dyDescent="0.25">
      <c r="A1856" s="1">
        <v>1854</v>
      </c>
      <c r="B1856">
        <v>5.0176511000026949</v>
      </c>
      <c r="C1856">
        <v>20.228590000000001</v>
      </c>
      <c r="D1856">
        <v>4.7713799999999997</v>
      </c>
      <c r="E1856">
        <v>2</v>
      </c>
      <c r="F1856" s="4">
        <v>1.9955100011429749E-2</v>
      </c>
    </row>
    <row r="1857" spans="1:6" x14ac:dyDescent="0.25">
      <c r="A1857" s="1">
        <v>1855</v>
      </c>
      <c r="B1857">
        <v>5.0376710999989882</v>
      </c>
      <c r="C1857">
        <v>20.228590000000001</v>
      </c>
      <c r="D1857">
        <v>4.7713799999999997</v>
      </c>
      <c r="E1857">
        <v>2</v>
      </c>
      <c r="F1857" s="4">
        <v>2.001999999629334E-2</v>
      </c>
    </row>
    <row r="1858" spans="1:6" x14ac:dyDescent="0.25">
      <c r="A1858" s="1">
        <v>1856</v>
      </c>
      <c r="B1858">
        <v>5.0478197999909753</v>
      </c>
      <c r="C1858">
        <v>20.228590000000001</v>
      </c>
      <c r="D1858">
        <v>4.7713799999999997</v>
      </c>
      <c r="E1858">
        <v>2</v>
      </c>
      <c r="F1858" s="4">
        <v>1.014869999198709E-2</v>
      </c>
    </row>
    <row r="1859" spans="1:6" x14ac:dyDescent="0.25">
      <c r="A1859" s="1">
        <v>1857</v>
      </c>
      <c r="B1859">
        <v>5.0676024999993388</v>
      </c>
      <c r="C1859">
        <v>20.228590000000001</v>
      </c>
      <c r="D1859">
        <v>4.7713799999999997</v>
      </c>
      <c r="E1859">
        <v>2</v>
      </c>
      <c r="F1859" s="4">
        <v>1.978270000836346E-2</v>
      </c>
    </row>
    <row r="1860" spans="1:6" x14ac:dyDescent="0.25">
      <c r="A1860" s="1">
        <v>1858</v>
      </c>
      <c r="B1860">
        <v>5.0875906000001123</v>
      </c>
      <c r="C1860">
        <v>20.228590000000001</v>
      </c>
      <c r="D1860">
        <v>4.7713799999999997</v>
      </c>
      <c r="E1860">
        <v>2</v>
      </c>
      <c r="F1860" s="4">
        <v>1.998810000077356E-2</v>
      </c>
    </row>
    <row r="1861" spans="1:6" x14ac:dyDescent="0.25">
      <c r="A1861" s="1">
        <v>1859</v>
      </c>
      <c r="B1861">
        <v>5.1076292999932784</v>
      </c>
      <c r="C1861">
        <v>20.228590000000001</v>
      </c>
      <c r="D1861">
        <v>4.7713799999999997</v>
      </c>
      <c r="E1861">
        <v>2</v>
      </c>
      <c r="F1861" s="4">
        <v>2.003869999316521E-2</v>
      </c>
    </row>
    <row r="1862" spans="1:6" x14ac:dyDescent="0.25">
      <c r="A1862" s="1">
        <v>1860</v>
      </c>
      <c r="B1862">
        <v>5.1175901999959024</v>
      </c>
      <c r="C1862">
        <v>20.228590000000001</v>
      </c>
      <c r="D1862">
        <v>4.7713799999999997</v>
      </c>
      <c r="E1862">
        <v>2</v>
      </c>
      <c r="F1862" s="4">
        <v>9.9609000026248395E-3</v>
      </c>
    </row>
    <row r="1863" spans="1:6" x14ac:dyDescent="0.25">
      <c r="A1863" s="1">
        <v>1861</v>
      </c>
      <c r="B1863">
        <v>5.1376307000027737</v>
      </c>
      <c r="C1863">
        <v>20.228590000000001</v>
      </c>
      <c r="D1863">
        <v>4.7713799999999997</v>
      </c>
      <c r="E1863">
        <v>2</v>
      </c>
      <c r="F1863" s="4">
        <v>2.0040500006871301E-2</v>
      </c>
    </row>
    <row r="1864" spans="1:6" x14ac:dyDescent="0.25">
      <c r="A1864" s="1">
        <v>1862</v>
      </c>
      <c r="B1864">
        <v>5.1476615999999922</v>
      </c>
      <c r="C1864">
        <v>20.228590000000001</v>
      </c>
      <c r="D1864">
        <v>4.7713799999999997</v>
      </c>
      <c r="E1864">
        <v>2</v>
      </c>
      <c r="F1864" s="4">
        <v>1.003089999721851E-2</v>
      </c>
    </row>
    <row r="1865" spans="1:6" x14ac:dyDescent="0.25">
      <c r="A1865" s="1">
        <v>1863</v>
      </c>
      <c r="B1865">
        <v>5.1575949999969453</v>
      </c>
      <c r="C1865">
        <v>20.228590000000001</v>
      </c>
      <c r="D1865">
        <v>4.7713799999999997</v>
      </c>
      <c r="E1865">
        <v>2</v>
      </c>
      <c r="F1865" s="4">
        <v>9.9333999969530851E-3</v>
      </c>
    </row>
    <row r="1866" spans="1:6" x14ac:dyDescent="0.25">
      <c r="A1866" s="1">
        <v>1864</v>
      </c>
      <c r="B1866">
        <v>5.1776151999947606</v>
      </c>
      <c r="C1866">
        <v>20.228590000000001</v>
      </c>
      <c r="D1866">
        <v>4.7713799999999997</v>
      </c>
      <c r="E1866">
        <v>2</v>
      </c>
      <c r="F1866" s="4">
        <v>2.0020199997816231E-2</v>
      </c>
    </row>
    <row r="1867" spans="1:6" x14ac:dyDescent="0.25">
      <c r="A1867" s="1">
        <v>1865</v>
      </c>
      <c r="B1867">
        <v>5.1875791999918874</v>
      </c>
      <c r="C1867">
        <v>20.228590000000001</v>
      </c>
      <c r="D1867">
        <v>4.7713799999999997</v>
      </c>
      <c r="E1867">
        <v>2</v>
      </c>
      <c r="F1867" s="4">
        <v>9.9639999971259385E-3</v>
      </c>
    </row>
    <row r="1868" spans="1:6" x14ac:dyDescent="0.25">
      <c r="A1868" s="1">
        <v>1866</v>
      </c>
      <c r="B1868">
        <v>5.1982171999989077</v>
      </c>
      <c r="C1868">
        <v>20.228590000000001</v>
      </c>
      <c r="D1868">
        <v>4.7713799999999997</v>
      </c>
      <c r="E1868">
        <v>2</v>
      </c>
      <c r="F1868" s="4">
        <v>1.063800000702031E-2</v>
      </c>
    </row>
    <row r="1869" spans="1:6" x14ac:dyDescent="0.25">
      <c r="A1869" s="1">
        <v>1867</v>
      </c>
      <c r="B1869">
        <v>5.2076066000008723</v>
      </c>
      <c r="C1869">
        <v>20.228590000000001</v>
      </c>
      <c r="D1869">
        <v>4.7713799999999997</v>
      </c>
      <c r="E1869">
        <v>2</v>
      </c>
      <c r="F1869" s="4">
        <v>9.3894000019645318E-3</v>
      </c>
    </row>
    <row r="1870" spans="1:6" x14ac:dyDescent="0.25">
      <c r="A1870" s="1">
        <v>1868</v>
      </c>
      <c r="B1870">
        <v>5.2257456999941496</v>
      </c>
      <c r="C1870">
        <v>20.228590000000001</v>
      </c>
      <c r="D1870">
        <v>4.7713799999999997</v>
      </c>
      <c r="E1870">
        <v>2</v>
      </c>
      <c r="F1870" s="4">
        <v>1.8139099993277341E-2</v>
      </c>
    </row>
    <row r="1871" spans="1:6" x14ac:dyDescent="0.25">
      <c r="A1871" s="1">
        <v>1869</v>
      </c>
      <c r="B1871">
        <v>5.2357646000018576</v>
      </c>
      <c r="C1871">
        <v>20.228590000000001</v>
      </c>
      <c r="D1871">
        <v>4.7713799999999997</v>
      </c>
      <c r="E1871">
        <v>2</v>
      </c>
      <c r="F1871" s="4">
        <v>1.0018900007708E-2</v>
      </c>
    </row>
    <row r="1872" spans="1:6" x14ac:dyDescent="0.25">
      <c r="A1872" s="1">
        <v>1870</v>
      </c>
      <c r="B1872">
        <v>5.2557852000027196</v>
      </c>
      <c r="C1872">
        <v>19.970849999999999</v>
      </c>
      <c r="D1872">
        <v>5.0291199999999998</v>
      </c>
      <c r="E1872">
        <v>2</v>
      </c>
      <c r="F1872" s="4">
        <v>2.0020600000862029E-2</v>
      </c>
    </row>
    <row r="1873" spans="1:6" x14ac:dyDescent="0.25">
      <c r="A1873" s="1">
        <v>1871</v>
      </c>
      <c r="B1873">
        <v>5.2658569999912288</v>
      </c>
      <c r="C1873">
        <v>19.970849999999999</v>
      </c>
      <c r="D1873">
        <v>5.0291199999999998</v>
      </c>
      <c r="E1873">
        <v>2</v>
      </c>
      <c r="F1873" s="4">
        <v>1.0071799988509159E-2</v>
      </c>
    </row>
    <row r="1874" spans="1:6" x14ac:dyDescent="0.25">
      <c r="A1874" s="1">
        <v>1872</v>
      </c>
      <c r="B1874">
        <v>5.2857250999950338</v>
      </c>
      <c r="C1874">
        <v>19.970849999999999</v>
      </c>
      <c r="D1874">
        <v>5.0291199999999998</v>
      </c>
      <c r="E1874">
        <v>2</v>
      </c>
      <c r="F1874" s="4">
        <v>1.9868100003805012E-2</v>
      </c>
    </row>
    <row r="1875" spans="1:6" x14ac:dyDescent="0.25">
      <c r="A1875" s="1">
        <v>1873</v>
      </c>
      <c r="B1875">
        <v>5.29571869999927</v>
      </c>
      <c r="C1875">
        <v>19.970849999999999</v>
      </c>
      <c r="D1875">
        <v>5.0291199999999998</v>
      </c>
      <c r="E1875">
        <v>2</v>
      </c>
      <c r="F1875" s="4">
        <v>9.9936000042362139E-3</v>
      </c>
    </row>
    <row r="1876" spans="1:6" x14ac:dyDescent="0.25">
      <c r="A1876" s="1">
        <v>1874</v>
      </c>
      <c r="B1876">
        <v>5.3057357999932719</v>
      </c>
      <c r="C1876">
        <v>19.970849999999999</v>
      </c>
      <c r="D1876">
        <v>5.0291199999999998</v>
      </c>
      <c r="E1876">
        <v>2</v>
      </c>
      <c r="F1876" s="4">
        <v>1.001709999400191E-2</v>
      </c>
    </row>
    <row r="1877" spans="1:6" x14ac:dyDescent="0.25">
      <c r="A1877" s="1">
        <v>1875</v>
      </c>
      <c r="B1877">
        <v>5.3157684000034351</v>
      </c>
      <c r="C1877">
        <v>19.970849999999999</v>
      </c>
      <c r="D1877">
        <v>5.0291199999999998</v>
      </c>
      <c r="E1877">
        <v>2</v>
      </c>
      <c r="F1877" s="4">
        <v>1.0032600010163151E-2</v>
      </c>
    </row>
    <row r="1878" spans="1:6" x14ac:dyDescent="0.25">
      <c r="A1878" s="1">
        <v>1876</v>
      </c>
      <c r="B1878">
        <v>5.3357928000041284</v>
      </c>
      <c r="C1878">
        <v>19.970849999999999</v>
      </c>
      <c r="D1878">
        <v>5.0291199999999998</v>
      </c>
      <c r="E1878">
        <v>2</v>
      </c>
      <c r="F1878" s="4">
        <v>2.002440000069328E-2</v>
      </c>
    </row>
    <row r="1879" spans="1:6" x14ac:dyDescent="0.25">
      <c r="A1879" s="1">
        <v>1877</v>
      </c>
      <c r="B1879">
        <v>5.3457191999914357</v>
      </c>
      <c r="C1879">
        <v>19.970849999999999</v>
      </c>
      <c r="D1879">
        <v>5.0291199999999998</v>
      </c>
      <c r="E1879">
        <v>2</v>
      </c>
      <c r="F1879" s="4">
        <v>9.9263999873073772E-3</v>
      </c>
    </row>
    <row r="1880" spans="1:6" x14ac:dyDescent="0.25">
      <c r="A1880" s="1">
        <v>1878</v>
      </c>
      <c r="B1880">
        <v>5.3648762999946484</v>
      </c>
      <c r="C1880">
        <v>19.970849999999999</v>
      </c>
      <c r="D1880">
        <v>5.0291199999999998</v>
      </c>
      <c r="E1880">
        <v>2</v>
      </c>
      <c r="F1880" s="4">
        <v>1.915710000321269E-2</v>
      </c>
    </row>
    <row r="1881" spans="1:6" x14ac:dyDescent="0.25">
      <c r="A1881" s="1">
        <v>1879</v>
      </c>
      <c r="B1881">
        <v>5.3792353000026196</v>
      </c>
      <c r="C1881">
        <v>19.970849999999999</v>
      </c>
      <c r="D1881">
        <v>5.0291199999999998</v>
      </c>
      <c r="E1881">
        <v>2</v>
      </c>
      <c r="F1881" s="4">
        <v>1.435900000797119E-2</v>
      </c>
    </row>
    <row r="1882" spans="1:6" x14ac:dyDescent="0.25">
      <c r="A1882" s="1">
        <v>1880</v>
      </c>
      <c r="B1882">
        <v>5.4000013999902876</v>
      </c>
      <c r="C1882">
        <v>19.970849999999999</v>
      </c>
      <c r="D1882">
        <v>5.0291199999999998</v>
      </c>
      <c r="E1882">
        <v>2</v>
      </c>
      <c r="F1882" s="4">
        <v>2.0766099987667989E-2</v>
      </c>
    </row>
    <row r="1883" spans="1:6" x14ac:dyDescent="0.25">
      <c r="A1883" s="1">
        <v>1881</v>
      </c>
      <c r="B1883">
        <v>5.409243999994942</v>
      </c>
      <c r="C1883">
        <v>19.970849999999999</v>
      </c>
      <c r="D1883">
        <v>5.0291199999999998</v>
      </c>
      <c r="E1883">
        <v>2</v>
      </c>
      <c r="F1883" s="4">
        <v>9.2426000046543777E-3</v>
      </c>
    </row>
    <row r="1884" spans="1:6" x14ac:dyDescent="0.25">
      <c r="A1884" s="1">
        <v>1882</v>
      </c>
      <c r="B1884">
        <v>5.4292359999963082</v>
      </c>
      <c r="C1884">
        <v>19.970849999999999</v>
      </c>
      <c r="D1884">
        <v>5.0291199999999998</v>
      </c>
      <c r="E1884">
        <v>2</v>
      </c>
      <c r="F1884" s="4">
        <v>1.999200000136625E-2</v>
      </c>
    </row>
    <row r="1885" spans="1:6" x14ac:dyDescent="0.25">
      <c r="A1885" s="1">
        <v>1883</v>
      </c>
      <c r="B1885">
        <v>5.4492585999978473</v>
      </c>
      <c r="C1885">
        <v>19.970849999999999</v>
      </c>
      <c r="D1885">
        <v>5.0291199999999998</v>
      </c>
      <c r="E1885">
        <v>2</v>
      </c>
      <c r="F1885" s="4">
        <v>2.00226000015391E-2</v>
      </c>
    </row>
    <row r="1886" spans="1:6" x14ac:dyDescent="0.25">
      <c r="A1886" s="1">
        <v>1884</v>
      </c>
      <c r="B1886">
        <v>5.4592353999905754</v>
      </c>
      <c r="C1886">
        <v>19.970849999999999</v>
      </c>
      <c r="D1886">
        <v>5.0291199999999998</v>
      </c>
      <c r="E1886">
        <v>2</v>
      </c>
      <c r="F1886" s="4">
        <v>9.9767999927280471E-3</v>
      </c>
    </row>
    <row r="1887" spans="1:6" x14ac:dyDescent="0.25">
      <c r="A1887" s="1">
        <v>1885</v>
      </c>
      <c r="B1887">
        <v>5.4792860000015926</v>
      </c>
      <c r="C1887">
        <v>19.970849999999999</v>
      </c>
      <c r="D1887">
        <v>5.0291199999999998</v>
      </c>
      <c r="E1887">
        <v>2</v>
      </c>
      <c r="F1887" s="4">
        <v>2.0050600011018101E-2</v>
      </c>
    </row>
    <row r="1888" spans="1:6" x14ac:dyDescent="0.25">
      <c r="A1888" s="1">
        <v>1886</v>
      </c>
      <c r="B1888">
        <v>5.4892209999961779</v>
      </c>
      <c r="C1888">
        <v>19.717919999999999</v>
      </c>
      <c r="D1888">
        <v>5.2820499999999999</v>
      </c>
      <c r="E1888">
        <v>2</v>
      </c>
      <c r="F1888" s="4">
        <v>9.9349999945843592E-3</v>
      </c>
    </row>
    <row r="1889" spans="1:6" x14ac:dyDescent="0.25">
      <c r="A1889" s="1">
        <v>1887</v>
      </c>
      <c r="B1889">
        <v>5.4992462999944109</v>
      </c>
      <c r="C1889">
        <v>19.717919999999999</v>
      </c>
      <c r="D1889">
        <v>5.2820499999999999</v>
      </c>
      <c r="E1889">
        <v>2</v>
      </c>
      <c r="F1889" s="4">
        <v>1.002529999823309E-2</v>
      </c>
    </row>
    <row r="1890" spans="1:6" x14ac:dyDescent="0.25">
      <c r="A1890" s="1">
        <v>1888</v>
      </c>
      <c r="B1890">
        <v>5.5192335000028834</v>
      </c>
      <c r="C1890">
        <v>19.717919999999999</v>
      </c>
      <c r="D1890">
        <v>5.2820499999999999</v>
      </c>
      <c r="E1890">
        <v>2</v>
      </c>
      <c r="F1890" s="4">
        <v>1.9987200008472431E-2</v>
      </c>
    </row>
    <row r="1891" spans="1:6" x14ac:dyDescent="0.25">
      <c r="A1891" s="1">
        <v>1889</v>
      </c>
      <c r="B1891">
        <v>5.5392210999998497</v>
      </c>
      <c r="C1891">
        <v>19.717919999999999</v>
      </c>
      <c r="D1891">
        <v>5.2820499999999999</v>
      </c>
      <c r="E1891">
        <v>2</v>
      </c>
      <c r="F1891" s="4">
        <v>1.998759999696631E-2</v>
      </c>
    </row>
    <row r="1892" spans="1:6" x14ac:dyDescent="0.25">
      <c r="A1892" s="1">
        <v>1890</v>
      </c>
      <c r="B1892">
        <v>5.5592234999930952</v>
      </c>
      <c r="C1892">
        <v>19.717919999999999</v>
      </c>
      <c r="D1892">
        <v>5.2820499999999999</v>
      </c>
      <c r="E1892">
        <v>2</v>
      </c>
      <c r="F1892" s="4">
        <v>2.000239999324549E-2</v>
      </c>
    </row>
    <row r="1893" spans="1:6" x14ac:dyDescent="0.25">
      <c r="A1893" s="1">
        <v>1891</v>
      </c>
      <c r="B1893">
        <v>5.5792388999980176</v>
      </c>
      <c r="C1893">
        <v>19.717919999999999</v>
      </c>
      <c r="D1893">
        <v>5.2820499999999999</v>
      </c>
      <c r="E1893">
        <v>2</v>
      </c>
      <c r="F1893" s="4">
        <v>2.0015400004922409E-2</v>
      </c>
    </row>
    <row r="1894" spans="1:6" x14ac:dyDescent="0.25">
      <c r="A1894" s="1">
        <v>1892</v>
      </c>
      <c r="B1894">
        <v>5.5892575999896508</v>
      </c>
      <c r="C1894">
        <v>19.717919999999999</v>
      </c>
      <c r="D1894">
        <v>5.2820499999999999</v>
      </c>
      <c r="E1894">
        <v>2</v>
      </c>
      <c r="F1894" s="4">
        <v>1.0018699991633181E-2</v>
      </c>
    </row>
    <row r="1895" spans="1:6" x14ac:dyDescent="0.25">
      <c r="A1895" s="1">
        <v>1893</v>
      </c>
      <c r="B1895">
        <v>5.6092314999987138</v>
      </c>
      <c r="C1895">
        <v>19.717919999999999</v>
      </c>
      <c r="D1895">
        <v>5.2820499999999999</v>
      </c>
      <c r="E1895">
        <v>2</v>
      </c>
      <c r="F1895" s="4">
        <v>1.9973900009063069E-2</v>
      </c>
    </row>
    <row r="1896" spans="1:6" x14ac:dyDescent="0.25">
      <c r="A1896" s="1">
        <v>1894</v>
      </c>
      <c r="B1896">
        <v>5.6292321999935666</v>
      </c>
      <c r="C1896">
        <v>19.717919999999999</v>
      </c>
      <c r="D1896">
        <v>5.2820499999999999</v>
      </c>
      <c r="E1896">
        <v>2</v>
      </c>
      <c r="F1896" s="4">
        <v>2.000069999485277E-2</v>
      </c>
    </row>
    <row r="1897" spans="1:6" x14ac:dyDescent="0.25">
      <c r="A1897" s="1">
        <v>1895</v>
      </c>
      <c r="B1897">
        <v>5.6392320000013569</v>
      </c>
      <c r="C1897">
        <v>19.717919999999999</v>
      </c>
      <c r="D1897">
        <v>5.2820499999999999</v>
      </c>
      <c r="E1897">
        <v>2</v>
      </c>
      <c r="F1897" s="4">
        <v>9.9998000077903271E-3</v>
      </c>
    </row>
    <row r="1898" spans="1:6" x14ac:dyDescent="0.25">
      <c r="A1898" s="1">
        <v>1896</v>
      </c>
      <c r="B1898">
        <v>5.6492213000019547</v>
      </c>
      <c r="C1898">
        <v>19.717919999999999</v>
      </c>
      <c r="D1898">
        <v>5.2820499999999999</v>
      </c>
      <c r="E1898">
        <v>2</v>
      </c>
      <c r="F1898" s="4">
        <v>9.9893000005977228E-3</v>
      </c>
    </row>
    <row r="1899" spans="1:6" x14ac:dyDescent="0.25">
      <c r="A1899" s="1">
        <v>1897</v>
      </c>
      <c r="B1899">
        <v>5.6692310999933397</v>
      </c>
      <c r="C1899">
        <v>19.717919999999999</v>
      </c>
      <c r="D1899">
        <v>5.2820499999999999</v>
      </c>
      <c r="E1899">
        <v>2</v>
      </c>
      <c r="F1899" s="4">
        <v>2.000979999138508E-2</v>
      </c>
    </row>
    <row r="1900" spans="1:6" x14ac:dyDescent="0.25">
      <c r="A1900" s="1">
        <v>1898</v>
      </c>
      <c r="B1900">
        <v>5.6792178000032436</v>
      </c>
      <c r="C1900">
        <v>19.717919999999999</v>
      </c>
      <c r="D1900">
        <v>5.2820499999999999</v>
      </c>
      <c r="E1900">
        <v>2</v>
      </c>
      <c r="F1900" s="4">
        <v>9.9867000099038705E-3</v>
      </c>
    </row>
    <row r="1901" spans="1:6" x14ac:dyDescent="0.25">
      <c r="A1901" s="1">
        <v>1899</v>
      </c>
      <c r="B1901">
        <v>5.6992399000009764</v>
      </c>
      <c r="C1901">
        <v>19.717919999999999</v>
      </c>
      <c r="D1901">
        <v>5.2820499999999999</v>
      </c>
      <c r="E1901">
        <v>2</v>
      </c>
      <c r="F1901" s="4">
        <v>2.0022099997732749E-2</v>
      </c>
    </row>
    <row r="1902" spans="1:6" x14ac:dyDescent="0.25">
      <c r="A1902" s="1">
        <v>1900</v>
      </c>
      <c r="B1902">
        <v>5.7192208999913419</v>
      </c>
      <c r="C1902">
        <v>19.717919999999999</v>
      </c>
      <c r="D1902">
        <v>5.2820499999999999</v>
      </c>
      <c r="E1902">
        <v>2</v>
      </c>
      <c r="F1902" s="4">
        <v>1.9980999990365511E-2</v>
      </c>
    </row>
    <row r="1903" spans="1:6" x14ac:dyDescent="0.25">
      <c r="A1903" s="1">
        <v>1901</v>
      </c>
      <c r="B1903">
        <v>5.739300799992634</v>
      </c>
      <c r="C1903">
        <v>19.717919999999999</v>
      </c>
      <c r="D1903">
        <v>5.2820499999999999</v>
      </c>
      <c r="E1903">
        <v>2</v>
      </c>
      <c r="F1903" s="4">
        <v>2.007990000129212E-2</v>
      </c>
    </row>
    <row r="1904" spans="1:6" x14ac:dyDescent="0.25">
      <c r="A1904" s="1">
        <v>1902</v>
      </c>
      <c r="B1904">
        <v>5.7500947999942582</v>
      </c>
      <c r="C1904">
        <v>19.717919999999999</v>
      </c>
      <c r="D1904">
        <v>5.2820499999999999</v>
      </c>
      <c r="E1904">
        <v>2</v>
      </c>
      <c r="F1904" s="4">
        <v>1.079400000162423E-2</v>
      </c>
    </row>
    <row r="1905" spans="1:6" x14ac:dyDescent="0.25">
      <c r="A1905" s="1">
        <v>1903</v>
      </c>
      <c r="B1905">
        <v>5.7605710999923758</v>
      </c>
      <c r="C1905">
        <v>19.45796</v>
      </c>
      <c r="D1905">
        <v>5.5420100000000003</v>
      </c>
      <c r="E1905">
        <v>2</v>
      </c>
      <c r="F1905" s="4">
        <v>1.0476299998117611E-2</v>
      </c>
    </row>
    <row r="1906" spans="1:6" x14ac:dyDescent="0.25">
      <c r="A1906" s="1">
        <v>1904</v>
      </c>
      <c r="B1906">
        <v>5.7706344000034733</v>
      </c>
      <c r="C1906">
        <v>19.45796</v>
      </c>
      <c r="D1906">
        <v>5.5420100000000003</v>
      </c>
      <c r="E1906">
        <v>2</v>
      </c>
      <c r="F1906" s="4">
        <v>1.006330001109745E-2</v>
      </c>
    </row>
    <row r="1907" spans="1:6" x14ac:dyDescent="0.25">
      <c r="A1907" s="1">
        <v>1905</v>
      </c>
      <c r="B1907">
        <v>5.7906217999989167</v>
      </c>
      <c r="C1907">
        <v>19.45796</v>
      </c>
      <c r="D1907">
        <v>5.5420100000000003</v>
      </c>
      <c r="E1907">
        <v>2</v>
      </c>
      <c r="F1907" s="4">
        <v>1.9987399995443411E-2</v>
      </c>
    </row>
    <row r="1908" spans="1:6" x14ac:dyDescent="0.25">
      <c r="A1908" s="1">
        <v>1906</v>
      </c>
      <c r="B1908">
        <v>5.8006624999979977</v>
      </c>
      <c r="C1908">
        <v>19.45796</v>
      </c>
      <c r="D1908">
        <v>5.5420100000000003</v>
      </c>
      <c r="E1908">
        <v>2</v>
      </c>
      <c r="F1908" s="4">
        <v>1.0040699999080969E-2</v>
      </c>
    </row>
    <row r="1909" spans="1:6" x14ac:dyDescent="0.25">
      <c r="A1909" s="1">
        <v>1907</v>
      </c>
      <c r="B1909">
        <v>5.8205875999992713</v>
      </c>
      <c r="C1909">
        <v>19.45796</v>
      </c>
      <c r="D1909">
        <v>5.5420100000000003</v>
      </c>
      <c r="E1909">
        <v>2</v>
      </c>
      <c r="F1909" s="4">
        <v>1.992510000127368E-2</v>
      </c>
    </row>
    <row r="1910" spans="1:6" x14ac:dyDescent="0.25">
      <c r="A1910" s="1">
        <v>1908</v>
      </c>
      <c r="B1910">
        <v>5.8305468000035043</v>
      </c>
      <c r="C1910">
        <v>19.45796</v>
      </c>
      <c r="D1910">
        <v>5.5420100000000003</v>
      </c>
      <c r="E1910">
        <v>2</v>
      </c>
      <c r="F1910" s="4">
        <v>9.9592000042330042E-3</v>
      </c>
    </row>
    <row r="1911" spans="1:6" x14ac:dyDescent="0.25">
      <c r="A1911" s="1">
        <v>1909</v>
      </c>
      <c r="B1911">
        <v>5.8405639999982668</v>
      </c>
      <c r="C1911">
        <v>19.45796</v>
      </c>
      <c r="D1911">
        <v>5.5420100000000003</v>
      </c>
      <c r="E1911">
        <v>2</v>
      </c>
      <c r="F1911" s="4">
        <v>1.001719999476247E-2</v>
      </c>
    </row>
    <row r="1912" spans="1:6" x14ac:dyDescent="0.25">
      <c r="A1912" s="1">
        <v>1910</v>
      </c>
      <c r="B1912">
        <v>5.8605790000001434</v>
      </c>
      <c r="C1912">
        <v>19.45796</v>
      </c>
      <c r="D1912">
        <v>5.5420100000000003</v>
      </c>
      <c r="E1912">
        <v>2</v>
      </c>
      <c r="F1912" s="4">
        <v>2.0015000001876612E-2</v>
      </c>
    </row>
    <row r="1913" spans="1:6" x14ac:dyDescent="0.25">
      <c r="A1913" s="1">
        <v>1911</v>
      </c>
      <c r="B1913">
        <v>5.8799835999961942</v>
      </c>
      <c r="C1913">
        <v>19.45796</v>
      </c>
      <c r="D1913">
        <v>5.5420100000000003</v>
      </c>
      <c r="E1913">
        <v>2</v>
      </c>
      <c r="F1913" s="4">
        <v>1.940459999605082E-2</v>
      </c>
    </row>
    <row r="1914" spans="1:6" x14ac:dyDescent="0.25">
      <c r="A1914" s="1">
        <v>1912</v>
      </c>
      <c r="B1914">
        <v>5.8900095999997566</v>
      </c>
      <c r="C1914">
        <v>19.45796</v>
      </c>
      <c r="D1914">
        <v>5.5420100000000003</v>
      </c>
      <c r="E1914">
        <v>2</v>
      </c>
      <c r="F1914" s="4">
        <v>1.002600000356324E-2</v>
      </c>
    </row>
    <row r="1915" spans="1:6" x14ac:dyDescent="0.25">
      <c r="A1915" s="1">
        <v>1913</v>
      </c>
      <c r="B1915">
        <v>5.909973000001628</v>
      </c>
      <c r="C1915">
        <v>19.45796</v>
      </c>
      <c r="D1915">
        <v>5.5420100000000003</v>
      </c>
      <c r="E1915">
        <v>2</v>
      </c>
      <c r="F1915" s="4">
        <v>1.9963400001870472E-2</v>
      </c>
    </row>
    <row r="1916" spans="1:6" x14ac:dyDescent="0.25">
      <c r="A1916" s="1">
        <v>1914</v>
      </c>
      <c r="B1916">
        <v>5.9200621999916621</v>
      </c>
      <c r="C1916">
        <v>19.45796</v>
      </c>
      <c r="D1916">
        <v>5.5420100000000003</v>
      </c>
      <c r="E1916">
        <v>2</v>
      </c>
      <c r="F1916" s="4">
        <v>1.00891999900341E-2</v>
      </c>
    </row>
    <row r="1917" spans="1:6" x14ac:dyDescent="0.25">
      <c r="A1917" s="1">
        <v>1915</v>
      </c>
      <c r="B1917">
        <v>5.9299727000034181</v>
      </c>
      <c r="C1917">
        <v>19.45796</v>
      </c>
      <c r="D1917">
        <v>5.5420100000000003</v>
      </c>
      <c r="E1917">
        <v>2</v>
      </c>
      <c r="F1917" s="4">
        <v>9.9105000117560849E-3</v>
      </c>
    </row>
    <row r="1918" spans="1:6" x14ac:dyDescent="0.25">
      <c r="A1918" s="1">
        <v>1916</v>
      </c>
      <c r="B1918">
        <v>5.9399912999942899</v>
      </c>
      <c r="C1918">
        <v>19.45796</v>
      </c>
      <c r="D1918">
        <v>5.5420100000000003</v>
      </c>
      <c r="E1918">
        <v>2</v>
      </c>
      <c r="F1918" s="4">
        <v>1.001859999087173E-2</v>
      </c>
    </row>
    <row r="1919" spans="1:6" x14ac:dyDescent="0.25">
      <c r="A1919" s="1">
        <v>1917</v>
      </c>
      <c r="B1919">
        <v>5.9599813999957414</v>
      </c>
      <c r="C1919">
        <v>19.45796</v>
      </c>
      <c r="D1919">
        <v>5.5420100000000003</v>
      </c>
      <c r="E1919">
        <v>2</v>
      </c>
      <c r="F1919" s="4">
        <v>1.9990100001450632E-2</v>
      </c>
    </row>
    <row r="1920" spans="1:6" x14ac:dyDescent="0.25">
      <c r="A1920" s="1">
        <v>1918</v>
      </c>
      <c r="B1920">
        <v>5.9700120999914361</v>
      </c>
      <c r="C1920">
        <v>19.45796</v>
      </c>
      <c r="D1920">
        <v>5.5420100000000003</v>
      </c>
      <c r="E1920">
        <v>2</v>
      </c>
      <c r="F1920" s="4">
        <v>1.003069999569561E-2</v>
      </c>
    </row>
    <row r="1921" spans="1:6" x14ac:dyDescent="0.25">
      <c r="A1921" s="1">
        <v>1919</v>
      </c>
      <c r="B1921">
        <v>5.9900102999963556</v>
      </c>
      <c r="C1921">
        <v>19.45796</v>
      </c>
      <c r="D1921">
        <v>5.5420100000000003</v>
      </c>
      <c r="E1921">
        <v>2</v>
      </c>
      <c r="F1921" s="4">
        <v>1.999820000492036E-2</v>
      </c>
    </row>
    <row r="1922" spans="1:6" x14ac:dyDescent="0.25">
      <c r="A1922" s="1">
        <v>1920</v>
      </c>
      <c r="B1922">
        <v>6.0100042999983998</v>
      </c>
      <c r="C1922">
        <v>19.2073</v>
      </c>
      <c r="D1922">
        <v>5.7926700000000002</v>
      </c>
      <c r="E1922">
        <v>2</v>
      </c>
      <c r="F1922" s="4">
        <v>1.9994000002043322E-2</v>
      </c>
    </row>
    <row r="1923" spans="1:6" x14ac:dyDescent="0.25">
      <c r="A1923" s="1">
        <v>1921</v>
      </c>
      <c r="B1923">
        <v>6.0199679999932414</v>
      </c>
      <c r="C1923">
        <v>19.2073</v>
      </c>
      <c r="D1923">
        <v>5.7926700000000002</v>
      </c>
      <c r="E1923">
        <v>2</v>
      </c>
      <c r="F1923" s="4">
        <v>9.9636999948415905E-3</v>
      </c>
    </row>
    <row r="1924" spans="1:6" x14ac:dyDescent="0.25">
      <c r="A1924" s="1">
        <v>1922</v>
      </c>
      <c r="B1924">
        <v>6.0299715000001024</v>
      </c>
      <c r="C1924">
        <v>19.2073</v>
      </c>
      <c r="D1924">
        <v>5.7926700000000002</v>
      </c>
      <c r="E1924">
        <v>2</v>
      </c>
      <c r="F1924" s="4">
        <v>1.000350000686012E-2</v>
      </c>
    </row>
    <row r="1925" spans="1:6" x14ac:dyDescent="0.25">
      <c r="A1925" s="1">
        <v>1923</v>
      </c>
      <c r="B1925">
        <v>6.0400286999938544</v>
      </c>
      <c r="C1925">
        <v>19.2073</v>
      </c>
      <c r="D1925">
        <v>5.7926700000000002</v>
      </c>
      <c r="E1925">
        <v>2</v>
      </c>
      <c r="F1925" s="4">
        <v>1.0057199993752869E-2</v>
      </c>
    </row>
    <row r="1926" spans="1:6" x14ac:dyDescent="0.25">
      <c r="A1926" s="1">
        <v>1924</v>
      </c>
      <c r="B1926">
        <v>6.0600390999898082</v>
      </c>
      <c r="C1926">
        <v>19.2073</v>
      </c>
      <c r="D1926">
        <v>5.7926700000000002</v>
      </c>
      <c r="E1926">
        <v>2</v>
      </c>
      <c r="F1926" s="4">
        <v>2.0010399995953779E-2</v>
      </c>
    </row>
    <row r="1927" spans="1:6" x14ac:dyDescent="0.25">
      <c r="A1927" s="1">
        <v>1925</v>
      </c>
      <c r="B1927">
        <v>6.0799826000002213</v>
      </c>
      <c r="C1927">
        <v>19.2073</v>
      </c>
      <c r="D1927">
        <v>5.7926700000000002</v>
      </c>
      <c r="E1927">
        <v>2</v>
      </c>
      <c r="F1927" s="4">
        <v>1.9943500010413121E-2</v>
      </c>
    </row>
    <row r="1928" spans="1:6" x14ac:dyDescent="0.25">
      <c r="A1928" s="1">
        <v>1926</v>
      </c>
      <c r="B1928">
        <v>6.0899860999925286</v>
      </c>
      <c r="C1928">
        <v>19.2073</v>
      </c>
      <c r="D1928">
        <v>5.7926700000000002</v>
      </c>
      <c r="E1928">
        <v>2</v>
      </c>
      <c r="F1928" s="4">
        <v>1.000349999230821E-2</v>
      </c>
    </row>
    <row r="1929" spans="1:6" x14ac:dyDescent="0.25">
      <c r="A1929" s="1">
        <v>1927</v>
      </c>
      <c r="B1929">
        <v>6.1099754000024404</v>
      </c>
      <c r="C1929">
        <v>19.2073</v>
      </c>
      <c r="D1929">
        <v>5.7926700000000002</v>
      </c>
      <c r="E1929">
        <v>2</v>
      </c>
      <c r="F1929" s="4">
        <v>1.9989300009910949E-2</v>
      </c>
    </row>
    <row r="1930" spans="1:6" x14ac:dyDescent="0.25">
      <c r="A1930" s="1">
        <v>1928</v>
      </c>
      <c r="B1930">
        <v>6.1199733999965247</v>
      </c>
      <c r="C1930">
        <v>19.2073</v>
      </c>
      <c r="D1930">
        <v>5.7926700000000002</v>
      </c>
      <c r="E1930">
        <v>2</v>
      </c>
      <c r="F1930" s="4">
        <v>9.997999994084239E-3</v>
      </c>
    </row>
    <row r="1931" spans="1:6" x14ac:dyDescent="0.25">
      <c r="A1931" s="1">
        <v>1929</v>
      </c>
      <c r="B1931">
        <v>6.1399737000028836</v>
      </c>
      <c r="C1931">
        <v>19.2073</v>
      </c>
      <c r="D1931">
        <v>5.7926700000000002</v>
      </c>
      <c r="E1931">
        <v>2</v>
      </c>
      <c r="F1931" s="4">
        <v>2.0000300006358881E-2</v>
      </c>
    </row>
    <row r="1932" spans="1:6" x14ac:dyDescent="0.25">
      <c r="A1932" s="1">
        <v>1930</v>
      </c>
      <c r="B1932">
        <v>6.1500104000006104</v>
      </c>
      <c r="C1932">
        <v>19.2073</v>
      </c>
      <c r="D1932">
        <v>5.7926700000000002</v>
      </c>
      <c r="E1932">
        <v>2</v>
      </c>
      <c r="F1932" s="4">
        <v>1.003669999772683E-2</v>
      </c>
    </row>
    <row r="1933" spans="1:6" x14ac:dyDescent="0.25">
      <c r="A1933" s="1">
        <v>1931</v>
      </c>
      <c r="B1933">
        <v>6.1600013999996008</v>
      </c>
      <c r="C1933">
        <v>19.2073</v>
      </c>
      <c r="D1933">
        <v>5.7926700000000002</v>
      </c>
      <c r="E1933">
        <v>2</v>
      </c>
      <c r="F1933" s="4">
        <v>9.9909999989904463E-3</v>
      </c>
    </row>
    <row r="1934" spans="1:6" x14ac:dyDescent="0.25">
      <c r="A1934" s="1">
        <v>1932</v>
      </c>
      <c r="B1934">
        <v>6.1800156999961473</v>
      </c>
      <c r="C1934">
        <v>19.2073</v>
      </c>
      <c r="D1934">
        <v>5.7926700000000002</v>
      </c>
      <c r="E1934">
        <v>2</v>
      </c>
      <c r="F1934" s="4">
        <v>2.001429999654647E-2</v>
      </c>
    </row>
    <row r="1935" spans="1:6" x14ac:dyDescent="0.25">
      <c r="A1935" s="1">
        <v>1933</v>
      </c>
      <c r="B1935">
        <v>6.190006299992092</v>
      </c>
      <c r="C1935">
        <v>19.2073</v>
      </c>
      <c r="D1935">
        <v>5.7926700000000002</v>
      </c>
      <c r="E1935">
        <v>2</v>
      </c>
      <c r="F1935" s="4">
        <v>9.990599995944649E-3</v>
      </c>
    </row>
    <row r="1936" spans="1:6" x14ac:dyDescent="0.25">
      <c r="A1936" s="1">
        <v>1934</v>
      </c>
      <c r="B1936">
        <v>6.2099808999919333</v>
      </c>
      <c r="C1936">
        <v>19.2073</v>
      </c>
      <c r="D1936">
        <v>5.7926700000000002</v>
      </c>
      <c r="E1936">
        <v>2</v>
      </c>
      <c r="F1936" s="4">
        <v>1.9974599999841299E-2</v>
      </c>
    </row>
    <row r="1937" spans="1:6" x14ac:dyDescent="0.25">
      <c r="A1937" s="1">
        <v>1935</v>
      </c>
      <c r="B1937">
        <v>6.2199984999897424</v>
      </c>
      <c r="C1937">
        <v>19.2073</v>
      </c>
      <c r="D1937">
        <v>5.7926700000000002</v>
      </c>
      <c r="E1937">
        <v>2</v>
      </c>
      <c r="F1937" s="4">
        <v>1.001759999780916E-2</v>
      </c>
    </row>
    <row r="1938" spans="1:6" x14ac:dyDescent="0.25">
      <c r="A1938" s="1">
        <v>1936</v>
      </c>
      <c r="B1938">
        <v>6.2299667999905068</v>
      </c>
      <c r="C1938">
        <v>19.2073</v>
      </c>
      <c r="D1938">
        <v>5.7926700000000002</v>
      </c>
      <c r="E1938">
        <v>2</v>
      </c>
      <c r="F1938" s="4">
        <v>9.9683000007644296E-3</v>
      </c>
    </row>
    <row r="1939" spans="1:6" x14ac:dyDescent="0.25">
      <c r="A1939" s="1">
        <v>1937</v>
      </c>
      <c r="B1939">
        <v>6.2500499000016134</v>
      </c>
      <c r="C1939">
        <v>19.2073</v>
      </c>
      <c r="D1939">
        <v>5.7926700000000002</v>
      </c>
      <c r="E1939">
        <v>2</v>
      </c>
      <c r="F1939" s="4">
        <v>2.008310001110658E-2</v>
      </c>
    </row>
    <row r="1940" spans="1:6" x14ac:dyDescent="0.25">
      <c r="A1940" s="1">
        <v>1938</v>
      </c>
      <c r="B1940">
        <v>6.267065799998818</v>
      </c>
      <c r="C1940">
        <v>19.2073</v>
      </c>
      <c r="D1940">
        <v>5.7926700000000002</v>
      </c>
      <c r="E1940">
        <v>2</v>
      </c>
      <c r="F1940" s="4">
        <v>1.7015899997204539E-2</v>
      </c>
    </row>
    <row r="1941" spans="1:6" x14ac:dyDescent="0.25">
      <c r="A1941" s="1">
        <v>1939</v>
      </c>
      <c r="B1941">
        <v>6.2784863999986564</v>
      </c>
      <c r="C1941">
        <v>18.947579999999999</v>
      </c>
      <c r="D1941">
        <v>6.0523899999999999</v>
      </c>
      <c r="E1941">
        <v>2</v>
      </c>
      <c r="F1941" s="4">
        <v>1.1420599999838471E-2</v>
      </c>
    </row>
    <row r="1942" spans="1:6" x14ac:dyDescent="0.25">
      <c r="A1942" s="1">
        <v>1940</v>
      </c>
      <c r="B1942">
        <v>6.2884766999923158</v>
      </c>
      <c r="C1942">
        <v>18.947579999999999</v>
      </c>
      <c r="D1942">
        <v>6.0523899999999999</v>
      </c>
      <c r="E1942">
        <v>2</v>
      </c>
      <c r="F1942" s="4">
        <v>9.9902999936594128E-3</v>
      </c>
    </row>
    <row r="1943" spans="1:6" x14ac:dyDescent="0.25">
      <c r="A1943" s="1">
        <v>1941</v>
      </c>
      <c r="B1943">
        <v>6.3084765999956289</v>
      </c>
      <c r="C1943">
        <v>18.947579999999999</v>
      </c>
      <c r="D1943">
        <v>6.0523899999999999</v>
      </c>
      <c r="E1943">
        <v>2</v>
      </c>
      <c r="F1943" s="4">
        <v>1.999990000331309E-2</v>
      </c>
    </row>
    <row r="1944" spans="1:6" x14ac:dyDescent="0.25">
      <c r="A1944" s="1">
        <v>1942</v>
      </c>
      <c r="B1944">
        <v>6.3186029999924358</v>
      </c>
      <c r="C1944">
        <v>18.947579999999999</v>
      </c>
      <c r="D1944">
        <v>6.0523899999999999</v>
      </c>
      <c r="E1944">
        <v>2</v>
      </c>
      <c r="F1944" s="4">
        <v>1.0126399996806869E-2</v>
      </c>
    </row>
    <row r="1945" spans="1:6" x14ac:dyDescent="0.25">
      <c r="A1945" s="1">
        <v>1943</v>
      </c>
      <c r="B1945">
        <v>6.3385153999988688</v>
      </c>
      <c r="C1945">
        <v>18.947579999999999</v>
      </c>
      <c r="D1945">
        <v>6.0523899999999999</v>
      </c>
      <c r="E1945">
        <v>2</v>
      </c>
      <c r="F1945" s="4">
        <v>1.9912400006433021E-2</v>
      </c>
    </row>
    <row r="1946" spans="1:6" x14ac:dyDescent="0.25">
      <c r="A1946" s="1">
        <v>1944</v>
      </c>
      <c r="B1946">
        <v>6.3499940999899991</v>
      </c>
      <c r="C1946">
        <v>18.947579999999999</v>
      </c>
      <c r="D1946">
        <v>6.0523899999999999</v>
      </c>
      <c r="E1946">
        <v>2</v>
      </c>
      <c r="F1946" s="4">
        <v>1.147869999113027E-2</v>
      </c>
    </row>
    <row r="1947" spans="1:6" x14ac:dyDescent="0.25">
      <c r="A1947" s="1">
        <v>1945</v>
      </c>
      <c r="B1947">
        <v>6.3649517000012574</v>
      </c>
      <c r="C1947">
        <v>18.947579999999999</v>
      </c>
      <c r="D1947">
        <v>6.0523899999999999</v>
      </c>
      <c r="E1947">
        <v>2</v>
      </c>
      <c r="F1947" s="4">
        <v>1.495760001125745E-2</v>
      </c>
    </row>
    <row r="1948" spans="1:6" x14ac:dyDescent="0.25">
      <c r="A1948" s="1">
        <v>1946</v>
      </c>
      <c r="B1948">
        <v>6.3749688999960199</v>
      </c>
      <c r="C1948">
        <v>18.947579999999999</v>
      </c>
      <c r="D1948">
        <v>6.0523899999999999</v>
      </c>
      <c r="E1948">
        <v>2</v>
      </c>
      <c r="F1948" s="4">
        <v>1.0017199994763359E-2</v>
      </c>
    </row>
    <row r="1949" spans="1:6" x14ac:dyDescent="0.25">
      <c r="A1949" s="1">
        <v>1947</v>
      </c>
      <c r="B1949">
        <v>6.3855846999940704</v>
      </c>
      <c r="C1949">
        <v>18.947579999999999</v>
      </c>
      <c r="D1949">
        <v>6.0523899999999999</v>
      </c>
      <c r="E1949">
        <v>2</v>
      </c>
      <c r="F1949" s="4">
        <v>1.0615799998049621E-2</v>
      </c>
    </row>
    <row r="1950" spans="1:6" x14ac:dyDescent="0.25">
      <c r="A1950" s="1">
        <v>1948</v>
      </c>
      <c r="B1950">
        <v>6.3949818999972194</v>
      </c>
      <c r="C1950">
        <v>18.947579999999999</v>
      </c>
      <c r="D1950">
        <v>6.0523899999999999</v>
      </c>
      <c r="E1950">
        <v>2</v>
      </c>
      <c r="F1950" s="4">
        <v>9.3972000031499192E-3</v>
      </c>
    </row>
    <row r="1951" spans="1:6" x14ac:dyDescent="0.25">
      <c r="A1951" s="1">
        <v>1949</v>
      </c>
      <c r="B1951">
        <v>6.4149905999947796</v>
      </c>
      <c r="C1951">
        <v>18.947579999999999</v>
      </c>
      <c r="D1951">
        <v>6.0523899999999999</v>
      </c>
      <c r="E1951">
        <v>2</v>
      </c>
      <c r="F1951" s="4">
        <v>2.0008699997561049E-2</v>
      </c>
    </row>
    <row r="1952" spans="1:6" x14ac:dyDescent="0.25">
      <c r="A1952" s="1">
        <v>1950</v>
      </c>
      <c r="B1952">
        <v>6.4249322999967262</v>
      </c>
      <c r="C1952">
        <v>18.947579999999999</v>
      </c>
      <c r="D1952">
        <v>6.0523899999999999</v>
      </c>
      <c r="E1952">
        <v>2</v>
      </c>
      <c r="F1952" s="4">
        <v>9.9417000019457191E-3</v>
      </c>
    </row>
    <row r="1953" spans="1:6" x14ac:dyDescent="0.25">
      <c r="A1953" s="1">
        <v>1951</v>
      </c>
      <c r="B1953">
        <v>6.4349872000020696</v>
      </c>
      <c r="C1953">
        <v>18.947579999999999</v>
      </c>
      <c r="D1953">
        <v>6.0523899999999999</v>
      </c>
      <c r="E1953">
        <v>2</v>
      </c>
      <c r="F1953" s="4">
        <v>1.005490000534337E-2</v>
      </c>
    </row>
    <row r="1954" spans="1:6" x14ac:dyDescent="0.25">
      <c r="A1954" s="1">
        <v>1952</v>
      </c>
      <c r="B1954">
        <v>6.4549665999948047</v>
      </c>
      <c r="C1954">
        <v>18.947579999999999</v>
      </c>
      <c r="D1954">
        <v>6.0523899999999999</v>
      </c>
      <c r="E1954">
        <v>2</v>
      </c>
      <c r="F1954" s="4">
        <v>1.9979399992735129E-2</v>
      </c>
    </row>
    <row r="1955" spans="1:6" x14ac:dyDescent="0.25">
      <c r="A1955" s="1">
        <v>1953</v>
      </c>
      <c r="B1955">
        <v>6.4749910999962594</v>
      </c>
      <c r="C1955">
        <v>18.947579999999999</v>
      </c>
      <c r="D1955">
        <v>6.0523899999999999</v>
      </c>
      <c r="E1955">
        <v>2</v>
      </c>
      <c r="F1955" s="4">
        <v>2.0024500001454729E-2</v>
      </c>
    </row>
    <row r="1956" spans="1:6" x14ac:dyDescent="0.25">
      <c r="A1956" s="1">
        <v>1954</v>
      </c>
      <c r="B1956">
        <v>6.4849806999991424</v>
      </c>
      <c r="C1956">
        <v>18.947579999999999</v>
      </c>
      <c r="D1956">
        <v>6.0523899999999999</v>
      </c>
      <c r="E1956">
        <v>2</v>
      </c>
      <c r="F1956" s="4">
        <v>9.9896000028820708E-3</v>
      </c>
    </row>
    <row r="1957" spans="1:6" x14ac:dyDescent="0.25">
      <c r="A1957" s="1">
        <v>1955</v>
      </c>
      <c r="B1957">
        <v>6.5049785000010161</v>
      </c>
      <c r="C1957">
        <v>18.947579999999999</v>
      </c>
      <c r="D1957">
        <v>6.0523899999999999</v>
      </c>
      <c r="E1957">
        <v>2</v>
      </c>
      <c r="F1957" s="4">
        <v>1.999780000187457E-2</v>
      </c>
    </row>
    <row r="1958" spans="1:6" x14ac:dyDescent="0.25">
      <c r="A1958" s="1">
        <v>1956</v>
      </c>
      <c r="B1958">
        <v>6.5249628000019584</v>
      </c>
      <c r="C1958">
        <v>18.738240000000001</v>
      </c>
      <c r="D1958">
        <v>6.26173</v>
      </c>
      <c r="E1958">
        <v>2</v>
      </c>
      <c r="F1958" s="4">
        <v>1.9984300000942309E-2</v>
      </c>
    </row>
    <row r="1959" spans="1:6" x14ac:dyDescent="0.25">
      <c r="A1959" s="1">
        <v>1957</v>
      </c>
      <c r="B1959">
        <v>6.5449706999934278</v>
      </c>
      <c r="C1959">
        <v>18.738240000000001</v>
      </c>
      <c r="D1959">
        <v>6.26173</v>
      </c>
      <c r="E1959">
        <v>2</v>
      </c>
      <c r="F1959" s="4">
        <v>2.0007899991469461E-2</v>
      </c>
    </row>
    <row r="1960" spans="1:6" x14ac:dyDescent="0.25">
      <c r="A1960" s="1">
        <v>1958</v>
      </c>
      <c r="B1960">
        <v>6.5650051999982679</v>
      </c>
      <c r="C1960">
        <v>18.738240000000001</v>
      </c>
      <c r="D1960">
        <v>6.26173</v>
      </c>
      <c r="E1960">
        <v>2</v>
      </c>
      <c r="F1960" s="4">
        <v>2.003450000484008E-2</v>
      </c>
    </row>
    <row r="1961" spans="1:6" x14ac:dyDescent="0.25">
      <c r="A1961" s="1">
        <v>1959</v>
      </c>
      <c r="B1961">
        <v>6.5749881999945501</v>
      </c>
      <c r="C1961">
        <v>18.738240000000001</v>
      </c>
      <c r="D1961">
        <v>6.26173</v>
      </c>
      <c r="E1961">
        <v>2</v>
      </c>
      <c r="F1961" s="4">
        <v>9.9829999962821603E-3</v>
      </c>
    </row>
    <row r="1962" spans="1:6" x14ac:dyDescent="0.25">
      <c r="A1962" s="1">
        <v>1960</v>
      </c>
      <c r="B1962">
        <v>6.5949404999992112</v>
      </c>
      <c r="C1962">
        <v>18.738240000000001</v>
      </c>
      <c r="D1962">
        <v>6.26173</v>
      </c>
      <c r="E1962">
        <v>2</v>
      </c>
      <c r="F1962" s="4">
        <v>1.995230000466108E-2</v>
      </c>
    </row>
    <row r="1963" spans="1:6" x14ac:dyDescent="0.25">
      <c r="A1963" s="1">
        <v>1961</v>
      </c>
      <c r="B1963">
        <v>6.6049738000001534</v>
      </c>
      <c r="C1963">
        <v>18.738240000000001</v>
      </c>
      <c r="D1963">
        <v>6.26173</v>
      </c>
      <c r="E1963">
        <v>2</v>
      </c>
      <c r="F1963" s="4">
        <v>1.0033300000941381E-2</v>
      </c>
    </row>
    <row r="1964" spans="1:6" x14ac:dyDescent="0.25">
      <c r="A1964" s="1">
        <v>1962</v>
      </c>
      <c r="B1964">
        <v>6.6149195999896619</v>
      </c>
      <c r="C1964">
        <v>18.738240000000001</v>
      </c>
      <c r="D1964">
        <v>6.26173</v>
      </c>
      <c r="E1964">
        <v>2</v>
      </c>
      <c r="F1964" s="4">
        <v>9.9457999895093963E-3</v>
      </c>
    </row>
    <row r="1965" spans="1:6" x14ac:dyDescent="0.25">
      <c r="A1965" s="1">
        <v>1963</v>
      </c>
      <c r="B1965">
        <v>6.6249344999960158</v>
      </c>
      <c r="C1965">
        <v>18.738240000000001</v>
      </c>
      <c r="D1965">
        <v>6.26173</v>
      </c>
      <c r="E1965">
        <v>2</v>
      </c>
      <c r="F1965" s="4">
        <v>1.001490000635386E-2</v>
      </c>
    </row>
    <row r="1966" spans="1:6" x14ac:dyDescent="0.25">
      <c r="A1966" s="1">
        <v>1964</v>
      </c>
      <c r="B1966">
        <v>6.6449680999940028</v>
      </c>
      <c r="C1966">
        <v>18.738240000000001</v>
      </c>
      <c r="D1966">
        <v>6.26173</v>
      </c>
      <c r="E1966">
        <v>2</v>
      </c>
      <c r="F1966" s="4">
        <v>2.0033599997987039E-2</v>
      </c>
    </row>
    <row r="1967" spans="1:6" x14ac:dyDescent="0.25">
      <c r="A1967" s="1">
        <v>1965</v>
      </c>
      <c r="B1967">
        <v>6.6649220999970566</v>
      </c>
      <c r="C1967">
        <v>18.738240000000001</v>
      </c>
      <c r="D1967">
        <v>6.26173</v>
      </c>
      <c r="E1967">
        <v>2</v>
      </c>
      <c r="F1967" s="4">
        <v>1.995400000305381E-2</v>
      </c>
    </row>
    <row r="1968" spans="1:6" x14ac:dyDescent="0.25">
      <c r="A1968" s="1">
        <v>1966</v>
      </c>
      <c r="B1968">
        <v>6.6749402999994354</v>
      </c>
      <c r="C1968">
        <v>18.738240000000001</v>
      </c>
      <c r="D1968">
        <v>6.26173</v>
      </c>
      <c r="E1968">
        <v>2</v>
      </c>
      <c r="F1968" s="4">
        <v>1.0018200002377849E-2</v>
      </c>
    </row>
    <row r="1969" spans="1:6" x14ac:dyDescent="0.25">
      <c r="A1969" s="1">
        <v>1967</v>
      </c>
      <c r="B1969">
        <v>6.6849473000038424</v>
      </c>
      <c r="C1969">
        <v>18.738240000000001</v>
      </c>
      <c r="D1969">
        <v>6.26173</v>
      </c>
      <c r="E1969">
        <v>2</v>
      </c>
      <c r="F1969" s="4">
        <v>1.000700000440702E-2</v>
      </c>
    </row>
    <row r="1970" spans="1:6" x14ac:dyDescent="0.25">
      <c r="A1970" s="1">
        <v>1968</v>
      </c>
      <c r="B1970">
        <v>6.7049323999963244</v>
      </c>
      <c r="C1970">
        <v>18.738240000000001</v>
      </c>
      <c r="D1970">
        <v>6.26173</v>
      </c>
      <c r="E1970">
        <v>2</v>
      </c>
      <c r="F1970" s="4">
        <v>1.998509999248288E-2</v>
      </c>
    </row>
    <row r="1971" spans="1:6" x14ac:dyDescent="0.25">
      <c r="A1971" s="1">
        <v>1969</v>
      </c>
      <c r="B1971">
        <v>6.724952000004123</v>
      </c>
      <c r="C1971">
        <v>18.738240000000001</v>
      </c>
      <c r="D1971">
        <v>6.26173</v>
      </c>
      <c r="E1971">
        <v>2</v>
      </c>
      <c r="F1971" s="4">
        <v>2.0019600007798569E-2</v>
      </c>
    </row>
    <row r="1972" spans="1:6" x14ac:dyDescent="0.25">
      <c r="A1972" s="1">
        <v>1970</v>
      </c>
      <c r="B1972">
        <v>6.7449560999957612</v>
      </c>
      <c r="C1972">
        <v>18.738240000000001</v>
      </c>
      <c r="D1972">
        <v>6.26173</v>
      </c>
      <c r="E1972">
        <v>2</v>
      </c>
      <c r="F1972" s="4">
        <v>2.000409999163821E-2</v>
      </c>
    </row>
    <row r="1973" spans="1:6" x14ac:dyDescent="0.25">
      <c r="A1973" s="1">
        <v>1971</v>
      </c>
      <c r="B1973">
        <v>6.764946900002542</v>
      </c>
      <c r="C1973">
        <v>18.738240000000001</v>
      </c>
      <c r="D1973">
        <v>6.26173</v>
      </c>
      <c r="E1973">
        <v>2</v>
      </c>
      <c r="F1973" s="4">
        <v>1.999080000678077E-2</v>
      </c>
    </row>
    <row r="1974" spans="1:6" x14ac:dyDescent="0.25">
      <c r="A1974" s="1">
        <v>1972</v>
      </c>
      <c r="B1974">
        <v>6.774924600002123</v>
      </c>
      <c r="C1974">
        <v>18.738240000000001</v>
      </c>
      <c r="D1974">
        <v>6.26173</v>
      </c>
      <c r="E1974">
        <v>2</v>
      </c>
      <c r="F1974" s="4">
        <v>9.9776999995810911E-3</v>
      </c>
    </row>
    <row r="1975" spans="1:6" x14ac:dyDescent="0.25">
      <c r="A1975" s="1">
        <v>1973</v>
      </c>
      <c r="B1975">
        <v>6.7850574000040069</v>
      </c>
      <c r="C1975">
        <v>18.714880000000001</v>
      </c>
      <c r="D1975">
        <v>6.2850900000000003</v>
      </c>
      <c r="E1975">
        <v>2</v>
      </c>
      <c r="F1975" s="4">
        <v>1.0132800001883879E-2</v>
      </c>
    </row>
    <row r="1976" spans="1:6" x14ac:dyDescent="0.25">
      <c r="A1976" s="1">
        <v>1974</v>
      </c>
      <c r="B1976">
        <v>6.7949261000030674</v>
      </c>
      <c r="C1976">
        <v>18.714880000000001</v>
      </c>
      <c r="D1976">
        <v>6.2850900000000003</v>
      </c>
      <c r="E1976">
        <v>2</v>
      </c>
      <c r="F1976" s="4">
        <v>9.8686999990604818E-3</v>
      </c>
    </row>
    <row r="1977" spans="1:6" x14ac:dyDescent="0.25">
      <c r="A1977" s="1">
        <v>1975</v>
      </c>
      <c r="B1977">
        <v>6.8128551999980118</v>
      </c>
      <c r="C1977">
        <v>18.714880000000001</v>
      </c>
      <c r="D1977">
        <v>6.2850900000000003</v>
      </c>
      <c r="E1977">
        <v>2</v>
      </c>
      <c r="F1977" s="4">
        <v>1.7929099994944409E-2</v>
      </c>
    </row>
    <row r="1978" spans="1:6" x14ac:dyDescent="0.25">
      <c r="A1978" s="1">
        <v>1976</v>
      </c>
      <c r="B1978">
        <v>6.8228559999988647</v>
      </c>
      <c r="C1978">
        <v>18.714880000000001</v>
      </c>
      <c r="D1978">
        <v>6.2850900000000003</v>
      </c>
      <c r="E1978">
        <v>2</v>
      </c>
      <c r="F1978" s="4">
        <v>1.000080000085291E-2</v>
      </c>
    </row>
    <row r="1979" spans="1:6" x14ac:dyDescent="0.25">
      <c r="A1979" s="1">
        <v>1977</v>
      </c>
      <c r="B1979">
        <v>6.8428788000019267</v>
      </c>
      <c r="C1979">
        <v>18.714880000000001</v>
      </c>
      <c r="D1979">
        <v>6.2850900000000003</v>
      </c>
      <c r="E1979">
        <v>2</v>
      </c>
      <c r="F1979" s="4">
        <v>2.0022800003061999E-2</v>
      </c>
    </row>
    <row r="1980" spans="1:6" x14ac:dyDescent="0.25">
      <c r="A1980" s="1">
        <v>1978</v>
      </c>
      <c r="B1980">
        <v>6.8536105999955907</v>
      </c>
      <c r="C1980">
        <v>18.714880000000001</v>
      </c>
      <c r="D1980">
        <v>6.2850900000000003</v>
      </c>
      <c r="E1980">
        <v>2</v>
      </c>
      <c r="F1980" s="4">
        <v>1.073179999366403E-2</v>
      </c>
    </row>
    <row r="1981" spans="1:6" x14ac:dyDescent="0.25">
      <c r="A1981" s="1">
        <v>1979</v>
      </c>
      <c r="B1981">
        <v>6.8679874999943422</v>
      </c>
      <c r="C1981">
        <v>18.714880000000001</v>
      </c>
      <c r="D1981">
        <v>6.2850900000000003</v>
      </c>
      <c r="E1981">
        <v>2</v>
      </c>
      <c r="F1981" s="4">
        <v>1.4376899998751471E-2</v>
      </c>
    </row>
    <row r="1982" spans="1:6" x14ac:dyDescent="0.25">
      <c r="A1982" s="1">
        <v>1980</v>
      </c>
      <c r="B1982">
        <v>6.8832240999909118</v>
      </c>
      <c r="C1982">
        <v>18.714880000000001</v>
      </c>
      <c r="D1982">
        <v>6.2850900000000003</v>
      </c>
      <c r="E1982">
        <v>2</v>
      </c>
      <c r="F1982" s="4">
        <v>1.523659999656957E-2</v>
      </c>
    </row>
    <row r="1983" spans="1:6" x14ac:dyDescent="0.25">
      <c r="A1983" s="1">
        <v>1981</v>
      </c>
      <c r="B1983">
        <v>6.9037252999987686</v>
      </c>
      <c r="C1983">
        <v>18.714880000000001</v>
      </c>
      <c r="D1983">
        <v>6.2850900000000003</v>
      </c>
      <c r="E1983">
        <v>2</v>
      </c>
      <c r="F1983" s="4">
        <v>2.050120000785682E-2</v>
      </c>
    </row>
    <row r="1984" spans="1:6" x14ac:dyDescent="0.25">
      <c r="A1984" s="1">
        <v>1982</v>
      </c>
      <c r="B1984">
        <v>6.9232062999944901</v>
      </c>
      <c r="C1984">
        <v>18.714880000000001</v>
      </c>
      <c r="D1984">
        <v>6.2850900000000003</v>
      </c>
      <c r="E1984">
        <v>2</v>
      </c>
      <c r="F1984" s="4">
        <v>1.9480999995721501E-2</v>
      </c>
    </row>
    <row r="1985" spans="1:6" x14ac:dyDescent="0.25">
      <c r="A1985" s="1">
        <v>1983</v>
      </c>
      <c r="B1985">
        <v>6.9432184000033894</v>
      </c>
      <c r="C1985">
        <v>18.714880000000001</v>
      </c>
      <c r="D1985">
        <v>6.2850900000000003</v>
      </c>
      <c r="E1985">
        <v>2</v>
      </c>
      <c r="F1985" s="4">
        <v>2.0012100008898411E-2</v>
      </c>
    </row>
    <row r="1986" spans="1:6" x14ac:dyDescent="0.25">
      <c r="A1986" s="1">
        <v>1984</v>
      </c>
      <c r="B1986">
        <v>6.9532432999985758</v>
      </c>
      <c r="C1986">
        <v>18.714880000000001</v>
      </c>
      <c r="D1986">
        <v>6.2850900000000003</v>
      </c>
      <c r="E1986">
        <v>2</v>
      </c>
      <c r="F1986" s="4">
        <v>1.0024899995187299E-2</v>
      </c>
    </row>
    <row r="1987" spans="1:6" x14ac:dyDescent="0.25">
      <c r="A1987" s="1">
        <v>1985</v>
      </c>
      <c r="B1987">
        <v>6.9732668999931784</v>
      </c>
      <c r="C1987">
        <v>18.714880000000001</v>
      </c>
      <c r="D1987">
        <v>6.2850900000000003</v>
      </c>
      <c r="E1987">
        <v>2</v>
      </c>
      <c r="F1987" s="4">
        <v>2.0023599994601678E-2</v>
      </c>
    </row>
    <row r="1988" spans="1:6" x14ac:dyDescent="0.25">
      <c r="A1988" s="1">
        <v>1986</v>
      </c>
      <c r="B1988">
        <v>6.9932540000008876</v>
      </c>
      <c r="C1988">
        <v>18.714880000000001</v>
      </c>
      <c r="D1988">
        <v>6.2850900000000003</v>
      </c>
      <c r="E1988">
        <v>2</v>
      </c>
      <c r="F1988" s="4">
        <v>1.9987100007710978E-2</v>
      </c>
    </row>
    <row r="1989" spans="1:6" x14ac:dyDescent="0.25">
      <c r="A1989" s="1">
        <v>1987</v>
      </c>
      <c r="B1989">
        <v>7.00324809999438</v>
      </c>
      <c r="C1989">
        <v>18.714880000000001</v>
      </c>
      <c r="D1989">
        <v>6.2850900000000003</v>
      </c>
      <c r="E1989">
        <v>2</v>
      </c>
      <c r="F1989" s="4">
        <v>9.9940999934915453E-3</v>
      </c>
    </row>
    <row r="1990" spans="1:6" x14ac:dyDescent="0.25">
      <c r="A1990" s="1">
        <v>1988</v>
      </c>
      <c r="B1990">
        <v>7.0132100999908289</v>
      </c>
      <c r="C1990">
        <v>18.714880000000001</v>
      </c>
      <c r="D1990">
        <v>6.2850900000000003</v>
      </c>
      <c r="E1990">
        <v>2</v>
      </c>
      <c r="F1990" s="4">
        <v>9.961999996448867E-3</v>
      </c>
    </row>
    <row r="1991" spans="1:6" x14ac:dyDescent="0.25">
      <c r="A1991" s="1">
        <v>1989</v>
      </c>
      <c r="B1991">
        <v>7.0232592999964254</v>
      </c>
      <c r="C1991">
        <v>18.714880000000001</v>
      </c>
      <c r="D1991">
        <v>6.2850900000000003</v>
      </c>
      <c r="E1991">
        <v>2</v>
      </c>
      <c r="F1991" s="4">
        <v>1.00492000055965E-2</v>
      </c>
    </row>
    <row r="1992" spans="1:6" x14ac:dyDescent="0.25">
      <c r="A1992" s="1">
        <v>1990</v>
      </c>
      <c r="B1992">
        <v>7.0332272999949046</v>
      </c>
      <c r="C1992">
        <v>18.714880000000001</v>
      </c>
      <c r="D1992">
        <v>6.2850900000000003</v>
      </c>
      <c r="E1992">
        <v>2</v>
      </c>
      <c r="F1992" s="4">
        <v>9.9679999984800816E-3</v>
      </c>
    </row>
    <row r="1993" spans="1:6" x14ac:dyDescent="0.25">
      <c r="A1993" s="1">
        <v>1991</v>
      </c>
      <c r="B1993">
        <v>7.0432136000017644</v>
      </c>
      <c r="C1993">
        <v>18.7499</v>
      </c>
      <c r="D1993">
        <v>6.25007</v>
      </c>
      <c r="E1993">
        <v>2</v>
      </c>
      <c r="F1993" s="4">
        <v>9.9863000068589614E-3</v>
      </c>
    </row>
    <row r="1994" spans="1:6" x14ac:dyDescent="0.25">
      <c r="A1994" s="1">
        <v>1992</v>
      </c>
      <c r="B1994">
        <v>7.0533684999973048</v>
      </c>
      <c r="C1994">
        <v>18.7499</v>
      </c>
      <c r="D1994">
        <v>6.25007</v>
      </c>
      <c r="E1994">
        <v>2</v>
      </c>
      <c r="F1994" s="4">
        <v>1.015489999554031E-2</v>
      </c>
    </row>
    <row r="1995" spans="1:6" x14ac:dyDescent="0.25">
      <c r="A1995" s="1">
        <v>1993</v>
      </c>
      <c r="B1995">
        <v>7.0731976999959443</v>
      </c>
      <c r="C1995">
        <v>18.7499</v>
      </c>
      <c r="D1995">
        <v>6.25007</v>
      </c>
      <c r="E1995">
        <v>2</v>
      </c>
      <c r="F1995" s="4">
        <v>1.9829199998639521E-2</v>
      </c>
    </row>
    <row r="1996" spans="1:6" x14ac:dyDescent="0.25">
      <c r="A1996" s="1">
        <v>1994</v>
      </c>
      <c r="B1996">
        <v>7.0932660999969812</v>
      </c>
      <c r="C1996">
        <v>18.7499</v>
      </c>
      <c r="D1996">
        <v>6.25007</v>
      </c>
      <c r="E1996">
        <v>2</v>
      </c>
      <c r="F1996" s="4">
        <v>2.0068400001036931E-2</v>
      </c>
    </row>
    <row r="1997" spans="1:6" x14ac:dyDescent="0.25">
      <c r="A1997" s="1">
        <v>1995</v>
      </c>
      <c r="B1997">
        <v>7.1032171999977436</v>
      </c>
      <c r="C1997">
        <v>18.7499</v>
      </c>
      <c r="D1997">
        <v>6.25007</v>
      </c>
      <c r="E1997">
        <v>2</v>
      </c>
      <c r="F1997" s="4">
        <v>9.9511000007623807E-3</v>
      </c>
    </row>
    <row r="1998" spans="1:6" x14ac:dyDescent="0.25">
      <c r="A1998" s="1">
        <v>1996</v>
      </c>
      <c r="B1998">
        <v>7.1231991999957236</v>
      </c>
      <c r="C1998">
        <v>18.7499</v>
      </c>
      <c r="D1998">
        <v>6.25007</v>
      </c>
      <c r="E1998">
        <v>2</v>
      </c>
      <c r="F1998" s="4">
        <v>1.9981999997980889E-2</v>
      </c>
    </row>
    <row r="1999" spans="1:6" x14ac:dyDescent="0.25">
      <c r="A1999" s="1">
        <v>1997</v>
      </c>
      <c r="B1999">
        <v>7.1432291999954032</v>
      </c>
      <c r="C1999">
        <v>18.7499</v>
      </c>
      <c r="D1999">
        <v>6.25007</v>
      </c>
      <c r="E1999">
        <v>2</v>
      </c>
      <c r="F1999" s="4">
        <v>2.002999999967869E-2</v>
      </c>
    </row>
    <row r="2000" spans="1:6" x14ac:dyDescent="0.25">
      <c r="A2000" s="1">
        <v>1998</v>
      </c>
      <c r="B2000">
        <v>7.1532283999986248</v>
      </c>
      <c r="C2000">
        <v>18.7499</v>
      </c>
      <c r="D2000">
        <v>6.25007</v>
      </c>
      <c r="E2000">
        <v>2</v>
      </c>
      <c r="F2000" s="4">
        <v>9.9992000032216311E-3</v>
      </c>
    </row>
    <row r="2001" spans="1:6" x14ac:dyDescent="0.25">
      <c r="A2001" s="1">
        <v>1999</v>
      </c>
      <c r="B2001">
        <v>7.1732614999928046</v>
      </c>
      <c r="C2001">
        <v>18.7499</v>
      </c>
      <c r="D2001">
        <v>6.25007</v>
      </c>
      <c r="E2001">
        <v>2</v>
      </c>
      <c r="F2001" s="4">
        <v>2.0033099994179789E-2</v>
      </c>
    </row>
    <row r="2002" spans="1:6" x14ac:dyDescent="0.25">
      <c r="A2002" s="1">
        <v>2000</v>
      </c>
      <c r="B2002">
        <v>7.1832104999921276</v>
      </c>
      <c r="C2002">
        <v>18.7499</v>
      </c>
      <c r="D2002">
        <v>6.25007</v>
      </c>
      <c r="E2002">
        <v>2</v>
      </c>
      <c r="F2002" s="4">
        <v>9.9489999993238598E-3</v>
      </c>
    </row>
    <row r="2003" spans="1:6" x14ac:dyDescent="0.25">
      <c r="A2003" s="1">
        <v>2001</v>
      </c>
      <c r="B2003">
        <v>7.1932490999897709</v>
      </c>
      <c r="C2003">
        <v>18.7499</v>
      </c>
      <c r="D2003">
        <v>6.25007</v>
      </c>
      <c r="E2003">
        <v>2</v>
      </c>
      <c r="F2003" s="4">
        <v>1.003859999764245E-2</v>
      </c>
    </row>
    <row r="2004" spans="1:6" x14ac:dyDescent="0.25">
      <c r="A2004" s="1">
        <v>2002</v>
      </c>
      <c r="B2004">
        <v>7.2032362000027206</v>
      </c>
      <c r="C2004">
        <v>18.7499</v>
      </c>
      <c r="D2004">
        <v>6.25007</v>
      </c>
      <c r="E2004">
        <v>2</v>
      </c>
      <c r="F2004" s="4">
        <v>9.9871000129496679E-3</v>
      </c>
    </row>
    <row r="2005" spans="1:6" x14ac:dyDescent="0.25">
      <c r="A2005" s="1">
        <v>2003</v>
      </c>
      <c r="B2005">
        <v>7.2232417999912286</v>
      </c>
      <c r="C2005">
        <v>18.7499</v>
      </c>
      <c r="D2005">
        <v>6.25007</v>
      </c>
      <c r="E2005">
        <v>2</v>
      </c>
      <c r="F2005" s="4">
        <v>2.0005599988508042E-2</v>
      </c>
    </row>
    <row r="2006" spans="1:6" x14ac:dyDescent="0.25">
      <c r="A2006" s="1">
        <v>2004</v>
      </c>
      <c r="B2006">
        <v>7.2432185999932699</v>
      </c>
      <c r="C2006">
        <v>18.7499</v>
      </c>
      <c r="D2006">
        <v>6.25007</v>
      </c>
      <c r="E2006">
        <v>2</v>
      </c>
      <c r="F2006" s="4">
        <v>1.9976800002041269E-2</v>
      </c>
    </row>
    <row r="2007" spans="1:6" x14ac:dyDescent="0.25">
      <c r="A2007" s="1">
        <v>2005</v>
      </c>
      <c r="B2007">
        <v>7.2532412000000477</v>
      </c>
      <c r="C2007">
        <v>18.7499</v>
      </c>
      <c r="D2007">
        <v>6.25007</v>
      </c>
      <c r="E2007">
        <v>2</v>
      </c>
      <c r="F2007" s="4">
        <v>1.002260000677779E-2</v>
      </c>
    </row>
    <row r="2008" spans="1:6" x14ac:dyDescent="0.25">
      <c r="A2008" s="1">
        <v>2006</v>
      </c>
      <c r="B2008">
        <v>7.2732203999912599</v>
      </c>
      <c r="C2008">
        <v>18.7499</v>
      </c>
      <c r="D2008">
        <v>6.25007</v>
      </c>
      <c r="E2008">
        <v>2</v>
      </c>
      <c r="F2008" s="4">
        <v>1.997919999121223E-2</v>
      </c>
    </row>
    <row r="2009" spans="1:6" x14ac:dyDescent="0.25">
      <c r="A2009" s="1">
        <v>2007</v>
      </c>
      <c r="B2009">
        <v>7.2932811999926344</v>
      </c>
      <c r="C2009">
        <v>18.7499</v>
      </c>
      <c r="D2009">
        <v>6.25007</v>
      </c>
      <c r="E2009">
        <v>2</v>
      </c>
      <c r="F2009" s="4">
        <v>2.0060800001374449E-2</v>
      </c>
    </row>
    <row r="2010" spans="1:6" x14ac:dyDescent="0.25">
      <c r="A2010" s="1">
        <v>2008</v>
      </c>
      <c r="B2010">
        <v>7.3032690999971237</v>
      </c>
      <c r="C2010">
        <v>18.7499</v>
      </c>
      <c r="D2010">
        <v>6.25007</v>
      </c>
      <c r="E2010">
        <v>2</v>
      </c>
      <c r="F2010" s="4">
        <v>9.9879000044893473E-3</v>
      </c>
    </row>
    <row r="2011" spans="1:6" x14ac:dyDescent="0.25">
      <c r="A2011" s="1">
        <v>2009</v>
      </c>
      <c r="B2011">
        <v>7.323255600000266</v>
      </c>
      <c r="C2011">
        <v>18.7499</v>
      </c>
      <c r="D2011">
        <v>6.25007</v>
      </c>
      <c r="E2011">
        <v>2</v>
      </c>
      <c r="F2011" s="4">
        <v>1.9986500003142279E-2</v>
      </c>
    </row>
    <row r="2012" spans="1:6" x14ac:dyDescent="0.25">
      <c r="A2012" s="1">
        <v>2010</v>
      </c>
      <c r="B2012">
        <v>7.3356927999993786</v>
      </c>
      <c r="C2012">
        <v>18.7499</v>
      </c>
      <c r="D2012">
        <v>6.25007</v>
      </c>
      <c r="E2012">
        <v>2</v>
      </c>
      <c r="F2012" s="4">
        <v>1.2437199999112639E-2</v>
      </c>
    </row>
    <row r="2013" spans="1:6" x14ac:dyDescent="0.25">
      <c r="A2013" s="1">
        <v>2011</v>
      </c>
      <c r="B2013">
        <v>7.3475125999975717</v>
      </c>
      <c r="C2013">
        <v>18.7499</v>
      </c>
      <c r="D2013">
        <v>6.25007</v>
      </c>
      <c r="E2013">
        <v>2</v>
      </c>
      <c r="F2013" s="4">
        <v>1.181979999819305E-2</v>
      </c>
    </row>
    <row r="2014" spans="1:6" x14ac:dyDescent="0.25">
      <c r="A2014" s="1">
        <v>2012</v>
      </c>
      <c r="B2014">
        <v>7.3574922999978298</v>
      </c>
      <c r="C2014">
        <v>18.7499</v>
      </c>
      <c r="D2014">
        <v>6.25007</v>
      </c>
      <c r="E2014">
        <v>2</v>
      </c>
      <c r="F2014" s="4">
        <v>9.9797000002581626E-3</v>
      </c>
    </row>
    <row r="2015" spans="1:6" x14ac:dyDescent="0.25">
      <c r="A2015" s="1">
        <v>2013</v>
      </c>
      <c r="B2015">
        <v>7.3690865999960806</v>
      </c>
      <c r="C2015">
        <v>18.7499</v>
      </c>
      <c r="D2015">
        <v>6.25007</v>
      </c>
      <c r="E2015">
        <v>2</v>
      </c>
      <c r="F2015" s="4">
        <v>1.159429999825079E-2</v>
      </c>
    </row>
    <row r="2016" spans="1:6" x14ac:dyDescent="0.25">
      <c r="A2016" s="1">
        <v>2014</v>
      </c>
      <c r="B2016">
        <v>7.3871557999955257</v>
      </c>
      <c r="C2016">
        <v>18.7499</v>
      </c>
      <c r="D2016">
        <v>6.25007</v>
      </c>
      <c r="E2016">
        <v>2</v>
      </c>
      <c r="F2016" s="4">
        <v>1.8069199999445121E-2</v>
      </c>
    </row>
    <row r="2017" spans="1:6" x14ac:dyDescent="0.25">
      <c r="A2017" s="1">
        <v>2015</v>
      </c>
      <c r="B2017">
        <v>7.4061730999965221</v>
      </c>
      <c r="C2017">
        <v>18.7499</v>
      </c>
      <c r="D2017">
        <v>6.25007</v>
      </c>
      <c r="E2017">
        <v>2</v>
      </c>
      <c r="F2017" s="4">
        <v>1.9017300000996329E-2</v>
      </c>
    </row>
    <row r="2018" spans="1:6" x14ac:dyDescent="0.25">
      <c r="A2018" s="1">
        <v>2016</v>
      </c>
      <c r="B2018">
        <v>7.4261957999988226</v>
      </c>
      <c r="C2018">
        <v>18.7499</v>
      </c>
      <c r="D2018">
        <v>6.25007</v>
      </c>
      <c r="E2018">
        <v>2</v>
      </c>
      <c r="F2018" s="4">
        <v>2.002270000230055E-2</v>
      </c>
    </row>
    <row r="2019" spans="1:6" x14ac:dyDescent="0.25">
      <c r="A2019" s="1">
        <v>2017</v>
      </c>
      <c r="B2019">
        <v>7.4363129999983357</v>
      </c>
      <c r="C2019">
        <v>18.7499</v>
      </c>
      <c r="D2019">
        <v>6.25007</v>
      </c>
      <c r="E2019">
        <v>2</v>
      </c>
      <c r="F2019" s="4">
        <v>1.0117199999513099E-2</v>
      </c>
    </row>
    <row r="2020" spans="1:6" x14ac:dyDescent="0.25">
      <c r="A2020" s="1">
        <v>2018</v>
      </c>
      <c r="B2020">
        <v>7.4561798999930033</v>
      </c>
      <c r="C2020">
        <v>18.7499</v>
      </c>
      <c r="D2020">
        <v>6.25007</v>
      </c>
      <c r="E2020">
        <v>2</v>
      </c>
      <c r="F2020" s="4">
        <v>1.9866899994667619E-2</v>
      </c>
    </row>
    <row r="2021" spans="1:6" x14ac:dyDescent="0.25">
      <c r="A2021" s="1">
        <v>2019</v>
      </c>
      <c r="B2021">
        <v>7.4661677999974927</v>
      </c>
      <c r="C2021">
        <v>18.7499</v>
      </c>
      <c r="D2021">
        <v>6.25007</v>
      </c>
      <c r="E2021">
        <v>2</v>
      </c>
      <c r="F2021" s="4">
        <v>9.9879000044893473E-3</v>
      </c>
    </row>
    <row r="2022" spans="1:6" x14ac:dyDescent="0.25">
      <c r="A2022" s="1">
        <v>2020</v>
      </c>
      <c r="B2022">
        <v>7.4761902000027476</v>
      </c>
      <c r="C2022">
        <v>18.7499</v>
      </c>
      <c r="D2022">
        <v>6.25007</v>
      </c>
      <c r="E2022">
        <v>2</v>
      </c>
      <c r="F2022" s="4">
        <v>1.0022400005254889E-2</v>
      </c>
    </row>
    <row r="2023" spans="1:6" x14ac:dyDescent="0.25">
      <c r="A2023" s="1">
        <v>2021</v>
      </c>
      <c r="B2023">
        <v>7.4962070000037784</v>
      </c>
      <c r="C2023">
        <v>18.7499</v>
      </c>
      <c r="D2023">
        <v>6.25007</v>
      </c>
      <c r="E2023">
        <v>2</v>
      </c>
      <c r="F2023" s="4">
        <v>2.0016800001030791E-2</v>
      </c>
    </row>
    <row r="2024" spans="1:6" x14ac:dyDescent="0.25">
      <c r="A2024" s="1">
        <v>2022</v>
      </c>
      <c r="B2024">
        <v>7.5061948999937158</v>
      </c>
      <c r="C2024">
        <v>18.7499</v>
      </c>
      <c r="D2024">
        <v>6.25007</v>
      </c>
      <c r="E2024">
        <v>2</v>
      </c>
      <c r="F2024" s="4">
        <v>9.9878999899374321E-3</v>
      </c>
    </row>
    <row r="2025" spans="1:6" x14ac:dyDescent="0.25">
      <c r="A2025" s="1">
        <v>2023</v>
      </c>
      <c r="B2025">
        <v>7.5261693999927957</v>
      </c>
      <c r="C2025">
        <v>18.7499</v>
      </c>
      <c r="D2025">
        <v>6.25007</v>
      </c>
      <c r="E2025">
        <v>2</v>
      </c>
      <c r="F2025" s="4">
        <v>1.997449999907985E-2</v>
      </c>
    </row>
    <row r="2026" spans="1:6" x14ac:dyDescent="0.25">
      <c r="A2026" s="1">
        <v>2024</v>
      </c>
      <c r="B2026">
        <v>7.5362345000030473</v>
      </c>
      <c r="C2026">
        <v>18.7499</v>
      </c>
      <c r="D2026">
        <v>6.25007</v>
      </c>
      <c r="E2026">
        <v>2</v>
      </c>
      <c r="F2026" s="4">
        <v>1.006510001025163E-2</v>
      </c>
    </row>
    <row r="2027" spans="1:6" x14ac:dyDescent="0.25">
      <c r="A2027" s="1">
        <v>2025</v>
      </c>
      <c r="B2027">
        <v>7.5561684999993304</v>
      </c>
      <c r="C2027">
        <v>18.749929999999999</v>
      </c>
      <c r="D2027">
        <v>6.2500400000000003</v>
      </c>
      <c r="E2027">
        <v>2</v>
      </c>
      <c r="F2027" s="4">
        <v>1.9933999996283092E-2</v>
      </c>
    </row>
    <row r="2028" spans="1:6" x14ac:dyDescent="0.25">
      <c r="A2028" s="1">
        <v>2026</v>
      </c>
      <c r="B2028">
        <v>7.5762216000002809</v>
      </c>
      <c r="C2028">
        <v>18.749929999999999</v>
      </c>
      <c r="D2028">
        <v>6.2500400000000003</v>
      </c>
      <c r="E2028">
        <v>2</v>
      </c>
      <c r="F2028" s="4">
        <v>2.0053100000950511E-2</v>
      </c>
    </row>
    <row r="2029" spans="1:6" x14ac:dyDescent="0.25">
      <c r="A2029" s="1">
        <v>2027</v>
      </c>
      <c r="B2029">
        <v>7.5961667999945348</v>
      </c>
      <c r="C2029">
        <v>18.749929999999999</v>
      </c>
      <c r="D2029">
        <v>6.2500400000000003</v>
      </c>
      <c r="E2029">
        <v>2</v>
      </c>
      <c r="F2029" s="4">
        <v>1.9945199994253929E-2</v>
      </c>
    </row>
    <row r="2030" spans="1:6" x14ac:dyDescent="0.25">
      <c r="A2030" s="1">
        <v>2028</v>
      </c>
      <c r="B2030">
        <v>7.6161932999966666</v>
      </c>
      <c r="C2030">
        <v>18.749929999999999</v>
      </c>
      <c r="D2030">
        <v>6.2500400000000003</v>
      </c>
      <c r="E2030">
        <v>2</v>
      </c>
      <c r="F2030" s="4">
        <v>2.0026500002131801E-2</v>
      </c>
    </row>
    <row r="2031" spans="1:6" x14ac:dyDescent="0.25">
      <c r="A2031" s="1">
        <v>2029</v>
      </c>
      <c r="B2031">
        <v>7.626221099999384</v>
      </c>
      <c r="C2031">
        <v>18.749929999999999</v>
      </c>
      <c r="D2031">
        <v>6.2500400000000003</v>
      </c>
      <c r="E2031">
        <v>2</v>
      </c>
      <c r="F2031" s="4">
        <v>1.002780000271741E-2</v>
      </c>
    </row>
    <row r="2032" spans="1:6" x14ac:dyDescent="0.25">
      <c r="A2032" s="1">
        <v>2030</v>
      </c>
      <c r="B2032">
        <v>7.6461702999949921</v>
      </c>
      <c r="C2032">
        <v>18.749929999999999</v>
      </c>
      <c r="D2032">
        <v>6.2500400000000003</v>
      </c>
      <c r="E2032">
        <v>2</v>
      </c>
      <c r="F2032" s="4">
        <v>1.9949199995608069E-2</v>
      </c>
    </row>
    <row r="2033" spans="1:6" x14ac:dyDescent="0.25">
      <c r="A2033" s="1">
        <v>2031</v>
      </c>
      <c r="B2033">
        <v>7.666208499998902</v>
      </c>
      <c r="C2033">
        <v>18.749929999999999</v>
      </c>
      <c r="D2033">
        <v>6.2500400000000003</v>
      </c>
      <c r="E2033">
        <v>2</v>
      </c>
      <c r="F2033" s="4">
        <v>2.0038200003909878E-2</v>
      </c>
    </row>
    <row r="2034" spans="1:6" x14ac:dyDescent="0.25">
      <c r="A2034" s="1">
        <v>2032</v>
      </c>
      <c r="B2034">
        <v>7.676168999998481</v>
      </c>
      <c r="C2034">
        <v>18.749929999999999</v>
      </c>
      <c r="D2034">
        <v>6.2500400000000003</v>
      </c>
      <c r="E2034">
        <v>2</v>
      </c>
      <c r="F2034" s="4">
        <v>9.9604999995790422E-3</v>
      </c>
    </row>
    <row r="2035" spans="1:6" x14ac:dyDescent="0.25">
      <c r="A2035" s="1">
        <v>2033</v>
      </c>
      <c r="B2035">
        <v>7.6961654999904567</v>
      </c>
      <c r="C2035">
        <v>18.749929999999999</v>
      </c>
      <c r="D2035">
        <v>6.2500400000000003</v>
      </c>
      <c r="E2035">
        <v>2</v>
      </c>
      <c r="F2035" s="4">
        <v>1.9996499991975721E-2</v>
      </c>
    </row>
    <row r="2036" spans="1:6" x14ac:dyDescent="0.25">
      <c r="A2036" s="1">
        <v>2034</v>
      </c>
      <c r="B2036">
        <v>7.7061774000030709</v>
      </c>
      <c r="C2036">
        <v>18.749929999999999</v>
      </c>
      <c r="D2036">
        <v>6.2500400000000003</v>
      </c>
      <c r="E2036">
        <v>2</v>
      </c>
      <c r="F2036" s="4">
        <v>1.0011900012614211E-2</v>
      </c>
    </row>
    <row r="2037" spans="1:6" x14ac:dyDescent="0.25">
      <c r="A2037" s="1">
        <v>2035</v>
      </c>
      <c r="B2037">
        <v>7.7261712999898009</v>
      </c>
      <c r="C2037">
        <v>18.749929999999999</v>
      </c>
      <c r="D2037">
        <v>6.2500400000000003</v>
      </c>
      <c r="E2037">
        <v>2</v>
      </c>
      <c r="F2037" s="4">
        <v>1.9993899986729961E-2</v>
      </c>
    </row>
    <row r="2038" spans="1:6" x14ac:dyDescent="0.25">
      <c r="A2038" s="1">
        <v>2036</v>
      </c>
      <c r="B2038">
        <v>7.7361926000012318</v>
      </c>
      <c r="C2038">
        <v>18.749929999999999</v>
      </c>
      <c r="D2038">
        <v>6.2500400000000003</v>
      </c>
      <c r="E2038">
        <v>2</v>
      </c>
      <c r="F2038" s="4">
        <v>1.002130001143087E-2</v>
      </c>
    </row>
    <row r="2039" spans="1:6" x14ac:dyDescent="0.25">
      <c r="A2039" s="1">
        <v>2037</v>
      </c>
      <c r="B2039">
        <v>7.7461898000037763</v>
      </c>
      <c r="C2039">
        <v>18.749929999999999</v>
      </c>
      <c r="D2039">
        <v>6.2500400000000003</v>
      </c>
      <c r="E2039">
        <v>2</v>
      </c>
      <c r="F2039" s="4">
        <v>9.9972000025445595E-3</v>
      </c>
    </row>
    <row r="2040" spans="1:6" x14ac:dyDescent="0.25">
      <c r="A2040" s="1">
        <v>2038</v>
      </c>
      <c r="B2040">
        <v>7.7561862000002293</v>
      </c>
      <c r="C2040">
        <v>18.749929999999999</v>
      </c>
      <c r="D2040">
        <v>6.2500400000000003</v>
      </c>
      <c r="E2040">
        <v>2</v>
      </c>
      <c r="F2040" s="4">
        <v>9.9963999964529648E-3</v>
      </c>
    </row>
    <row r="2041" spans="1:6" x14ac:dyDescent="0.25">
      <c r="A2041" s="1">
        <v>2039</v>
      </c>
      <c r="B2041">
        <v>7.7662154999998156</v>
      </c>
      <c r="C2041">
        <v>18.749929999999999</v>
      </c>
      <c r="D2041">
        <v>6.2500400000000003</v>
      </c>
      <c r="E2041">
        <v>2</v>
      </c>
      <c r="F2041" s="4">
        <v>1.002929999958635E-2</v>
      </c>
    </row>
    <row r="2042" spans="1:6" x14ac:dyDescent="0.25">
      <c r="A2042" s="1">
        <v>2040</v>
      </c>
      <c r="B2042">
        <v>7.7762778000032986</v>
      </c>
      <c r="C2042">
        <v>18.749929999999999</v>
      </c>
      <c r="D2042">
        <v>6.2500400000000003</v>
      </c>
      <c r="E2042">
        <v>2</v>
      </c>
      <c r="F2042" s="4">
        <v>1.006230000348385E-2</v>
      </c>
    </row>
    <row r="2043" spans="1:6" x14ac:dyDescent="0.25">
      <c r="A2043" s="1">
        <v>2041</v>
      </c>
      <c r="B2043">
        <v>7.7961682000022847</v>
      </c>
      <c r="C2043">
        <v>18.749929999999999</v>
      </c>
      <c r="D2043">
        <v>6.2500400000000003</v>
      </c>
      <c r="E2043">
        <v>2</v>
      </c>
      <c r="F2043" s="4">
        <v>1.9890399998985231E-2</v>
      </c>
    </row>
    <row r="2044" spans="1:6" x14ac:dyDescent="0.25">
      <c r="A2044" s="1">
        <v>2042</v>
      </c>
      <c r="B2044">
        <v>7.8061863000039011</v>
      </c>
      <c r="C2044">
        <v>18.749929999999999</v>
      </c>
      <c r="D2044">
        <v>6.2500400000000003</v>
      </c>
      <c r="E2044">
        <v>2</v>
      </c>
      <c r="F2044" s="4">
        <v>1.00181000016164E-2</v>
      </c>
    </row>
    <row r="2045" spans="1:6" x14ac:dyDescent="0.25">
      <c r="A2045" s="1">
        <v>2043</v>
      </c>
      <c r="B2045">
        <v>7.8261682000011206</v>
      </c>
      <c r="C2045">
        <v>18.749929999999999</v>
      </c>
      <c r="D2045">
        <v>6.2500400000000003</v>
      </c>
      <c r="E2045">
        <v>2</v>
      </c>
      <c r="F2045" s="4">
        <v>1.998189999721944E-2</v>
      </c>
    </row>
    <row r="2046" spans="1:6" x14ac:dyDescent="0.25">
      <c r="A2046" s="1">
        <v>2044</v>
      </c>
      <c r="B2046">
        <v>7.8461996999976691</v>
      </c>
      <c r="C2046">
        <v>18.749929999999999</v>
      </c>
      <c r="D2046">
        <v>6.2500400000000003</v>
      </c>
      <c r="E2046">
        <v>2</v>
      </c>
      <c r="F2046" s="4">
        <v>2.0031499996548519E-2</v>
      </c>
    </row>
    <row r="2047" spans="1:6" x14ac:dyDescent="0.25">
      <c r="A2047" s="1">
        <v>2045</v>
      </c>
      <c r="B2047">
        <v>7.8661832999932813</v>
      </c>
      <c r="C2047">
        <v>18.749929999999999</v>
      </c>
      <c r="D2047">
        <v>6.2500400000000003</v>
      </c>
      <c r="E2047">
        <v>2</v>
      </c>
      <c r="F2047" s="4">
        <v>1.998359999561217E-2</v>
      </c>
    </row>
    <row r="2048" spans="1:6" x14ac:dyDescent="0.25">
      <c r="A2048" s="1">
        <v>2046</v>
      </c>
      <c r="B2048">
        <v>7.8762961000029463</v>
      </c>
      <c r="C2048">
        <v>18.749929999999999</v>
      </c>
      <c r="D2048">
        <v>6.2500400000000003</v>
      </c>
      <c r="E2048">
        <v>2</v>
      </c>
      <c r="F2048" s="4">
        <v>1.0112800009665079E-2</v>
      </c>
    </row>
    <row r="2049" spans="1:6" x14ac:dyDescent="0.25">
      <c r="A2049" s="1">
        <v>2047</v>
      </c>
      <c r="B2049">
        <v>7.8880915999907302</v>
      </c>
      <c r="C2049">
        <v>18.749929999999999</v>
      </c>
      <c r="D2049">
        <v>6.2500400000000003</v>
      </c>
      <c r="E2049">
        <v>2</v>
      </c>
      <c r="F2049" s="4">
        <v>1.179549998778384E-2</v>
      </c>
    </row>
    <row r="2050" spans="1:6" x14ac:dyDescent="0.25">
      <c r="A2050" s="1">
        <v>2048</v>
      </c>
      <c r="B2050">
        <v>7.9081084999925224</v>
      </c>
      <c r="C2050">
        <v>18.749929999999999</v>
      </c>
      <c r="D2050">
        <v>6.2500400000000003</v>
      </c>
      <c r="E2050">
        <v>2</v>
      </c>
      <c r="F2050" s="4">
        <v>2.0016900001792241E-2</v>
      </c>
    </row>
    <row r="2051" spans="1:6" x14ac:dyDescent="0.25">
      <c r="A2051" s="1">
        <v>2049</v>
      </c>
      <c r="B2051">
        <v>7.9281574999913573</v>
      </c>
      <c r="C2051">
        <v>18.749929999999999</v>
      </c>
      <c r="D2051">
        <v>6.2500400000000003</v>
      </c>
      <c r="E2051">
        <v>2</v>
      </c>
      <c r="F2051" s="4">
        <v>2.0048999998834919E-2</v>
      </c>
    </row>
    <row r="2052" spans="1:6" x14ac:dyDescent="0.25">
      <c r="A2052" s="1">
        <v>2050</v>
      </c>
      <c r="B2052">
        <v>7.9384499000007054</v>
      </c>
      <c r="C2052">
        <v>18.749929999999999</v>
      </c>
      <c r="D2052">
        <v>6.2500400000000003</v>
      </c>
      <c r="E2052">
        <v>2</v>
      </c>
      <c r="F2052" s="4">
        <v>1.0292400009348061E-2</v>
      </c>
    </row>
    <row r="2053" spans="1:6" x14ac:dyDescent="0.25">
      <c r="A2053" s="1">
        <v>2051</v>
      </c>
      <c r="B2053">
        <v>7.9481024999986403</v>
      </c>
      <c r="C2053">
        <v>18.749929999999999</v>
      </c>
      <c r="D2053">
        <v>6.2500400000000003</v>
      </c>
      <c r="E2053">
        <v>2</v>
      </c>
      <c r="F2053" s="4">
        <v>9.6525999979348853E-3</v>
      </c>
    </row>
    <row r="2054" spans="1:6" x14ac:dyDescent="0.25">
      <c r="A2054" s="1">
        <v>2052</v>
      </c>
      <c r="B2054">
        <v>7.9681010999920554</v>
      </c>
      <c r="C2054">
        <v>18.749929999999999</v>
      </c>
      <c r="D2054">
        <v>6.2500400000000003</v>
      </c>
      <c r="E2054">
        <v>2</v>
      </c>
      <c r="F2054" s="4">
        <v>1.9998599993414249E-2</v>
      </c>
    </row>
    <row r="2055" spans="1:6" x14ac:dyDescent="0.25">
      <c r="A2055" s="1">
        <v>2053</v>
      </c>
      <c r="B2055">
        <v>7.9781163000006927</v>
      </c>
      <c r="C2055">
        <v>18.749929999999999</v>
      </c>
      <c r="D2055">
        <v>6.2500400000000003</v>
      </c>
      <c r="E2055">
        <v>2</v>
      </c>
      <c r="F2055" s="4">
        <v>1.00152000086382E-2</v>
      </c>
    </row>
    <row r="2056" spans="1:6" x14ac:dyDescent="0.25">
      <c r="A2056" s="1">
        <v>2054</v>
      </c>
      <c r="B2056">
        <v>7.9881770999927539</v>
      </c>
      <c r="C2056">
        <v>18.749929999999999</v>
      </c>
      <c r="D2056">
        <v>6.2500400000000003</v>
      </c>
      <c r="E2056">
        <v>2</v>
      </c>
      <c r="F2056" s="4">
        <v>1.006079999206122E-2</v>
      </c>
    </row>
    <row r="2057" spans="1:6" x14ac:dyDescent="0.25">
      <c r="A2057" s="1">
        <v>2055</v>
      </c>
      <c r="B2057">
        <v>8.0081171999918297</v>
      </c>
      <c r="C2057">
        <v>18.749929999999999</v>
      </c>
      <c r="D2057">
        <v>6.2500400000000003</v>
      </c>
      <c r="E2057">
        <v>2</v>
      </c>
      <c r="F2057" s="4">
        <v>1.9940099999075759E-2</v>
      </c>
    </row>
    <row r="2058" spans="1:6" x14ac:dyDescent="0.25">
      <c r="A2058" s="1">
        <v>2056</v>
      </c>
      <c r="B2058">
        <v>8.0181161999935284</v>
      </c>
      <c r="C2058">
        <v>18.749929999999999</v>
      </c>
      <c r="D2058">
        <v>6.2500400000000003</v>
      </c>
      <c r="E2058">
        <v>2</v>
      </c>
      <c r="F2058" s="4">
        <v>9.9990000016987324E-3</v>
      </c>
    </row>
    <row r="2059" spans="1:6" x14ac:dyDescent="0.25">
      <c r="A2059" s="1">
        <v>2057</v>
      </c>
      <c r="B2059">
        <v>8.0381695999967633</v>
      </c>
      <c r="C2059">
        <v>18.749929999999999</v>
      </c>
      <c r="D2059">
        <v>6.2500400000000003</v>
      </c>
      <c r="E2059">
        <v>2</v>
      </c>
      <c r="F2059" s="4">
        <v>2.0053400003234859E-2</v>
      </c>
    </row>
    <row r="2060" spans="1:6" x14ac:dyDescent="0.25">
      <c r="A2060" s="1">
        <v>2058</v>
      </c>
      <c r="B2060">
        <v>8.0581128999911016</v>
      </c>
      <c r="C2060">
        <v>18.749929999999999</v>
      </c>
      <c r="D2060">
        <v>6.2500400000000003</v>
      </c>
      <c r="E2060">
        <v>2</v>
      </c>
      <c r="F2060" s="4">
        <v>1.99432999943383E-2</v>
      </c>
    </row>
    <row r="2061" spans="1:6" x14ac:dyDescent="0.25">
      <c r="A2061" s="1">
        <v>2059</v>
      </c>
      <c r="B2061">
        <v>8.0681018000032054</v>
      </c>
      <c r="C2061">
        <v>18.749960000000002</v>
      </c>
      <c r="D2061">
        <v>6.2500099999999996</v>
      </c>
      <c r="E2061">
        <v>2</v>
      </c>
      <c r="F2061" s="4">
        <v>9.9889000121038407E-3</v>
      </c>
    </row>
    <row r="2062" spans="1:6" x14ac:dyDescent="0.25">
      <c r="A2062" s="1">
        <v>2060</v>
      </c>
      <c r="B2062">
        <v>8.0883135000040056</v>
      </c>
      <c r="C2062">
        <v>18.749960000000002</v>
      </c>
      <c r="D2062">
        <v>6.2500099999999996</v>
      </c>
      <c r="E2062">
        <v>2</v>
      </c>
      <c r="F2062" s="4">
        <v>2.0211700000800189E-2</v>
      </c>
    </row>
    <row r="2063" spans="1:6" x14ac:dyDescent="0.25">
      <c r="A2063" s="1">
        <v>2061</v>
      </c>
      <c r="B2063">
        <v>8.0981001999898581</v>
      </c>
      <c r="C2063">
        <v>18.749960000000002</v>
      </c>
      <c r="D2063">
        <v>6.2500099999999996</v>
      </c>
      <c r="E2063">
        <v>2</v>
      </c>
      <c r="F2063" s="4">
        <v>9.786699985852465E-3</v>
      </c>
    </row>
    <row r="2064" spans="1:6" x14ac:dyDescent="0.25">
      <c r="A2064" s="1">
        <v>2062</v>
      </c>
      <c r="B2064">
        <v>8.1181025999976555</v>
      </c>
      <c r="C2064">
        <v>18.749960000000002</v>
      </c>
      <c r="D2064">
        <v>6.2500099999999996</v>
      </c>
      <c r="E2064">
        <v>2</v>
      </c>
      <c r="F2064" s="4">
        <v>2.0002400007797409E-2</v>
      </c>
    </row>
    <row r="2065" spans="1:6" x14ac:dyDescent="0.25">
      <c r="A2065" s="1">
        <v>2063</v>
      </c>
      <c r="B2065">
        <v>8.1281012999970699</v>
      </c>
      <c r="C2065">
        <v>18.749960000000002</v>
      </c>
      <c r="D2065">
        <v>6.2500099999999996</v>
      </c>
      <c r="E2065">
        <v>2</v>
      </c>
      <c r="F2065" s="4">
        <v>9.9986999994143844E-3</v>
      </c>
    </row>
    <row r="2066" spans="1:6" x14ac:dyDescent="0.25">
      <c r="A2066" s="1">
        <v>2064</v>
      </c>
      <c r="B2066">
        <v>8.1381406000000425</v>
      </c>
      <c r="C2066">
        <v>18.749960000000002</v>
      </c>
      <c r="D2066">
        <v>6.2500099999999996</v>
      </c>
      <c r="E2066">
        <v>2</v>
      </c>
      <c r="F2066" s="4">
        <v>1.0039300002972601E-2</v>
      </c>
    </row>
    <row r="2067" spans="1:6" x14ac:dyDescent="0.25">
      <c r="A2067" s="1">
        <v>2065</v>
      </c>
      <c r="B2067">
        <v>8.148090200003935</v>
      </c>
      <c r="C2067">
        <v>18.749960000000002</v>
      </c>
      <c r="D2067">
        <v>6.2500099999999996</v>
      </c>
      <c r="E2067">
        <v>2</v>
      </c>
      <c r="F2067" s="4">
        <v>9.9496000038925558E-3</v>
      </c>
    </row>
    <row r="2068" spans="1:6" x14ac:dyDescent="0.25">
      <c r="A2068" s="1">
        <v>2066</v>
      </c>
      <c r="B2068">
        <v>8.1581079000025056</v>
      </c>
      <c r="C2068">
        <v>18.749960000000002</v>
      </c>
      <c r="D2068">
        <v>6.2500099999999996</v>
      </c>
      <c r="E2068">
        <v>2</v>
      </c>
      <c r="F2068" s="4">
        <v>1.001769999857061E-2</v>
      </c>
    </row>
    <row r="2069" spans="1:6" x14ac:dyDescent="0.25">
      <c r="A2069" s="1">
        <v>2067</v>
      </c>
      <c r="B2069">
        <v>8.1781323000031989</v>
      </c>
      <c r="C2069">
        <v>18.749960000000002</v>
      </c>
      <c r="D2069">
        <v>6.2500099999999996</v>
      </c>
      <c r="E2069">
        <v>2</v>
      </c>
      <c r="F2069" s="4">
        <v>2.002440000069328E-2</v>
      </c>
    </row>
    <row r="2070" spans="1:6" x14ac:dyDescent="0.25">
      <c r="A2070" s="1">
        <v>2068</v>
      </c>
      <c r="B2070">
        <v>8.1881924999906914</v>
      </c>
      <c r="C2070">
        <v>18.749960000000002</v>
      </c>
      <c r="D2070">
        <v>6.2500099999999996</v>
      </c>
      <c r="E2070">
        <v>2</v>
      </c>
      <c r="F2070" s="4">
        <v>1.0060199987492521E-2</v>
      </c>
    </row>
    <row r="2071" spans="1:6" x14ac:dyDescent="0.25">
      <c r="A2071" s="1">
        <v>2069</v>
      </c>
      <c r="B2071">
        <v>8.1981440999952611</v>
      </c>
      <c r="C2071">
        <v>18.749960000000002</v>
      </c>
      <c r="D2071">
        <v>6.2500099999999996</v>
      </c>
      <c r="E2071">
        <v>2</v>
      </c>
      <c r="F2071" s="4">
        <v>9.9516000045696273E-3</v>
      </c>
    </row>
    <row r="2072" spans="1:6" x14ac:dyDescent="0.25">
      <c r="A2072" s="1">
        <v>2070</v>
      </c>
      <c r="B2072">
        <v>8.2181220999918878</v>
      </c>
      <c r="C2072">
        <v>18.749960000000002</v>
      </c>
      <c r="D2072">
        <v>6.2500099999999996</v>
      </c>
      <c r="E2072">
        <v>2</v>
      </c>
      <c r="F2072" s="4">
        <v>1.997799999662675E-2</v>
      </c>
    </row>
    <row r="2073" spans="1:6" x14ac:dyDescent="0.25">
      <c r="A2073" s="1">
        <v>2071</v>
      </c>
      <c r="B2073">
        <v>8.2281168999907095</v>
      </c>
      <c r="C2073">
        <v>18.749960000000002</v>
      </c>
      <c r="D2073">
        <v>6.2500099999999996</v>
      </c>
      <c r="E2073">
        <v>2</v>
      </c>
      <c r="F2073" s="4">
        <v>9.9947999988216907E-3</v>
      </c>
    </row>
    <row r="2074" spans="1:6" x14ac:dyDescent="0.25">
      <c r="A2074" s="1">
        <v>2072</v>
      </c>
      <c r="B2074">
        <v>8.2481171999970684</v>
      </c>
      <c r="C2074">
        <v>18.749960000000002</v>
      </c>
      <c r="D2074">
        <v>6.2500099999999996</v>
      </c>
      <c r="E2074">
        <v>2</v>
      </c>
      <c r="F2074" s="4">
        <v>2.0000300006358881E-2</v>
      </c>
    </row>
    <row r="2075" spans="1:6" x14ac:dyDescent="0.25">
      <c r="A2075" s="1">
        <v>2073</v>
      </c>
      <c r="B2075">
        <v>8.2581006999971578</v>
      </c>
      <c r="C2075">
        <v>18.749960000000002</v>
      </c>
      <c r="D2075">
        <v>6.2500099999999996</v>
      </c>
      <c r="E2075">
        <v>2</v>
      </c>
      <c r="F2075" s="4">
        <v>9.983500000089407E-3</v>
      </c>
    </row>
    <row r="2076" spans="1:6" x14ac:dyDescent="0.25">
      <c r="A2076" s="1">
        <v>2074</v>
      </c>
      <c r="B2076">
        <v>8.2781140000006417</v>
      </c>
      <c r="C2076">
        <v>18.749960000000002</v>
      </c>
      <c r="D2076">
        <v>6.2500099999999996</v>
      </c>
      <c r="E2076">
        <v>2</v>
      </c>
      <c r="F2076" s="4">
        <v>2.0013300003483891E-2</v>
      </c>
    </row>
    <row r="2077" spans="1:6" x14ac:dyDescent="0.25">
      <c r="A2077" s="1">
        <v>2075</v>
      </c>
      <c r="B2077">
        <v>8.2881693999952404</v>
      </c>
      <c r="C2077">
        <v>18.749960000000002</v>
      </c>
      <c r="D2077">
        <v>6.2500099999999996</v>
      </c>
      <c r="E2077">
        <v>2</v>
      </c>
      <c r="F2077" s="4">
        <v>1.00553999945987E-2</v>
      </c>
    </row>
    <row r="2078" spans="1:6" x14ac:dyDescent="0.25">
      <c r="A2078" s="1">
        <v>2076</v>
      </c>
      <c r="B2078">
        <v>8.3081985000026179</v>
      </c>
      <c r="C2078">
        <v>18.749960000000002</v>
      </c>
      <c r="D2078">
        <v>6.2500099999999996</v>
      </c>
      <c r="E2078">
        <v>2</v>
      </c>
      <c r="F2078" s="4">
        <v>2.0029100007377561E-2</v>
      </c>
    </row>
    <row r="2079" spans="1:6" x14ac:dyDescent="0.25">
      <c r="A2079" s="1">
        <v>2077</v>
      </c>
      <c r="B2079">
        <v>8.3281322999973781</v>
      </c>
      <c r="C2079">
        <v>18.749960000000002</v>
      </c>
      <c r="D2079">
        <v>6.2500099999999996</v>
      </c>
      <c r="E2079">
        <v>2</v>
      </c>
      <c r="F2079" s="4">
        <v>1.9933799994760189E-2</v>
      </c>
    </row>
    <row r="2080" spans="1:6" x14ac:dyDescent="0.25">
      <c r="A2080" s="1">
        <v>2078</v>
      </c>
      <c r="B2080">
        <v>8.3481285000016214</v>
      </c>
      <c r="C2080">
        <v>18.749960000000002</v>
      </c>
      <c r="D2080">
        <v>6.2500099999999996</v>
      </c>
      <c r="E2080">
        <v>2</v>
      </c>
      <c r="F2080" s="4">
        <v>1.9996200004243288E-2</v>
      </c>
    </row>
    <row r="2081" spans="1:6" x14ac:dyDescent="0.25">
      <c r="A2081" s="1">
        <v>2079</v>
      </c>
      <c r="B2081">
        <v>8.3681312999979127</v>
      </c>
      <c r="C2081">
        <v>18.749960000000002</v>
      </c>
      <c r="D2081">
        <v>6.2500099999999996</v>
      </c>
      <c r="E2081">
        <v>2</v>
      </c>
      <c r="F2081" s="4">
        <v>2.0002799996291291E-2</v>
      </c>
    </row>
    <row r="2082" spans="1:6" x14ac:dyDescent="0.25">
      <c r="A2082" s="1">
        <v>2080</v>
      </c>
      <c r="B2082">
        <v>8.3866105999913998</v>
      </c>
      <c r="C2082">
        <v>18.749960000000002</v>
      </c>
      <c r="D2082">
        <v>6.2500099999999996</v>
      </c>
      <c r="E2082">
        <v>2</v>
      </c>
      <c r="F2082" s="4">
        <v>1.8479299993487072E-2</v>
      </c>
    </row>
    <row r="2083" spans="1:6" x14ac:dyDescent="0.25">
      <c r="A2083" s="1">
        <v>2081</v>
      </c>
      <c r="B2083">
        <v>8.400025299997651</v>
      </c>
      <c r="C2083">
        <v>18.749960000000002</v>
      </c>
      <c r="D2083">
        <v>6.2500099999999996</v>
      </c>
      <c r="E2083">
        <v>2</v>
      </c>
      <c r="F2083" s="4">
        <v>1.341470000625122E-2</v>
      </c>
    </row>
    <row r="2084" spans="1:6" x14ac:dyDescent="0.25">
      <c r="A2084" s="1">
        <v>2082</v>
      </c>
      <c r="B2084">
        <v>8.4100467999960529</v>
      </c>
      <c r="C2084">
        <v>18.749960000000002</v>
      </c>
      <c r="D2084">
        <v>6.2500099999999996</v>
      </c>
      <c r="E2084">
        <v>2</v>
      </c>
      <c r="F2084" s="4">
        <v>1.002149999840185E-2</v>
      </c>
    </row>
    <row r="2085" spans="1:6" x14ac:dyDescent="0.25">
      <c r="A2085" s="1">
        <v>2083</v>
      </c>
      <c r="B2085">
        <v>8.4300456999917515</v>
      </c>
      <c r="C2085">
        <v>18.749960000000002</v>
      </c>
      <c r="D2085">
        <v>6.2500099999999996</v>
      </c>
      <c r="E2085">
        <v>2</v>
      </c>
      <c r="F2085" s="4">
        <v>1.999889999569859E-2</v>
      </c>
    </row>
    <row r="2086" spans="1:6" x14ac:dyDescent="0.25">
      <c r="A2086" s="1">
        <v>2084</v>
      </c>
      <c r="B2086">
        <v>8.4401737000007415</v>
      </c>
      <c r="C2086">
        <v>18.749960000000002</v>
      </c>
      <c r="D2086">
        <v>6.2500099999999996</v>
      </c>
      <c r="E2086">
        <v>2</v>
      </c>
      <c r="F2086" s="4">
        <v>1.012800000899006E-2</v>
      </c>
    </row>
    <row r="2087" spans="1:6" x14ac:dyDescent="0.25">
      <c r="A2087" s="1">
        <v>2085</v>
      </c>
      <c r="B2087">
        <v>8.4500247999967542</v>
      </c>
      <c r="C2087">
        <v>18.749960000000002</v>
      </c>
      <c r="D2087">
        <v>6.2500099999999996</v>
      </c>
      <c r="E2087">
        <v>2</v>
      </c>
      <c r="F2087" s="4">
        <v>9.8510999960126355E-3</v>
      </c>
    </row>
    <row r="2088" spans="1:6" x14ac:dyDescent="0.25">
      <c r="A2088" s="1">
        <v>2086</v>
      </c>
      <c r="B2088">
        <v>8.4700465999922017</v>
      </c>
      <c r="C2088">
        <v>18.749960000000002</v>
      </c>
      <c r="D2088">
        <v>6.2500099999999996</v>
      </c>
      <c r="E2088">
        <v>2</v>
      </c>
      <c r="F2088" s="4">
        <v>2.0021799995447509E-2</v>
      </c>
    </row>
    <row r="2089" spans="1:6" x14ac:dyDescent="0.25">
      <c r="A2089" s="1">
        <v>2087</v>
      </c>
      <c r="B2089">
        <v>8.4800513999944087</v>
      </c>
      <c r="C2089">
        <v>18.749960000000002</v>
      </c>
      <c r="D2089">
        <v>6.2500099999999996</v>
      </c>
      <c r="E2089">
        <v>2</v>
      </c>
      <c r="F2089" s="4">
        <v>1.000480000220705E-2</v>
      </c>
    </row>
    <row r="2090" spans="1:6" x14ac:dyDescent="0.25">
      <c r="A2090" s="1">
        <v>2088</v>
      </c>
      <c r="B2090">
        <v>8.4900360000028741</v>
      </c>
      <c r="C2090">
        <v>18.749960000000002</v>
      </c>
      <c r="D2090">
        <v>6.2500099999999996</v>
      </c>
      <c r="E2090">
        <v>2</v>
      </c>
      <c r="F2090" s="4">
        <v>9.9846000084653497E-3</v>
      </c>
    </row>
    <row r="2091" spans="1:6" x14ac:dyDescent="0.25">
      <c r="A2091" s="1">
        <v>2089</v>
      </c>
      <c r="B2091">
        <v>8.5000372999929823</v>
      </c>
      <c r="C2091">
        <v>18.749960000000002</v>
      </c>
      <c r="D2091">
        <v>6.2500099999999996</v>
      </c>
      <c r="E2091">
        <v>2</v>
      </c>
      <c r="F2091" s="4">
        <v>1.000129999010824E-2</v>
      </c>
    </row>
    <row r="2092" spans="1:6" x14ac:dyDescent="0.25">
      <c r="A2092" s="1">
        <v>2090</v>
      </c>
      <c r="B2092">
        <v>8.5200710999924922</v>
      </c>
      <c r="C2092">
        <v>18.749960000000002</v>
      </c>
      <c r="D2092">
        <v>6.2500099999999996</v>
      </c>
      <c r="E2092">
        <v>2</v>
      </c>
      <c r="F2092" s="4">
        <v>2.0033799999509942E-2</v>
      </c>
    </row>
    <row r="2093" spans="1:6" x14ac:dyDescent="0.25">
      <c r="A2093" s="1">
        <v>2091</v>
      </c>
      <c r="B2093">
        <v>8.5300528999941889</v>
      </c>
      <c r="C2093">
        <v>18.749960000000002</v>
      </c>
      <c r="D2093">
        <v>6.2500099999999996</v>
      </c>
      <c r="E2093">
        <v>2</v>
      </c>
      <c r="F2093" s="4">
        <v>9.9818000016966835E-3</v>
      </c>
    </row>
    <row r="2094" spans="1:6" x14ac:dyDescent="0.25">
      <c r="A2094" s="1">
        <v>2092</v>
      </c>
      <c r="B2094">
        <v>8.5500708999898052</v>
      </c>
      <c r="C2094">
        <v>18.749960000000002</v>
      </c>
      <c r="D2094">
        <v>6.2500099999999996</v>
      </c>
      <c r="E2094">
        <v>2</v>
      </c>
      <c r="F2094" s="4">
        <v>2.0017999995616261E-2</v>
      </c>
    </row>
    <row r="2095" spans="1:6" x14ac:dyDescent="0.25">
      <c r="A2095" s="1">
        <v>2093</v>
      </c>
      <c r="B2095">
        <v>8.5600459999986924</v>
      </c>
      <c r="C2095">
        <v>18.749960000000002</v>
      </c>
      <c r="D2095">
        <v>6.2500099999999996</v>
      </c>
      <c r="E2095">
        <v>2</v>
      </c>
      <c r="F2095" s="4">
        <v>9.9751000088872388E-3</v>
      </c>
    </row>
    <row r="2096" spans="1:6" x14ac:dyDescent="0.25">
      <c r="A2096" s="1">
        <v>2094</v>
      </c>
      <c r="B2096">
        <v>8.5800294999935431</v>
      </c>
      <c r="C2096">
        <v>18.749960000000002</v>
      </c>
      <c r="D2096">
        <v>6.2500099999999996</v>
      </c>
      <c r="E2096">
        <v>2</v>
      </c>
      <c r="F2096" s="4">
        <v>1.9983499994850721E-2</v>
      </c>
    </row>
    <row r="2097" spans="1:6" x14ac:dyDescent="0.25">
      <c r="A2097" s="1">
        <v>2095</v>
      </c>
      <c r="B2097">
        <v>8.5901328000036301</v>
      </c>
      <c r="C2097">
        <v>18.749960000000002</v>
      </c>
      <c r="D2097">
        <v>6.2500099999999996</v>
      </c>
      <c r="E2097">
        <v>2</v>
      </c>
      <c r="F2097" s="4">
        <v>1.010330001008697E-2</v>
      </c>
    </row>
    <row r="2098" spans="1:6" x14ac:dyDescent="0.25">
      <c r="A2098" s="1">
        <v>2096</v>
      </c>
      <c r="B2098">
        <v>8.610018699997454</v>
      </c>
      <c r="C2098">
        <v>18.749960000000002</v>
      </c>
      <c r="D2098">
        <v>6.2500099999999996</v>
      </c>
      <c r="E2098">
        <v>2</v>
      </c>
      <c r="F2098" s="4">
        <v>1.9885899993823841E-2</v>
      </c>
    </row>
    <row r="2099" spans="1:6" x14ac:dyDescent="0.25">
      <c r="A2099" s="1">
        <v>2097</v>
      </c>
      <c r="B2099">
        <v>8.6200696000014432</v>
      </c>
      <c r="C2099">
        <v>18.749960000000002</v>
      </c>
      <c r="D2099">
        <v>6.2500099999999996</v>
      </c>
      <c r="E2099">
        <v>2</v>
      </c>
      <c r="F2099" s="4">
        <v>1.0050900003989231E-2</v>
      </c>
    </row>
    <row r="2100" spans="1:6" x14ac:dyDescent="0.25">
      <c r="A2100" s="1">
        <v>2098</v>
      </c>
      <c r="B2100">
        <v>8.640035499993246</v>
      </c>
      <c r="C2100">
        <v>18.749960000000002</v>
      </c>
      <c r="D2100">
        <v>6.2500099999999996</v>
      </c>
      <c r="E2100">
        <v>2</v>
      </c>
      <c r="F2100" s="4">
        <v>1.9965899991802871E-2</v>
      </c>
    </row>
    <row r="2101" spans="1:6" x14ac:dyDescent="0.25">
      <c r="A2101" s="1">
        <v>2099</v>
      </c>
      <c r="B2101">
        <v>8.6600267000030726</v>
      </c>
      <c r="C2101">
        <v>18.749960000000002</v>
      </c>
      <c r="D2101">
        <v>6.2500099999999996</v>
      </c>
      <c r="E2101">
        <v>2</v>
      </c>
      <c r="F2101" s="4">
        <v>1.9991200009826571E-2</v>
      </c>
    </row>
    <row r="2102" spans="1:6" x14ac:dyDescent="0.25">
      <c r="A2102" s="1">
        <v>2100</v>
      </c>
      <c r="B2102">
        <v>8.6700355999928433</v>
      </c>
      <c r="C2102">
        <v>18.749960000000002</v>
      </c>
      <c r="D2102">
        <v>6.2500099999999996</v>
      </c>
      <c r="E2102">
        <v>2</v>
      </c>
      <c r="F2102" s="4">
        <v>1.0008899989770731E-2</v>
      </c>
    </row>
    <row r="2103" spans="1:6" x14ac:dyDescent="0.25">
      <c r="A2103" s="1">
        <v>2101</v>
      </c>
      <c r="B2103">
        <v>8.6900323000008939</v>
      </c>
      <c r="C2103">
        <v>18.749960000000002</v>
      </c>
      <c r="D2103">
        <v>6.2500099999999996</v>
      </c>
      <c r="E2103">
        <v>2</v>
      </c>
      <c r="F2103" s="4">
        <v>1.9996700008050539E-2</v>
      </c>
    </row>
    <row r="2104" spans="1:6" x14ac:dyDescent="0.25">
      <c r="A2104" s="1">
        <v>2102</v>
      </c>
      <c r="B2104">
        <v>8.7100250999937998</v>
      </c>
      <c r="C2104">
        <v>18.749960000000002</v>
      </c>
      <c r="D2104">
        <v>6.2500099999999996</v>
      </c>
      <c r="E2104">
        <v>2</v>
      </c>
      <c r="F2104" s="4">
        <v>1.999279999290593E-2</v>
      </c>
    </row>
    <row r="2105" spans="1:6" x14ac:dyDescent="0.25">
      <c r="A2105" s="1">
        <v>2103</v>
      </c>
      <c r="B2105">
        <v>8.7300653999991482</v>
      </c>
      <c r="C2105">
        <v>18.749960000000002</v>
      </c>
      <c r="D2105">
        <v>6.2500099999999996</v>
      </c>
      <c r="E2105">
        <v>2</v>
      </c>
      <c r="F2105" s="4">
        <v>2.0040300005348399E-2</v>
      </c>
    </row>
    <row r="2106" spans="1:6" x14ac:dyDescent="0.25">
      <c r="A2106" s="1">
        <v>2104</v>
      </c>
      <c r="B2106">
        <v>8.7500417999981437</v>
      </c>
      <c r="C2106">
        <v>18.749960000000002</v>
      </c>
      <c r="D2106">
        <v>6.2500099999999996</v>
      </c>
      <c r="E2106">
        <v>2</v>
      </c>
      <c r="F2106" s="4">
        <v>1.9976399998995479E-2</v>
      </c>
    </row>
    <row r="2107" spans="1:6" x14ac:dyDescent="0.25">
      <c r="A2107" s="1">
        <v>2105</v>
      </c>
      <c r="B2107">
        <v>8.7600240000028862</v>
      </c>
      <c r="C2107">
        <v>18.749960000000002</v>
      </c>
      <c r="D2107">
        <v>6.2500099999999996</v>
      </c>
      <c r="E2107">
        <v>2</v>
      </c>
      <c r="F2107" s="4">
        <v>9.9822000047424808E-3</v>
      </c>
    </row>
    <row r="2108" spans="1:6" x14ac:dyDescent="0.25">
      <c r="A2108" s="1">
        <v>2106</v>
      </c>
      <c r="B2108">
        <v>8.7800533999979962</v>
      </c>
      <c r="C2108">
        <v>18.749960000000002</v>
      </c>
      <c r="D2108">
        <v>6.2500099999999996</v>
      </c>
      <c r="E2108">
        <v>2</v>
      </c>
      <c r="F2108" s="4">
        <v>2.0029399995110001E-2</v>
      </c>
    </row>
    <row r="2109" spans="1:6" x14ac:dyDescent="0.25">
      <c r="A2109" s="1">
        <v>2107</v>
      </c>
      <c r="B2109">
        <v>8.790029499999946</v>
      </c>
      <c r="C2109">
        <v>18.749960000000002</v>
      </c>
      <c r="D2109">
        <v>6.2500099999999996</v>
      </c>
      <c r="E2109">
        <v>2</v>
      </c>
      <c r="F2109" s="4">
        <v>9.9761000019498169E-3</v>
      </c>
    </row>
    <row r="2110" spans="1:6" x14ac:dyDescent="0.25">
      <c r="A2110" s="1">
        <v>2108</v>
      </c>
      <c r="B2110">
        <v>8.8100196000013966</v>
      </c>
      <c r="C2110">
        <v>18.749960000000002</v>
      </c>
      <c r="D2110">
        <v>6.2500099999999996</v>
      </c>
      <c r="E2110">
        <v>2</v>
      </c>
      <c r="F2110" s="4">
        <v>1.9990100001450632E-2</v>
      </c>
    </row>
    <row r="2111" spans="1:6" x14ac:dyDescent="0.25">
      <c r="A2111" s="1">
        <v>2109</v>
      </c>
      <c r="B2111">
        <v>8.8300372999947285</v>
      </c>
      <c r="C2111">
        <v>18.749960000000002</v>
      </c>
      <c r="D2111">
        <v>6.2500099999999996</v>
      </c>
      <c r="E2111">
        <v>2</v>
      </c>
      <c r="F2111" s="4">
        <v>2.001769999333192E-2</v>
      </c>
    </row>
    <row r="2112" spans="1:6" x14ac:dyDescent="0.25">
      <c r="A2112" s="1">
        <v>2110</v>
      </c>
      <c r="B2112">
        <v>8.8500758000009228</v>
      </c>
      <c r="C2112">
        <v>18.749980000000001</v>
      </c>
      <c r="D2112">
        <v>6.2499900000000004</v>
      </c>
      <c r="E2112">
        <v>2</v>
      </c>
      <c r="F2112" s="4">
        <v>2.003850000619423E-2</v>
      </c>
    </row>
    <row r="2113" spans="1:6" x14ac:dyDescent="0.25">
      <c r="A2113" s="1">
        <v>2111</v>
      </c>
      <c r="B2113">
        <v>8.8610017000028165</v>
      </c>
      <c r="C2113">
        <v>18.749980000000001</v>
      </c>
      <c r="D2113">
        <v>6.2499900000000004</v>
      </c>
      <c r="E2113">
        <v>2</v>
      </c>
      <c r="F2113" s="4">
        <v>1.092590000189375E-2</v>
      </c>
    </row>
    <row r="2114" spans="1:6" x14ac:dyDescent="0.25">
      <c r="A2114" s="1">
        <v>2112</v>
      </c>
      <c r="B2114">
        <v>8.8709625999908894</v>
      </c>
      <c r="C2114">
        <v>18.749980000000001</v>
      </c>
      <c r="D2114">
        <v>6.2499900000000004</v>
      </c>
      <c r="E2114">
        <v>2</v>
      </c>
      <c r="F2114" s="4">
        <v>9.9608999880729243E-3</v>
      </c>
    </row>
    <row r="2115" spans="1:6" x14ac:dyDescent="0.25">
      <c r="A2115" s="1">
        <v>2113</v>
      </c>
      <c r="B2115">
        <v>8.8914483999978984</v>
      </c>
      <c r="C2115">
        <v>18.749980000000001</v>
      </c>
      <c r="D2115">
        <v>6.2499900000000004</v>
      </c>
      <c r="E2115">
        <v>2</v>
      </c>
      <c r="F2115" s="4">
        <v>2.0485800007008951E-2</v>
      </c>
    </row>
    <row r="2116" spans="1:6" x14ac:dyDescent="0.25">
      <c r="A2116" s="1">
        <v>2114</v>
      </c>
      <c r="B2116">
        <v>8.9110299000021769</v>
      </c>
      <c r="C2116">
        <v>18.749980000000001</v>
      </c>
      <c r="D2116">
        <v>6.2499900000000004</v>
      </c>
      <c r="E2116">
        <v>2</v>
      </c>
      <c r="F2116" s="4">
        <v>1.9581500004278499E-2</v>
      </c>
    </row>
    <row r="2117" spans="1:6" x14ac:dyDescent="0.25">
      <c r="A2117" s="1">
        <v>2115</v>
      </c>
      <c r="B2117">
        <v>8.9228356999956304</v>
      </c>
      <c r="C2117">
        <v>18.749980000000001</v>
      </c>
      <c r="D2117">
        <v>6.2499900000000004</v>
      </c>
      <c r="E2117">
        <v>2</v>
      </c>
      <c r="F2117" s="4">
        <v>1.1805799993453551E-2</v>
      </c>
    </row>
    <row r="2118" spans="1:6" x14ac:dyDescent="0.25">
      <c r="A2118" s="1">
        <v>2116</v>
      </c>
      <c r="B2118">
        <v>8.9353932999947574</v>
      </c>
      <c r="C2118">
        <v>18.749980000000001</v>
      </c>
      <c r="D2118">
        <v>6.2499900000000004</v>
      </c>
      <c r="E2118">
        <v>2</v>
      </c>
      <c r="F2118" s="4">
        <v>1.255759999912698E-2</v>
      </c>
    </row>
    <row r="2119" spans="1:6" x14ac:dyDescent="0.25">
      <c r="A2119" s="1">
        <v>2117</v>
      </c>
      <c r="B2119">
        <v>8.9553702999983216</v>
      </c>
      <c r="C2119">
        <v>18.749980000000001</v>
      </c>
      <c r="D2119">
        <v>6.2499900000000004</v>
      </c>
      <c r="E2119">
        <v>2</v>
      </c>
      <c r="F2119" s="4">
        <v>1.9977000003564171E-2</v>
      </c>
    </row>
    <row r="2120" spans="1:6" x14ac:dyDescent="0.25">
      <c r="A2120" s="1">
        <v>2118</v>
      </c>
      <c r="B2120">
        <v>8.9653587999928277</v>
      </c>
      <c r="C2120">
        <v>18.749980000000001</v>
      </c>
      <c r="D2120">
        <v>6.2499900000000004</v>
      </c>
      <c r="E2120">
        <v>2</v>
      </c>
      <c r="F2120" s="4">
        <v>9.9884999945061281E-3</v>
      </c>
    </row>
    <row r="2121" spans="1:6" x14ac:dyDescent="0.25">
      <c r="A2121" s="1">
        <v>2119</v>
      </c>
      <c r="B2121">
        <v>8.9756943999964278</v>
      </c>
      <c r="C2121">
        <v>18.749980000000001</v>
      </c>
      <c r="D2121">
        <v>6.2499900000000004</v>
      </c>
      <c r="E2121">
        <v>2</v>
      </c>
      <c r="F2121" s="4">
        <v>1.0335600003600121E-2</v>
      </c>
    </row>
    <row r="2122" spans="1:6" x14ac:dyDescent="0.25">
      <c r="A2122" s="1">
        <v>2120</v>
      </c>
      <c r="B2122">
        <v>8.9954357999959029</v>
      </c>
      <c r="C2122">
        <v>18.749980000000001</v>
      </c>
      <c r="D2122">
        <v>6.2499900000000004</v>
      </c>
      <c r="E2122">
        <v>2</v>
      </c>
      <c r="F2122" s="4">
        <v>1.974139999947511E-2</v>
      </c>
    </row>
    <row r="2123" spans="1:6" x14ac:dyDescent="0.25">
      <c r="A2123" s="1">
        <v>2121</v>
      </c>
      <c r="B2123">
        <v>9.005362600000808</v>
      </c>
      <c r="C2123">
        <v>18.749980000000001</v>
      </c>
      <c r="D2123">
        <v>6.2499900000000004</v>
      </c>
      <c r="E2123">
        <v>2</v>
      </c>
      <c r="F2123" s="4">
        <v>9.9268000049050897E-3</v>
      </c>
    </row>
    <row r="2124" spans="1:6" x14ac:dyDescent="0.25">
      <c r="A2124" s="1">
        <v>2122</v>
      </c>
      <c r="B2124">
        <v>9.0253757000027672</v>
      </c>
      <c r="C2124">
        <v>18.749980000000001</v>
      </c>
      <c r="D2124">
        <v>6.2499900000000004</v>
      </c>
      <c r="E2124">
        <v>2</v>
      </c>
      <c r="F2124" s="4">
        <v>2.001310000195922E-2</v>
      </c>
    </row>
    <row r="2125" spans="1:6" x14ac:dyDescent="0.25">
      <c r="A2125" s="1">
        <v>2123</v>
      </c>
      <c r="B2125">
        <v>9.0453567999938969</v>
      </c>
      <c r="C2125">
        <v>18.749980000000001</v>
      </c>
      <c r="D2125">
        <v>6.2499900000000004</v>
      </c>
      <c r="E2125">
        <v>2</v>
      </c>
      <c r="F2125" s="4">
        <v>1.9981099991129622E-2</v>
      </c>
    </row>
    <row r="2126" spans="1:6" x14ac:dyDescent="0.25">
      <c r="A2126" s="1">
        <v>2124</v>
      </c>
      <c r="B2126">
        <v>9.0653937000024598</v>
      </c>
      <c r="C2126">
        <v>18.749980000000001</v>
      </c>
      <c r="D2126">
        <v>6.2499900000000004</v>
      </c>
      <c r="E2126">
        <v>2</v>
      </c>
      <c r="F2126" s="4">
        <v>2.0036900008562949E-2</v>
      </c>
    </row>
    <row r="2127" spans="1:6" x14ac:dyDescent="0.25">
      <c r="A2127" s="1">
        <v>2125</v>
      </c>
      <c r="B2127">
        <v>9.0854118999996007</v>
      </c>
      <c r="C2127">
        <v>18.749980000000001</v>
      </c>
      <c r="D2127">
        <v>6.2499900000000004</v>
      </c>
      <c r="E2127">
        <v>2</v>
      </c>
      <c r="F2127" s="4">
        <v>2.001819999714094E-2</v>
      </c>
    </row>
    <row r="2128" spans="1:6" x14ac:dyDescent="0.25">
      <c r="A2128" s="1">
        <v>2126</v>
      </c>
      <c r="B2128">
        <v>9.0954488999996101</v>
      </c>
      <c r="C2128">
        <v>18.749980000000001</v>
      </c>
      <c r="D2128">
        <v>6.2499900000000004</v>
      </c>
      <c r="E2128">
        <v>2</v>
      </c>
      <c r="F2128" s="4">
        <v>1.00370000000094E-2</v>
      </c>
    </row>
    <row r="2129" spans="1:6" x14ac:dyDescent="0.25">
      <c r="A2129" s="1">
        <v>2127</v>
      </c>
      <c r="B2129">
        <v>9.1153917999909044</v>
      </c>
      <c r="C2129">
        <v>18.749980000000001</v>
      </c>
      <c r="D2129">
        <v>6.2499900000000004</v>
      </c>
      <c r="E2129">
        <v>2</v>
      </c>
      <c r="F2129" s="4">
        <v>1.9942899991294279E-2</v>
      </c>
    </row>
    <row r="2130" spans="1:6" x14ac:dyDescent="0.25">
      <c r="A2130" s="1">
        <v>2128</v>
      </c>
      <c r="B2130">
        <v>9.1254075000033481</v>
      </c>
      <c r="C2130">
        <v>18.749980000000001</v>
      </c>
      <c r="D2130">
        <v>6.2499900000000004</v>
      </c>
      <c r="E2130">
        <v>2</v>
      </c>
      <c r="F2130" s="4">
        <v>1.001570001244367E-2</v>
      </c>
    </row>
    <row r="2131" spans="1:6" x14ac:dyDescent="0.25">
      <c r="A2131" s="1">
        <v>2129</v>
      </c>
      <c r="B2131">
        <v>9.1454166000039567</v>
      </c>
      <c r="C2131">
        <v>18.749980000000001</v>
      </c>
      <c r="D2131">
        <v>6.2499900000000004</v>
      </c>
      <c r="E2131">
        <v>2</v>
      </c>
      <c r="F2131" s="4">
        <v>2.000910000060863E-2</v>
      </c>
    </row>
    <row r="2132" spans="1:6" x14ac:dyDescent="0.25">
      <c r="A2132" s="1">
        <v>2130</v>
      </c>
      <c r="B2132">
        <v>9.1653795000020182</v>
      </c>
      <c r="C2132">
        <v>18.749980000000001</v>
      </c>
      <c r="D2132">
        <v>6.2499900000000004</v>
      </c>
      <c r="E2132">
        <v>2</v>
      </c>
      <c r="F2132" s="4">
        <v>1.9962899998061449E-2</v>
      </c>
    </row>
    <row r="2133" spans="1:6" x14ac:dyDescent="0.25">
      <c r="A2133" s="1">
        <v>2131</v>
      </c>
      <c r="B2133">
        <v>9.1854023999912897</v>
      </c>
      <c r="C2133">
        <v>18.749980000000001</v>
      </c>
      <c r="D2133">
        <v>6.2499900000000004</v>
      </c>
      <c r="E2133">
        <v>2</v>
      </c>
      <c r="F2133" s="4">
        <v>2.002289998927154E-2</v>
      </c>
    </row>
    <row r="2134" spans="1:6" x14ac:dyDescent="0.25">
      <c r="A2134" s="1">
        <v>2132</v>
      </c>
      <c r="B2134">
        <v>9.1953563999995822</v>
      </c>
      <c r="C2134">
        <v>18.749980000000001</v>
      </c>
      <c r="D2134">
        <v>6.2499900000000004</v>
      </c>
      <c r="E2134">
        <v>2</v>
      </c>
      <c r="F2134" s="4">
        <v>9.9540000082924962E-3</v>
      </c>
    </row>
    <row r="2135" spans="1:6" x14ac:dyDescent="0.25">
      <c r="A2135" s="1">
        <v>2133</v>
      </c>
      <c r="B2135">
        <v>9.2053477000008552</v>
      </c>
      <c r="C2135">
        <v>18.749980000000001</v>
      </c>
      <c r="D2135">
        <v>6.2499900000000004</v>
      </c>
      <c r="E2135">
        <v>2</v>
      </c>
      <c r="F2135" s="4">
        <v>9.991300001273018E-3</v>
      </c>
    </row>
    <row r="2136" spans="1:6" x14ac:dyDescent="0.25">
      <c r="A2136" s="1">
        <v>2134</v>
      </c>
      <c r="B2136">
        <v>9.2253800000034953</v>
      </c>
      <c r="C2136">
        <v>18.749980000000001</v>
      </c>
      <c r="D2136">
        <v>6.2499900000000004</v>
      </c>
      <c r="E2136">
        <v>2</v>
      </c>
      <c r="F2136" s="4">
        <v>2.003230000264011E-2</v>
      </c>
    </row>
    <row r="2137" spans="1:6" x14ac:dyDescent="0.25">
      <c r="A2137" s="1">
        <v>2135</v>
      </c>
      <c r="B2137">
        <v>9.2453655999997864</v>
      </c>
      <c r="C2137">
        <v>18.749980000000001</v>
      </c>
      <c r="D2137">
        <v>6.2499900000000004</v>
      </c>
      <c r="E2137">
        <v>2</v>
      </c>
      <c r="F2137" s="4">
        <v>1.9985599996291011E-2</v>
      </c>
    </row>
    <row r="2138" spans="1:6" x14ac:dyDescent="0.25">
      <c r="A2138" s="1">
        <v>2136</v>
      </c>
      <c r="B2138">
        <v>9.2553693999943807</v>
      </c>
      <c r="C2138">
        <v>18.749980000000001</v>
      </c>
      <c r="D2138">
        <v>6.2499900000000004</v>
      </c>
      <c r="E2138">
        <v>2</v>
      </c>
      <c r="F2138" s="4">
        <v>1.0003799994594329E-2</v>
      </c>
    </row>
    <row r="2139" spans="1:6" x14ac:dyDescent="0.25">
      <c r="A2139" s="1">
        <v>2137</v>
      </c>
      <c r="B2139">
        <v>9.2653604999941308</v>
      </c>
      <c r="C2139">
        <v>18.749980000000001</v>
      </c>
      <c r="D2139">
        <v>6.2499900000000004</v>
      </c>
      <c r="E2139">
        <v>2</v>
      </c>
      <c r="F2139" s="4">
        <v>9.9910999997501193E-3</v>
      </c>
    </row>
    <row r="2140" spans="1:6" x14ac:dyDescent="0.25">
      <c r="A2140" s="1">
        <v>2138</v>
      </c>
      <c r="B2140">
        <v>9.2853603999974439</v>
      </c>
      <c r="C2140">
        <v>18.749980000000001</v>
      </c>
      <c r="D2140">
        <v>6.2499900000000004</v>
      </c>
      <c r="E2140">
        <v>2</v>
      </c>
      <c r="F2140" s="4">
        <v>1.999990000331309E-2</v>
      </c>
    </row>
    <row r="2141" spans="1:6" x14ac:dyDescent="0.25">
      <c r="A2141" s="1">
        <v>2139</v>
      </c>
      <c r="B2141">
        <v>9.2954176999919582</v>
      </c>
      <c r="C2141">
        <v>18.749980000000001</v>
      </c>
      <c r="D2141">
        <v>6.2499900000000004</v>
      </c>
      <c r="E2141">
        <v>2</v>
      </c>
      <c r="F2141" s="4">
        <v>1.005729999451432E-2</v>
      </c>
    </row>
    <row r="2142" spans="1:6" x14ac:dyDescent="0.25">
      <c r="A2142" s="1">
        <v>2140</v>
      </c>
      <c r="B2142">
        <v>9.3153560999926395</v>
      </c>
      <c r="C2142">
        <v>18.749980000000001</v>
      </c>
      <c r="D2142">
        <v>6.2499900000000004</v>
      </c>
      <c r="E2142">
        <v>2</v>
      </c>
      <c r="F2142" s="4">
        <v>1.9938400000681259E-2</v>
      </c>
    </row>
    <row r="2143" spans="1:6" x14ac:dyDescent="0.25">
      <c r="A2143" s="1">
        <v>2141</v>
      </c>
      <c r="B2143">
        <v>9.3253793000039877</v>
      </c>
      <c r="C2143">
        <v>18.749980000000001</v>
      </c>
      <c r="D2143">
        <v>6.2499900000000004</v>
      </c>
      <c r="E2143">
        <v>2</v>
      </c>
      <c r="F2143" s="4">
        <v>1.0023200011348271E-2</v>
      </c>
    </row>
    <row r="2144" spans="1:6" x14ac:dyDescent="0.25">
      <c r="A2144" s="1">
        <v>2142</v>
      </c>
      <c r="B2144">
        <v>9.3454058999923273</v>
      </c>
      <c r="C2144">
        <v>18.749980000000001</v>
      </c>
      <c r="D2144">
        <v>6.2499900000000004</v>
      </c>
      <c r="E2144">
        <v>2</v>
      </c>
      <c r="F2144" s="4">
        <v>2.0026599988339559E-2</v>
      </c>
    </row>
    <row r="2145" spans="1:6" x14ac:dyDescent="0.25">
      <c r="A2145" s="1">
        <v>2143</v>
      </c>
      <c r="B2145">
        <v>9.3571960999979638</v>
      </c>
      <c r="C2145">
        <v>18.749980000000001</v>
      </c>
      <c r="D2145">
        <v>6.2499900000000004</v>
      </c>
      <c r="E2145">
        <v>2</v>
      </c>
      <c r="F2145" s="4">
        <v>1.1790200005636461E-2</v>
      </c>
    </row>
    <row r="2146" spans="1:6" x14ac:dyDescent="0.25">
      <c r="A2146" s="1">
        <v>2144</v>
      </c>
      <c r="B2146">
        <v>9.3717867999948794</v>
      </c>
      <c r="C2146">
        <v>18.749980000000001</v>
      </c>
      <c r="D2146">
        <v>6.2499900000000004</v>
      </c>
      <c r="E2146">
        <v>2</v>
      </c>
      <c r="F2146" s="4">
        <v>1.4590699996915649E-2</v>
      </c>
    </row>
    <row r="2147" spans="1:6" x14ac:dyDescent="0.25">
      <c r="A2147" s="1">
        <v>2145</v>
      </c>
      <c r="B2147">
        <v>9.3930018999963085</v>
      </c>
      <c r="C2147">
        <v>18.749980000000001</v>
      </c>
      <c r="D2147">
        <v>6.2499900000000004</v>
      </c>
      <c r="E2147">
        <v>2</v>
      </c>
      <c r="F2147" s="4">
        <v>2.1215100001429121E-2</v>
      </c>
    </row>
    <row r="2148" spans="1:6" x14ac:dyDescent="0.25">
      <c r="A2148" s="1">
        <v>2146</v>
      </c>
      <c r="B2148">
        <v>9.4118171000009152</v>
      </c>
      <c r="C2148">
        <v>18.749980000000001</v>
      </c>
      <c r="D2148">
        <v>6.2499900000000004</v>
      </c>
      <c r="E2148">
        <v>2</v>
      </c>
      <c r="F2148" s="4">
        <v>1.881520000460668E-2</v>
      </c>
    </row>
    <row r="2149" spans="1:6" x14ac:dyDescent="0.25">
      <c r="A2149" s="1">
        <v>2147</v>
      </c>
      <c r="B2149">
        <v>9.43178369999805</v>
      </c>
      <c r="C2149">
        <v>18.749980000000001</v>
      </c>
      <c r="D2149">
        <v>6.2499900000000004</v>
      </c>
      <c r="E2149">
        <v>2</v>
      </c>
      <c r="F2149" s="4">
        <v>1.9966599997134789E-2</v>
      </c>
    </row>
    <row r="2150" spans="1:6" x14ac:dyDescent="0.25">
      <c r="A2150" s="1">
        <v>2148</v>
      </c>
      <c r="B2150">
        <v>9.4518116999970516</v>
      </c>
      <c r="C2150">
        <v>18.749980000000001</v>
      </c>
      <c r="D2150">
        <v>6.2499900000000004</v>
      </c>
      <c r="E2150">
        <v>2</v>
      </c>
      <c r="F2150" s="4">
        <v>2.0027999999001619E-2</v>
      </c>
    </row>
    <row r="2151" spans="1:6" x14ac:dyDescent="0.25">
      <c r="A2151" s="1">
        <v>2149</v>
      </c>
      <c r="B2151">
        <v>9.4693373999907635</v>
      </c>
      <c r="C2151">
        <v>18.749980000000001</v>
      </c>
      <c r="D2151">
        <v>6.2499900000000004</v>
      </c>
      <c r="E2151">
        <v>2</v>
      </c>
      <c r="F2151" s="4">
        <v>1.75256999937119E-2</v>
      </c>
    </row>
    <row r="2152" spans="1:6" x14ac:dyDescent="0.25">
      <c r="A2152" s="1">
        <v>2150</v>
      </c>
      <c r="B2152">
        <v>9.4893265999999112</v>
      </c>
      <c r="C2152">
        <v>18.749980000000001</v>
      </c>
      <c r="D2152">
        <v>6.2499900000000004</v>
      </c>
      <c r="E2152">
        <v>2</v>
      </c>
      <c r="F2152" s="4">
        <v>1.9989200009147719E-2</v>
      </c>
    </row>
    <row r="2153" spans="1:6" x14ac:dyDescent="0.25">
      <c r="A2153" s="1">
        <v>2151</v>
      </c>
      <c r="B2153">
        <v>9.4993737000040728</v>
      </c>
      <c r="C2153">
        <v>18.749980000000001</v>
      </c>
      <c r="D2153">
        <v>6.2499900000000004</v>
      </c>
      <c r="E2153">
        <v>2</v>
      </c>
      <c r="F2153" s="4">
        <v>1.0047100004161541E-2</v>
      </c>
    </row>
    <row r="2154" spans="1:6" x14ac:dyDescent="0.25">
      <c r="A2154" s="1">
        <v>2152</v>
      </c>
      <c r="B2154">
        <v>9.5095991999987763</v>
      </c>
      <c r="C2154">
        <v>18.749980000000001</v>
      </c>
      <c r="D2154">
        <v>6.2499900000000004</v>
      </c>
      <c r="E2154">
        <v>2</v>
      </c>
      <c r="F2154" s="4">
        <v>1.022549999470357E-2</v>
      </c>
    </row>
    <row r="2155" spans="1:6" x14ac:dyDescent="0.25">
      <c r="A2155" s="1">
        <v>2153</v>
      </c>
      <c r="B2155">
        <v>9.5293201000022236</v>
      </c>
      <c r="C2155">
        <v>18.749980000000001</v>
      </c>
      <c r="D2155">
        <v>6.2499900000000004</v>
      </c>
      <c r="E2155">
        <v>2</v>
      </c>
      <c r="F2155" s="4">
        <v>1.972090000344728E-2</v>
      </c>
    </row>
    <row r="2156" spans="1:6" x14ac:dyDescent="0.25">
      <c r="A2156" s="1">
        <v>2154</v>
      </c>
      <c r="B2156">
        <v>9.5393619999958901</v>
      </c>
      <c r="C2156">
        <v>18.749980000000001</v>
      </c>
      <c r="D2156">
        <v>6.2499900000000004</v>
      </c>
      <c r="E2156">
        <v>2</v>
      </c>
      <c r="F2156" s="4">
        <v>1.0041899993666449E-2</v>
      </c>
    </row>
    <row r="2157" spans="1:6" x14ac:dyDescent="0.25">
      <c r="A2157" s="1">
        <v>2155</v>
      </c>
      <c r="B2157">
        <v>9.5493888999917544</v>
      </c>
      <c r="C2157">
        <v>18.749980000000001</v>
      </c>
      <c r="D2157">
        <v>6.2499900000000004</v>
      </c>
      <c r="E2157">
        <v>2</v>
      </c>
      <c r="F2157" s="4">
        <v>1.0026899995864371E-2</v>
      </c>
    </row>
    <row r="2158" spans="1:6" x14ac:dyDescent="0.25">
      <c r="A2158" s="1">
        <v>2156</v>
      </c>
      <c r="B2158">
        <v>9.5593231999955606</v>
      </c>
      <c r="C2158">
        <v>18.749980000000001</v>
      </c>
      <c r="D2158">
        <v>6.2499900000000004</v>
      </c>
      <c r="E2158">
        <v>2</v>
      </c>
      <c r="F2158" s="4">
        <v>9.9343000038061291E-3</v>
      </c>
    </row>
    <row r="2159" spans="1:6" x14ac:dyDescent="0.25">
      <c r="A2159" s="1">
        <v>2157</v>
      </c>
      <c r="B2159">
        <v>9.5793949999933847</v>
      </c>
      <c r="C2159">
        <v>18.749980000000001</v>
      </c>
      <c r="D2159">
        <v>6.2499900000000004</v>
      </c>
      <c r="E2159">
        <v>2</v>
      </c>
      <c r="F2159" s="4">
        <v>2.0071799997824161E-2</v>
      </c>
    </row>
    <row r="2160" spans="1:6" x14ac:dyDescent="0.25">
      <c r="A2160" s="1">
        <v>2158</v>
      </c>
      <c r="B2160">
        <v>9.5893203000014182</v>
      </c>
      <c r="C2160">
        <v>18.749980000000001</v>
      </c>
      <c r="D2160">
        <v>6.2499900000000004</v>
      </c>
      <c r="E2160">
        <v>2</v>
      </c>
      <c r="F2160" s="4">
        <v>9.9253000080334886E-3</v>
      </c>
    </row>
    <row r="2161" spans="1:6" x14ac:dyDescent="0.25">
      <c r="A2161" s="1">
        <v>2159</v>
      </c>
      <c r="B2161">
        <v>9.6093642999912845</v>
      </c>
      <c r="C2161">
        <v>18.749980000000001</v>
      </c>
      <c r="D2161">
        <v>6.2499900000000004</v>
      </c>
      <c r="E2161">
        <v>2</v>
      </c>
      <c r="F2161" s="4">
        <v>2.0043999989866279E-2</v>
      </c>
    </row>
    <row r="2162" spans="1:6" x14ac:dyDescent="0.25">
      <c r="A2162" s="1">
        <v>2160</v>
      </c>
      <c r="B2162">
        <v>9.6293335999944247</v>
      </c>
      <c r="C2162">
        <v>18.749980000000001</v>
      </c>
      <c r="D2162">
        <v>6.2499900000000004</v>
      </c>
      <c r="E2162">
        <v>2</v>
      </c>
      <c r="F2162" s="4">
        <v>1.996930000314023E-2</v>
      </c>
    </row>
    <row r="2163" spans="1:6" x14ac:dyDescent="0.25">
      <c r="A2163" s="1">
        <v>2161</v>
      </c>
      <c r="B2163">
        <v>9.6493351999961305</v>
      </c>
      <c r="C2163">
        <v>18.749980000000001</v>
      </c>
      <c r="D2163">
        <v>6.2499900000000004</v>
      </c>
      <c r="E2163">
        <v>2</v>
      </c>
      <c r="F2163" s="4">
        <v>2.000160000170581E-2</v>
      </c>
    </row>
    <row r="2164" spans="1:6" x14ac:dyDescent="0.25">
      <c r="A2164" s="1">
        <v>2162</v>
      </c>
      <c r="B2164">
        <v>9.6593228999990952</v>
      </c>
      <c r="C2164">
        <v>18.749980000000001</v>
      </c>
      <c r="D2164">
        <v>6.2499900000000004</v>
      </c>
      <c r="E2164">
        <v>2</v>
      </c>
      <c r="F2164" s="4">
        <v>9.9877000029646723E-3</v>
      </c>
    </row>
    <row r="2165" spans="1:6" x14ac:dyDescent="0.25">
      <c r="A2165" s="1">
        <v>2163</v>
      </c>
      <c r="B2165">
        <v>9.6693549999908992</v>
      </c>
      <c r="C2165">
        <v>18.749980000000001</v>
      </c>
      <c r="D2165">
        <v>6.2499900000000004</v>
      </c>
      <c r="E2165">
        <v>2</v>
      </c>
      <c r="F2165" s="4">
        <v>1.0032099991803991E-2</v>
      </c>
    </row>
    <row r="2166" spans="1:6" x14ac:dyDescent="0.25">
      <c r="A2166" s="1">
        <v>2164</v>
      </c>
      <c r="B2166">
        <v>9.6893173999997089</v>
      </c>
      <c r="C2166">
        <v>18.749980000000001</v>
      </c>
      <c r="D2166">
        <v>6.2499900000000004</v>
      </c>
      <c r="E2166">
        <v>2</v>
      </c>
      <c r="F2166" s="4">
        <v>1.996240000880967E-2</v>
      </c>
    </row>
    <row r="2167" spans="1:6" x14ac:dyDescent="0.25">
      <c r="A2167" s="1">
        <v>2165</v>
      </c>
      <c r="B2167">
        <v>9.7093384000036167</v>
      </c>
      <c r="C2167">
        <v>18.749980000000001</v>
      </c>
      <c r="D2167">
        <v>6.2499900000000004</v>
      </c>
      <c r="E2167">
        <v>2</v>
      </c>
      <c r="F2167" s="4">
        <v>2.002100000390783E-2</v>
      </c>
    </row>
    <row r="2168" spans="1:6" x14ac:dyDescent="0.25">
      <c r="A2168" s="1">
        <v>2166</v>
      </c>
      <c r="B2168">
        <v>9.7293254999967758</v>
      </c>
      <c r="C2168">
        <v>18.749980000000001</v>
      </c>
      <c r="D2168">
        <v>6.2499900000000004</v>
      </c>
      <c r="E2168">
        <v>2</v>
      </c>
      <c r="F2168" s="4">
        <v>1.998709999315906E-2</v>
      </c>
    </row>
    <row r="2169" spans="1:6" x14ac:dyDescent="0.25">
      <c r="A2169" s="1">
        <v>2167</v>
      </c>
      <c r="B2169">
        <v>9.7493212999979715</v>
      </c>
      <c r="C2169">
        <v>18.749980000000001</v>
      </c>
      <c r="D2169">
        <v>6.2499900000000004</v>
      </c>
      <c r="E2169">
        <v>2</v>
      </c>
      <c r="F2169" s="4">
        <v>1.9995800001195722E-2</v>
      </c>
    </row>
    <row r="2170" spans="1:6" x14ac:dyDescent="0.25">
      <c r="A2170" s="1">
        <v>2168</v>
      </c>
      <c r="B2170">
        <v>9.7593476000038208</v>
      </c>
      <c r="C2170">
        <v>18.749980000000001</v>
      </c>
      <c r="D2170">
        <v>6.2499900000000004</v>
      </c>
      <c r="E2170">
        <v>2</v>
      </c>
      <c r="F2170" s="4">
        <v>1.0026300005849359E-2</v>
      </c>
    </row>
    <row r="2171" spans="1:6" x14ac:dyDescent="0.25">
      <c r="A2171" s="1">
        <v>2169</v>
      </c>
      <c r="B2171">
        <v>9.7793287999957101</v>
      </c>
      <c r="C2171">
        <v>18.749980000000001</v>
      </c>
      <c r="D2171">
        <v>6.2499900000000004</v>
      </c>
      <c r="E2171">
        <v>2</v>
      </c>
      <c r="F2171" s="4">
        <v>1.9981199991889301E-2</v>
      </c>
    </row>
    <row r="2172" spans="1:6" x14ac:dyDescent="0.25">
      <c r="A2172" s="1">
        <v>2170</v>
      </c>
      <c r="B2172">
        <v>9.7993207999970764</v>
      </c>
      <c r="C2172">
        <v>18.749980000000001</v>
      </c>
      <c r="D2172">
        <v>6.2499900000000004</v>
      </c>
      <c r="E2172">
        <v>2</v>
      </c>
      <c r="F2172" s="4">
        <v>1.999200000136625E-2</v>
      </c>
    </row>
    <row r="2173" spans="1:6" x14ac:dyDescent="0.25">
      <c r="A2173" s="1">
        <v>2171</v>
      </c>
      <c r="B2173">
        <v>9.8093321999913314</v>
      </c>
      <c r="C2173">
        <v>18.749980000000001</v>
      </c>
      <c r="D2173">
        <v>6.2499900000000004</v>
      </c>
      <c r="E2173">
        <v>2</v>
      </c>
      <c r="F2173" s="4">
        <v>1.001139999425504E-2</v>
      </c>
    </row>
    <row r="2174" spans="1:6" x14ac:dyDescent="0.25">
      <c r="A2174" s="1">
        <v>2172</v>
      </c>
      <c r="B2174">
        <v>9.8293906000035367</v>
      </c>
      <c r="C2174">
        <v>18.749980000000001</v>
      </c>
      <c r="D2174">
        <v>6.2499900000000004</v>
      </c>
      <c r="E2174">
        <v>2</v>
      </c>
      <c r="F2174" s="4">
        <v>2.0058400012205269E-2</v>
      </c>
    </row>
    <row r="2175" spans="1:6" x14ac:dyDescent="0.25">
      <c r="A2175" s="1">
        <v>2173</v>
      </c>
      <c r="B2175">
        <v>9.8393662000016757</v>
      </c>
      <c r="C2175">
        <v>18.749980000000001</v>
      </c>
      <c r="D2175">
        <v>6.2499900000000004</v>
      </c>
      <c r="E2175">
        <v>2</v>
      </c>
      <c r="F2175" s="4">
        <v>9.9755999981390175E-3</v>
      </c>
    </row>
    <row r="2176" spans="1:6" x14ac:dyDescent="0.25">
      <c r="A2176" s="1">
        <v>2174</v>
      </c>
      <c r="B2176">
        <v>9.8494021999940742</v>
      </c>
      <c r="C2176">
        <v>18.749980000000001</v>
      </c>
      <c r="D2176">
        <v>6.2499900000000004</v>
      </c>
      <c r="E2176">
        <v>2</v>
      </c>
      <c r="F2176" s="4">
        <v>1.0035999992398461E-2</v>
      </c>
    </row>
    <row r="2177" spans="1:6" x14ac:dyDescent="0.25">
      <c r="A2177" s="1">
        <v>2175</v>
      </c>
      <c r="B2177">
        <v>9.8598968000005698</v>
      </c>
      <c r="C2177">
        <v>18.749980000000001</v>
      </c>
      <c r="D2177">
        <v>6.2499900000000004</v>
      </c>
      <c r="E2177">
        <v>2</v>
      </c>
      <c r="F2177" s="4">
        <v>1.0494600006495601E-2</v>
      </c>
    </row>
    <row r="2178" spans="1:6" x14ac:dyDescent="0.25">
      <c r="A2178" s="1">
        <v>2176</v>
      </c>
      <c r="B2178">
        <v>9.8730558999959595</v>
      </c>
      <c r="C2178">
        <v>18.749980000000001</v>
      </c>
      <c r="D2178">
        <v>6.2499900000000004</v>
      </c>
      <c r="E2178">
        <v>2</v>
      </c>
      <c r="F2178" s="4">
        <v>1.315909999538967E-2</v>
      </c>
    </row>
    <row r="2179" spans="1:6" x14ac:dyDescent="0.25">
      <c r="A2179" s="1">
        <v>2177</v>
      </c>
      <c r="B2179">
        <v>9.8830585999967298</v>
      </c>
      <c r="C2179">
        <v>18.749980000000001</v>
      </c>
      <c r="D2179">
        <v>6.2499900000000004</v>
      </c>
      <c r="E2179">
        <v>2</v>
      </c>
      <c r="F2179" s="4">
        <v>1.00027000007703E-2</v>
      </c>
    </row>
    <row r="2180" spans="1:6" x14ac:dyDescent="0.25">
      <c r="A2180" s="1">
        <v>2178</v>
      </c>
      <c r="B2180">
        <v>9.8938504999969155</v>
      </c>
      <c r="C2180">
        <v>18.749980000000001</v>
      </c>
      <c r="D2180">
        <v>6.2499900000000004</v>
      </c>
      <c r="E2180">
        <v>2</v>
      </c>
      <c r="F2180" s="4">
        <v>1.0791900000185709E-2</v>
      </c>
    </row>
    <row r="2181" spans="1:6" x14ac:dyDescent="0.25">
      <c r="A2181" s="1">
        <v>2179</v>
      </c>
      <c r="B2181">
        <v>9.9030705999903166</v>
      </c>
      <c r="C2181">
        <v>18.749980000000001</v>
      </c>
      <c r="D2181">
        <v>6.2499900000000004</v>
      </c>
      <c r="E2181">
        <v>2</v>
      </c>
      <c r="F2181" s="4">
        <v>9.2200999934011207E-3</v>
      </c>
    </row>
    <row r="2182" spans="1:6" x14ac:dyDescent="0.25">
      <c r="A2182" s="1">
        <v>2180</v>
      </c>
      <c r="B2182">
        <v>9.9230494999937964</v>
      </c>
      <c r="C2182">
        <v>18.749980000000001</v>
      </c>
      <c r="D2182">
        <v>6.2499900000000004</v>
      </c>
      <c r="E2182">
        <v>2</v>
      </c>
      <c r="F2182" s="4">
        <v>1.997890000347979E-2</v>
      </c>
    </row>
    <row r="2183" spans="1:6" x14ac:dyDescent="0.25">
      <c r="A2183" s="1">
        <v>2181</v>
      </c>
      <c r="B2183">
        <v>9.9331005999993085</v>
      </c>
      <c r="C2183">
        <v>18.749980000000001</v>
      </c>
      <c r="D2183">
        <v>6.2499900000000004</v>
      </c>
      <c r="E2183">
        <v>2</v>
      </c>
      <c r="F2183" s="4">
        <v>1.0051100005512129E-2</v>
      </c>
    </row>
    <row r="2184" spans="1:6" x14ac:dyDescent="0.25">
      <c r="A2184" s="1">
        <v>2182</v>
      </c>
      <c r="B2184">
        <v>9.9431051999999909</v>
      </c>
      <c r="C2184">
        <v>18.749980000000001</v>
      </c>
      <c r="D2184">
        <v>6.2499900000000004</v>
      </c>
      <c r="E2184">
        <v>2</v>
      </c>
      <c r="F2184" s="4">
        <v>1.000460000068237E-2</v>
      </c>
    </row>
    <row r="2185" spans="1:6" x14ac:dyDescent="0.25">
      <c r="A2185" s="1">
        <v>2183</v>
      </c>
      <c r="B2185">
        <v>9.963082399990526</v>
      </c>
      <c r="C2185">
        <v>18.749980000000001</v>
      </c>
      <c r="D2185">
        <v>6.2499900000000004</v>
      </c>
      <c r="E2185">
        <v>2</v>
      </c>
      <c r="F2185" s="4">
        <v>1.9977199990535151E-2</v>
      </c>
    </row>
    <row r="2186" spans="1:6" x14ac:dyDescent="0.25">
      <c r="A2186" s="1">
        <v>2184</v>
      </c>
      <c r="B2186">
        <v>9.9753398000029847</v>
      </c>
      <c r="C2186">
        <v>18.749980000000001</v>
      </c>
      <c r="D2186">
        <v>6.2499900000000004</v>
      </c>
      <c r="E2186">
        <v>2</v>
      </c>
      <c r="F2186" s="4">
        <v>1.2257400012458669E-2</v>
      </c>
    </row>
    <row r="2187" spans="1:6" x14ac:dyDescent="0.25">
      <c r="A2187" s="1">
        <v>2185</v>
      </c>
      <c r="B2187">
        <v>9.9870946000010008</v>
      </c>
      <c r="C2187">
        <v>18.749980000000001</v>
      </c>
      <c r="D2187">
        <v>6.2499900000000004</v>
      </c>
      <c r="E2187">
        <v>2</v>
      </c>
      <c r="F2187" s="4">
        <v>1.17547999980161E-2</v>
      </c>
    </row>
    <row r="2188" spans="1:6" x14ac:dyDescent="0.25">
      <c r="A2188" s="1">
        <v>2186</v>
      </c>
      <c r="B2188">
        <v>10.007077000002029</v>
      </c>
      <c r="C2188">
        <v>18.749980000000001</v>
      </c>
      <c r="D2188">
        <v>6.2499900000000004</v>
      </c>
      <c r="E2188">
        <v>2</v>
      </c>
      <c r="F2188" s="4">
        <v>1.998240000102669E-2</v>
      </c>
    </row>
    <row r="2189" spans="1:6" x14ac:dyDescent="0.25">
      <c r="A2189" s="1">
        <v>2187</v>
      </c>
      <c r="B2189">
        <v>10.01709320000373</v>
      </c>
      <c r="C2189">
        <v>18.749980000000001</v>
      </c>
      <c r="D2189">
        <v>6.2499900000000004</v>
      </c>
      <c r="E2189">
        <v>2</v>
      </c>
      <c r="F2189" s="4">
        <v>1.001620000170078E-2</v>
      </c>
    </row>
    <row r="2190" spans="1:6" x14ac:dyDescent="0.25">
      <c r="A2190" s="1">
        <v>2188</v>
      </c>
      <c r="B2190">
        <v>10.027564499992881</v>
      </c>
      <c r="C2190">
        <v>18.749980000000001</v>
      </c>
      <c r="D2190">
        <v>6.2499900000000004</v>
      </c>
      <c r="E2190">
        <v>2</v>
      </c>
      <c r="F2190" s="4">
        <v>1.04712999891472E-2</v>
      </c>
    </row>
    <row r="2191" spans="1:6" x14ac:dyDescent="0.25">
      <c r="A2191" s="1">
        <v>2189</v>
      </c>
      <c r="B2191">
        <v>10.037120900000451</v>
      </c>
      <c r="C2191">
        <v>18.749980000000001</v>
      </c>
      <c r="D2191">
        <v>6.2499900000000004</v>
      </c>
      <c r="E2191">
        <v>2</v>
      </c>
      <c r="F2191" s="4">
        <v>9.5564000075700761E-3</v>
      </c>
    </row>
    <row r="2192" spans="1:6" x14ac:dyDescent="0.25">
      <c r="A2192" s="1">
        <v>2190</v>
      </c>
      <c r="B2192">
        <v>10.04710749999504</v>
      </c>
      <c r="C2192">
        <v>18.749980000000001</v>
      </c>
      <c r="D2192">
        <v>6.2499900000000004</v>
      </c>
      <c r="E2192">
        <v>2</v>
      </c>
      <c r="F2192" s="4">
        <v>9.986599994590506E-3</v>
      </c>
    </row>
    <row r="2193" spans="1:6" x14ac:dyDescent="0.25">
      <c r="A2193" s="1">
        <v>2191</v>
      </c>
      <c r="B2193">
        <v>10.06710990000283</v>
      </c>
      <c r="C2193">
        <v>18.749980000000001</v>
      </c>
      <c r="D2193">
        <v>6.2499900000000004</v>
      </c>
      <c r="E2193">
        <v>2</v>
      </c>
      <c r="F2193" s="4">
        <v>2.0002400007795629E-2</v>
      </c>
    </row>
    <row r="2194" spans="1:6" x14ac:dyDescent="0.25">
      <c r="A2194" s="1">
        <v>2192</v>
      </c>
      <c r="B2194">
        <v>10.07707739999751</v>
      </c>
      <c r="C2194">
        <v>18.749980000000001</v>
      </c>
      <c r="D2194">
        <v>6.2499900000000004</v>
      </c>
      <c r="E2194">
        <v>2</v>
      </c>
      <c r="F2194" s="4">
        <v>9.9674999946746112E-3</v>
      </c>
    </row>
    <row r="2195" spans="1:6" x14ac:dyDescent="0.25">
      <c r="A2195" s="1">
        <v>2193</v>
      </c>
      <c r="B2195">
        <v>10.09708130000217</v>
      </c>
      <c r="C2195">
        <v>18.749980000000001</v>
      </c>
      <c r="D2195">
        <v>6.2499900000000004</v>
      </c>
      <c r="E2195">
        <v>2</v>
      </c>
      <c r="F2195" s="4">
        <v>2.000390000466723E-2</v>
      </c>
    </row>
    <row r="2196" spans="1:6" x14ac:dyDescent="0.25">
      <c r="A2196" s="1">
        <v>2194</v>
      </c>
      <c r="B2196">
        <v>10.117076399998041</v>
      </c>
      <c r="C2196">
        <v>18.749980000000001</v>
      </c>
      <c r="D2196">
        <v>6.2499900000000004</v>
      </c>
      <c r="E2196">
        <v>2</v>
      </c>
      <c r="F2196" s="4">
        <v>1.9995099995867349E-2</v>
      </c>
    </row>
    <row r="2197" spans="1:6" x14ac:dyDescent="0.25">
      <c r="A2197" s="1">
        <v>2195</v>
      </c>
      <c r="B2197">
        <v>10.12707669999509</v>
      </c>
      <c r="C2197">
        <v>18.75</v>
      </c>
      <c r="D2197">
        <v>6.2499700000000002</v>
      </c>
      <c r="E2197">
        <v>2</v>
      </c>
      <c r="F2197" s="4">
        <v>1.000029999704743E-2</v>
      </c>
    </row>
    <row r="2198" spans="1:6" x14ac:dyDescent="0.25">
      <c r="A2198" s="1">
        <v>2196</v>
      </c>
      <c r="B2198">
        <v>10.14708529999189</v>
      </c>
      <c r="C2198">
        <v>18.75</v>
      </c>
      <c r="D2198">
        <v>6.2499700000000002</v>
      </c>
      <c r="E2198">
        <v>2</v>
      </c>
      <c r="F2198" s="4">
        <v>2.000859999679783E-2</v>
      </c>
    </row>
    <row r="2199" spans="1:6" x14ac:dyDescent="0.25">
      <c r="A2199" s="1">
        <v>2197</v>
      </c>
      <c r="B2199">
        <v>10.16708069999004</v>
      </c>
      <c r="C2199">
        <v>18.75</v>
      </c>
      <c r="D2199">
        <v>6.2499700000000002</v>
      </c>
      <c r="E2199">
        <v>2</v>
      </c>
      <c r="F2199" s="4">
        <v>1.9995399998151701E-2</v>
      </c>
    </row>
    <row r="2200" spans="1:6" x14ac:dyDescent="0.25">
      <c r="A2200" s="1">
        <v>2198</v>
      </c>
      <c r="B2200">
        <v>10.17710000000079</v>
      </c>
      <c r="C2200">
        <v>18.75</v>
      </c>
      <c r="D2200">
        <v>6.2499700000000002</v>
      </c>
      <c r="E2200">
        <v>2</v>
      </c>
      <c r="F2200" s="4">
        <v>1.0019300010753801E-2</v>
      </c>
    </row>
    <row r="2201" spans="1:6" x14ac:dyDescent="0.25">
      <c r="A2201" s="1">
        <v>2199</v>
      </c>
      <c r="B2201">
        <v>10.1971077999915</v>
      </c>
      <c r="C2201">
        <v>18.75</v>
      </c>
      <c r="D2201">
        <v>6.2499700000000002</v>
      </c>
      <c r="E2201">
        <v>2</v>
      </c>
      <c r="F2201" s="4">
        <v>2.0007799990708008E-2</v>
      </c>
    </row>
    <row r="2202" spans="1:6" x14ac:dyDescent="0.25">
      <c r="A2202" s="1">
        <v>2200</v>
      </c>
      <c r="B2202">
        <v>10.21708809999109</v>
      </c>
      <c r="C2202">
        <v>18.75</v>
      </c>
      <c r="D2202">
        <v>6.2499700000000002</v>
      </c>
      <c r="E2202">
        <v>2</v>
      </c>
      <c r="F2202" s="4">
        <v>1.9980299999588169E-2</v>
      </c>
    </row>
    <row r="2203" spans="1:6" x14ac:dyDescent="0.25">
      <c r="A2203" s="1">
        <v>2201</v>
      </c>
      <c r="B2203">
        <v>10.22710960000404</v>
      </c>
      <c r="C2203">
        <v>18.75</v>
      </c>
      <c r="D2203">
        <v>6.2499700000000002</v>
      </c>
      <c r="E2203">
        <v>2</v>
      </c>
      <c r="F2203" s="4">
        <v>1.0021500012953769E-2</v>
      </c>
    </row>
    <row r="2204" spans="1:6" x14ac:dyDescent="0.25">
      <c r="A2204" s="1">
        <v>2202</v>
      </c>
      <c r="B2204">
        <v>10.24709039999288</v>
      </c>
      <c r="C2204">
        <v>18.75</v>
      </c>
      <c r="D2204">
        <v>6.2499700000000002</v>
      </c>
      <c r="E2204">
        <v>2</v>
      </c>
      <c r="F2204" s="4">
        <v>1.9980799988841721E-2</v>
      </c>
    </row>
    <row r="2205" spans="1:6" x14ac:dyDescent="0.25">
      <c r="A2205" s="1">
        <v>2203</v>
      </c>
      <c r="B2205">
        <v>10.26710830000229</v>
      </c>
      <c r="C2205">
        <v>18.75</v>
      </c>
      <c r="D2205">
        <v>6.2499700000000002</v>
      </c>
      <c r="E2205">
        <v>2</v>
      </c>
      <c r="F2205" s="4">
        <v>2.001790000940851E-2</v>
      </c>
    </row>
    <row r="2206" spans="1:6" x14ac:dyDescent="0.25">
      <c r="A2206" s="1">
        <v>2204</v>
      </c>
      <c r="B2206">
        <v>10.28707649999706</v>
      </c>
      <c r="C2206">
        <v>18.75</v>
      </c>
      <c r="D2206">
        <v>6.2499700000000002</v>
      </c>
      <c r="E2206">
        <v>2</v>
      </c>
      <c r="F2206" s="4">
        <v>1.9968199994764291E-2</v>
      </c>
    </row>
    <row r="2207" spans="1:6" x14ac:dyDescent="0.25">
      <c r="A2207" s="1">
        <v>2205</v>
      </c>
      <c r="B2207">
        <v>10.29712879999715</v>
      </c>
      <c r="C2207">
        <v>18.75</v>
      </c>
      <c r="D2207">
        <v>6.2499700000000002</v>
      </c>
      <c r="E2207">
        <v>2</v>
      </c>
      <c r="F2207" s="4">
        <v>1.0052300000097599E-2</v>
      </c>
    </row>
    <row r="2208" spans="1:6" x14ac:dyDescent="0.25">
      <c r="A2208" s="1">
        <v>2206</v>
      </c>
      <c r="B2208">
        <v>10.31707689999894</v>
      </c>
      <c r="C2208">
        <v>18.75</v>
      </c>
      <c r="D2208">
        <v>6.2499700000000002</v>
      </c>
      <c r="E2208">
        <v>2</v>
      </c>
      <c r="F2208" s="4">
        <v>1.9948100001784042E-2</v>
      </c>
    </row>
    <row r="2209" spans="1:6" x14ac:dyDescent="0.25">
      <c r="A2209" s="1">
        <v>2207</v>
      </c>
      <c r="B2209">
        <v>10.32707959999971</v>
      </c>
      <c r="C2209">
        <v>18.75</v>
      </c>
      <c r="D2209">
        <v>6.2499700000000002</v>
      </c>
      <c r="E2209">
        <v>2</v>
      </c>
      <c r="F2209" s="4">
        <v>1.0002700000768531E-2</v>
      </c>
    </row>
    <row r="2210" spans="1:6" x14ac:dyDescent="0.25">
      <c r="A2210" s="1">
        <v>2208</v>
      </c>
      <c r="B2210">
        <v>10.33706419999362</v>
      </c>
      <c r="C2210">
        <v>18.75</v>
      </c>
      <c r="D2210">
        <v>6.2499700000000002</v>
      </c>
      <c r="E2210">
        <v>2</v>
      </c>
      <c r="F2210" s="4">
        <v>9.9845999939134344E-3</v>
      </c>
    </row>
    <row r="2211" spans="1:6" x14ac:dyDescent="0.25">
      <c r="A2211" s="1">
        <v>2209</v>
      </c>
      <c r="B2211">
        <v>10.357147999995499</v>
      </c>
      <c r="C2211">
        <v>18.75</v>
      </c>
      <c r="D2211">
        <v>6.2499700000000002</v>
      </c>
      <c r="E2211">
        <v>2</v>
      </c>
      <c r="F2211" s="4">
        <v>2.0083800001884811E-2</v>
      </c>
    </row>
    <row r="2212" spans="1:6" x14ac:dyDescent="0.25">
      <c r="A2212" s="1">
        <v>2210</v>
      </c>
      <c r="B2212">
        <v>10.3743220000033</v>
      </c>
      <c r="C2212">
        <v>18.75</v>
      </c>
      <c r="D2212">
        <v>6.2499700000000002</v>
      </c>
      <c r="E2212">
        <v>2</v>
      </c>
      <c r="F2212" s="4">
        <v>1.7174000007798899E-2</v>
      </c>
    </row>
    <row r="2213" spans="1:6" x14ac:dyDescent="0.25">
      <c r="A2213" s="1">
        <v>2211</v>
      </c>
      <c r="B2213">
        <v>10.39512499999546</v>
      </c>
      <c r="C2213">
        <v>18.75</v>
      </c>
      <c r="D2213">
        <v>6.2499700000000002</v>
      </c>
      <c r="E2213">
        <v>2</v>
      </c>
      <c r="F2213" s="4">
        <v>2.0802999992156401E-2</v>
      </c>
    </row>
    <row r="2214" spans="1:6" x14ac:dyDescent="0.25">
      <c r="A2214" s="1">
        <v>2212</v>
      </c>
      <c r="B2214">
        <v>10.41434249999293</v>
      </c>
      <c r="C2214">
        <v>18.75</v>
      </c>
      <c r="D2214">
        <v>6.2499700000000002</v>
      </c>
      <c r="E2214">
        <v>2</v>
      </c>
      <c r="F2214" s="4">
        <v>1.9217499997468579E-2</v>
      </c>
    </row>
    <row r="2215" spans="1:6" x14ac:dyDescent="0.25">
      <c r="A2215" s="1">
        <v>2213</v>
      </c>
      <c r="B2215">
        <v>10.434326000002329</v>
      </c>
      <c r="C2215">
        <v>18.75</v>
      </c>
      <c r="D2215">
        <v>6.2499700000000002</v>
      </c>
      <c r="E2215">
        <v>2</v>
      </c>
      <c r="F2215" s="4">
        <v>1.998350000940086E-2</v>
      </c>
    </row>
    <row r="2216" spans="1:6" x14ac:dyDescent="0.25">
      <c r="A2216" s="1">
        <v>2214</v>
      </c>
      <c r="B2216">
        <v>10.454277299999379</v>
      </c>
      <c r="C2216">
        <v>18.75</v>
      </c>
      <c r="D2216">
        <v>6.2499700000000002</v>
      </c>
      <c r="E2216">
        <v>2</v>
      </c>
      <c r="F2216" s="4">
        <v>1.995129999704659E-2</v>
      </c>
    </row>
    <row r="2217" spans="1:6" x14ac:dyDescent="0.25">
      <c r="A2217" s="1">
        <v>2215</v>
      </c>
      <c r="B2217">
        <v>10.46430710000277</v>
      </c>
      <c r="C2217">
        <v>18.75</v>
      </c>
      <c r="D2217">
        <v>6.2499700000000002</v>
      </c>
      <c r="E2217">
        <v>2</v>
      </c>
      <c r="F2217" s="4">
        <v>1.0029800003394479E-2</v>
      </c>
    </row>
    <row r="2218" spans="1:6" x14ac:dyDescent="0.25">
      <c r="A2218" s="1">
        <v>2216</v>
      </c>
      <c r="B2218">
        <v>10.484280699995001</v>
      </c>
      <c r="C2218">
        <v>18.75</v>
      </c>
      <c r="D2218">
        <v>6.2499700000000002</v>
      </c>
      <c r="E2218">
        <v>2</v>
      </c>
      <c r="F2218" s="4">
        <v>1.9973599992225029E-2</v>
      </c>
    </row>
    <row r="2219" spans="1:6" x14ac:dyDescent="0.25">
      <c r="A2219" s="1">
        <v>2217</v>
      </c>
      <c r="B2219">
        <v>10.4942951999983</v>
      </c>
      <c r="C2219">
        <v>18.75</v>
      </c>
      <c r="D2219">
        <v>6.2499700000000002</v>
      </c>
      <c r="E2219">
        <v>2</v>
      </c>
      <c r="F2219" s="4">
        <v>1.001450000330806E-2</v>
      </c>
    </row>
    <row r="2220" spans="1:6" x14ac:dyDescent="0.25">
      <c r="A2220" s="1">
        <v>2218</v>
      </c>
      <c r="B2220">
        <v>10.509917000003041</v>
      </c>
      <c r="C2220">
        <v>18.75</v>
      </c>
      <c r="D2220">
        <v>6.2499700000000002</v>
      </c>
      <c r="E2220">
        <v>2</v>
      </c>
      <c r="F2220" s="4">
        <v>1.5621800004740999E-2</v>
      </c>
    </row>
    <row r="2221" spans="1:6" x14ac:dyDescent="0.25">
      <c r="A2221" s="1">
        <v>2219</v>
      </c>
      <c r="B2221">
        <v>10.52189190000354</v>
      </c>
      <c r="C2221">
        <v>18.75</v>
      </c>
      <c r="D2221">
        <v>6.2499700000000002</v>
      </c>
      <c r="E2221">
        <v>2</v>
      </c>
      <c r="F2221" s="4">
        <v>1.197490000049406E-2</v>
      </c>
    </row>
    <row r="2222" spans="1:6" x14ac:dyDescent="0.25">
      <c r="A2222" s="1">
        <v>2220</v>
      </c>
      <c r="B2222">
        <v>10.531921000001599</v>
      </c>
      <c r="C2222">
        <v>18.75</v>
      </c>
      <c r="D2222">
        <v>6.2499700000000002</v>
      </c>
      <c r="E2222">
        <v>2</v>
      </c>
      <c r="F2222" s="4">
        <v>1.0029099998066121E-2</v>
      </c>
    </row>
    <row r="2223" spans="1:6" x14ac:dyDescent="0.25">
      <c r="A2223" s="1">
        <v>2221</v>
      </c>
      <c r="B2223">
        <v>10.551899799989769</v>
      </c>
      <c r="C2223">
        <v>18.75</v>
      </c>
      <c r="D2223">
        <v>6.2499700000000002</v>
      </c>
      <c r="E2223">
        <v>2</v>
      </c>
      <c r="F2223" s="4">
        <v>1.9978799988164649E-2</v>
      </c>
    </row>
    <row r="2224" spans="1:6" x14ac:dyDescent="0.25">
      <c r="A2224" s="1">
        <v>2222</v>
      </c>
      <c r="B2224">
        <v>10.571901599993</v>
      </c>
      <c r="C2224">
        <v>18.75</v>
      </c>
      <c r="D2224">
        <v>6.2499700000000002</v>
      </c>
      <c r="E2224">
        <v>2</v>
      </c>
      <c r="F2224" s="4">
        <v>2.0001800003228709E-2</v>
      </c>
    </row>
    <row r="2225" spans="1:6" x14ac:dyDescent="0.25">
      <c r="A2225" s="1">
        <v>2223</v>
      </c>
      <c r="B2225">
        <v>10.591879200001131</v>
      </c>
      <c r="C2225">
        <v>18.75</v>
      </c>
      <c r="D2225">
        <v>6.2499700000000002</v>
      </c>
      <c r="E2225">
        <v>2</v>
      </c>
      <c r="F2225" s="4">
        <v>1.9977600008132871E-2</v>
      </c>
    </row>
    <row r="2226" spans="1:6" x14ac:dyDescent="0.25">
      <c r="A2226" s="1">
        <v>2224</v>
      </c>
      <c r="B2226">
        <v>10.601895599989801</v>
      </c>
      <c r="C2226">
        <v>18.75</v>
      </c>
      <c r="D2226">
        <v>6.2499700000000002</v>
      </c>
      <c r="E2226">
        <v>2</v>
      </c>
      <c r="F2226" s="4">
        <v>1.0016399988673539E-2</v>
      </c>
    </row>
    <row r="2227" spans="1:6" x14ac:dyDescent="0.25">
      <c r="A2227" s="1">
        <v>2225</v>
      </c>
      <c r="B2227">
        <v>10.62192289999803</v>
      </c>
      <c r="C2227">
        <v>18.75</v>
      </c>
      <c r="D2227">
        <v>6.2499700000000002</v>
      </c>
      <c r="E2227">
        <v>2</v>
      </c>
      <c r="F2227" s="4">
        <v>2.0027300008221619E-2</v>
      </c>
    </row>
    <row r="2228" spans="1:6" x14ac:dyDescent="0.25">
      <c r="A2228" s="1">
        <v>2226</v>
      </c>
      <c r="B2228">
        <v>10.631905399990501</v>
      </c>
      <c r="C2228">
        <v>18.75</v>
      </c>
      <c r="D2228">
        <v>6.2499700000000002</v>
      </c>
      <c r="E2228">
        <v>2</v>
      </c>
      <c r="F2228" s="4">
        <v>9.9824999924749136E-3</v>
      </c>
    </row>
    <row r="2229" spans="1:6" x14ac:dyDescent="0.25">
      <c r="A2229" s="1">
        <v>2227</v>
      </c>
      <c r="B2229">
        <v>10.641869099999891</v>
      </c>
      <c r="C2229">
        <v>18.75</v>
      </c>
      <c r="D2229">
        <v>6.2499700000000002</v>
      </c>
      <c r="E2229">
        <v>2</v>
      </c>
      <c r="F2229" s="4">
        <v>9.9637000093935058E-3</v>
      </c>
    </row>
    <row r="2230" spans="1:6" x14ac:dyDescent="0.25">
      <c r="A2230" s="1">
        <v>2228</v>
      </c>
      <c r="B2230">
        <v>10.66187440000067</v>
      </c>
      <c r="C2230">
        <v>18.75</v>
      </c>
      <c r="D2230">
        <v>6.2499700000000002</v>
      </c>
      <c r="E2230">
        <v>2</v>
      </c>
      <c r="F2230" s="4">
        <v>2.0005300000775609E-2</v>
      </c>
    </row>
    <row r="2231" spans="1:6" x14ac:dyDescent="0.25">
      <c r="A2231" s="1">
        <v>2229</v>
      </c>
      <c r="B2231">
        <v>10.681906999991041</v>
      </c>
      <c r="C2231">
        <v>18.75</v>
      </c>
      <c r="D2231">
        <v>6.2499700000000002</v>
      </c>
      <c r="E2231">
        <v>2</v>
      </c>
      <c r="F2231" s="4">
        <v>2.0032599990374319E-2</v>
      </c>
    </row>
    <row r="2232" spans="1:6" x14ac:dyDescent="0.25">
      <c r="A2232" s="1">
        <v>2230</v>
      </c>
      <c r="B2232">
        <v>10.691887499997391</v>
      </c>
      <c r="C2232">
        <v>18.75</v>
      </c>
      <c r="D2232">
        <v>6.2499700000000002</v>
      </c>
      <c r="E2232">
        <v>2</v>
      </c>
      <c r="F2232" s="4">
        <v>9.980500006347981E-3</v>
      </c>
    </row>
    <row r="2233" spans="1:6" x14ac:dyDescent="0.25">
      <c r="A2233" s="1">
        <v>2231</v>
      </c>
      <c r="B2233">
        <v>10.711878599991911</v>
      </c>
      <c r="C2233">
        <v>18.75</v>
      </c>
      <c r="D2233">
        <v>6.2499700000000002</v>
      </c>
      <c r="E2233">
        <v>2</v>
      </c>
      <c r="F2233" s="4">
        <v>1.999109999451321E-2</v>
      </c>
    </row>
    <row r="2234" spans="1:6" x14ac:dyDescent="0.25">
      <c r="A2234" s="1">
        <v>2232</v>
      </c>
      <c r="B2234">
        <v>10.721884899990981</v>
      </c>
      <c r="C2234">
        <v>18.75</v>
      </c>
      <c r="D2234">
        <v>6.2499700000000002</v>
      </c>
      <c r="E2234">
        <v>2</v>
      </c>
      <c r="F2234" s="4">
        <v>1.000629999907687E-2</v>
      </c>
    </row>
    <row r="2235" spans="1:6" x14ac:dyDescent="0.25">
      <c r="A2235" s="1">
        <v>2233</v>
      </c>
      <c r="B2235">
        <v>10.731915399999711</v>
      </c>
      <c r="C2235">
        <v>18.75</v>
      </c>
      <c r="D2235">
        <v>6.2499700000000002</v>
      </c>
      <c r="E2235">
        <v>2</v>
      </c>
      <c r="F2235" s="4">
        <v>1.003050000872641E-2</v>
      </c>
    </row>
    <row r="2236" spans="1:6" x14ac:dyDescent="0.25">
      <c r="A2236" s="1">
        <v>2234</v>
      </c>
      <c r="B2236">
        <v>10.7518745999987</v>
      </c>
      <c r="C2236">
        <v>18.75</v>
      </c>
      <c r="D2236">
        <v>6.2499700000000002</v>
      </c>
      <c r="E2236">
        <v>2</v>
      </c>
      <c r="F2236" s="4">
        <v>1.995919999899165E-2</v>
      </c>
    </row>
    <row r="2237" spans="1:6" x14ac:dyDescent="0.25">
      <c r="A2237" s="1">
        <v>2235</v>
      </c>
      <c r="B2237">
        <v>10.76190450000286</v>
      </c>
      <c r="C2237">
        <v>18.75</v>
      </c>
      <c r="D2237">
        <v>6.2499700000000002</v>
      </c>
      <c r="E2237">
        <v>2</v>
      </c>
      <c r="F2237" s="4">
        <v>1.002990000415593E-2</v>
      </c>
    </row>
    <row r="2238" spans="1:6" x14ac:dyDescent="0.25">
      <c r="A2238" s="1">
        <v>2236</v>
      </c>
      <c r="B2238">
        <v>10.78189769999881</v>
      </c>
      <c r="C2238">
        <v>18.75</v>
      </c>
      <c r="D2238">
        <v>6.2499700000000002</v>
      </c>
      <c r="E2238">
        <v>2</v>
      </c>
      <c r="F2238" s="4">
        <v>1.9993199995951731E-2</v>
      </c>
    </row>
    <row r="2239" spans="1:6" x14ac:dyDescent="0.25">
      <c r="A2239" s="1">
        <v>2237</v>
      </c>
      <c r="B2239">
        <v>10.791869699998641</v>
      </c>
      <c r="C2239">
        <v>18.75</v>
      </c>
      <c r="D2239">
        <v>6.2499700000000002</v>
      </c>
      <c r="E2239">
        <v>2</v>
      </c>
      <c r="F2239" s="4">
        <v>9.9719999998342246E-3</v>
      </c>
    </row>
    <row r="2240" spans="1:6" x14ac:dyDescent="0.25">
      <c r="A2240" s="1">
        <v>2238</v>
      </c>
      <c r="B2240">
        <v>10.8119144999946</v>
      </c>
      <c r="C2240">
        <v>18.75</v>
      </c>
      <c r="D2240">
        <v>6.2499700000000002</v>
      </c>
      <c r="E2240">
        <v>2</v>
      </c>
      <c r="F2240" s="4">
        <v>2.004479999595787E-2</v>
      </c>
    </row>
    <row r="2241" spans="1:6" x14ac:dyDescent="0.25">
      <c r="A2241" s="1">
        <v>2239</v>
      </c>
      <c r="B2241">
        <v>10.82187549999799</v>
      </c>
      <c r="C2241">
        <v>18.75</v>
      </c>
      <c r="D2241">
        <v>6.2499700000000002</v>
      </c>
      <c r="E2241">
        <v>2</v>
      </c>
      <c r="F2241" s="4">
        <v>9.9610000033862889E-3</v>
      </c>
    </row>
    <row r="2242" spans="1:6" x14ac:dyDescent="0.25">
      <c r="A2242" s="1">
        <v>2240</v>
      </c>
      <c r="B2242">
        <v>10.831889199995199</v>
      </c>
      <c r="C2242">
        <v>18.75</v>
      </c>
      <c r="D2242">
        <v>6.2499700000000002</v>
      </c>
      <c r="E2242">
        <v>2</v>
      </c>
      <c r="F2242" s="4">
        <v>1.0013699997218239E-2</v>
      </c>
    </row>
    <row r="2243" spans="1:6" x14ac:dyDescent="0.25">
      <c r="A2243" s="1">
        <v>2241</v>
      </c>
      <c r="B2243">
        <v>10.84190259999014</v>
      </c>
      <c r="C2243">
        <v>18.75</v>
      </c>
      <c r="D2243">
        <v>6.2499700000000002</v>
      </c>
      <c r="E2243">
        <v>2</v>
      </c>
      <c r="F2243" s="4">
        <v>1.001339999493212E-2</v>
      </c>
    </row>
    <row r="2244" spans="1:6" x14ac:dyDescent="0.25">
      <c r="A2244" s="1">
        <v>2242</v>
      </c>
      <c r="B2244">
        <v>10.851900900001059</v>
      </c>
      <c r="C2244">
        <v>18.75</v>
      </c>
      <c r="D2244">
        <v>6.2499700000000002</v>
      </c>
      <c r="E2244">
        <v>2</v>
      </c>
      <c r="F2244" s="4">
        <v>9.9983000109187259E-3</v>
      </c>
    </row>
    <row r="2245" spans="1:6" x14ac:dyDescent="0.25">
      <c r="A2245" s="1">
        <v>2243</v>
      </c>
      <c r="B2245">
        <v>10.86224119999679</v>
      </c>
      <c r="C2245">
        <v>18.75</v>
      </c>
      <c r="D2245">
        <v>6.2499700000000002</v>
      </c>
      <c r="E2245">
        <v>2</v>
      </c>
      <c r="F2245" s="4">
        <v>1.034029999573249E-2</v>
      </c>
    </row>
    <row r="2246" spans="1:6" x14ac:dyDescent="0.25">
      <c r="A2246" s="1">
        <v>2244</v>
      </c>
      <c r="B2246">
        <v>10.87535809999099</v>
      </c>
      <c r="C2246">
        <v>18.75</v>
      </c>
      <c r="D2246">
        <v>6.2499700000000002</v>
      </c>
      <c r="E2246">
        <v>2</v>
      </c>
      <c r="F2246" s="4">
        <v>1.311689999420196E-2</v>
      </c>
    </row>
    <row r="2247" spans="1:6" x14ac:dyDescent="0.25">
      <c r="A2247" s="1">
        <v>2245</v>
      </c>
      <c r="B2247">
        <v>10.885377300000981</v>
      </c>
      <c r="C2247">
        <v>18.75</v>
      </c>
      <c r="D2247">
        <v>6.2499700000000002</v>
      </c>
      <c r="E2247">
        <v>2</v>
      </c>
      <c r="F2247" s="4">
        <v>1.001920000999235E-2</v>
      </c>
    </row>
    <row r="2248" spans="1:6" x14ac:dyDescent="0.25">
      <c r="A2248" s="1">
        <v>2246</v>
      </c>
      <c r="B2248">
        <v>10.896553099999441</v>
      </c>
      <c r="C2248">
        <v>18.75</v>
      </c>
      <c r="D2248">
        <v>6.2499700000000002</v>
      </c>
      <c r="E2248">
        <v>2</v>
      </c>
      <c r="F2248" s="4">
        <v>1.117579999845297E-2</v>
      </c>
    </row>
    <row r="2249" spans="1:6" x14ac:dyDescent="0.25">
      <c r="A2249" s="1">
        <v>2247</v>
      </c>
      <c r="B2249">
        <v>10.90536799999245</v>
      </c>
      <c r="C2249">
        <v>18.75</v>
      </c>
      <c r="D2249">
        <v>6.2499700000000002</v>
      </c>
      <c r="E2249">
        <v>2</v>
      </c>
      <c r="F2249" s="4">
        <v>8.8148999930144356E-3</v>
      </c>
    </row>
    <row r="2250" spans="1:6" x14ac:dyDescent="0.25">
      <c r="A2250" s="1">
        <v>2248</v>
      </c>
      <c r="B2250">
        <v>10.925437500001861</v>
      </c>
      <c r="C2250">
        <v>18.75</v>
      </c>
      <c r="D2250">
        <v>6.2499700000000002</v>
      </c>
      <c r="E2250">
        <v>2</v>
      </c>
      <c r="F2250" s="4">
        <v>2.006950000941465E-2</v>
      </c>
    </row>
    <row r="2251" spans="1:6" x14ac:dyDescent="0.25">
      <c r="A2251" s="1">
        <v>2249</v>
      </c>
      <c r="B2251">
        <v>10.93536039999162</v>
      </c>
      <c r="C2251">
        <v>18.75</v>
      </c>
      <c r="D2251">
        <v>6.2499700000000002</v>
      </c>
      <c r="E2251">
        <v>2</v>
      </c>
      <c r="F2251" s="4">
        <v>9.9228999897587045E-3</v>
      </c>
    </row>
    <row r="2252" spans="1:6" x14ac:dyDescent="0.25">
      <c r="A2252" s="1">
        <v>2250</v>
      </c>
      <c r="B2252">
        <v>10.94544339999266</v>
      </c>
      <c r="C2252">
        <v>18.75</v>
      </c>
      <c r="D2252">
        <v>6.2499700000000002</v>
      </c>
      <c r="E2252">
        <v>2</v>
      </c>
      <c r="F2252" s="4">
        <v>1.008300000103368E-2</v>
      </c>
    </row>
    <row r="2253" spans="1:6" x14ac:dyDescent="0.25">
      <c r="A2253" s="1">
        <v>2251</v>
      </c>
      <c r="B2253">
        <v>10.955366299996969</v>
      </c>
      <c r="C2253">
        <v>18.75</v>
      </c>
      <c r="D2253">
        <v>6.2499700000000002</v>
      </c>
      <c r="E2253">
        <v>2</v>
      </c>
      <c r="F2253" s="4">
        <v>9.9229000043106197E-3</v>
      </c>
    </row>
    <row r="2254" spans="1:6" x14ac:dyDescent="0.25">
      <c r="A2254" s="1">
        <v>2252</v>
      </c>
      <c r="B2254">
        <v>10.975362899989699</v>
      </c>
      <c r="C2254">
        <v>18.75</v>
      </c>
      <c r="D2254">
        <v>6.2499700000000002</v>
      </c>
      <c r="E2254">
        <v>2</v>
      </c>
      <c r="F2254" s="4">
        <v>1.9996599992737171E-2</v>
      </c>
    </row>
    <row r="2255" spans="1:6" x14ac:dyDescent="0.25">
      <c r="A2255" s="1">
        <v>2253</v>
      </c>
      <c r="B2255">
        <v>0</v>
      </c>
      <c r="C2255">
        <v>24.999970000000001</v>
      </c>
      <c r="D2255">
        <v>0</v>
      </c>
      <c r="E2255">
        <v>3</v>
      </c>
    </row>
    <row r="2256" spans="1:6" x14ac:dyDescent="0.25">
      <c r="A2256" s="1">
        <v>2254</v>
      </c>
      <c r="B2256">
        <v>1.7007500006002301E-2</v>
      </c>
      <c r="C2256">
        <v>0</v>
      </c>
      <c r="D2256">
        <v>24.999970000000001</v>
      </c>
      <c r="E2256">
        <v>3</v>
      </c>
      <c r="F2256" s="4">
        <v>1.7007500006002301E-2</v>
      </c>
    </row>
    <row r="2257" spans="1:6" x14ac:dyDescent="0.25">
      <c r="A2257" s="1">
        <v>2255</v>
      </c>
      <c r="B2257">
        <v>2.7250200000707901E-2</v>
      </c>
      <c r="C2257">
        <v>0</v>
      </c>
      <c r="D2257">
        <v>24.999970000000001</v>
      </c>
      <c r="E2257">
        <v>3</v>
      </c>
      <c r="F2257" s="4">
        <v>1.02426999947056E-2</v>
      </c>
    </row>
    <row r="2258" spans="1:6" x14ac:dyDescent="0.25">
      <c r="A2258" s="1">
        <v>2256</v>
      </c>
      <c r="B2258">
        <v>4.71639000024879E-2</v>
      </c>
      <c r="C2258">
        <v>0</v>
      </c>
      <c r="D2258">
        <v>24.999970000000001</v>
      </c>
      <c r="E2258">
        <v>3</v>
      </c>
      <c r="F2258" s="4">
        <v>1.9913700001779999E-2</v>
      </c>
    </row>
    <row r="2259" spans="1:6" x14ac:dyDescent="0.25">
      <c r="A2259" s="1">
        <v>2257</v>
      </c>
      <c r="B2259">
        <v>5.85783999995328E-2</v>
      </c>
      <c r="C2259">
        <v>0</v>
      </c>
      <c r="D2259">
        <v>24.999970000000001</v>
      </c>
      <c r="E2259">
        <v>3</v>
      </c>
      <c r="F2259" s="4">
        <v>1.14144999970449E-2</v>
      </c>
    </row>
    <row r="2260" spans="1:6" x14ac:dyDescent="0.25">
      <c r="A2260" s="1">
        <v>2258</v>
      </c>
      <c r="B2260">
        <v>7.8930200004833695E-2</v>
      </c>
      <c r="C2260">
        <v>0</v>
      </c>
      <c r="D2260">
        <v>24.999970000000001</v>
      </c>
      <c r="E2260">
        <v>3</v>
      </c>
      <c r="F2260" s="4">
        <v>2.0351800005300891E-2</v>
      </c>
    </row>
    <row r="2261" spans="1:6" x14ac:dyDescent="0.25">
      <c r="A2261" s="1">
        <v>2259</v>
      </c>
      <c r="B2261">
        <v>9.85476000059861E-2</v>
      </c>
      <c r="C2261">
        <v>0</v>
      </c>
      <c r="D2261">
        <v>24.999970000000001</v>
      </c>
      <c r="E2261">
        <v>3</v>
      </c>
      <c r="F2261" s="4">
        <v>1.9617400001152401E-2</v>
      </c>
    </row>
    <row r="2262" spans="1:6" x14ac:dyDescent="0.25">
      <c r="A2262" s="1">
        <v>2260</v>
      </c>
      <c r="B2262">
        <v>0.1085743000003276</v>
      </c>
      <c r="C2262">
        <v>0</v>
      </c>
      <c r="D2262">
        <v>24.999970000000001</v>
      </c>
      <c r="E2262">
        <v>3</v>
      </c>
      <c r="F2262" s="4">
        <v>1.00266999943415E-2</v>
      </c>
    </row>
    <row r="2263" spans="1:6" x14ac:dyDescent="0.25">
      <c r="A2263" s="1">
        <v>2261</v>
      </c>
      <c r="B2263">
        <v>0.12857760000042609</v>
      </c>
      <c r="C2263">
        <v>0</v>
      </c>
      <c r="D2263">
        <v>24.999970000000001</v>
      </c>
      <c r="E2263">
        <v>3</v>
      </c>
      <c r="F2263" s="4">
        <v>2.0003300000098489E-2</v>
      </c>
    </row>
    <row r="2264" spans="1:6" x14ac:dyDescent="0.25">
      <c r="A2264" s="1">
        <v>2262</v>
      </c>
      <c r="B2264">
        <v>0.1485948000045027</v>
      </c>
      <c r="C2264">
        <v>0</v>
      </c>
      <c r="D2264">
        <v>24.999970000000001</v>
      </c>
      <c r="E2264">
        <v>3</v>
      </c>
      <c r="F2264" s="4">
        <v>2.0017200004076609E-2</v>
      </c>
    </row>
    <row r="2265" spans="1:6" x14ac:dyDescent="0.25">
      <c r="A2265" s="1">
        <v>2263</v>
      </c>
      <c r="B2265">
        <v>0.1685767000017222</v>
      </c>
      <c r="C2265">
        <v>0</v>
      </c>
      <c r="D2265">
        <v>24.999970000000001</v>
      </c>
      <c r="E2265">
        <v>3</v>
      </c>
      <c r="F2265" s="4">
        <v>1.9981899997219499E-2</v>
      </c>
    </row>
    <row r="2266" spans="1:6" x14ac:dyDescent="0.25">
      <c r="A2266" s="1">
        <v>2264</v>
      </c>
      <c r="B2266">
        <v>0.18855980000807901</v>
      </c>
      <c r="C2266">
        <v>24.966080000000002</v>
      </c>
      <c r="D2266">
        <v>3.3890000000000003E-2</v>
      </c>
      <c r="E2266">
        <v>3</v>
      </c>
      <c r="F2266" s="4">
        <v>1.9983100006356811E-2</v>
      </c>
    </row>
    <row r="2267" spans="1:6" x14ac:dyDescent="0.25">
      <c r="A2267" s="1">
        <v>2265</v>
      </c>
      <c r="B2267">
        <v>0.1986019000032683</v>
      </c>
      <c r="C2267">
        <v>24.966080000000002</v>
      </c>
      <c r="D2267">
        <v>3.3890000000000003E-2</v>
      </c>
      <c r="E2267">
        <v>3</v>
      </c>
      <c r="F2267" s="4">
        <v>1.0042099995189291E-2</v>
      </c>
    </row>
    <row r="2268" spans="1:6" x14ac:dyDescent="0.25">
      <c r="A2268" s="1">
        <v>2266</v>
      </c>
      <c r="B2268">
        <v>0.2186000000074273</v>
      </c>
      <c r="C2268">
        <v>24.966080000000002</v>
      </c>
      <c r="D2268">
        <v>3.3890000000000003E-2</v>
      </c>
      <c r="E2268">
        <v>3</v>
      </c>
      <c r="F2268" s="4">
        <v>1.9998100004159001E-2</v>
      </c>
    </row>
    <row r="2269" spans="1:6" x14ac:dyDescent="0.25">
      <c r="A2269" s="1">
        <v>2267</v>
      </c>
      <c r="B2269">
        <v>0.23857650000718419</v>
      </c>
      <c r="C2269">
        <v>24.966080000000002</v>
      </c>
      <c r="D2269">
        <v>3.3890000000000003E-2</v>
      </c>
      <c r="E2269">
        <v>3</v>
      </c>
      <c r="F2269" s="4">
        <v>1.9976499999756901E-2</v>
      </c>
    </row>
    <row r="2270" spans="1:6" x14ac:dyDescent="0.25">
      <c r="A2270" s="1">
        <v>2268</v>
      </c>
      <c r="B2270">
        <v>0.24857450000126841</v>
      </c>
      <c r="C2270">
        <v>24.966080000000002</v>
      </c>
      <c r="D2270">
        <v>3.3890000000000003E-2</v>
      </c>
      <c r="E2270">
        <v>3</v>
      </c>
      <c r="F2270" s="4">
        <v>9.9979999940842113E-3</v>
      </c>
    </row>
    <row r="2271" spans="1:6" x14ac:dyDescent="0.25">
      <c r="A2271" s="1">
        <v>2269</v>
      </c>
      <c r="B2271">
        <v>0.26857580000068992</v>
      </c>
      <c r="C2271">
        <v>24.966080000000002</v>
      </c>
      <c r="D2271">
        <v>3.3890000000000003E-2</v>
      </c>
      <c r="E2271">
        <v>3</v>
      </c>
      <c r="F2271" s="4">
        <v>2.0001299999421521E-2</v>
      </c>
    </row>
    <row r="2272" spans="1:6" x14ac:dyDescent="0.25">
      <c r="A2272" s="1">
        <v>2270</v>
      </c>
      <c r="B2272">
        <v>0.28860400000121439</v>
      </c>
      <c r="C2272">
        <v>24.966080000000002</v>
      </c>
      <c r="D2272">
        <v>3.3890000000000003E-2</v>
      </c>
      <c r="E2272">
        <v>3</v>
      </c>
      <c r="F2272" s="4">
        <v>2.0028200000524469E-2</v>
      </c>
    </row>
    <row r="2273" spans="1:6" x14ac:dyDescent="0.25">
      <c r="A2273" s="1">
        <v>2271</v>
      </c>
      <c r="B2273">
        <v>0.29856460000155488</v>
      </c>
      <c r="C2273">
        <v>24.966080000000002</v>
      </c>
      <c r="D2273">
        <v>3.3890000000000003E-2</v>
      </c>
      <c r="E2273">
        <v>3</v>
      </c>
      <c r="F2273" s="4">
        <v>9.9606000003404915E-3</v>
      </c>
    </row>
    <row r="2274" spans="1:6" x14ac:dyDescent="0.25">
      <c r="A2274" s="1">
        <v>2272</v>
      </c>
      <c r="B2274">
        <v>0.31860830000368878</v>
      </c>
      <c r="C2274">
        <v>24.966080000000002</v>
      </c>
      <c r="D2274">
        <v>3.3890000000000003E-2</v>
      </c>
      <c r="E2274">
        <v>3</v>
      </c>
      <c r="F2274" s="4">
        <v>2.0043700002133898E-2</v>
      </c>
    </row>
    <row r="2275" spans="1:6" x14ac:dyDescent="0.25">
      <c r="A2275" s="1">
        <v>2273</v>
      </c>
      <c r="B2275">
        <v>0.33856440000818111</v>
      </c>
      <c r="C2275">
        <v>24.966080000000002</v>
      </c>
      <c r="D2275">
        <v>3.3890000000000003E-2</v>
      </c>
      <c r="E2275">
        <v>3</v>
      </c>
      <c r="F2275" s="4">
        <v>1.9956100004492331E-2</v>
      </c>
    </row>
    <row r="2276" spans="1:6" x14ac:dyDescent="0.25">
      <c r="A2276" s="1">
        <v>2274</v>
      </c>
      <c r="B2276">
        <v>0.34859190000861418</v>
      </c>
      <c r="C2276">
        <v>24.966080000000002</v>
      </c>
      <c r="D2276">
        <v>3.3890000000000003E-2</v>
      </c>
      <c r="E2276">
        <v>3</v>
      </c>
      <c r="F2276" s="4">
        <v>1.002750000043306E-2</v>
      </c>
    </row>
    <row r="2277" spans="1:6" x14ac:dyDescent="0.25">
      <c r="A2277" s="1">
        <v>2275</v>
      </c>
      <c r="B2277">
        <v>0.36856250000710128</v>
      </c>
      <c r="C2277">
        <v>24.966080000000002</v>
      </c>
      <c r="D2277">
        <v>3.3890000000000003E-2</v>
      </c>
      <c r="E2277">
        <v>3</v>
      </c>
      <c r="F2277" s="4">
        <v>1.9970599998487101E-2</v>
      </c>
    </row>
    <row r="2278" spans="1:6" x14ac:dyDescent="0.25">
      <c r="A2278" s="1">
        <v>2276</v>
      </c>
      <c r="B2278">
        <v>0.38857039999857079</v>
      </c>
      <c r="C2278">
        <v>24.966080000000002</v>
      </c>
      <c r="D2278">
        <v>3.3890000000000003E-2</v>
      </c>
      <c r="E2278">
        <v>3</v>
      </c>
      <c r="F2278" s="4">
        <v>2.000789999146951E-2</v>
      </c>
    </row>
    <row r="2279" spans="1:6" x14ac:dyDescent="0.25">
      <c r="A2279" s="1">
        <v>2277</v>
      </c>
      <c r="B2279">
        <v>0.40857250000408379</v>
      </c>
      <c r="C2279">
        <v>24.966080000000002</v>
      </c>
      <c r="D2279">
        <v>3.3890000000000003E-2</v>
      </c>
      <c r="E2279">
        <v>3</v>
      </c>
      <c r="F2279" s="4">
        <v>2.0002100005513002E-2</v>
      </c>
    </row>
    <row r="2280" spans="1:6" x14ac:dyDescent="0.25">
      <c r="A2280" s="1">
        <v>2278</v>
      </c>
      <c r="B2280">
        <v>0.42887719999998808</v>
      </c>
      <c r="C2280">
        <v>24.756039999999999</v>
      </c>
      <c r="D2280">
        <v>0.24393000000000001</v>
      </c>
      <c r="E2280">
        <v>3</v>
      </c>
      <c r="F2280" s="4">
        <v>2.0304699995904289E-2</v>
      </c>
    </row>
    <row r="2281" spans="1:6" x14ac:dyDescent="0.25">
      <c r="A2281" s="1">
        <v>2279</v>
      </c>
      <c r="B2281">
        <v>0.43857019999995828</v>
      </c>
      <c r="C2281">
        <v>24.756039999999999</v>
      </c>
      <c r="D2281">
        <v>0.24393000000000001</v>
      </c>
      <c r="E2281">
        <v>3</v>
      </c>
      <c r="F2281" s="4">
        <v>9.6929999999701977E-3</v>
      </c>
    </row>
    <row r="2282" spans="1:6" x14ac:dyDescent="0.25">
      <c r="A2282" s="1">
        <v>2280</v>
      </c>
      <c r="B2282">
        <v>0.44877550000092009</v>
      </c>
      <c r="C2282">
        <v>24.756039999999999</v>
      </c>
      <c r="D2282">
        <v>0.24393000000000001</v>
      </c>
      <c r="E2282">
        <v>3</v>
      </c>
      <c r="F2282" s="4">
        <v>1.0205300000961809E-2</v>
      </c>
    </row>
    <row r="2283" spans="1:6" x14ac:dyDescent="0.25">
      <c r="A2283" s="1">
        <v>2281</v>
      </c>
      <c r="B2283">
        <v>0.46142010000767181</v>
      </c>
      <c r="C2283">
        <v>24.756039999999999</v>
      </c>
      <c r="D2283">
        <v>0.24393000000000001</v>
      </c>
      <c r="E2283">
        <v>3</v>
      </c>
      <c r="F2283" s="4">
        <v>1.264460000675172E-2</v>
      </c>
    </row>
    <row r="2284" spans="1:6" x14ac:dyDescent="0.25">
      <c r="A2284" s="1">
        <v>2282</v>
      </c>
      <c r="B2284">
        <v>0.48124890000326559</v>
      </c>
      <c r="C2284">
        <v>24.756039999999999</v>
      </c>
      <c r="D2284">
        <v>0.24393000000000001</v>
      </c>
      <c r="E2284">
        <v>3</v>
      </c>
      <c r="F2284" s="4">
        <v>1.9828799995593779E-2</v>
      </c>
    </row>
    <row r="2285" spans="1:6" x14ac:dyDescent="0.25">
      <c r="A2285" s="1">
        <v>2283</v>
      </c>
      <c r="B2285">
        <v>0.50132280000252649</v>
      </c>
      <c r="C2285">
        <v>24.756039999999999</v>
      </c>
      <c r="D2285">
        <v>0.24393000000000001</v>
      </c>
      <c r="E2285">
        <v>3</v>
      </c>
      <c r="F2285" s="4">
        <v>2.0073899999260899E-2</v>
      </c>
    </row>
    <row r="2286" spans="1:6" x14ac:dyDescent="0.25">
      <c r="A2286" s="1">
        <v>2284</v>
      </c>
      <c r="B2286">
        <v>0.5112102999992203</v>
      </c>
      <c r="C2286">
        <v>24.756039999999999</v>
      </c>
      <c r="D2286">
        <v>0.24393000000000001</v>
      </c>
      <c r="E2286">
        <v>3</v>
      </c>
      <c r="F2286" s="4">
        <v>9.8874999966938049E-3</v>
      </c>
    </row>
    <row r="2287" spans="1:6" x14ac:dyDescent="0.25">
      <c r="A2287" s="1">
        <v>2285</v>
      </c>
      <c r="B2287">
        <v>0.53127370000584051</v>
      </c>
      <c r="C2287">
        <v>24.756039999999999</v>
      </c>
      <c r="D2287">
        <v>0.24393000000000001</v>
      </c>
      <c r="E2287">
        <v>3</v>
      </c>
      <c r="F2287" s="4">
        <v>2.006340000662021E-2</v>
      </c>
    </row>
    <row r="2288" spans="1:6" x14ac:dyDescent="0.25">
      <c r="A2288" s="1">
        <v>2286</v>
      </c>
      <c r="B2288">
        <v>0.54511550000461284</v>
      </c>
      <c r="C2288">
        <v>24.756039999999999</v>
      </c>
      <c r="D2288">
        <v>0.24393000000000001</v>
      </c>
      <c r="E2288">
        <v>3</v>
      </c>
      <c r="F2288" s="4">
        <v>1.3841799998772331E-2</v>
      </c>
    </row>
    <row r="2289" spans="1:6" x14ac:dyDescent="0.25">
      <c r="A2289" s="1">
        <v>2287</v>
      </c>
      <c r="B2289">
        <v>0.55684869999822695</v>
      </c>
      <c r="C2289">
        <v>24.756039999999999</v>
      </c>
      <c r="D2289">
        <v>0.24393000000000001</v>
      </c>
      <c r="E2289">
        <v>3</v>
      </c>
      <c r="F2289" s="4">
        <v>1.1733199993614111E-2</v>
      </c>
    </row>
    <row r="2290" spans="1:6" x14ac:dyDescent="0.25">
      <c r="A2290" s="1">
        <v>2288</v>
      </c>
      <c r="B2290">
        <v>0.56678249999822583</v>
      </c>
      <c r="C2290">
        <v>24.756039999999999</v>
      </c>
      <c r="D2290">
        <v>0.24393000000000001</v>
      </c>
      <c r="E2290">
        <v>3</v>
      </c>
      <c r="F2290" s="4">
        <v>9.9337999999988824E-3</v>
      </c>
    </row>
    <row r="2291" spans="1:6" x14ac:dyDescent="0.25">
      <c r="A2291" s="1">
        <v>2289</v>
      </c>
      <c r="B2291">
        <v>0.58679119999578688</v>
      </c>
      <c r="C2291">
        <v>24.756039999999999</v>
      </c>
      <c r="D2291">
        <v>0.24393000000000001</v>
      </c>
      <c r="E2291">
        <v>3</v>
      </c>
      <c r="F2291" s="4">
        <v>2.0008699997561049E-2</v>
      </c>
    </row>
    <row r="2292" spans="1:6" x14ac:dyDescent="0.25">
      <c r="A2292" s="1">
        <v>2290</v>
      </c>
      <c r="B2292">
        <v>0.59714630000235047</v>
      </c>
      <c r="C2292">
        <v>24.756039999999999</v>
      </c>
      <c r="D2292">
        <v>0.24393000000000001</v>
      </c>
      <c r="E2292">
        <v>3</v>
      </c>
      <c r="F2292" s="4">
        <v>1.0355100006563591E-2</v>
      </c>
    </row>
    <row r="2293" spans="1:6" x14ac:dyDescent="0.25">
      <c r="A2293" s="1">
        <v>2291</v>
      </c>
      <c r="B2293">
        <v>0.60679030000756029</v>
      </c>
      <c r="C2293">
        <v>24.756039999999999</v>
      </c>
      <c r="D2293">
        <v>0.24393000000000001</v>
      </c>
      <c r="E2293">
        <v>3</v>
      </c>
      <c r="F2293" s="4">
        <v>9.6440000052098185E-3</v>
      </c>
    </row>
    <row r="2294" spans="1:6" x14ac:dyDescent="0.25">
      <c r="A2294" s="1">
        <v>2292</v>
      </c>
      <c r="B2294">
        <v>0.61679929999809247</v>
      </c>
      <c r="C2294">
        <v>24.756039999999999</v>
      </c>
      <c r="D2294">
        <v>0.24393000000000001</v>
      </c>
      <c r="E2294">
        <v>3</v>
      </c>
      <c r="F2294" s="4">
        <v>1.000899999053217E-2</v>
      </c>
    </row>
    <row r="2295" spans="1:6" x14ac:dyDescent="0.25">
      <c r="A2295" s="1">
        <v>2293</v>
      </c>
      <c r="B2295">
        <v>0.63682040000276174</v>
      </c>
      <c r="C2295">
        <v>24.756039999999999</v>
      </c>
      <c r="D2295">
        <v>0.24393000000000001</v>
      </c>
      <c r="E2295">
        <v>3</v>
      </c>
      <c r="F2295" s="4">
        <v>2.0021100004669279E-2</v>
      </c>
    </row>
    <row r="2296" spans="1:6" x14ac:dyDescent="0.25">
      <c r="A2296" s="1">
        <v>2294</v>
      </c>
      <c r="B2296">
        <v>0.65679350000573322</v>
      </c>
      <c r="C2296">
        <v>24.756039999999999</v>
      </c>
      <c r="D2296">
        <v>0.24393000000000001</v>
      </c>
      <c r="E2296">
        <v>3</v>
      </c>
      <c r="F2296" s="4">
        <v>1.9973100002971481E-2</v>
      </c>
    </row>
    <row r="2297" spans="1:6" x14ac:dyDescent="0.25">
      <c r="A2297" s="1">
        <v>2295</v>
      </c>
      <c r="B2297">
        <v>0.67677269999694545</v>
      </c>
      <c r="C2297">
        <v>24.756039999999999</v>
      </c>
      <c r="D2297">
        <v>0.24393000000000001</v>
      </c>
      <c r="E2297">
        <v>3</v>
      </c>
      <c r="F2297" s="4">
        <v>1.997919999121223E-2</v>
      </c>
    </row>
    <row r="2298" spans="1:6" x14ac:dyDescent="0.25">
      <c r="A2298" s="1">
        <v>2296</v>
      </c>
      <c r="B2298">
        <v>0.68678299999737646</v>
      </c>
      <c r="C2298">
        <v>24.498100000000001</v>
      </c>
      <c r="D2298">
        <v>0.50187000000000004</v>
      </c>
      <c r="E2298">
        <v>3</v>
      </c>
      <c r="F2298" s="4">
        <v>1.001030000043102E-2</v>
      </c>
    </row>
    <row r="2299" spans="1:6" x14ac:dyDescent="0.25">
      <c r="A2299" s="1">
        <v>2297</v>
      </c>
      <c r="B2299">
        <v>0.6968090000009397</v>
      </c>
      <c r="C2299">
        <v>24.498100000000001</v>
      </c>
      <c r="D2299">
        <v>0.50187000000000004</v>
      </c>
      <c r="E2299">
        <v>3</v>
      </c>
      <c r="F2299" s="4">
        <v>1.002600000356324E-2</v>
      </c>
    </row>
    <row r="2300" spans="1:6" x14ac:dyDescent="0.25">
      <c r="A2300" s="1">
        <v>2298</v>
      </c>
      <c r="B2300">
        <v>0.71676350000780076</v>
      </c>
      <c r="C2300">
        <v>24.498100000000001</v>
      </c>
      <c r="D2300">
        <v>0.50187000000000004</v>
      </c>
      <c r="E2300">
        <v>3</v>
      </c>
      <c r="F2300" s="4">
        <v>1.995450000686105E-2</v>
      </c>
    </row>
    <row r="2301" spans="1:6" x14ac:dyDescent="0.25">
      <c r="A2301" s="1">
        <v>2299</v>
      </c>
      <c r="B2301">
        <v>0.73677620000671595</v>
      </c>
      <c r="C2301">
        <v>24.498100000000001</v>
      </c>
      <c r="D2301">
        <v>0.50187000000000004</v>
      </c>
      <c r="E2301">
        <v>3</v>
      </c>
      <c r="F2301" s="4">
        <v>2.0012699998915199E-2</v>
      </c>
    </row>
    <row r="2302" spans="1:6" x14ac:dyDescent="0.25">
      <c r="A2302" s="1">
        <v>2300</v>
      </c>
      <c r="B2302">
        <v>0.7468185000034282</v>
      </c>
      <c r="C2302">
        <v>24.498100000000001</v>
      </c>
      <c r="D2302">
        <v>0.50187000000000004</v>
      </c>
      <c r="E2302">
        <v>3</v>
      </c>
      <c r="F2302" s="4">
        <v>1.004229999671225E-2</v>
      </c>
    </row>
    <row r="2303" spans="1:6" x14ac:dyDescent="0.25">
      <c r="A2303" s="1">
        <v>2301</v>
      </c>
      <c r="B2303">
        <v>0.76681650000682566</v>
      </c>
      <c r="C2303">
        <v>24.498100000000001</v>
      </c>
      <c r="D2303">
        <v>0.50187000000000004</v>
      </c>
      <c r="E2303">
        <v>3</v>
      </c>
      <c r="F2303" s="4">
        <v>1.9998000003397461E-2</v>
      </c>
    </row>
    <row r="2304" spans="1:6" x14ac:dyDescent="0.25">
      <c r="A2304" s="1">
        <v>2302</v>
      </c>
      <c r="B2304">
        <v>0.78678730000683572</v>
      </c>
      <c r="C2304">
        <v>24.498100000000001</v>
      </c>
      <c r="D2304">
        <v>0.50187000000000004</v>
      </c>
      <c r="E2304">
        <v>3</v>
      </c>
      <c r="F2304" s="4">
        <v>1.9970800000010058E-2</v>
      </c>
    </row>
    <row r="2305" spans="1:6" x14ac:dyDescent="0.25">
      <c r="A2305" s="1">
        <v>2303</v>
      </c>
      <c r="B2305">
        <v>0.80682130000786856</v>
      </c>
      <c r="C2305">
        <v>24.498100000000001</v>
      </c>
      <c r="D2305">
        <v>0.50187000000000004</v>
      </c>
      <c r="E2305">
        <v>3</v>
      </c>
      <c r="F2305" s="4">
        <v>2.003400000103284E-2</v>
      </c>
    </row>
    <row r="2306" spans="1:6" x14ac:dyDescent="0.25">
      <c r="A2306" s="1">
        <v>2304</v>
      </c>
      <c r="B2306">
        <v>0.82678909999958705</v>
      </c>
      <c r="C2306">
        <v>24.498100000000001</v>
      </c>
      <c r="D2306">
        <v>0.50187000000000004</v>
      </c>
      <c r="E2306">
        <v>3</v>
      </c>
      <c r="F2306" s="4">
        <v>1.996779999171849E-2</v>
      </c>
    </row>
    <row r="2307" spans="1:6" x14ac:dyDescent="0.25">
      <c r="A2307" s="1">
        <v>2305</v>
      </c>
      <c r="B2307">
        <v>0.84677119999832939</v>
      </c>
      <c r="C2307">
        <v>24.498100000000001</v>
      </c>
      <c r="D2307">
        <v>0.50187000000000004</v>
      </c>
      <c r="E2307">
        <v>3</v>
      </c>
      <c r="F2307" s="4">
        <v>1.9982099998742339E-2</v>
      </c>
    </row>
    <row r="2308" spans="1:6" x14ac:dyDescent="0.25">
      <c r="A2308" s="1">
        <v>2306</v>
      </c>
      <c r="B2308">
        <v>0.86679890000959858</v>
      </c>
      <c r="C2308">
        <v>24.498100000000001</v>
      </c>
      <c r="D2308">
        <v>0.50187000000000004</v>
      </c>
      <c r="E2308">
        <v>3</v>
      </c>
      <c r="F2308" s="4">
        <v>2.0027700011269189E-2</v>
      </c>
    </row>
    <row r="2309" spans="1:6" x14ac:dyDescent="0.25">
      <c r="A2309" s="1">
        <v>2307</v>
      </c>
      <c r="B2309">
        <v>0.88680100000055972</v>
      </c>
      <c r="C2309">
        <v>24.498100000000001</v>
      </c>
      <c r="D2309">
        <v>0.50187000000000004</v>
      </c>
      <c r="E2309">
        <v>3</v>
      </c>
      <c r="F2309" s="4">
        <v>2.0002099990961138E-2</v>
      </c>
    </row>
    <row r="2310" spans="1:6" x14ac:dyDescent="0.25">
      <c r="A2310" s="1">
        <v>2308</v>
      </c>
      <c r="B2310">
        <v>0.90680199999769684</v>
      </c>
      <c r="C2310">
        <v>24.498100000000001</v>
      </c>
      <c r="D2310">
        <v>0.50187000000000004</v>
      </c>
      <c r="E2310">
        <v>3</v>
      </c>
      <c r="F2310" s="4">
        <v>2.0000999997137111E-2</v>
      </c>
    </row>
    <row r="2311" spans="1:6" x14ac:dyDescent="0.25">
      <c r="A2311" s="1">
        <v>2309</v>
      </c>
      <c r="B2311">
        <v>0.91679020000447042</v>
      </c>
      <c r="C2311">
        <v>24.498100000000001</v>
      </c>
      <c r="D2311">
        <v>0.50187000000000004</v>
      </c>
      <c r="E2311">
        <v>3</v>
      </c>
      <c r="F2311" s="4">
        <v>9.9882000067735843E-3</v>
      </c>
    </row>
    <row r="2312" spans="1:6" x14ac:dyDescent="0.25">
      <c r="A2312" s="1">
        <v>2310</v>
      </c>
      <c r="B2312">
        <v>0.93679380000685342</v>
      </c>
      <c r="C2312">
        <v>24.498100000000001</v>
      </c>
      <c r="D2312">
        <v>0.50187000000000004</v>
      </c>
      <c r="E2312">
        <v>3</v>
      </c>
      <c r="F2312" s="4">
        <v>2.0003600002382989E-2</v>
      </c>
    </row>
    <row r="2313" spans="1:6" x14ac:dyDescent="0.25">
      <c r="A2313" s="1">
        <v>2311</v>
      </c>
      <c r="B2313">
        <v>0.94698910000443004</v>
      </c>
      <c r="C2313">
        <v>24.248560000000001</v>
      </c>
      <c r="D2313">
        <v>0.75141000000000002</v>
      </c>
      <c r="E2313">
        <v>3</v>
      </c>
      <c r="F2313" s="4">
        <v>1.019529999757662E-2</v>
      </c>
    </row>
    <row r="2314" spans="1:6" x14ac:dyDescent="0.25">
      <c r="A2314" s="1">
        <v>2312</v>
      </c>
      <c r="B2314">
        <v>0.96264910000900283</v>
      </c>
      <c r="C2314">
        <v>24.248560000000001</v>
      </c>
      <c r="D2314">
        <v>0.75141000000000002</v>
      </c>
      <c r="E2314">
        <v>3</v>
      </c>
      <c r="F2314" s="4">
        <v>1.566000000457279E-2</v>
      </c>
    </row>
    <row r="2315" spans="1:6" x14ac:dyDescent="0.25">
      <c r="A2315" s="1">
        <v>2313</v>
      </c>
      <c r="B2315">
        <v>0.97263410000596195</v>
      </c>
      <c r="C2315">
        <v>24.248560000000001</v>
      </c>
      <c r="D2315">
        <v>0.75141000000000002</v>
      </c>
      <c r="E2315">
        <v>3</v>
      </c>
      <c r="F2315" s="4">
        <v>9.9849999969591208E-3</v>
      </c>
    </row>
    <row r="2316" spans="1:6" x14ac:dyDescent="0.25">
      <c r="A2316" s="1">
        <v>2314</v>
      </c>
      <c r="B2316">
        <v>0.99260490000597201</v>
      </c>
      <c r="C2316">
        <v>24.248560000000001</v>
      </c>
      <c r="D2316">
        <v>0.75141000000000002</v>
      </c>
      <c r="E2316">
        <v>3</v>
      </c>
      <c r="F2316" s="4">
        <v>1.9970800000010058E-2</v>
      </c>
    </row>
    <row r="2317" spans="1:6" x14ac:dyDescent="0.25">
      <c r="A2317" s="1">
        <v>2315</v>
      </c>
      <c r="B2317">
        <v>1.0127401000063401</v>
      </c>
      <c r="C2317">
        <v>24.248560000000001</v>
      </c>
      <c r="D2317">
        <v>0.75141000000000002</v>
      </c>
      <c r="E2317">
        <v>3</v>
      </c>
      <c r="F2317" s="4">
        <v>2.0135200000368059E-2</v>
      </c>
    </row>
    <row r="2318" spans="1:6" x14ac:dyDescent="0.25">
      <c r="A2318" s="1">
        <v>2316</v>
      </c>
      <c r="B2318">
        <v>1.0225915000046371</v>
      </c>
      <c r="C2318">
        <v>24.248560000000001</v>
      </c>
      <c r="D2318">
        <v>0.75141000000000002</v>
      </c>
      <c r="E2318">
        <v>3</v>
      </c>
      <c r="F2318" s="4">
        <v>9.8513999982969835E-3</v>
      </c>
    </row>
    <row r="2319" spans="1:6" x14ac:dyDescent="0.25">
      <c r="A2319" s="1">
        <v>2317</v>
      </c>
      <c r="B2319">
        <v>1.0425964000023671</v>
      </c>
      <c r="C2319">
        <v>24.248560000000001</v>
      </c>
      <c r="D2319">
        <v>0.75141000000000002</v>
      </c>
      <c r="E2319">
        <v>3</v>
      </c>
      <c r="F2319" s="4">
        <v>2.0004899997729812E-2</v>
      </c>
    </row>
    <row r="2320" spans="1:6" x14ac:dyDescent="0.25">
      <c r="A2320" s="1">
        <v>2318</v>
      </c>
      <c r="B2320">
        <v>1.0632312000088859</v>
      </c>
      <c r="C2320">
        <v>24.248560000000001</v>
      </c>
      <c r="D2320">
        <v>0.75141000000000002</v>
      </c>
      <c r="E2320">
        <v>3</v>
      </c>
      <c r="F2320" s="4">
        <v>2.0634800006519068E-2</v>
      </c>
    </row>
    <row r="2321" spans="1:6" x14ac:dyDescent="0.25">
      <c r="A2321" s="1">
        <v>2319</v>
      </c>
      <c r="B2321">
        <v>1.072649299996556</v>
      </c>
      <c r="C2321">
        <v>24.248560000000001</v>
      </c>
      <c r="D2321">
        <v>0.75141000000000002</v>
      </c>
      <c r="E2321">
        <v>3</v>
      </c>
      <c r="F2321" s="4">
        <v>9.4180999876698479E-3</v>
      </c>
    </row>
    <row r="2322" spans="1:6" x14ac:dyDescent="0.25">
      <c r="A2322" s="1">
        <v>2320</v>
      </c>
      <c r="B2322">
        <v>1.0920159000088461</v>
      </c>
      <c r="C2322">
        <v>24.248560000000001</v>
      </c>
      <c r="D2322">
        <v>0.75141000000000002</v>
      </c>
      <c r="E2322">
        <v>3</v>
      </c>
      <c r="F2322" s="4">
        <v>1.9366600012290291E-2</v>
      </c>
    </row>
    <row r="2323" spans="1:6" x14ac:dyDescent="0.25">
      <c r="A2323" s="1">
        <v>2321</v>
      </c>
      <c r="B2323">
        <v>1.1120018000074201</v>
      </c>
      <c r="C2323">
        <v>24.248560000000001</v>
      </c>
      <c r="D2323">
        <v>0.75141000000000002</v>
      </c>
      <c r="E2323">
        <v>3</v>
      </c>
      <c r="F2323" s="4">
        <v>1.998589999857359E-2</v>
      </c>
    </row>
    <row r="2324" spans="1:6" x14ac:dyDescent="0.25">
      <c r="A2324" s="1">
        <v>2322</v>
      </c>
      <c r="B2324">
        <v>1.1220321000000699</v>
      </c>
      <c r="C2324">
        <v>24.248560000000001</v>
      </c>
      <c r="D2324">
        <v>0.75141000000000002</v>
      </c>
      <c r="E2324">
        <v>3</v>
      </c>
      <c r="F2324" s="4">
        <v>1.003029999265004E-2</v>
      </c>
    </row>
    <row r="2325" spans="1:6" x14ac:dyDescent="0.25">
      <c r="A2325" s="1">
        <v>2323</v>
      </c>
      <c r="B2325">
        <v>1.1420026999985571</v>
      </c>
      <c r="C2325">
        <v>24.248560000000001</v>
      </c>
      <c r="D2325">
        <v>0.75141000000000002</v>
      </c>
      <c r="E2325">
        <v>3</v>
      </c>
      <c r="F2325" s="4">
        <v>1.9970599998486941E-2</v>
      </c>
    </row>
    <row r="2326" spans="1:6" x14ac:dyDescent="0.25">
      <c r="A2326" s="1">
        <v>2324</v>
      </c>
      <c r="B2326">
        <v>1.152048300005845</v>
      </c>
      <c r="C2326">
        <v>24.248560000000001</v>
      </c>
      <c r="D2326">
        <v>0.75141000000000002</v>
      </c>
      <c r="E2326">
        <v>3</v>
      </c>
      <c r="F2326" s="4">
        <v>1.004560000728816E-2</v>
      </c>
    </row>
    <row r="2327" spans="1:6" x14ac:dyDescent="0.25">
      <c r="A2327" s="1">
        <v>2325</v>
      </c>
      <c r="B2327">
        <v>1.1720024000096601</v>
      </c>
      <c r="C2327">
        <v>24.248560000000001</v>
      </c>
      <c r="D2327">
        <v>0.75141000000000002</v>
      </c>
      <c r="E2327">
        <v>3</v>
      </c>
      <c r="F2327" s="4">
        <v>1.995410000381526E-2</v>
      </c>
    </row>
    <row r="2328" spans="1:6" x14ac:dyDescent="0.25">
      <c r="A2328" s="1">
        <v>2326</v>
      </c>
      <c r="B2328">
        <v>1.1820034999982449</v>
      </c>
      <c r="C2328">
        <v>24.248560000000001</v>
      </c>
      <c r="D2328">
        <v>0.75141000000000002</v>
      </c>
      <c r="E2328">
        <v>3</v>
      </c>
      <c r="F2328" s="4">
        <v>1.000109998858534E-2</v>
      </c>
    </row>
    <row r="2329" spans="1:6" x14ac:dyDescent="0.25">
      <c r="A2329" s="1">
        <v>2327</v>
      </c>
      <c r="B2329">
        <v>1.192039500005194</v>
      </c>
      <c r="C2329">
        <v>24.248560000000001</v>
      </c>
      <c r="D2329">
        <v>0.75141000000000002</v>
      </c>
      <c r="E2329">
        <v>3</v>
      </c>
      <c r="F2329" s="4">
        <v>1.0036000006948599E-2</v>
      </c>
    </row>
    <row r="2330" spans="1:6" x14ac:dyDescent="0.25">
      <c r="A2330" s="1">
        <v>2328</v>
      </c>
      <c r="B2330">
        <v>1.202012199995806</v>
      </c>
      <c r="C2330">
        <v>23.993079999999999</v>
      </c>
      <c r="D2330">
        <v>1.0068900000000001</v>
      </c>
      <c r="E2330">
        <v>3</v>
      </c>
      <c r="F2330" s="4">
        <v>9.9726999906124547E-3</v>
      </c>
    </row>
    <row r="2331" spans="1:6" x14ac:dyDescent="0.25">
      <c r="A2331" s="1">
        <v>2329</v>
      </c>
      <c r="B2331">
        <v>1.2220027000003031</v>
      </c>
      <c r="C2331">
        <v>23.993079999999999</v>
      </c>
      <c r="D2331">
        <v>1.0068900000000001</v>
      </c>
      <c r="E2331">
        <v>3</v>
      </c>
      <c r="F2331" s="4">
        <v>1.9990500004496429E-2</v>
      </c>
    </row>
    <row r="2332" spans="1:6" x14ac:dyDescent="0.25">
      <c r="A2332" s="1">
        <v>2330</v>
      </c>
      <c r="B2332">
        <v>1.2320283000008201</v>
      </c>
      <c r="C2332">
        <v>23.993079999999999</v>
      </c>
      <c r="D2332">
        <v>1.0068900000000001</v>
      </c>
      <c r="E2332">
        <v>3</v>
      </c>
      <c r="F2332" s="4">
        <v>1.0025600000517439E-2</v>
      </c>
    </row>
    <row r="2333" spans="1:6" x14ac:dyDescent="0.25">
      <c r="A2333" s="1">
        <v>2331</v>
      </c>
      <c r="B2333">
        <v>1.2520570000051521</v>
      </c>
      <c r="C2333">
        <v>23.993079999999999</v>
      </c>
      <c r="D2333">
        <v>1.0068900000000001</v>
      </c>
      <c r="E2333">
        <v>3</v>
      </c>
      <c r="F2333" s="4">
        <v>2.0028700004331771E-2</v>
      </c>
    </row>
    <row r="2334" spans="1:6" x14ac:dyDescent="0.25">
      <c r="A2334" s="1">
        <v>2332</v>
      </c>
      <c r="B2334">
        <v>1.2720203000062611</v>
      </c>
      <c r="C2334">
        <v>23.993079999999999</v>
      </c>
      <c r="D2334">
        <v>1.0068900000000001</v>
      </c>
      <c r="E2334">
        <v>3</v>
      </c>
      <c r="F2334" s="4">
        <v>1.9963300001109019E-2</v>
      </c>
    </row>
    <row r="2335" spans="1:6" x14ac:dyDescent="0.25">
      <c r="A2335" s="1">
        <v>2333</v>
      </c>
      <c r="B2335">
        <v>1.282041099999333</v>
      </c>
      <c r="C2335">
        <v>23.993079999999999</v>
      </c>
      <c r="D2335">
        <v>1.0068900000000001</v>
      </c>
      <c r="E2335">
        <v>3</v>
      </c>
      <c r="F2335" s="4">
        <v>1.002079999307171E-2</v>
      </c>
    </row>
    <row r="2336" spans="1:6" x14ac:dyDescent="0.25">
      <c r="A2336" s="1">
        <v>2334</v>
      </c>
      <c r="B2336">
        <v>1.3020257000025599</v>
      </c>
      <c r="C2336">
        <v>23.993079999999999</v>
      </c>
      <c r="D2336">
        <v>1.0068900000000001</v>
      </c>
      <c r="E2336">
        <v>3</v>
      </c>
      <c r="F2336" s="4">
        <v>1.9984600003226879E-2</v>
      </c>
    </row>
    <row r="2337" spans="1:6" x14ac:dyDescent="0.25">
      <c r="A2337" s="1">
        <v>2335</v>
      </c>
      <c r="B2337">
        <v>1.322013700002572</v>
      </c>
      <c r="C2337">
        <v>23.993079999999999</v>
      </c>
      <c r="D2337">
        <v>1.0068900000000001</v>
      </c>
      <c r="E2337">
        <v>3</v>
      </c>
      <c r="F2337" s="4">
        <v>1.9988000000011889E-2</v>
      </c>
    </row>
    <row r="2338" spans="1:6" x14ac:dyDescent="0.25">
      <c r="A2338" s="1">
        <v>2336</v>
      </c>
      <c r="B2338">
        <v>1.332009699995979</v>
      </c>
      <c r="C2338">
        <v>23.993079999999999</v>
      </c>
      <c r="D2338">
        <v>1.0068900000000001</v>
      </c>
      <c r="E2338">
        <v>3</v>
      </c>
      <c r="F2338" s="4">
        <v>9.9959999934071675E-3</v>
      </c>
    </row>
    <row r="2339" spans="1:6" x14ac:dyDescent="0.25">
      <c r="A2339" s="1">
        <v>2337</v>
      </c>
      <c r="B2339">
        <v>1.3520374000072479</v>
      </c>
      <c r="C2339">
        <v>23.993079999999999</v>
      </c>
      <c r="D2339">
        <v>1.0068900000000001</v>
      </c>
      <c r="E2339">
        <v>3</v>
      </c>
      <c r="F2339" s="4">
        <v>2.0027700011269189E-2</v>
      </c>
    </row>
    <row r="2340" spans="1:6" x14ac:dyDescent="0.25">
      <c r="A2340" s="1">
        <v>2338</v>
      </c>
      <c r="B2340">
        <v>1.372053200000664</v>
      </c>
      <c r="C2340">
        <v>23.993079999999999</v>
      </c>
      <c r="D2340">
        <v>1.0068900000000001</v>
      </c>
      <c r="E2340">
        <v>3</v>
      </c>
      <c r="F2340" s="4">
        <v>2.0015799993416291E-2</v>
      </c>
    </row>
    <row r="2341" spans="1:6" x14ac:dyDescent="0.25">
      <c r="A2341" s="1">
        <v>2339</v>
      </c>
      <c r="B2341">
        <v>1.382037100003799</v>
      </c>
      <c r="C2341">
        <v>23.993079999999999</v>
      </c>
      <c r="D2341">
        <v>1.0068900000000001</v>
      </c>
      <c r="E2341">
        <v>3</v>
      </c>
      <c r="F2341" s="4">
        <v>9.9839000031352043E-3</v>
      </c>
    </row>
    <row r="2342" spans="1:6" x14ac:dyDescent="0.25">
      <c r="A2342" s="1">
        <v>2340</v>
      </c>
      <c r="B2342">
        <v>1.4020544000086379</v>
      </c>
      <c r="C2342">
        <v>23.993079999999999</v>
      </c>
      <c r="D2342">
        <v>1.0068900000000001</v>
      </c>
      <c r="E2342">
        <v>3</v>
      </c>
      <c r="F2342" s="4">
        <v>2.001730000483826E-2</v>
      </c>
    </row>
    <row r="2343" spans="1:6" x14ac:dyDescent="0.25">
      <c r="A2343" s="1">
        <v>2341</v>
      </c>
      <c r="B2343">
        <v>1.4220282000023869</v>
      </c>
      <c r="C2343">
        <v>23.993079999999999</v>
      </c>
      <c r="D2343">
        <v>1.0068900000000001</v>
      </c>
      <c r="E2343">
        <v>3</v>
      </c>
      <c r="F2343" s="4">
        <v>1.9973799993749489E-2</v>
      </c>
    </row>
    <row r="2344" spans="1:6" x14ac:dyDescent="0.25">
      <c r="A2344" s="1">
        <v>2342</v>
      </c>
      <c r="B2344">
        <v>1.432034500001464</v>
      </c>
      <c r="C2344">
        <v>23.993079999999999</v>
      </c>
      <c r="D2344">
        <v>1.0068900000000001</v>
      </c>
      <c r="E2344">
        <v>3</v>
      </c>
      <c r="F2344" s="4">
        <v>1.000629999907687E-2</v>
      </c>
    </row>
    <row r="2345" spans="1:6" x14ac:dyDescent="0.25">
      <c r="A2345" s="1">
        <v>2343</v>
      </c>
      <c r="B2345">
        <v>1.44727679999778</v>
      </c>
      <c r="C2345">
        <v>23.993079999999999</v>
      </c>
      <c r="D2345">
        <v>1.0068900000000001</v>
      </c>
      <c r="E2345">
        <v>3</v>
      </c>
      <c r="F2345" s="4">
        <v>1.5242299996316429E-2</v>
      </c>
    </row>
    <row r="2346" spans="1:6" x14ac:dyDescent="0.25">
      <c r="A2346" s="1">
        <v>2344</v>
      </c>
      <c r="B2346">
        <v>1.4619383000099331</v>
      </c>
      <c r="C2346">
        <v>23.733699999999999</v>
      </c>
      <c r="D2346">
        <v>1.26627</v>
      </c>
      <c r="E2346">
        <v>3</v>
      </c>
      <c r="F2346" s="4">
        <v>1.466150001215283E-2</v>
      </c>
    </row>
    <row r="2347" spans="1:6" x14ac:dyDescent="0.25">
      <c r="A2347" s="1">
        <v>2345</v>
      </c>
      <c r="B2347">
        <v>1.4719377000001259</v>
      </c>
      <c r="C2347">
        <v>23.733699999999999</v>
      </c>
      <c r="D2347">
        <v>1.26627</v>
      </c>
      <c r="E2347">
        <v>3</v>
      </c>
      <c r="F2347" s="4">
        <v>9.9993999901926145E-3</v>
      </c>
    </row>
    <row r="2348" spans="1:6" x14ac:dyDescent="0.25">
      <c r="A2348" s="1">
        <v>2346</v>
      </c>
      <c r="B2348">
        <v>1.4824397000047611</v>
      </c>
      <c r="C2348">
        <v>23.733699999999999</v>
      </c>
      <c r="D2348">
        <v>1.26627</v>
      </c>
      <c r="E2348">
        <v>3</v>
      </c>
      <c r="F2348" s="4">
        <v>1.0502000004635191E-2</v>
      </c>
    </row>
    <row r="2349" spans="1:6" x14ac:dyDescent="0.25">
      <c r="A2349" s="1">
        <v>2347</v>
      </c>
      <c r="B2349">
        <v>1.501971300007426</v>
      </c>
      <c r="C2349">
        <v>23.733699999999999</v>
      </c>
      <c r="D2349">
        <v>1.26627</v>
      </c>
      <c r="E2349">
        <v>3</v>
      </c>
      <c r="F2349" s="4">
        <v>1.9531600002665069E-2</v>
      </c>
    </row>
    <row r="2350" spans="1:6" x14ac:dyDescent="0.25">
      <c r="A2350" s="1">
        <v>2348</v>
      </c>
      <c r="B2350">
        <v>1.511893000002601</v>
      </c>
      <c r="C2350">
        <v>23.733699999999999</v>
      </c>
      <c r="D2350">
        <v>1.26627</v>
      </c>
      <c r="E2350">
        <v>3</v>
      </c>
      <c r="F2350" s="4">
        <v>9.921699995175004E-3</v>
      </c>
    </row>
    <row r="2351" spans="1:6" x14ac:dyDescent="0.25">
      <c r="A2351" s="1">
        <v>2349</v>
      </c>
      <c r="B2351">
        <v>1.5319317999965281</v>
      </c>
      <c r="C2351">
        <v>23.733699999999999</v>
      </c>
      <c r="D2351">
        <v>1.26627</v>
      </c>
      <c r="E2351">
        <v>3</v>
      </c>
      <c r="F2351" s="4">
        <v>2.0038799993926659E-2</v>
      </c>
    </row>
    <row r="2352" spans="1:6" x14ac:dyDescent="0.25">
      <c r="A2352" s="1">
        <v>2350</v>
      </c>
      <c r="B2352">
        <v>1.5519213000079619</v>
      </c>
      <c r="C2352">
        <v>23.733699999999999</v>
      </c>
      <c r="D2352">
        <v>1.26627</v>
      </c>
      <c r="E2352">
        <v>3</v>
      </c>
      <c r="F2352" s="4">
        <v>1.9989500011433851E-2</v>
      </c>
    </row>
    <row r="2353" spans="1:6" x14ac:dyDescent="0.25">
      <c r="A2353" s="1">
        <v>2351</v>
      </c>
      <c r="B2353">
        <v>1.5619076000002681</v>
      </c>
      <c r="C2353">
        <v>23.733699999999999</v>
      </c>
      <c r="D2353">
        <v>1.26627</v>
      </c>
      <c r="E2353">
        <v>3</v>
      </c>
      <c r="F2353" s="4">
        <v>9.9862999923061579E-3</v>
      </c>
    </row>
    <row r="2354" spans="1:6" x14ac:dyDescent="0.25">
      <c r="A2354" s="1">
        <v>2352</v>
      </c>
      <c r="B2354">
        <v>1.581944600009592</v>
      </c>
      <c r="C2354">
        <v>23.733699999999999</v>
      </c>
      <c r="D2354">
        <v>1.26627</v>
      </c>
      <c r="E2354">
        <v>3</v>
      </c>
      <c r="F2354" s="4">
        <v>2.0037000009324402E-2</v>
      </c>
    </row>
    <row r="2355" spans="1:6" x14ac:dyDescent="0.25">
      <c r="A2355" s="1">
        <v>2353</v>
      </c>
      <c r="B2355">
        <v>1.591889000002993</v>
      </c>
      <c r="C2355">
        <v>23.733699999999999</v>
      </c>
      <c r="D2355">
        <v>1.26627</v>
      </c>
      <c r="E2355">
        <v>3</v>
      </c>
      <c r="F2355" s="4">
        <v>9.9443999934010208E-3</v>
      </c>
    </row>
    <row r="2356" spans="1:6" x14ac:dyDescent="0.25">
      <c r="A2356" s="1">
        <v>2354</v>
      </c>
      <c r="B2356">
        <v>1.601938499996322</v>
      </c>
      <c r="C2356">
        <v>23.733699999999999</v>
      </c>
      <c r="D2356">
        <v>1.26627</v>
      </c>
      <c r="E2356">
        <v>3</v>
      </c>
      <c r="F2356" s="4">
        <v>1.004949999332894E-2</v>
      </c>
    </row>
    <row r="2357" spans="1:6" x14ac:dyDescent="0.25">
      <c r="A2357" s="1">
        <v>2355</v>
      </c>
      <c r="B2357">
        <v>1.6142929000052391</v>
      </c>
      <c r="C2357">
        <v>23.733699999999999</v>
      </c>
      <c r="D2357">
        <v>1.26627</v>
      </c>
      <c r="E2357">
        <v>3</v>
      </c>
      <c r="F2357" s="4">
        <v>1.235440000891685E-2</v>
      </c>
    </row>
    <row r="2358" spans="1:6" x14ac:dyDescent="0.25">
      <c r="A2358" s="1">
        <v>2356</v>
      </c>
      <c r="B2358">
        <v>1.626151600008598</v>
      </c>
      <c r="C2358">
        <v>23.733699999999999</v>
      </c>
      <c r="D2358">
        <v>1.26627</v>
      </c>
      <c r="E2358">
        <v>3</v>
      </c>
      <c r="F2358" s="4">
        <v>1.1858700003358541E-2</v>
      </c>
    </row>
    <row r="2359" spans="1:6" x14ac:dyDescent="0.25">
      <c r="A2359" s="1">
        <v>2357</v>
      </c>
      <c r="B2359">
        <v>1.6361502000072501</v>
      </c>
      <c r="C2359">
        <v>23.733699999999999</v>
      </c>
      <c r="D2359">
        <v>1.26627</v>
      </c>
      <c r="E2359">
        <v>3</v>
      </c>
      <c r="F2359" s="4">
        <v>9.998599998652713E-3</v>
      </c>
    </row>
    <row r="2360" spans="1:6" x14ac:dyDescent="0.25">
      <c r="A2360" s="1">
        <v>2358</v>
      </c>
      <c r="B2360">
        <v>1.6561389999988021</v>
      </c>
      <c r="C2360">
        <v>23.733699999999999</v>
      </c>
      <c r="D2360">
        <v>1.26627</v>
      </c>
      <c r="E2360">
        <v>3</v>
      </c>
      <c r="F2360" s="4">
        <v>1.9988799991552009E-2</v>
      </c>
    </row>
    <row r="2361" spans="1:6" x14ac:dyDescent="0.25">
      <c r="A2361" s="1">
        <v>2359</v>
      </c>
      <c r="B2361">
        <v>1.676147200007108</v>
      </c>
      <c r="C2361">
        <v>23.733699999999999</v>
      </c>
      <c r="D2361">
        <v>1.26627</v>
      </c>
      <c r="E2361">
        <v>3</v>
      </c>
      <c r="F2361" s="4">
        <v>2.0008200008305721E-2</v>
      </c>
    </row>
    <row r="2362" spans="1:6" x14ac:dyDescent="0.25">
      <c r="A2362" s="1">
        <v>2360</v>
      </c>
      <c r="B2362">
        <v>1.6861391999991611</v>
      </c>
      <c r="C2362">
        <v>23.733699999999999</v>
      </c>
      <c r="D2362">
        <v>1.26627</v>
      </c>
      <c r="E2362">
        <v>3</v>
      </c>
      <c r="F2362" s="4">
        <v>9.9919999920530245E-3</v>
      </c>
    </row>
    <row r="2363" spans="1:6" x14ac:dyDescent="0.25">
      <c r="A2363" s="1">
        <v>2361</v>
      </c>
      <c r="B2363">
        <v>1.7061548000056059</v>
      </c>
      <c r="C2363">
        <v>23.479990000000001</v>
      </c>
      <c r="D2363">
        <v>1.5199800000000001</v>
      </c>
      <c r="E2363">
        <v>3</v>
      </c>
      <c r="F2363" s="4">
        <v>2.0015600006445311E-2</v>
      </c>
    </row>
    <row r="2364" spans="1:6" x14ac:dyDescent="0.25">
      <c r="A2364" s="1">
        <v>2362</v>
      </c>
      <c r="B2364">
        <v>1.7161385000072189</v>
      </c>
      <c r="C2364">
        <v>23.479990000000001</v>
      </c>
      <c r="D2364">
        <v>1.5199800000000001</v>
      </c>
      <c r="E2364">
        <v>3</v>
      </c>
      <c r="F2364" s="4">
        <v>9.9837000016125277E-3</v>
      </c>
    </row>
    <row r="2365" spans="1:6" x14ac:dyDescent="0.25">
      <c r="A2365" s="1">
        <v>2363</v>
      </c>
      <c r="B2365">
        <v>1.73615090000385</v>
      </c>
      <c r="C2365">
        <v>23.479990000000001</v>
      </c>
      <c r="D2365">
        <v>1.5199800000000001</v>
      </c>
      <c r="E2365">
        <v>3</v>
      </c>
      <c r="F2365" s="4">
        <v>2.0012399996630629E-2</v>
      </c>
    </row>
    <row r="2366" spans="1:6" x14ac:dyDescent="0.25">
      <c r="A2366" s="1">
        <v>2364</v>
      </c>
      <c r="B2366">
        <v>1.7561832000064901</v>
      </c>
      <c r="C2366">
        <v>23.479990000000001</v>
      </c>
      <c r="D2366">
        <v>1.5199800000000001</v>
      </c>
      <c r="E2366">
        <v>3</v>
      </c>
      <c r="F2366" s="4">
        <v>2.003230000264011E-2</v>
      </c>
    </row>
    <row r="2367" spans="1:6" x14ac:dyDescent="0.25">
      <c r="A2367" s="1">
        <v>2365</v>
      </c>
      <c r="B2367">
        <v>1.7761411000101359</v>
      </c>
      <c r="C2367">
        <v>23.479990000000001</v>
      </c>
      <c r="D2367">
        <v>1.5199800000000001</v>
      </c>
      <c r="E2367">
        <v>3</v>
      </c>
      <c r="F2367" s="4">
        <v>1.9957900003646278E-2</v>
      </c>
    </row>
    <row r="2368" spans="1:6" x14ac:dyDescent="0.25">
      <c r="A2368" s="1">
        <v>2366</v>
      </c>
      <c r="B2368">
        <v>1.786145200007013</v>
      </c>
      <c r="C2368">
        <v>23.479990000000001</v>
      </c>
      <c r="D2368">
        <v>1.5199800000000001</v>
      </c>
      <c r="E2368">
        <v>3</v>
      </c>
      <c r="F2368" s="4">
        <v>1.000409999687712E-2</v>
      </c>
    </row>
    <row r="2369" spans="1:6" x14ac:dyDescent="0.25">
      <c r="A2369" s="1">
        <v>2367</v>
      </c>
      <c r="B2369">
        <v>1.80613810000068</v>
      </c>
      <c r="C2369">
        <v>23.479990000000001</v>
      </c>
      <c r="D2369">
        <v>1.5199800000000001</v>
      </c>
      <c r="E2369">
        <v>3</v>
      </c>
      <c r="F2369" s="4">
        <v>1.9992899993667379E-2</v>
      </c>
    </row>
    <row r="2370" spans="1:6" x14ac:dyDescent="0.25">
      <c r="A2370" s="1">
        <v>2368</v>
      </c>
      <c r="B2370">
        <v>1.826166800005012</v>
      </c>
      <c r="C2370">
        <v>23.479990000000001</v>
      </c>
      <c r="D2370">
        <v>1.5199800000000001</v>
      </c>
      <c r="E2370">
        <v>3</v>
      </c>
      <c r="F2370" s="4">
        <v>2.0028700004331549E-2</v>
      </c>
    </row>
    <row r="2371" spans="1:6" x14ac:dyDescent="0.25">
      <c r="A2371" s="1">
        <v>2369</v>
      </c>
      <c r="B2371">
        <v>1.836139100007131</v>
      </c>
      <c r="C2371">
        <v>23.479990000000001</v>
      </c>
      <c r="D2371">
        <v>1.5199800000000001</v>
      </c>
      <c r="E2371">
        <v>3</v>
      </c>
      <c r="F2371" s="4">
        <v>9.9723000021187946E-3</v>
      </c>
    </row>
    <row r="2372" spans="1:6" x14ac:dyDescent="0.25">
      <c r="A2372" s="1">
        <v>2370</v>
      </c>
      <c r="B2372">
        <v>1.846135700005106</v>
      </c>
      <c r="C2372">
        <v>23.479990000000001</v>
      </c>
      <c r="D2372">
        <v>1.5199800000000001</v>
      </c>
      <c r="E2372">
        <v>3</v>
      </c>
      <c r="F2372" s="4">
        <v>9.9965999979756415E-3</v>
      </c>
    </row>
    <row r="2373" spans="1:6" x14ac:dyDescent="0.25">
      <c r="A2373" s="1">
        <v>2371</v>
      </c>
      <c r="B2373">
        <v>1.8561438000033379</v>
      </c>
      <c r="C2373">
        <v>23.479990000000001</v>
      </c>
      <c r="D2373">
        <v>1.5199800000000001</v>
      </c>
      <c r="E2373">
        <v>3</v>
      </c>
      <c r="F2373" s="4">
        <v>1.000809999823127E-2</v>
      </c>
    </row>
    <row r="2374" spans="1:6" x14ac:dyDescent="0.25">
      <c r="A2374" s="1">
        <v>2372</v>
      </c>
      <c r="B2374">
        <v>1.866169100001571</v>
      </c>
      <c r="C2374">
        <v>23.479990000000001</v>
      </c>
      <c r="D2374">
        <v>1.5199800000000001</v>
      </c>
      <c r="E2374">
        <v>3</v>
      </c>
      <c r="F2374" s="4">
        <v>1.002529999823309E-2</v>
      </c>
    </row>
    <row r="2375" spans="1:6" x14ac:dyDescent="0.25">
      <c r="A2375" s="1">
        <v>2373</v>
      </c>
      <c r="B2375">
        <v>1.886173400009284</v>
      </c>
      <c r="C2375">
        <v>23.479990000000001</v>
      </c>
      <c r="D2375">
        <v>1.5199800000000001</v>
      </c>
      <c r="E2375">
        <v>3</v>
      </c>
      <c r="F2375" s="4">
        <v>2.0004300007713249E-2</v>
      </c>
    </row>
    <row r="2376" spans="1:6" x14ac:dyDescent="0.25">
      <c r="A2376" s="1">
        <v>2374</v>
      </c>
      <c r="B2376">
        <v>1.9061499000090409</v>
      </c>
      <c r="C2376">
        <v>23.479990000000001</v>
      </c>
      <c r="D2376">
        <v>1.5199800000000001</v>
      </c>
      <c r="E2376">
        <v>3</v>
      </c>
      <c r="F2376" s="4">
        <v>1.9976499999756699E-2</v>
      </c>
    </row>
    <row r="2377" spans="1:6" x14ac:dyDescent="0.25">
      <c r="A2377" s="1">
        <v>2375</v>
      </c>
      <c r="B2377">
        <v>1.9161371000081999</v>
      </c>
      <c r="C2377">
        <v>23.479990000000001</v>
      </c>
      <c r="D2377">
        <v>1.5199800000000001</v>
      </c>
      <c r="E2377">
        <v>3</v>
      </c>
      <c r="F2377" s="4">
        <v>9.987199999159202E-3</v>
      </c>
    </row>
    <row r="2378" spans="1:6" x14ac:dyDescent="0.25">
      <c r="A2378" s="1">
        <v>2376</v>
      </c>
      <c r="B2378">
        <v>1.93619760000729</v>
      </c>
      <c r="C2378">
        <v>23.479990000000001</v>
      </c>
      <c r="D2378">
        <v>1.5199800000000001</v>
      </c>
      <c r="E2378">
        <v>3</v>
      </c>
      <c r="F2378" s="4">
        <v>2.0060499999090101E-2</v>
      </c>
    </row>
    <row r="2379" spans="1:6" x14ac:dyDescent="0.25">
      <c r="A2379" s="1">
        <v>2377</v>
      </c>
      <c r="B2379">
        <v>1.9483860000036659</v>
      </c>
      <c r="C2379">
        <v>23.479990000000001</v>
      </c>
      <c r="D2379">
        <v>1.5199800000000001</v>
      </c>
      <c r="E2379">
        <v>3</v>
      </c>
      <c r="F2379" s="4">
        <v>1.218839999637567E-2</v>
      </c>
    </row>
    <row r="2380" spans="1:6" x14ac:dyDescent="0.25">
      <c r="A2380" s="1">
        <v>2378</v>
      </c>
      <c r="B2380">
        <v>1.9633567999990189</v>
      </c>
      <c r="C2380">
        <v>23.224879999999999</v>
      </c>
      <c r="D2380">
        <v>1.7750900000000001</v>
      </c>
      <c r="E2380">
        <v>3</v>
      </c>
      <c r="F2380" s="4">
        <v>1.4970799995353451E-2</v>
      </c>
    </row>
    <row r="2381" spans="1:6" x14ac:dyDescent="0.25">
      <c r="A2381" s="1">
        <v>2379</v>
      </c>
      <c r="B2381">
        <v>1.973388800004614</v>
      </c>
      <c r="C2381">
        <v>23.224879999999999</v>
      </c>
      <c r="D2381">
        <v>1.7750900000000001</v>
      </c>
      <c r="E2381">
        <v>3</v>
      </c>
      <c r="F2381" s="4">
        <v>1.003200000559445E-2</v>
      </c>
    </row>
    <row r="2382" spans="1:6" x14ac:dyDescent="0.25">
      <c r="A2382" s="1">
        <v>2380</v>
      </c>
      <c r="B2382">
        <v>1.9933660000097011</v>
      </c>
      <c r="C2382">
        <v>23.224879999999999</v>
      </c>
      <c r="D2382">
        <v>1.7750900000000001</v>
      </c>
      <c r="E2382">
        <v>3</v>
      </c>
      <c r="F2382" s="4">
        <v>1.9977200005087289E-2</v>
      </c>
    </row>
    <row r="2383" spans="1:6" x14ac:dyDescent="0.25">
      <c r="A2383" s="1">
        <v>2381</v>
      </c>
      <c r="B2383">
        <v>2.0033978999999822</v>
      </c>
      <c r="C2383">
        <v>23.224879999999999</v>
      </c>
      <c r="D2383">
        <v>1.7750900000000001</v>
      </c>
      <c r="E2383">
        <v>3</v>
      </c>
      <c r="F2383" s="4">
        <v>1.003189999028087E-2</v>
      </c>
    </row>
    <row r="2384" spans="1:6" x14ac:dyDescent="0.25">
      <c r="A2384" s="1">
        <v>2382</v>
      </c>
      <c r="B2384">
        <v>2.0234453000011849</v>
      </c>
      <c r="C2384">
        <v>23.224879999999999</v>
      </c>
      <c r="D2384">
        <v>1.7750900000000001</v>
      </c>
      <c r="E2384">
        <v>3</v>
      </c>
      <c r="F2384" s="4">
        <v>2.0047400001203641E-2</v>
      </c>
    </row>
    <row r="2385" spans="1:6" x14ac:dyDescent="0.25">
      <c r="A2385" s="1">
        <v>2383</v>
      </c>
      <c r="B2385">
        <v>2.033426199996029</v>
      </c>
      <c r="C2385">
        <v>23.224879999999999</v>
      </c>
      <c r="D2385">
        <v>1.7750900000000001</v>
      </c>
      <c r="E2385">
        <v>3</v>
      </c>
      <c r="F2385" s="4">
        <v>9.9808999948436394E-3</v>
      </c>
    </row>
    <row r="2386" spans="1:6" x14ac:dyDescent="0.25">
      <c r="A2386" s="1">
        <v>2384</v>
      </c>
      <c r="B2386">
        <v>2.0433746000053361</v>
      </c>
      <c r="C2386">
        <v>23.224879999999999</v>
      </c>
      <c r="D2386">
        <v>1.7750900000000001</v>
      </c>
      <c r="E2386">
        <v>3</v>
      </c>
      <c r="F2386" s="4">
        <v>9.948400009307079E-3</v>
      </c>
    </row>
    <row r="2387" spans="1:6" x14ac:dyDescent="0.25">
      <c r="A2387" s="1">
        <v>2385</v>
      </c>
      <c r="B2387">
        <v>2.0534129000006942</v>
      </c>
      <c r="C2387">
        <v>23.224879999999999</v>
      </c>
      <c r="D2387">
        <v>1.7750900000000001</v>
      </c>
      <c r="E2387">
        <v>3</v>
      </c>
      <c r="F2387" s="4">
        <v>1.00382999953581E-2</v>
      </c>
    </row>
    <row r="2388" spans="1:6" x14ac:dyDescent="0.25">
      <c r="A2388" s="1">
        <v>2386</v>
      </c>
      <c r="B2388">
        <v>2.0734309999970719</v>
      </c>
      <c r="C2388">
        <v>23.224879999999999</v>
      </c>
      <c r="D2388">
        <v>1.7750900000000001</v>
      </c>
      <c r="E2388">
        <v>3</v>
      </c>
      <c r="F2388" s="4">
        <v>2.0018099996377711E-2</v>
      </c>
    </row>
    <row r="2389" spans="1:6" x14ac:dyDescent="0.25">
      <c r="A2389" s="1">
        <v>2387</v>
      </c>
      <c r="B2389">
        <v>2.0833858999976651</v>
      </c>
      <c r="C2389">
        <v>23.224879999999999</v>
      </c>
      <c r="D2389">
        <v>1.7750900000000001</v>
      </c>
      <c r="E2389">
        <v>3</v>
      </c>
      <c r="F2389" s="4">
        <v>9.9549000005931809E-3</v>
      </c>
    </row>
    <row r="2390" spans="1:6" x14ac:dyDescent="0.25">
      <c r="A2390" s="1">
        <v>2388</v>
      </c>
      <c r="B2390">
        <v>2.0934073000098579</v>
      </c>
      <c r="C2390">
        <v>23.224879999999999</v>
      </c>
      <c r="D2390">
        <v>1.7750900000000001</v>
      </c>
      <c r="E2390">
        <v>3</v>
      </c>
      <c r="F2390" s="4">
        <v>1.002140001219276E-2</v>
      </c>
    </row>
    <row r="2391" spans="1:6" x14ac:dyDescent="0.25">
      <c r="A2391" s="1">
        <v>2389</v>
      </c>
      <c r="B2391">
        <v>2.1134004000050481</v>
      </c>
      <c r="C2391">
        <v>23.224879999999999</v>
      </c>
      <c r="D2391">
        <v>1.7750900000000001</v>
      </c>
      <c r="E2391">
        <v>3</v>
      </c>
      <c r="F2391" s="4">
        <v>1.9993099995190281E-2</v>
      </c>
    </row>
    <row r="2392" spans="1:6" x14ac:dyDescent="0.25">
      <c r="A2392" s="1">
        <v>2390</v>
      </c>
      <c r="B2392">
        <v>2.123366900006658</v>
      </c>
      <c r="C2392">
        <v>23.224879999999999</v>
      </c>
      <c r="D2392">
        <v>1.7750900000000001</v>
      </c>
      <c r="E2392">
        <v>3</v>
      </c>
      <c r="F2392" s="4">
        <v>9.9665000016102567E-3</v>
      </c>
    </row>
    <row r="2393" spans="1:6" x14ac:dyDescent="0.25">
      <c r="A2393" s="1">
        <v>2391</v>
      </c>
      <c r="B2393">
        <v>2.133436300005997</v>
      </c>
      <c r="C2393">
        <v>23.224879999999999</v>
      </c>
      <c r="D2393">
        <v>1.7750900000000001</v>
      </c>
      <c r="E2393">
        <v>3</v>
      </c>
      <c r="F2393" s="4">
        <v>1.00693999993382E-2</v>
      </c>
    </row>
    <row r="2394" spans="1:6" x14ac:dyDescent="0.25">
      <c r="A2394" s="1">
        <v>2392</v>
      </c>
      <c r="B2394">
        <v>2.1490231000061608</v>
      </c>
      <c r="C2394">
        <v>23.224879999999999</v>
      </c>
      <c r="D2394">
        <v>1.7750900000000001</v>
      </c>
      <c r="E2394">
        <v>3</v>
      </c>
      <c r="F2394" s="4">
        <v>1.558680000016466E-2</v>
      </c>
    </row>
    <row r="2395" spans="1:6" x14ac:dyDescent="0.25">
      <c r="A2395" s="1">
        <v>2393</v>
      </c>
      <c r="B2395">
        <v>2.1608024000015571</v>
      </c>
      <c r="C2395">
        <v>23.224879999999999</v>
      </c>
      <c r="D2395">
        <v>1.7750900000000001</v>
      </c>
      <c r="E2395">
        <v>3</v>
      </c>
      <c r="F2395" s="4">
        <v>1.177929999539584E-2</v>
      </c>
    </row>
    <row r="2396" spans="1:6" x14ac:dyDescent="0.25">
      <c r="A2396" s="1">
        <v>2394</v>
      </c>
      <c r="B2396">
        <v>2.170771500008414</v>
      </c>
      <c r="C2396">
        <v>23.224879999999999</v>
      </c>
      <c r="D2396">
        <v>1.7750900000000001</v>
      </c>
      <c r="E2396">
        <v>3</v>
      </c>
      <c r="F2396" s="4">
        <v>9.9691000068564684E-3</v>
      </c>
    </row>
    <row r="2397" spans="1:6" x14ac:dyDescent="0.25">
      <c r="A2397" s="1">
        <v>2395</v>
      </c>
      <c r="B2397">
        <v>2.1907759000023361</v>
      </c>
      <c r="C2397">
        <v>23.224879999999999</v>
      </c>
      <c r="D2397">
        <v>1.7750900000000001</v>
      </c>
      <c r="E2397">
        <v>3</v>
      </c>
      <c r="F2397" s="4">
        <v>2.0004399993922561E-2</v>
      </c>
    </row>
    <row r="2398" spans="1:6" x14ac:dyDescent="0.25">
      <c r="A2398" s="1">
        <v>2396</v>
      </c>
      <c r="B2398">
        <v>2.2108223999966872</v>
      </c>
      <c r="C2398">
        <v>23.224879999999999</v>
      </c>
      <c r="D2398">
        <v>1.7750900000000001</v>
      </c>
      <c r="E2398">
        <v>3</v>
      </c>
      <c r="F2398" s="4">
        <v>2.0046499994350601E-2</v>
      </c>
    </row>
    <row r="2399" spans="1:6" x14ac:dyDescent="0.25">
      <c r="A2399" s="1">
        <v>2397</v>
      </c>
      <c r="B2399">
        <v>2.2208010000031209</v>
      </c>
      <c r="C2399">
        <v>22.96585</v>
      </c>
      <c r="D2399">
        <v>2.0341200000000002</v>
      </c>
      <c r="E2399">
        <v>3</v>
      </c>
      <c r="F2399" s="4">
        <v>9.9786000064341351E-3</v>
      </c>
    </row>
    <row r="2400" spans="1:6" x14ac:dyDescent="0.25">
      <c r="A2400" s="1">
        <v>2398</v>
      </c>
      <c r="B2400">
        <v>2.2407881999970409</v>
      </c>
      <c r="C2400">
        <v>22.96585</v>
      </c>
      <c r="D2400">
        <v>2.0341200000000002</v>
      </c>
      <c r="E2400">
        <v>3</v>
      </c>
      <c r="F2400" s="4">
        <v>1.9987199993920509E-2</v>
      </c>
    </row>
    <row r="2401" spans="1:6" x14ac:dyDescent="0.25">
      <c r="A2401" s="1">
        <v>2399</v>
      </c>
      <c r="B2401">
        <v>2.2507707000040682</v>
      </c>
      <c r="C2401">
        <v>22.96585</v>
      </c>
      <c r="D2401">
        <v>2.0341200000000002</v>
      </c>
      <c r="E2401">
        <v>3</v>
      </c>
      <c r="F2401" s="4">
        <v>9.9825000070268288E-3</v>
      </c>
    </row>
    <row r="2402" spans="1:6" x14ac:dyDescent="0.25">
      <c r="A2402" s="1">
        <v>2400</v>
      </c>
      <c r="B2402">
        <v>2.2708146000077249</v>
      </c>
      <c r="C2402">
        <v>22.96585</v>
      </c>
      <c r="D2402">
        <v>2.0341200000000002</v>
      </c>
      <c r="E2402">
        <v>3</v>
      </c>
      <c r="F2402" s="4">
        <v>2.0043900003656741E-2</v>
      </c>
    </row>
    <row r="2403" spans="1:6" x14ac:dyDescent="0.25">
      <c r="A2403" s="1">
        <v>2401</v>
      </c>
      <c r="B2403">
        <v>2.2907978000002922</v>
      </c>
      <c r="C2403">
        <v>22.96585</v>
      </c>
      <c r="D2403">
        <v>2.0341200000000002</v>
      </c>
      <c r="E2403">
        <v>3</v>
      </c>
      <c r="F2403" s="4">
        <v>1.998319999256681E-2</v>
      </c>
    </row>
    <row r="2404" spans="1:6" x14ac:dyDescent="0.25">
      <c r="A2404" s="1">
        <v>2402</v>
      </c>
      <c r="B2404">
        <v>2.3008081000007219</v>
      </c>
      <c r="C2404">
        <v>22.96585</v>
      </c>
      <c r="D2404">
        <v>2.0341200000000002</v>
      </c>
      <c r="E2404">
        <v>3</v>
      </c>
      <c r="F2404" s="4">
        <v>1.001030000043057E-2</v>
      </c>
    </row>
    <row r="2405" spans="1:6" x14ac:dyDescent="0.25">
      <c r="A2405" s="1">
        <v>2403</v>
      </c>
      <c r="B2405">
        <v>2.3207919999986188</v>
      </c>
      <c r="C2405">
        <v>22.96585</v>
      </c>
      <c r="D2405">
        <v>2.0341200000000002</v>
      </c>
      <c r="E2405">
        <v>3</v>
      </c>
      <c r="F2405" s="4">
        <v>1.9983899997896511E-2</v>
      </c>
    </row>
    <row r="2406" spans="1:6" x14ac:dyDescent="0.25">
      <c r="A2406" s="1">
        <v>2404</v>
      </c>
      <c r="B2406">
        <v>2.3407761999988002</v>
      </c>
      <c r="C2406">
        <v>22.96585</v>
      </c>
      <c r="D2406">
        <v>2.0341200000000002</v>
      </c>
      <c r="E2406">
        <v>3</v>
      </c>
      <c r="F2406" s="4">
        <v>1.998420000018131E-2</v>
      </c>
    </row>
    <row r="2407" spans="1:6" x14ac:dyDescent="0.25">
      <c r="A2407" s="1">
        <v>2405</v>
      </c>
      <c r="B2407">
        <v>2.3507867000007541</v>
      </c>
      <c r="C2407">
        <v>22.96585</v>
      </c>
      <c r="D2407">
        <v>2.0341200000000002</v>
      </c>
      <c r="E2407">
        <v>3</v>
      </c>
      <c r="F2407" s="4">
        <v>1.0010500001953471E-2</v>
      </c>
    </row>
    <row r="2408" spans="1:6" x14ac:dyDescent="0.25">
      <c r="A2408" s="1">
        <v>2406</v>
      </c>
      <c r="B2408">
        <v>2.370771900008549</v>
      </c>
      <c r="C2408">
        <v>22.96585</v>
      </c>
      <c r="D2408">
        <v>2.0341200000000002</v>
      </c>
      <c r="E2408">
        <v>3</v>
      </c>
      <c r="F2408" s="4">
        <v>1.998520000779536E-2</v>
      </c>
    </row>
    <row r="2409" spans="1:6" x14ac:dyDescent="0.25">
      <c r="A2409" s="1">
        <v>2407</v>
      </c>
      <c r="B2409">
        <v>2.38078000000678</v>
      </c>
      <c r="C2409">
        <v>22.96585</v>
      </c>
      <c r="D2409">
        <v>2.0341200000000002</v>
      </c>
      <c r="E2409">
        <v>3</v>
      </c>
      <c r="F2409" s="4">
        <v>1.0008099998231049E-2</v>
      </c>
    </row>
    <row r="2410" spans="1:6" x14ac:dyDescent="0.25">
      <c r="A2410" s="1">
        <v>2408</v>
      </c>
      <c r="B2410">
        <v>2.4007656000030688</v>
      </c>
      <c r="C2410">
        <v>22.96585</v>
      </c>
      <c r="D2410">
        <v>2.0341200000000002</v>
      </c>
      <c r="E2410">
        <v>3</v>
      </c>
      <c r="F2410" s="4">
        <v>1.9985599996289238E-2</v>
      </c>
    </row>
    <row r="2411" spans="1:6" x14ac:dyDescent="0.25">
      <c r="A2411" s="1">
        <v>2409</v>
      </c>
      <c r="B2411">
        <v>2.4208114000066421</v>
      </c>
      <c r="C2411">
        <v>22.96585</v>
      </c>
      <c r="D2411">
        <v>2.0341200000000002</v>
      </c>
      <c r="E2411">
        <v>3</v>
      </c>
      <c r="F2411" s="4">
        <v>2.0045800003572371E-2</v>
      </c>
    </row>
    <row r="2412" spans="1:6" x14ac:dyDescent="0.25">
      <c r="A2412" s="1">
        <v>2410</v>
      </c>
      <c r="B2412">
        <v>2.430821100002504</v>
      </c>
      <c r="C2412">
        <v>22.96585</v>
      </c>
      <c r="D2412">
        <v>2.0341200000000002</v>
      </c>
      <c r="E2412">
        <v>3</v>
      </c>
      <c r="F2412" s="4">
        <v>1.000969999586232E-2</v>
      </c>
    </row>
    <row r="2413" spans="1:6" x14ac:dyDescent="0.25">
      <c r="A2413" s="1">
        <v>2411</v>
      </c>
      <c r="B2413">
        <v>2.4407830999989528</v>
      </c>
      <c r="C2413">
        <v>22.96585</v>
      </c>
      <c r="D2413">
        <v>2.0341200000000002</v>
      </c>
      <c r="E2413">
        <v>3</v>
      </c>
      <c r="F2413" s="4">
        <v>9.961999996448867E-3</v>
      </c>
    </row>
    <row r="2414" spans="1:6" x14ac:dyDescent="0.25">
      <c r="A2414" s="1">
        <v>2412</v>
      </c>
      <c r="B2414">
        <v>2.451453900008346</v>
      </c>
      <c r="C2414">
        <v>22.96585</v>
      </c>
      <c r="D2414">
        <v>2.0341200000000002</v>
      </c>
      <c r="E2414">
        <v>3</v>
      </c>
      <c r="F2414" s="4">
        <v>1.067080000939313E-2</v>
      </c>
    </row>
    <row r="2415" spans="1:6" x14ac:dyDescent="0.25">
      <c r="A2415" s="1">
        <v>2413</v>
      </c>
      <c r="B2415">
        <v>2.4640476000058702</v>
      </c>
      <c r="C2415">
        <v>22.96585</v>
      </c>
      <c r="D2415">
        <v>2.0341200000000002</v>
      </c>
      <c r="E2415">
        <v>3</v>
      </c>
      <c r="F2415" s="4">
        <v>1.25936999975238E-2</v>
      </c>
    </row>
    <row r="2416" spans="1:6" x14ac:dyDescent="0.25">
      <c r="A2416" s="1">
        <v>2414</v>
      </c>
      <c r="B2416">
        <v>2.485280100008822</v>
      </c>
      <c r="C2416">
        <v>22.712700000000002</v>
      </c>
      <c r="D2416">
        <v>2.2872699999999999</v>
      </c>
      <c r="E2416">
        <v>3</v>
      </c>
      <c r="F2416" s="4">
        <v>2.1232500002952289E-2</v>
      </c>
    </row>
    <row r="2417" spans="1:6" x14ac:dyDescent="0.25">
      <c r="A2417" s="1">
        <v>2415</v>
      </c>
      <c r="B2417">
        <v>2.5041001000063261</v>
      </c>
      <c r="C2417">
        <v>22.712700000000002</v>
      </c>
      <c r="D2417">
        <v>2.2872699999999999</v>
      </c>
      <c r="E2417">
        <v>3</v>
      </c>
      <c r="F2417" s="4">
        <v>1.8819999997504059E-2</v>
      </c>
    </row>
    <row r="2418" spans="1:6" x14ac:dyDescent="0.25">
      <c r="A2418" s="1">
        <v>2416</v>
      </c>
      <c r="B2418">
        <v>2.5240523999964362</v>
      </c>
      <c r="C2418">
        <v>22.712700000000002</v>
      </c>
      <c r="D2418">
        <v>2.2872699999999999</v>
      </c>
      <c r="E2418">
        <v>3</v>
      </c>
      <c r="F2418" s="4">
        <v>1.9952299990109609E-2</v>
      </c>
    </row>
    <row r="2419" spans="1:6" x14ac:dyDescent="0.25">
      <c r="A2419" s="1">
        <v>2417</v>
      </c>
      <c r="B2419">
        <v>2.5341158000082942</v>
      </c>
      <c r="C2419">
        <v>22.712700000000002</v>
      </c>
      <c r="D2419">
        <v>2.2872699999999999</v>
      </c>
      <c r="E2419">
        <v>3</v>
      </c>
      <c r="F2419" s="4">
        <v>1.0063400011858461E-2</v>
      </c>
    </row>
    <row r="2420" spans="1:6" x14ac:dyDescent="0.25">
      <c r="A2420" s="1">
        <v>2418</v>
      </c>
      <c r="B2420">
        <v>2.5540439000033071</v>
      </c>
      <c r="C2420">
        <v>22.712700000000002</v>
      </c>
      <c r="D2420">
        <v>2.2872699999999999</v>
      </c>
      <c r="E2420">
        <v>3</v>
      </c>
      <c r="F2420" s="4">
        <v>1.992809999501333E-2</v>
      </c>
    </row>
    <row r="2421" spans="1:6" x14ac:dyDescent="0.25">
      <c r="A2421" s="1">
        <v>2419</v>
      </c>
      <c r="B2421">
        <v>2.5740733999991789</v>
      </c>
      <c r="C2421">
        <v>22.712700000000002</v>
      </c>
      <c r="D2421">
        <v>2.2872699999999999</v>
      </c>
      <c r="E2421">
        <v>3</v>
      </c>
      <c r="F2421" s="4">
        <v>2.002949999587145E-2</v>
      </c>
    </row>
    <row r="2422" spans="1:6" x14ac:dyDescent="0.25">
      <c r="A2422" s="1">
        <v>2420</v>
      </c>
      <c r="B2422">
        <v>2.5940822999982629</v>
      </c>
      <c r="C2422">
        <v>22.712700000000002</v>
      </c>
      <c r="D2422">
        <v>2.2872699999999999</v>
      </c>
      <c r="E2422">
        <v>3</v>
      </c>
      <c r="F2422" s="4">
        <v>2.0008899999083951E-2</v>
      </c>
    </row>
    <row r="2423" spans="1:6" x14ac:dyDescent="0.25">
      <c r="A2423" s="1">
        <v>2421</v>
      </c>
      <c r="B2423">
        <v>2.6040463000099412</v>
      </c>
      <c r="C2423">
        <v>22.712700000000002</v>
      </c>
      <c r="D2423">
        <v>2.2872699999999999</v>
      </c>
      <c r="E2423">
        <v>3</v>
      </c>
      <c r="F2423" s="4">
        <v>9.9640000116778538E-3</v>
      </c>
    </row>
    <row r="2424" spans="1:6" x14ac:dyDescent="0.25">
      <c r="A2424" s="1">
        <v>2422</v>
      </c>
      <c r="B2424">
        <v>2.6240959999995539</v>
      </c>
      <c r="C2424">
        <v>22.712700000000002</v>
      </c>
      <c r="D2424">
        <v>2.2872699999999999</v>
      </c>
      <c r="E2424">
        <v>3</v>
      </c>
      <c r="F2424" s="4">
        <v>2.0049699989613149E-2</v>
      </c>
    </row>
    <row r="2425" spans="1:6" x14ac:dyDescent="0.25">
      <c r="A2425" s="1">
        <v>2423</v>
      </c>
      <c r="B2425">
        <v>2.6440542000054852</v>
      </c>
      <c r="C2425">
        <v>22.712700000000002</v>
      </c>
      <c r="D2425">
        <v>2.2872699999999999</v>
      </c>
      <c r="E2425">
        <v>3</v>
      </c>
      <c r="F2425" s="4">
        <v>1.9958200005930848E-2</v>
      </c>
    </row>
    <row r="2426" spans="1:6" x14ac:dyDescent="0.25">
      <c r="A2426" s="1">
        <v>2424</v>
      </c>
      <c r="B2426">
        <v>2.6540562000009231</v>
      </c>
      <c r="C2426">
        <v>22.712700000000002</v>
      </c>
      <c r="D2426">
        <v>2.2872699999999999</v>
      </c>
      <c r="E2426">
        <v>3</v>
      </c>
      <c r="F2426" s="4">
        <v>1.000199999543838E-2</v>
      </c>
    </row>
    <row r="2427" spans="1:6" x14ac:dyDescent="0.25">
      <c r="A2427" s="1">
        <v>2425</v>
      </c>
      <c r="B2427">
        <v>2.6668491000018548</v>
      </c>
      <c r="C2427">
        <v>22.712700000000002</v>
      </c>
      <c r="D2427">
        <v>2.2872699999999999</v>
      </c>
      <c r="E2427">
        <v>3</v>
      </c>
      <c r="F2427" s="4">
        <v>1.27929000009317E-2</v>
      </c>
    </row>
    <row r="2428" spans="1:6" x14ac:dyDescent="0.25">
      <c r="A2428" s="1">
        <v>2426</v>
      </c>
      <c r="B2428">
        <v>2.6786009000061322</v>
      </c>
      <c r="C2428">
        <v>22.712700000000002</v>
      </c>
      <c r="D2428">
        <v>2.2872699999999999</v>
      </c>
      <c r="E2428">
        <v>3</v>
      </c>
      <c r="F2428" s="4">
        <v>1.1751800004276889E-2</v>
      </c>
    </row>
    <row r="2429" spans="1:6" x14ac:dyDescent="0.25">
      <c r="A2429" s="1">
        <v>2427</v>
      </c>
      <c r="B2429">
        <v>2.6985646999964961</v>
      </c>
      <c r="C2429">
        <v>22.712700000000002</v>
      </c>
      <c r="D2429">
        <v>2.2872699999999999</v>
      </c>
      <c r="E2429">
        <v>3</v>
      </c>
      <c r="F2429" s="4">
        <v>1.996379999036435E-2</v>
      </c>
    </row>
    <row r="2430" spans="1:6" x14ac:dyDescent="0.25">
      <c r="A2430" s="1">
        <v>2428</v>
      </c>
      <c r="B2430">
        <v>2.7187226000096421</v>
      </c>
      <c r="C2430">
        <v>22.712700000000002</v>
      </c>
      <c r="D2430">
        <v>2.2872699999999999</v>
      </c>
      <c r="E2430">
        <v>3</v>
      </c>
      <c r="F2430" s="4">
        <v>2.015790001314555E-2</v>
      </c>
    </row>
    <row r="2431" spans="1:6" x14ac:dyDescent="0.25">
      <c r="A2431" s="1">
        <v>2429</v>
      </c>
      <c r="B2431">
        <v>2.7386370000021998</v>
      </c>
      <c r="C2431">
        <v>22.45805</v>
      </c>
      <c r="D2431">
        <v>2.5419200000000002</v>
      </c>
      <c r="E2431">
        <v>3</v>
      </c>
      <c r="F2431" s="4">
        <v>1.991439999255817E-2</v>
      </c>
    </row>
    <row r="2432" spans="1:6" x14ac:dyDescent="0.25">
      <c r="A2432" s="1">
        <v>2430</v>
      </c>
      <c r="B2432">
        <v>2.7485576000035512</v>
      </c>
      <c r="C2432">
        <v>22.45805</v>
      </c>
      <c r="D2432">
        <v>2.5419200000000002</v>
      </c>
      <c r="E2432">
        <v>3</v>
      </c>
      <c r="F2432" s="4">
        <v>9.9206000013509765E-3</v>
      </c>
    </row>
    <row r="2433" spans="1:6" x14ac:dyDescent="0.25">
      <c r="A2433" s="1">
        <v>2431</v>
      </c>
      <c r="B2433">
        <v>2.7585767999989912</v>
      </c>
      <c r="C2433">
        <v>22.45805</v>
      </c>
      <c r="D2433">
        <v>2.5419200000000002</v>
      </c>
      <c r="E2433">
        <v>3</v>
      </c>
      <c r="F2433" s="4">
        <v>1.0019199995440429E-2</v>
      </c>
    </row>
    <row r="2434" spans="1:6" x14ac:dyDescent="0.25">
      <c r="A2434" s="1">
        <v>2432</v>
      </c>
      <c r="B2434">
        <v>2.7785607999976492</v>
      </c>
      <c r="C2434">
        <v>22.45805</v>
      </c>
      <c r="D2434">
        <v>2.5419200000000002</v>
      </c>
      <c r="E2434">
        <v>3</v>
      </c>
      <c r="F2434" s="4">
        <v>1.9983999998657961E-2</v>
      </c>
    </row>
    <row r="2435" spans="1:6" x14ac:dyDescent="0.25">
      <c r="A2435" s="1">
        <v>2433</v>
      </c>
      <c r="B2435">
        <v>2.7885810000007041</v>
      </c>
      <c r="C2435">
        <v>22.45805</v>
      </c>
      <c r="D2435">
        <v>2.5419200000000002</v>
      </c>
      <c r="E2435">
        <v>3</v>
      </c>
      <c r="F2435" s="4">
        <v>1.0020200003054921E-2</v>
      </c>
    </row>
    <row r="2436" spans="1:6" x14ac:dyDescent="0.25">
      <c r="A2436" s="1">
        <v>2434</v>
      </c>
      <c r="B2436">
        <v>2.808592100001988</v>
      </c>
      <c r="C2436">
        <v>22.45805</v>
      </c>
      <c r="D2436">
        <v>2.5419200000000002</v>
      </c>
      <c r="E2436">
        <v>3</v>
      </c>
      <c r="F2436" s="4">
        <v>2.0011100001283921E-2</v>
      </c>
    </row>
    <row r="2437" spans="1:6" x14ac:dyDescent="0.25">
      <c r="A2437" s="1">
        <v>2435</v>
      </c>
      <c r="B2437">
        <v>2.8185777000035159</v>
      </c>
      <c r="C2437">
        <v>22.45805</v>
      </c>
      <c r="D2437">
        <v>2.5419200000000002</v>
      </c>
      <c r="E2437">
        <v>3</v>
      </c>
      <c r="F2437" s="4">
        <v>9.9856000015279278E-3</v>
      </c>
    </row>
    <row r="2438" spans="1:6" x14ac:dyDescent="0.25">
      <c r="A2438" s="1">
        <v>2436</v>
      </c>
      <c r="B2438">
        <v>2.8385705999971842</v>
      </c>
      <c r="C2438">
        <v>22.45805</v>
      </c>
      <c r="D2438">
        <v>2.5419200000000002</v>
      </c>
      <c r="E2438">
        <v>3</v>
      </c>
      <c r="F2438" s="4">
        <v>1.999289999366782E-2</v>
      </c>
    </row>
    <row r="2439" spans="1:6" x14ac:dyDescent="0.25">
      <c r="A2439" s="1">
        <v>2437</v>
      </c>
      <c r="B2439">
        <v>2.8485594000085261</v>
      </c>
      <c r="C2439">
        <v>22.45805</v>
      </c>
      <c r="D2439">
        <v>2.5419200000000002</v>
      </c>
      <c r="E2439">
        <v>3</v>
      </c>
      <c r="F2439" s="4">
        <v>9.9888000113419473E-3</v>
      </c>
    </row>
    <row r="2440" spans="1:6" x14ac:dyDescent="0.25">
      <c r="A2440" s="1">
        <v>2438</v>
      </c>
      <c r="B2440">
        <v>2.868597799999407</v>
      </c>
      <c r="C2440">
        <v>22.45805</v>
      </c>
      <c r="D2440">
        <v>2.5419200000000002</v>
      </c>
      <c r="E2440">
        <v>3</v>
      </c>
      <c r="F2440" s="4">
        <v>2.0038399990880858E-2</v>
      </c>
    </row>
    <row r="2441" spans="1:6" x14ac:dyDescent="0.25">
      <c r="A2441" s="1">
        <v>2439</v>
      </c>
      <c r="B2441">
        <v>2.8785580999974631</v>
      </c>
      <c r="C2441">
        <v>22.45805</v>
      </c>
      <c r="D2441">
        <v>2.5419200000000002</v>
      </c>
      <c r="E2441">
        <v>3</v>
      </c>
      <c r="F2441" s="4">
        <v>9.9602999980561435E-3</v>
      </c>
    </row>
    <row r="2442" spans="1:6" x14ac:dyDescent="0.25">
      <c r="A2442" s="1">
        <v>2440</v>
      </c>
      <c r="B2442">
        <v>2.8885776999959489</v>
      </c>
      <c r="C2442">
        <v>22.45805</v>
      </c>
      <c r="D2442">
        <v>2.5419200000000002</v>
      </c>
      <c r="E2442">
        <v>3</v>
      </c>
      <c r="F2442" s="4">
        <v>1.001959999848623E-2</v>
      </c>
    </row>
    <row r="2443" spans="1:6" x14ac:dyDescent="0.25">
      <c r="A2443" s="1">
        <v>2441</v>
      </c>
      <c r="B2443">
        <v>2.9085587000008668</v>
      </c>
      <c r="C2443">
        <v>22.45805</v>
      </c>
      <c r="D2443">
        <v>2.5419200000000002</v>
      </c>
      <c r="E2443">
        <v>3</v>
      </c>
      <c r="F2443" s="4">
        <v>1.9981000004918311E-2</v>
      </c>
    </row>
    <row r="2444" spans="1:6" x14ac:dyDescent="0.25">
      <c r="A2444" s="1">
        <v>2442</v>
      </c>
      <c r="B2444">
        <v>2.918590900007985</v>
      </c>
      <c r="C2444">
        <v>22.45805</v>
      </c>
      <c r="D2444">
        <v>2.5419200000000002</v>
      </c>
      <c r="E2444">
        <v>3</v>
      </c>
      <c r="F2444" s="4">
        <v>1.003220000711735E-2</v>
      </c>
    </row>
    <row r="2445" spans="1:6" x14ac:dyDescent="0.25">
      <c r="A2445" s="1">
        <v>2443</v>
      </c>
      <c r="B2445">
        <v>2.9386352000001348</v>
      </c>
      <c r="C2445">
        <v>22.45805</v>
      </c>
      <c r="D2445">
        <v>2.5419200000000002</v>
      </c>
      <c r="E2445">
        <v>3</v>
      </c>
      <c r="F2445" s="4">
        <v>2.0044299992150631E-2</v>
      </c>
    </row>
    <row r="2446" spans="1:6" x14ac:dyDescent="0.25">
      <c r="A2446" s="1">
        <v>2444</v>
      </c>
      <c r="B2446">
        <v>2.9485590999975102</v>
      </c>
      <c r="C2446">
        <v>22.45805</v>
      </c>
      <c r="D2446">
        <v>2.5419200000000002</v>
      </c>
      <c r="E2446">
        <v>3</v>
      </c>
      <c r="F2446" s="4">
        <v>9.9238999973749742E-3</v>
      </c>
    </row>
    <row r="2447" spans="1:6" x14ac:dyDescent="0.25">
      <c r="A2447" s="1">
        <v>2445</v>
      </c>
      <c r="B2447">
        <v>2.965990600001533</v>
      </c>
      <c r="C2447">
        <v>22.45805</v>
      </c>
      <c r="D2447">
        <v>2.5419200000000002</v>
      </c>
      <c r="E2447">
        <v>3</v>
      </c>
      <c r="F2447" s="4">
        <v>1.7431500004022379E-2</v>
      </c>
    </row>
    <row r="2448" spans="1:6" x14ac:dyDescent="0.25">
      <c r="A2448" s="1">
        <v>2446</v>
      </c>
      <c r="B2448">
        <v>2.9760460999968932</v>
      </c>
      <c r="C2448">
        <v>22.45805</v>
      </c>
      <c r="D2448">
        <v>2.5419200000000002</v>
      </c>
      <c r="E2448">
        <v>3</v>
      </c>
      <c r="F2448" s="4">
        <v>1.0055499995360149E-2</v>
      </c>
    </row>
    <row r="2449" spans="1:6" x14ac:dyDescent="0.25">
      <c r="A2449" s="1">
        <v>2447</v>
      </c>
      <c r="B2449">
        <v>2.9864076000085329</v>
      </c>
      <c r="C2449">
        <v>22.45805</v>
      </c>
      <c r="D2449">
        <v>2.5419200000000002</v>
      </c>
      <c r="E2449">
        <v>3</v>
      </c>
      <c r="F2449" s="4">
        <v>1.0361500011640601E-2</v>
      </c>
    </row>
    <row r="2450" spans="1:6" x14ac:dyDescent="0.25">
      <c r="A2450" s="1">
        <v>2448</v>
      </c>
      <c r="B2450">
        <v>3.0060164000024092</v>
      </c>
      <c r="C2450">
        <v>22.2012</v>
      </c>
      <c r="D2450">
        <v>2.7987700000000002</v>
      </c>
      <c r="E2450">
        <v>3</v>
      </c>
      <c r="F2450" s="4">
        <v>1.960879999387544E-2</v>
      </c>
    </row>
    <row r="2451" spans="1:6" x14ac:dyDescent="0.25">
      <c r="A2451" s="1">
        <v>2449</v>
      </c>
      <c r="B2451">
        <v>3.0159934999974212</v>
      </c>
      <c r="C2451">
        <v>22.2012</v>
      </c>
      <c r="D2451">
        <v>2.7987700000000002</v>
      </c>
      <c r="E2451">
        <v>3</v>
      </c>
      <c r="F2451" s="4">
        <v>9.9770999950123951E-3</v>
      </c>
    </row>
    <row r="2452" spans="1:6" x14ac:dyDescent="0.25">
      <c r="A2452" s="1">
        <v>2450</v>
      </c>
      <c r="B2452">
        <v>3.035968099997262</v>
      </c>
      <c r="C2452">
        <v>22.2012</v>
      </c>
      <c r="D2452">
        <v>2.7987700000000002</v>
      </c>
      <c r="E2452">
        <v>3</v>
      </c>
      <c r="F2452" s="4">
        <v>1.9974599999841299E-2</v>
      </c>
    </row>
    <row r="2453" spans="1:6" x14ac:dyDescent="0.25">
      <c r="A2453" s="1">
        <v>2451</v>
      </c>
      <c r="B2453">
        <v>3.045984600001248</v>
      </c>
      <c r="C2453">
        <v>22.2012</v>
      </c>
      <c r="D2453">
        <v>2.7987700000000002</v>
      </c>
      <c r="E2453">
        <v>3</v>
      </c>
      <c r="F2453" s="4">
        <v>1.001650000398557E-2</v>
      </c>
    </row>
    <row r="2454" spans="1:6" x14ac:dyDescent="0.25">
      <c r="A2454" s="1">
        <v>2452</v>
      </c>
      <c r="B2454">
        <v>3.0560159000015119</v>
      </c>
      <c r="C2454">
        <v>22.2012</v>
      </c>
      <c r="D2454">
        <v>2.7987700000000002</v>
      </c>
      <c r="E2454">
        <v>3</v>
      </c>
      <c r="F2454" s="4">
        <v>1.003130000026387E-2</v>
      </c>
    </row>
    <row r="2455" spans="1:6" x14ac:dyDescent="0.25">
      <c r="A2455" s="1">
        <v>2453</v>
      </c>
      <c r="B2455">
        <v>3.075998700005584</v>
      </c>
      <c r="C2455">
        <v>22.2012</v>
      </c>
      <c r="D2455">
        <v>2.7987700000000002</v>
      </c>
      <c r="E2455">
        <v>3</v>
      </c>
      <c r="F2455" s="4">
        <v>1.9982800004072491E-2</v>
      </c>
    </row>
    <row r="2456" spans="1:6" x14ac:dyDescent="0.25">
      <c r="A2456" s="1">
        <v>2454</v>
      </c>
      <c r="B2456">
        <v>3.0960361000034031</v>
      </c>
      <c r="C2456">
        <v>22.2012</v>
      </c>
      <c r="D2456">
        <v>2.7987700000000002</v>
      </c>
      <c r="E2456">
        <v>3</v>
      </c>
      <c r="F2456" s="4">
        <v>2.003739999781828E-2</v>
      </c>
    </row>
    <row r="2457" spans="1:6" x14ac:dyDescent="0.25">
      <c r="A2457" s="1">
        <v>2455</v>
      </c>
      <c r="B2457">
        <v>3.1060345000005332</v>
      </c>
      <c r="C2457">
        <v>22.2012</v>
      </c>
      <c r="D2457">
        <v>2.7987700000000002</v>
      </c>
      <c r="E2457">
        <v>3</v>
      </c>
      <c r="F2457" s="4">
        <v>9.9983999971300364E-3</v>
      </c>
    </row>
    <row r="2458" spans="1:6" x14ac:dyDescent="0.25">
      <c r="A2458" s="1">
        <v>2456</v>
      </c>
      <c r="B2458">
        <v>3.115981599999941</v>
      </c>
      <c r="C2458">
        <v>22.2012</v>
      </c>
      <c r="D2458">
        <v>2.7987700000000002</v>
      </c>
      <c r="E2458">
        <v>3</v>
      </c>
      <c r="F2458" s="4">
        <v>9.9470999994082376E-3</v>
      </c>
    </row>
    <row r="2459" spans="1:6" x14ac:dyDescent="0.25">
      <c r="A2459" s="1">
        <v>2457</v>
      </c>
      <c r="B2459">
        <v>3.1260354999976698</v>
      </c>
      <c r="C2459">
        <v>22.2012</v>
      </c>
      <c r="D2459">
        <v>2.7987700000000002</v>
      </c>
      <c r="E2459">
        <v>3</v>
      </c>
      <c r="F2459" s="4">
        <v>1.005389999772888E-2</v>
      </c>
    </row>
    <row r="2460" spans="1:6" x14ac:dyDescent="0.25">
      <c r="A2460" s="1">
        <v>2458</v>
      </c>
      <c r="B2460">
        <v>3.1460119999974272</v>
      </c>
      <c r="C2460">
        <v>22.2012</v>
      </c>
      <c r="D2460">
        <v>2.7987700000000002</v>
      </c>
      <c r="E2460">
        <v>3</v>
      </c>
      <c r="F2460" s="4">
        <v>1.9976499999756921E-2</v>
      </c>
    </row>
    <row r="2461" spans="1:6" x14ac:dyDescent="0.25">
      <c r="A2461" s="1">
        <v>2459</v>
      </c>
      <c r="B2461">
        <v>3.1559942000021688</v>
      </c>
      <c r="C2461">
        <v>22.2012</v>
      </c>
      <c r="D2461">
        <v>2.7987700000000002</v>
      </c>
      <c r="E2461">
        <v>3</v>
      </c>
      <c r="F2461" s="4">
        <v>9.9822000047420367E-3</v>
      </c>
    </row>
    <row r="2462" spans="1:6" x14ac:dyDescent="0.25">
      <c r="A2462" s="1">
        <v>2460</v>
      </c>
      <c r="B2462">
        <v>3.1760066999995611</v>
      </c>
      <c r="C2462">
        <v>22.2012</v>
      </c>
      <c r="D2462">
        <v>2.7987700000000002</v>
      </c>
      <c r="E2462">
        <v>3</v>
      </c>
      <c r="F2462" s="4">
        <v>2.00124999973923E-2</v>
      </c>
    </row>
    <row r="2463" spans="1:6" x14ac:dyDescent="0.25">
      <c r="A2463" s="1">
        <v>2461</v>
      </c>
      <c r="B2463">
        <v>3.1960325999971251</v>
      </c>
      <c r="C2463">
        <v>22.2012</v>
      </c>
      <c r="D2463">
        <v>2.7987700000000002</v>
      </c>
      <c r="E2463">
        <v>3</v>
      </c>
      <c r="F2463" s="4">
        <v>2.0025899997563549E-2</v>
      </c>
    </row>
    <row r="2464" spans="1:6" x14ac:dyDescent="0.25">
      <c r="A2464" s="1">
        <v>2462</v>
      </c>
      <c r="B2464">
        <v>3.2133826000062982</v>
      </c>
      <c r="C2464">
        <v>22.2012</v>
      </c>
      <c r="D2464">
        <v>2.7987700000000002</v>
      </c>
      <c r="E2464">
        <v>3</v>
      </c>
      <c r="F2464" s="4">
        <v>1.7350000009173531E-2</v>
      </c>
    </row>
    <row r="2465" spans="1:6" x14ac:dyDescent="0.25">
      <c r="A2465" s="1">
        <v>2463</v>
      </c>
      <c r="B2465">
        <v>3.2234239000099478</v>
      </c>
      <c r="C2465">
        <v>22.2012</v>
      </c>
      <c r="D2465">
        <v>2.7987700000000002</v>
      </c>
      <c r="E2465">
        <v>3</v>
      </c>
      <c r="F2465" s="4">
        <v>1.004130000364967E-2</v>
      </c>
    </row>
    <row r="2466" spans="1:6" x14ac:dyDescent="0.25">
      <c r="A2466" s="1">
        <v>2464</v>
      </c>
      <c r="B2466">
        <v>3.243398999999044</v>
      </c>
      <c r="C2466">
        <v>21.94417</v>
      </c>
      <c r="D2466">
        <v>3.0558000000000001</v>
      </c>
      <c r="E2466">
        <v>3</v>
      </c>
      <c r="F2466" s="4">
        <v>1.9975099989096631E-2</v>
      </c>
    </row>
    <row r="2467" spans="1:6" x14ac:dyDescent="0.25">
      <c r="A2467" s="1">
        <v>2465</v>
      </c>
      <c r="B2467">
        <v>3.2634104000026132</v>
      </c>
      <c r="C2467">
        <v>21.94417</v>
      </c>
      <c r="D2467">
        <v>3.0558000000000001</v>
      </c>
      <c r="E2467">
        <v>3</v>
      </c>
      <c r="F2467" s="4">
        <v>2.0011400003568269E-2</v>
      </c>
    </row>
    <row r="2468" spans="1:6" x14ac:dyDescent="0.25">
      <c r="A2468" s="1">
        <v>2466</v>
      </c>
      <c r="B2468">
        <v>3.283396900005755</v>
      </c>
      <c r="C2468">
        <v>21.94417</v>
      </c>
      <c r="D2468">
        <v>3.0558000000000001</v>
      </c>
      <c r="E2468">
        <v>3</v>
      </c>
      <c r="F2468" s="4">
        <v>1.9986500003142279E-2</v>
      </c>
    </row>
    <row r="2469" spans="1:6" x14ac:dyDescent="0.25">
      <c r="A2469" s="1">
        <v>2467</v>
      </c>
      <c r="B2469">
        <v>3.2933859000040679</v>
      </c>
      <c r="C2469">
        <v>21.94417</v>
      </c>
      <c r="D2469">
        <v>3.0558000000000001</v>
      </c>
      <c r="E2469">
        <v>3</v>
      </c>
      <c r="F2469" s="4">
        <v>9.9889999983133748E-3</v>
      </c>
    </row>
    <row r="2470" spans="1:6" x14ac:dyDescent="0.25">
      <c r="A2470" s="1">
        <v>2468</v>
      </c>
      <c r="B2470">
        <v>3.3034884000080642</v>
      </c>
      <c r="C2470">
        <v>21.94417</v>
      </c>
      <c r="D2470">
        <v>3.0558000000000001</v>
      </c>
      <c r="E2470">
        <v>3</v>
      </c>
      <c r="F2470" s="4">
        <v>1.010250000399582E-2</v>
      </c>
    </row>
    <row r="2471" spans="1:6" x14ac:dyDescent="0.25">
      <c r="A2471" s="1">
        <v>2469</v>
      </c>
      <c r="B2471">
        <v>3.3234077000088291</v>
      </c>
      <c r="C2471">
        <v>21.94417</v>
      </c>
      <c r="D2471">
        <v>3.0558000000000001</v>
      </c>
      <c r="E2471">
        <v>3</v>
      </c>
      <c r="F2471" s="4">
        <v>1.991930000076492E-2</v>
      </c>
    </row>
    <row r="2472" spans="1:6" x14ac:dyDescent="0.25">
      <c r="A2472" s="1">
        <v>2470</v>
      </c>
      <c r="B2472">
        <v>3.333394700006465</v>
      </c>
      <c r="C2472">
        <v>21.94417</v>
      </c>
      <c r="D2472">
        <v>3.0558000000000001</v>
      </c>
      <c r="E2472">
        <v>3</v>
      </c>
      <c r="F2472" s="4">
        <v>9.9869999976358592E-3</v>
      </c>
    </row>
    <row r="2473" spans="1:6" x14ac:dyDescent="0.25">
      <c r="A2473" s="1">
        <v>2471</v>
      </c>
      <c r="B2473">
        <v>3.3434032000077418</v>
      </c>
      <c r="C2473">
        <v>21.94417</v>
      </c>
      <c r="D2473">
        <v>3.0558000000000001</v>
      </c>
      <c r="E2473">
        <v>3</v>
      </c>
      <c r="F2473" s="4">
        <v>1.0008500001277291E-2</v>
      </c>
    </row>
    <row r="2474" spans="1:6" x14ac:dyDescent="0.25">
      <c r="A2474" s="1">
        <v>2472</v>
      </c>
      <c r="B2474">
        <v>3.363402900009532</v>
      </c>
      <c r="C2474">
        <v>21.94417</v>
      </c>
      <c r="D2474">
        <v>3.0558000000000001</v>
      </c>
      <c r="E2474">
        <v>3</v>
      </c>
      <c r="F2474" s="4">
        <v>1.9999700001790192E-2</v>
      </c>
    </row>
    <row r="2475" spans="1:6" x14ac:dyDescent="0.25">
      <c r="A2475" s="1">
        <v>2473</v>
      </c>
      <c r="B2475">
        <v>3.3833945000078529</v>
      </c>
      <c r="C2475">
        <v>21.94417</v>
      </c>
      <c r="D2475">
        <v>3.0558000000000001</v>
      </c>
      <c r="E2475">
        <v>3</v>
      </c>
      <c r="F2475" s="4">
        <v>1.9991599998320449E-2</v>
      </c>
    </row>
    <row r="2476" spans="1:6" x14ac:dyDescent="0.25">
      <c r="A2476" s="1">
        <v>2474</v>
      </c>
      <c r="B2476">
        <v>3.3934006000054069</v>
      </c>
      <c r="C2476">
        <v>21.94417</v>
      </c>
      <c r="D2476">
        <v>3.0558000000000001</v>
      </c>
      <c r="E2476">
        <v>3</v>
      </c>
      <c r="F2476" s="4">
        <v>1.0006099997553969E-2</v>
      </c>
    </row>
    <row r="2477" spans="1:6" x14ac:dyDescent="0.25">
      <c r="A2477" s="1">
        <v>2475</v>
      </c>
      <c r="B2477">
        <v>3.4133599000051622</v>
      </c>
      <c r="C2477">
        <v>21.94417</v>
      </c>
      <c r="D2477">
        <v>3.0558000000000001</v>
      </c>
      <c r="E2477">
        <v>3</v>
      </c>
      <c r="F2477" s="4">
        <v>1.9959299999754879E-2</v>
      </c>
    </row>
    <row r="2478" spans="1:6" x14ac:dyDescent="0.25">
      <c r="A2478" s="1">
        <v>2476</v>
      </c>
      <c r="B2478">
        <v>3.4234144000074598</v>
      </c>
      <c r="C2478">
        <v>21.94417</v>
      </c>
      <c r="D2478">
        <v>3.0558000000000001</v>
      </c>
      <c r="E2478">
        <v>3</v>
      </c>
      <c r="F2478" s="4">
        <v>1.005450000229802E-2</v>
      </c>
    </row>
    <row r="2479" spans="1:6" x14ac:dyDescent="0.25">
      <c r="A2479" s="1">
        <v>2477</v>
      </c>
      <c r="B2479">
        <v>3.4434021000051871</v>
      </c>
      <c r="C2479">
        <v>21.94417</v>
      </c>
      <c r="D2479">
        <v>3.0558000000000001</v>
      </c>
      <c r="E2479">
        <v>3</v>
      </c>
      <c r="F2479" s="4">
        <v>1.9987699997727319E-2</v>
      </c>
    </row>
    <row r="2480" spans="1:6" x14ac:dyDescent="0.25">
      <c r="A2480" s="1">
        <v>2478</v>
      </c>
      <c r="B2480">
        <v>3.4538748000049959</v>
      </c>
      <c r="C2480">
        <v>21.94417</v>
      </c>
      <c r="D2480">
        <v>3.0558000000000001</v>
      </c>
      <c r="E2480">
        <v>3</v>
      </c>
      <c r="F2480" s="4">
        <v>1.047269999980927E-2</v>
      </c>
    </row>
    <row r="2481" spans="1:6" x14ac:dyDescent="0.25">
      <c r="A2481" s="1">
        <v>2479</v>
      </c>
      <c r="B2481">
        <v>3.4663383000006438</v>
      </c>
      <c r="C2481">
        <v>21.94417</v>
      </c>
      <c r="D2481">
        <v>3.0558000000000001</v>
      </c>
      <c r="E2481">
        <v>3</v>
      </c>
      <c r="F2481" s="4">
        <v>1.2463499995647441E-2</v>
      </c>
    </row>
    <row r="2482" spans="1:6" x14ac:dyDescent="0.25">
      <c r="A2482" s="1">
        <v>2480</v>
      </c>
      <c r="B2482">
        <v>3.476390600000741</v>
      </c>
      <c r="C2482">
        <v>21.94417</v>
      </c>
      <c r="D2482">
        <v>3.0558000000000001</v>
      </c>
      <c r="E2482">
        <v>3</v>
      </c>
      <c r="F2482" s="4">
        <v>1.005230000009716E-2</v>
      </c>
    </row>
    <row r="2483" spans="1:6" x14ac:dyDescent="0.25">
      <c r="A2483" s="1">
        <v>2481</v>
      </c>
      <c r="B2483">
        <v>3.496392600005493</v>
      </c>
      <c r="C2483">
        <v>21.94417</v>
      </c>
      <c r="D2483">
        <v>3.0558000000000001</v>
      </c>
      <c r="E2483">
        <v>3</v>
      </c>
      <c r="F2483" s="4">
        <v>2.0002000004752048E-2</v>
      </c>
    </row>
    <row r="2484" spans="1:6" x14ac:dyDescent="0.25">
      <c r="A2484" s="1">
        <v>2482</v>
      </c>
      <c r="B2484">
        <v>3.516358399996534</v>
      </c>
      <c r="C2484">
        <v>21.681519999999999</v>
      </c>
      <c r="D2484">
        <v>3.3184499999999999</v>
      </c>
      <c r="E2484">
        <v>3</v>
      </c>
      <c r="F2484" s="4">
        <v>1.9965799991040981E-2</v>
      </c>
    </row>
    <row r="2485" spans="1:6" x14ac:dyDescent="0.25">
      <c r="A2485" s="1">
        <v>2483</v>
      </c>
      <c r="B2485">
        <v>3.5263413000066071</v>
      </c>
      <c r="C2485">
        <v>21.681519999999999</v>
      </c>
      <c r="D2485">
        <v>3.3184499999999999</v>
      </c>
      <c r="E2485">
        <v>3</v>
      </c>
      <c r="F2485" s="4">
        <v>9.9829000100726262E-3</v>
      </c>
    </row>
    <row r="2486" spans="1:6" x14ac:dyDescent="0.25">
      <c r="A2486" s="1">
        <v>2484</v>
      </c>
      <c r="B2486">
        <v>3.536544400005369</v>
      </c>
      <c r="C2486">
        <v>21.681519999999999</v>
      </c>
      <c r="D2486">
        <v>3.3184499999999999</v>
      </c>
      <c r="E2486">
        <v>3</v>
      </c>
      <c r="F2486" s="4">
        <v>1.02030999987619E-2</v>
      </c>
    </row>
    <row r="2487" spans="1:6" x14ac:dyDescent="0.25">
      <c r="A2487" s="1">
        <v>2485</v>
      </c>
      <c r="B2487">
        <v>3.5563333000027342</v>
      </c>
      <c r="C2487">
        <v>21.681519999999999</v>
      </c>
      <c r="D2487">
        <v>3.3184499999999999</v>
      </c>
      <c r="E2487">
        <v>3</v>
      </c>
      <c r="F2487" s="4">
        <v>1.9788899997365661E-2</v>
      </c>
    </row>
    <row r="2488" spans="1:6" x14ac:dyDescent="0.25">
      <c r="A2488" s="1">
        <v>2486</v>
      </c>
      <c r="B2488">
        <v>3.5663465999969048</v>
      </c>
      <c r="C2488">
        <v>21.681519999999999</v>
      </c>
      <c r="D2488">
        <v>3.3184499999999999</v>
      </c>
      <c r="E2488">
        <v>3</v>
      </c>
      <c r="F2488" s="4">
        <v>1.0013299994170669E-2</v>
      </c>
    </row>
    <row r="2489" spans="1:6" x14ac:dyDescent="0.25">
      <c r="A2489" s="1">
        <v>2487</v>
      </c>
      <c r="B2489">
        <v>3.586378899999545</v>
      </c>
      <c r="C2489">
        <v>21.681519999999999</v>
      </c>
      <c r="D2489">
        <v>3.3184499999999999</v>
      </c>
      <c r="E2489">
        <v>3</v>
      </c>
      <c r="F2489" s="4">
        <v>2.003230000264011E-2</v>
      </c>
    </row>
    <row r="2490" spans="1:6" x14ac:dyDescent="0.25">
      <c r="A2490" s="1">
        <v>2488</v>
      </c>
      <c r="B2490">
        <v>3.5963347000069921</v>
      </c>
      <c r="C2490">
        <v>21.681519999999999</v>
      </c>
      <c r="D2490">
        <v>3.3184499999999999</v>
      </c>
      <c r="E2490">
        <v>3</v>
      </c>
      <c r="F2490" s="4">
        <v>9.9558000074471131E-3</v>
      </c>
    </row>
    <row r="2491" spans="1:6" x14ac:dyDescent="0.25">
      <c r="A2491" s="1">
        <v>2489</v>
      </c>
      <c r="B2491">
        <v>3.6063762999983742</v>
      </c>
      <c r="C2491">
        <v>21.681519999999999</v>
      </c>
      <c r="D2491">
        <v>3.3184499999999999</v>
      </c>
      <c r="E2491">
        <v>3</v>
      </c>
      <c r="F2491" s="4">
        <v>1.0041599991381661E-2</v>
      </c>
    </row>
    <row r="2492" spans="1:6" x14ac:dyDescent="0.25">
      <c r="A2492" s="1">
        <v>2490</v>
      </c>
      <c r="B2492">
        <v>3.6163590000069239</v>
      </c>
      <c r="C2492">
        <v>21.681519999999999</v>
      </c>
      <c r="D2492">
        <v>3.3184499999999999</v>
      </c>
      <c r="E2492">
        <v>3</v>
      </c>
      <c r="F2492" s="4">
        <v>9.9827000085501716E-3</v>
      </c>
    </row>
    <row r="2493" spans="1:6" x14ac:dyDescent="0.25">
      <c r="A2493" s="1">
        <v>2491</v>
      </c>
      <c r="B2493">
        <v>3.636426099998062</v>
      </c>
      <c r="C2493">
        <v>21.681519999999999</v>
      </c>
      <c r="D2493">
        <v>3.3184499999999999</v>
      </c>
      <c r="E2493">
        <v>3</v>
      </c>
      <c r="F2493" s="4">
        <v>2.0067099991137649E-2</v>
      </c>
    </row>
    <row r="2494" spans="1:6" x14ac:dyDescent="0.25">
      <c r="A2494" s="1">
        <v>2492</v>
      </c>
      <c r="B2494">
        <v>3.6463464999978901</v>
      </c>
      <c r="C2494">
        <v>21.681519999999999</v>
      </c>
      <c r="D2494">
        <v>3.3184499999999999</v>
      </c>
      <c r="E2494">
        <v>3</v>
      </c>
      <c r="F2494" s="4">
        <v>9.9203999998280779E-3</v>
      </c>
    </row>
    <row r="2495" spans="1:6" x14ac:dyDescent="0.25">
      <c r="A2495" s="1">
        <v>2493</v>
      </c>
      <c r="B2495">
        <v>3.6663629999966361</v>
      </c>
      <c r="C2495">
        <v>21.681519999999999</v>
      </c>
      <c r="D2495">
        <v>3.3184499999999999</v>
      </c>
      <c r="E2495">
        <v>3</v>
      </c>
      <c r="F2495" s="4">
        <v>2.001649999874644E-2</v>
      </c>
    </row>
    <row r="2496" spans="1:6" x14ac:dyDescent="0.25">
      <c r="A2496" s="1">
        <v>2494</v>
      </c>
      <c r="B2496">
        <v>3.6763340000034082</v>
      </c>
      <c r="C2496">
        <v>21.681519999999999</v>
      </c>
      <c r="D2496">
        <v>3.3184499999999999</v>
      </c>
      <c r="E2496">
        <v>3</v>
      </c>
      <c r="F2496" s="4">
        <v>9.9710000067720905E-3</v>
      </c>
    </row>
    <row r="2497" spans="1:6" x14ac:dyDescent="0.25">
      <c r="A2497" s="1">
        <v>2495</v>
      </c>
      <c r="B2497">
        <v>3.6963504000013931</v>
      </c>
      <c r="C2497">
        <v>21.681519999999999</v>
      </c>
      <c r="D2497">
        <v>3.3184499999999999</v>
      </c>
      <c r="E2497">
        <v>3</v>
      </c>
      <c r="F2497" s="4">
        <v>2.001639999798455E-2</v>
      </c>
    </row>
    <row r="2498" spans="1:6" x14ac:dyDescent="0.25">
      <c r="A2498" s="1">
        <v>2496</v>
      </c>
      <c r="B2498">
        <v>3.706340500008082</v>
      </c>
      <c r="C2498">
        <v>21.681519999999999</v>
      </c>
      <c r="D2498">
        <v>3.3184499999999999</v>
      </c>
      <c r="E2498">
        <v>3</v>
      </c>
      <c r="F2498" s="4">
        <v>9.9901000066893175E-3</v>
      </c>
    </row>
    <row r="2499" spans="1:6" x14ac:dyDescent="0.25">
      <c r="A2499" s="1">
        <v>2497</v>
      </c>
      <c r="B2499">
        <v>3.7163187999976799</v>
      </c>
      <c r="C2499">
        <v>21.681519999999999</v>
      </c>
      <c r="D2499">
        <v>3.3184499999999999</v>
      </c>
      <c r="E2499">
        <v>3</v>
      </c>
      <c r="F2499" s="4">
        <v>9.9782999895978719E-3</v>
      </c>
    </row>
    <row r="2500" spans="1:6" x14ac:dyDescent="0.25">
      <c r="A2500" s="1">
        <v>2498</v>
      </c>
      <c r="B2500">
        <v>3.7263761000067461</v>
      </c>
      <c r="C2500">
        <v>21.681519999999999</v>
      </c>
      <c r="D2500">
        <v>3.3184499999999999</v>
      </c>
      <c r="E2500">
        <v>3</v>
      </c>
      <c r="F2500" s="4">
        <v>1.0057300009066241E-2</v>
      </c>
    </row>
    <row r="2501" spans="1:6" x14ac:dyDescent="0.25">
      <c r="A2501" s="1">
        <v>2499</v>
      </c>
      <c r="B2501">
        <v>3.7369025000080001</v>
      </c>
      <c r="C2501">
        <v>21.681519999999999</v>
      </c>
      <c r="D2501">
        <v>3.3184499999999999</v>
      </c>
      <c r="E2501">
        <v>3</v>
      </c>
      <c r="F2501" s="4">
        <v>1.0526400001253929E-2</v>
      </c>
    </row>
    <row r="2502" spans="1:6" x14ac:dyDescent="0.25">
      <c r="A2502" s="1">
        <v>2500</v>
      </c>
      <c r="B2502">
        <v>3.7479234000056749</v>
      </c>
      <c r="C2502">
        <v>21.681519999999999</v>
      </c>
      <c r="D2502">
        <v>3.3184499999999999</v>
      </c>
      <c r="E2502">
        <v>3</v>
      </c>
      <c r="F2502" s="4">
        <v>1.102089999767486E-2</v>
      </c>
    </row>
    <row r="2503" spans="1:6" x14ac:dyDescent="0.25">
      <c r="A2503" s="1">
        <v>2501</v>
      </c>
      <c r="B2503">
        <v>3.7678947000094918</v>
      </c>
      <c r="C2503">
        <v>21.681519999999999</v>
      </c>
      <c r="D2503">
        <v>3.3184499999999999</v>
      </c>
      <c r="E2503">
        <v>3</v>
      </c>
      <c r="F2503" s="4">
        <v>1.9971300003816861E-2</v>
      </c>
    </row>
    <row r="2504" spans="1:6" x14ac:dyDescent="0.25">
      <c r="A2504" s="1">
        <v>2502</v>
      </c>
      <c r="B2504">
        <v>3.7880180000065589</v>
      </c>
      <c r="C2504">
        <v>21.42043</v>
      </c>
      <c r="D2504">
        <v>3.5795400000000002</v>
      </c>
      <c r="E2504">
        <v>3</v>
      </c>
      <c r="F2504" s="4">
        <v>2.012329999706752E-2</v>
      </c>
    </row>
    <row r="2505" spans="1:6" x14ac:dyDescent="0.25">
      <c r="A2505" s="1">
        <v>2503</v>
      </c>
      <c r="B2505">
        <v>3.7979180999973319</v>
      </c>
      <c r="C2505">
        <v>21.42043</v>
      </c>
      <c r="D2505">
        <v>3.5795400000000002</v>
      </c>
      <c r="E2505">
        <v>3</v>
      </c>
      <c r="F2505" s="4">
        <v>9.9000999907725706E-3</v>
      </c>
    </row>
    <row r="2506" spans="1:6" x14ac:dyDescent="0.25">
      <c r="A2506" s="1">
        <v>2504</v>
      </c>
      <c r="B2506">
        <v>3.8079373000073251</v>
      </c>
      <c r="C2506">
        <v>21.42043</v>
      </c>
      <c r="D2506">
        <v>3.5795400000000002</v>
      </c>
      <c r="E2506">
        <v>3</v>
      </c>
      <c r="F2506" s="4">
        <v>1.001920000999279E-2</v>
      </c>
    </row>
    <row r="2507" spans="1:6" x14ac:dyDescent="0.25">
      <c r="A2507" s="1">
        <v>2505</v>
      </c>
      <c r="B2507">
        <v>3.827980000001844</v>
      </c>
      <c r="C2507">
        <v>21.42043</v>
      </c>
      <c r="D2507">
        <v>3.5795400000000002</v>
      </c>
      <c r="E2507">
        <v>3</v>
      </c>
      <c r="F2507" s="4">
        <v>2.0042699994519349E-2</v>
      </c>
    </row>
    <row r="2508" spans="1:6" x14ac:dyDescent="0.25">
      <c r="A2508" s="1">
        <v>2506</v>
      </c>
      <c r="B2508">
        <v>3.8378939999965951</v>
      </c>
      <c r="C2508">
        <v>21.42043</v>
      </c>
      <c r="D2508">
        <v>3.5795400000000002</v>
      </c>
      <c r="E2508">
        <v>3</v>
      </c>
      <c r="F2508" s="4">
        <v>9.913999994751066E-3</v>
      </c>
    </row>
    <row r="2509" spans="1:6" x14ac:dyDescent="0.25">
      <c r="A2509" s="1">
        <v>2507</v>
      </c>
      <c r="B2509">
        <v>3.8478996000048942</v>
      </c>
      <c r="C2509">
        <v>21.42043</v>
      </c>
      <c r="D2509">
        <v>3.5795400000000002</v>
      </c>
      <c r="E2509">
        <v>3</v>
      </c>
      <c r="F2509" s="4">
        <v>1.0005600008298639E-2</v>
      </c>
    </row>
    <row r="2510" spans="1:6" x14ac:dyDescent="0.25">
      <c r="A2510" s="1">
        <v>2508</v>
      </c>
      <c r="B2510">
        <v>3.8679254000016958</v>
      </c>
      <c r="C2510">
        <v>21.42043</v>
      </c>
      <c r="D2510">
        <v>3.5795400000000002</v>
      </c>
      <c r="E2510">
        <v>3</v>
      </c>
      <c r="F2510" s="4">
        <v>2.00257999968021E-2</v>
      </c>
    </row>
    <row r="2511" spans="1:6" x14ac:dyDescent="0.25">
      <c r="A2511" s="1">
        <v>2509</v>
      </c>
      <c r="B2511">
        <v>3.8779289000085559</v>
      </c>
      <c r="C2511">
        <v>21.42043</v>
      </c>
      <c r="D2511">
        <v>3.5795400000000002</v>
      </c>
      <c r="E2511">
        <v>3</v>
      </c>
      <c r="F2511" s="4">
        <v>1.000350000686012E-2</v>
      </c>
    </row>
    <row r="2512" spans="1:6" x14ac:dyDescent="0.25">
      <c r="A2512" s="1">
        <v>2510</v>
      </c>
      <c r="B2512">
        <v>3.8879011000099131</v>
      </c>
      <c r="C2512">
        <v>21.42043</v>
      </c>
      <c r="D2512">
        <v>3.5795400000000002</v>
      </c>
      <c r="E2512">
        <v>3</v>
      </c>
      <c r="F2512" s="4">
        <v>9.9722000013566792E-3</v>
      </c>
    </row>
    <row r="2513" spans="1:6" x14ac:dyDescent="0.25">
      <c r="A2513" s="1">
        <v>2511</v>
      </c>
      <c r="B2513">
        <v>3.9079271000082372</v>
      </c>
      <c r="C2513">
        <v>21.42043</v>
      </c>
      <c r="D2513">
        <v>3.5795400000000002</v>
      </c>
      <c r="E2513">
        <v>3</v>
      </c>
      <c r="F2513" s="4">
        <v>2.0025999998324551E-2</v>
      </c>
    </row>
    <row r="2514" spans="1:6" x14ac:dyDescent="0.25">
      <c r="A2514" s="1">
        <v>2512</v>
      </c>
      <c r="B2514">
        <v>3.9279248000093498</v>
      </c>
      <c r="C2514">
        <v>21.42043</v>
      </c>
      <c r="D2514">
        <v>3.5795400000000002</v>
      </c>
      <c r="E2514">
        <v>3</v>
      </c>
      <c r="F2514" s="4">
        <v>1.999770000111312E-2</v>
      </c>
    </row>
    <row r="2515" spans="1:6" x14ac:dyDescent="0.25">
      <c r="A2515" s="1">
        <v>2513</v>
      </c>
      <c r="B2515">
        <v>3.9379137000069022</v>
      </c>
      <c r="C2515">
        <v>21.42043</v>
      </c>
      <c r="D2515">
        <v>3.5795400000000002</v>
      </c>
      <c r="E2515">
        <v>3</v>
      </c>
      <c r="F2515" s="4">
        <v>9.9888999975519255E-3</v>
      </c>
    </row>
    <row r="2516" spans="1:6" x14ac:dyDescent="0.25">
      <c r="A2516" s="1">
        <v>2514</v>
      </c>
      <c r="B2516">
        <v>3.953124000006937</v>
      </c>
      <c r="C2516">
        <v>21.42043</v>
      </c>
      <c r="D2516">
        <v>3.5795400000000002</v>
      </c>
      <c r="E2516">
        <v>3</v>
      </c>
      <c r="F2516" s="4">
        <v>1.5210300000035201E-2</v>
      </c>
    </row>
    <row r="2517" spans="1:6" x14ac:dyDescent="0.25">
      <c r="A2517" s="1">
        <v>2515</v>
      </c>
      <c r="B2517">
        <v>3.9698205000022422</v>
      </c>
      <c r="C2517">
        <v>21.42043</v>
      </c>
      <c r="D2517">
        <v>3.5795400000000002</v>
      </c>
      <c r="E2517">
        <v>3</v>
      </c>
      <c r="F2517" s="4">
        <v>1.6696499995304759E-2</v>
      </c>
    </row>
    <row r="2518" spans="1:6" x14ac:dyDescent="0.25">
      <c r="A2518" s="1">
        <v>2516</v>
      </c>
      <c r="B2518">
        <v>3.9797629000095189</v>
      </c>
      <c r="C2518">
        <v>21.42043</v>
      </c>
      <c r="D2518">
        <v>3.5795400000000002</v>
      </c>
      <c r="E2518">
        <v>3</v>
      </c>
      <c r="F2518" s="4">
        <v>9.9424000072771967E-3</v>
      </c>
    </row>
    <row r="2519" spans="1:6" x14ac:dyDescent="0.25">
      <c r="A2519" s="1">
        <v>2517</v>
      </c>
      <c r="B2519">
        <v>3.9997612000006479</v>
      </c>
      <c r="C2519">
        <v>21.42043</v>
      </c>
      <c r="D2519">
        <v>3.5795400000000002</v>
      </c>
      <c r="E2519">
        <v>3</v>
      </c>
      <c r="F2519" s="4">
        <v>1.9998299991128569E-2</v>
      </c>
    </row>
    <row r="2520" spans="1:6" x14ac:dyDescent="0.25">
      <c r="A2520" s="1">
        <v>2518</v>
      </c>
      <c r="B2520">
        <v>4.009765900002094</v>
      </c>
      <c r="C2520">
        <v>21.42043</v>
      </c>
      <c r="D2520">
        <v>3.5795400000000002</v>
      </c>
      <c r="E2520">
        <v>3</v>
      </c>
      <c r="F2520" s="4">
        <v>1.000470000144604E-2</v>
      </c>
    </row>
    <row r="2521" spans="1:6" x14ac:dyDescent="0.25">
      <c r="A2521" s="1">
        <v>2519</v>
      </c>
      <c r="B2521">
        <v>4.0297420999995666</v>
      </c>
      <c r="C2521">
        <v>21.158200000000001</v>
      </c>
      <c r="D2521">
        <v>3.8417699999999999</v>
      </c>
      <c r="E2521">
        <v>3</v>
      </c>
      <c r="F2521" s="4">
        <v>1.997619999747258E-2</v>
      </c>
    </row>
    <row r="2522" spans="1:6" x14ac:dyDescent="0.25">
      <c r="A2522" s="1">
        <v>2520</v>
      </c>
      <c r="B2522">
        <v>4.0398026000038953</v>
      </c>
      <c r="C2522">
        <v>21.158200000000001</v>
      </c>
      <c r="D2522">
        <v>3.8417699999999999</v>
      </c>
      <c r="E2522">
        <v>3</v>
      </c>
      <c r="F2522" s="4">
        <v>1.0060500004328791E-2</v>
      </c>
    </row>
    <row r="2523" spans="1:6" x14ac:dyDescent="0.25">
      <c r="A2523" s="1">
        <v>2521</v>
      </c>
      <c r="B2523">
        <v>4.0597594999999274</v>
      </c>
      <c r="C2523">
        <v>21.158200000000001</v>
      </c>
      <c r="D2523">
        <v>3.8417699999999999</v>
      </c>
      <c r="E2523">
        <v>3</v>
      </c>
      <c r="F2523" s="4">
        <v>1.9956899996032011E-2</v>
      </c>
    </row>
    <row r="2524" spans="1:6" x14ac:dyDescent="0.25">
      <c r="A2524" s="1">
        <v>2522</v>
      </c>
      <c r="B2524">
        <v>4.0797748000040883</v>
      </c>
      <c r="C2524">
        <v>21.158200000000001</v>
      </c>
      <c r="D2524">
        <v>3.8417699999999999</v>
      </c>
      <c r="E2524">
        <v>3</v>
      </c>
      <c r="F2524" s="4">
        <v>2.001530000416096E-2</v>
      </c>
    </row>
    <row r="2525" spans="1:6" x14ac:dyDescent="0.25">
      <c r="A2525" s="1">
        <v>2523</v>
      </c>
      <c r="B2525">
        <v>4.0897474000084912</v>
      </c>
      <c r="C2525">
        <v>21.158200000000001</v>
      </c>
      <c r="D2525">
        <v>3.8417699999999999</v>
      </c>
      <c r="E2525">
        <v>3</v>
      </c>
      <c r="F2525" s="4">
        <v>9.9726000044029206E-3</v>
      </c>
    </row>
    <row r="2526" spans="1:6" x14ac:dyDescent="0.25">
      <c r="A2526" s="1">
        <v>2524</v>
      </c>
      <c r="B2526">
        <v>4.1097707000008086</v>
      </c>
      <c r="C2526">
        <v>21.158200000000001</v>
      </c>
      <c r="D2526">
        <v>3.8417699999999999</v>
      </c>
      <c r="E2526">
        <v>3</v>
      </c>
      <c r="F2526" s="4">
        <v>2.002329999231733E-2</v>
      </c>
    </row>
    <row r="2527" spans="1:6" x14ac:dyDescent="0.25">
      <c r="A2527" s="1">
        <v>2525</v>
      </c>
      <c r="B2527">
        <v>4.1297876000026008</v>
      </c>
      <c r="C2527">
        <v>21.158200000000001</v>
      </c>
      <c r="D2527">
        <v>3.8417699999999999</v>
      </c>
      <c r="E2527">
        <v>3</v>
      </c>
      <c r="F2527" s="4">
        <v>2.0016900001792241E-2</v>
      </c>
    </row>
    <row r="2528" spans="1:6" x14ac:dyDescent="0.25">
      <c r="A2528" s="1">
        <v>2526</v>
      </c>
      <c r="B2528">
        <v>4.139809400003287</v>
      </c>
      <c r="C2528">
        <v>21.158200000000001</v>
      </c>
      <c r="D2528">
        <v>3.8417699999999999</v>
      </c>
      <c r="E2528">
        <v>3</v>
      </c>
      <c r="F2528" s="4">
        <v>1.00218000006862E-2</v>
      </c>
    </row>
    <row r="2529" spans="1:6" x14ac:dyDescent="0.25">
      <c r="A2529" s="1">
        <v>2527</v>
      </c>
      <c r="B2529">
        <v>4.1497424999979557</v>
      </c>
      <c r="C2529">
        <v>21.158200000000001</v>
      </c>
      <c r="D2529">
        <v>3.8417699999999999</v>
      </c>
      <c r="E2529">
        <v>3</v>
      </c>
      <c r="F2529" s="4">
        <v>9.9330999946687371E-3</v>
      </c>
    </row>
    <row r="2530" spans="1:6" x14ac:dyDescent="0.25">
      <c r="A2530" s="1">
        <v>2528</v>
      </c>
      <c r="B2530">
        <v>4.1697581000044011</v>
      </c>
      <c r="C2530">
        <v>21.158200000000001</v>
      </c>
      <c r="D2530">
        <v>3.8417699999999999</v>
      </c>
      <c r="E2530">
        <v>3</v>
      </c>
      <c r="F2530" s="4">
        <v>2.0015600006445311E-2</v>
      </c>
    </row>
    <row r="2531" spans="1:6" x14ac:dyDescent="0.25">
      <c r="A2531" s="1">
        <v>2529</v>
      </c>
      <c r="B2531">
        <v>4.179758900005254</v>
      </c>
      <c r="C2531">
        <v>21.158200000000001</v>
      </c>
      <c r="D2531">
        <v>3.8417699999999999</v>
      </c>
      <c r="E2531">
        <v>3</v>
      </c>
      <c r="F2531" s="4">
        <v>1.000080000085291E-2</v>
      </c>
    </row>
    <row r="2532" spans="1:6" x14ac:dyDescent="0.25">
      <c r="A2532" s="1">
        <v>2530</v>
      </c>
      <c r="B2532">
        <v>4.1897759999992559</v>
      </c>
      <c r="C2532">
        <v>21.158200000000001</v>
      </c>
      <c r="D2532">
        <v>3.8417699999999999</v>
      </c>
      <c r="E2532">
        <v>3</v>
      </c>
      <c r="F2532" s="4">
        <v>1.001709999400191E-2</v>
      </c>
    </row>
    <row r="2533" spans="1:6" x14ac:dyDescent="0.25">
      <c r="A2533" s="1">
        <v>2531</v>
      </c>
      <c r="B2533">
        <v>4.2097910000011316</v>
      </c>
      <c r="C2533">
        <v>21.158200000000001</v>
      </c>
      <c r="D2533">
        <v>3.8417699999999999</v>
      </c>
      <c r="E2533">
        <v>3</v>
      </c>
      <c r="F2533" s="4">
        <v>2.0015000001876612E-2</v>
      </c>
    </row>
    <row r="2534" spans="1:6" x14ac:dyDescent="0.25">
      <c r="A2534" s="1">
        <v>2532</v>
      </c>
      <c r="B2534">
        <v>4.219737300009001</v>
      </c>
      <c r="C2534">
        <v>21.158200000000001</v>
      </c>
      <c r="D2534">
        <v>3.8417699999999999</v>
      </c>
      <c r="E2534">
        <v>3</v>
      </c>
      <c r="F2534" s="4">
        <v>9.9463000078685582E-3</v>
      </c>
    </row>
    <row r="2535" spans="1:6" x14ac:dyDescent="0.25">
      <c r="A2535" s="1">
        <v>2533</v>
      </c>
      <c r="B2535">
        <v>4.2297557999991113</v>
      </c>
      <c r="C2535">
        <v>21.158200000000001</v>
      </c>
      <c r="D2535">
        <v>3.8417699999999999</v>
      </c>
      <c r="E2535">
        <v>3</v>
      </c>
      <c r="F2535" s="4">
        <v>1.0018499990110291E-2</v>
      </c>
    </row>
    <row r="2536" spans="1:6" x14ac:dyDescent="0.25">
      <c r="A2536" s="1">
        <v>2534</v>
      </c>
      <c r="B2536">
        <v>4.2497891000093659</v>
      </c>
      <c r="C2536">
        <v>21.158200000000001</v>
      </c>
      <c r="D2536">
        <v>3.8417699999999999</v>
      </c>
      <c r="E2536">
        <v>3</v>
      </c>
      <c r="F2536" s="4">
        <v>2.003330001025461E-2</v>
      </c>
    </row>
    <row r="2537" spans="1:6" x14ac:dyDescent="0.25">
      <c r="A2537" s="1">
        <v>2535</v>
      </c>
      <c r="B2537">
        <v>4.2659100000018952</v>
      </c>
      <c r="C2537">
        <v>21.158200000000001</v>
      </c>
      <c r="D2537">
        <v>3.8417699999999999</v>
      </c>
      <c r="E2537">
        <v>3</v>
      </c>
      <c r="F2537" s="4">
        <v>1.6120899992529299E-2</v>
      </c>
    </row>
    <row r="2538" spans="1:6" x14ac:dyDescent="0.25">
      <c r="A2538" s="1">
        <v>2536</v>
      </c>
      <c r="B2538">
        <v>4.2758692000061274</v>
      </c>
      <c r="C2538">
        <v>21.158200000000001</v>
      </c>
      <c r="D2538">
        <v>3.8417699999999999</v>
      </c>
      <c r="E2538">
        <v>3</v>
      </c>
      <c r="F2538" s="4">
        <v>9.959200004232116E-3</v>
      </c>
    </row>
    <row r="2539" spans="1:6" x14ac:dyDescent="0.25">
      <c r="A2539" s="1">
        <v>2537</v>
      </c>
      <c r="B2539">
        <v>4.2958243000030052</v>
      </c>
      <c r="C2539">
        <v>20.902840000000001</v>
      </c>
      <c r="D2539">
        <v>4.0971299999999999</v>
      </c>
      <c r="E2539">
        <v>3</v>
      </c>
      <c r="F2539" s="4">
        <v>1.9955099996877831E-2</v>
      </c>
    </row>
    <row r="2540" spans="1:6" x14ac:dyDescent="0.25">
      <c r="A2540" s="1">
        <v>2538</v>
      </c>
      <c r="B2540">
        <v>4.3059898000064996</v>
      </c>
      <c r="C2540">
        <v>20.902840000000001</v>
      </c>
      <c r="D2540">
        <v>4.0971299999999999</v>
      </c>
      <c r="E2540">
        <v>3</v>
      </c>
      <c r="F2540" s="4">
        <v>1.016550000349525E-2</v>
      </c>
    </row>
    <row r="2541" spans="1:6" x14ac:dyDescent="0.25">
      <c r="A2541" s="1">
        <v>2539</v>
      </c>
      <c r="B2541">
        <v>4.3258015000028536</v>
      </c>
      <c r="C2541">
        <v>20.902840000000001</v>
      </c>
      <c r="D2541">
        <v>4.0971299999999999</v>
      </c>
      <c r="E2541">
        <v>3</v>
      </c>
      <c r="F2541" s="4">
        <v>1.9811699996353131E-2</v>
      </c>
    </row>
    <row r="2542" spans="1:6" x14ac:dyDescent="0.25">
      <c r="A2542" s="1">
        <v>2540</v>
      </c>
      <c r="B2542">
        <v>4.3458347999985563</v>
      </c>
      <c r="C2542">
        <v>20.902840000000001</v>
      </c>
      <c r="D2542">
        <v>4.0971299999999999</v>
      </c>
      <c r="E2542">
        <v>3</v>
      </c>
      <c r="F2542" s="4">
        <v>2.0033299995702691E-2</v>
      </c>
    </row>
    <row r="2543" spans="1:6" x14ac:dyDescent="0.25">
      <c r="A2543" s="1">
        <v>2541</v>
      </c>
      <c r="B2543">
        <v>4.3558191000047373</v>
      </c>
      <c r="C2543">
        <v>20.902840000000001</v>
      </c>
      <c r="D2543">
        <v>4.0971299999999999</v>
      </c>
      <c r="E2543">
        <v>3</v>
      </c>
      <c r="F2543" s="4">
        <v>9.9843000061810017E-3</v>
      </c>
    </row>
    <row r="2544" spans="1:6" x14ac:dyDescent="0.25">
      <c r="A2544" s="1">
        <v>2542</v>
      </c>
      <c r="B2544">
        <v>4.3758345999958692</v>
      </c>
      <c r="C2544">
        <v>20.902840000000001</v>
      </c>
      <c r="D2544">
        <v>4.0971299999999999</v>
      </c>
      <c r="E2544">
        <v>3</v>
      </c>
      <c r="F2544" s="4">
        <v>2.001549999113195E-2</v>
      </c>
    </row>
    <row r="2545" spans="1:6" x14ac:dyDescent="0.25">
      <c r="A2545" s="1">
        <v>2543</v>
      </c>
      <c r="B2545">
        <v>4.3958123000047644</v>
      </c>
      <c r="C2545">
        <v>20.902840000000001</v>
      </c>
      <c r="D2545">
        <v>4.0971299999999999</v>
      </c>
      <c r="E2545">
        <v>3</v>
      </c>
      <c r="F2545" s="4">
        <v>1.9977700008895208E-2</v>
      </c>
    </row>
    <row r="2546" spans="1:6" x14ac:dyDescent="0.25">
      <c r="A2546" s="1">
        <v>2544</v>
      </c>
      <c r="B2546">
        <v>4.4058099999965634</v>
      </c>
      <c r="C2546">
        <v>20.902840000000001</v>
      </c>
      <c r="D2546">
        <v>4.0971299999999999</v>
      </c>
      <c r="E2546">
        <v>3</v>
      </c>
      <c r="F2546" s="4">
        <v>9.9976999917990028E-3</v>
      </c>
    </row>
    <row r="2547" spans="1:6" x14ac:dyDescent="0.25">
      <c r="A2547" s="1">
        <v>2545</v>
      </c>
      <c r="B2547">
        <v>4.4258600000030128</v>
      </c>
      <c r="C2547">
        <v>20.902840000000001</v>
      </c>
      <c r="D2547">
        <v>4.0971299999999999</v>
      </c>
      <c r="E2547">
        <v>3</v>
      </c>
      <c r="F2547" s="4">
        <v>2.0050000006449409E-2</v>
      </c>
    </row>
    <row r="2548" spans="1:6" x14ac:dyDescent="0.25">
      <c r="A2548" s="1">
        <v>2546</v>
      </c>
      <c r="B2548">
        <v>4.4358147000020844</v>
      </c>
      <c r="C2548">
        <v>20.902840000000001</v>
      </c>
      <c r="D2548">
        <v>4.0971299999999999</v>
      </c>
      <c r="E2548">
        <v>3</v>
      </c>
      <c r="F2548" s="4">
        <v>9.9546999990716145E-3</v>
      </c>
    </row>
    <row r="2549" spans="1:6" x14ac:dyDescent="0.25">
      <c r="A2549" s="1">
        <v>2547</v>
      </c>
      <c r="B2549">
        <v>4.4521964000014123</v>
      </c>
      <c r="C2549">
        <v>20.902840000000001</v>
      </c>
      <c r="D2549">
        <v>4.0971299999999999</v>
      </c>
      <c r="E2549">
        <v>3</v>
      </c>
      <c r="F2549" s="4">
        <v>1.6381699999327811E-2</v>
      </c>
    </row>
    <row r="2550" spans="1:6" x14ac:dyDescent="0.25">
      <c r="A2550" s="1">
        <v>2548</v>
      </c>
      <c r="B2550">
        <v>4.4621710000064922</v>
      </c>
      <c r="C2550">
        <v>20.902840000000001</v>
      </c>
      <c r="D2550">
        <v>4.0971299999999999</v>
      </c>
      <c r="E2550">
        <v>3</v>
      </c>
      <c r="F2550" s="4">
        <v>9.9746000050799921E-3</v>
      </c>
    </row>
    <row r="2551" spans="1:6" x14ac:dyDescent="0.25">
      <c r="A2551" s="1">
        <v>2549</v>
      </c>
      <c r="B2551">
        <v>4.4821799000055762</v>
      </c>
      <c r="C2551">
        <v>20.902840000000001</v>
      </c>
      <c r="D2551">
        <v>4.0971299999999999</v>
      </c>
      <c r="E2551">
        <v>3</v>
      </c>
      <c r="F2551" s="4">
        <v>2.0008899999083951E-2</v>
      </c>
    </row>
    <row r="2552" spans="1:6" x14ac:dyDescent="0.25">
      <c r="A2552" s="1">
        <v>2550</v>
      </c>
      <c r="B2552">
        <v>4.4921788000065126</v>
      </c>
      <c r="C2552">
        <v>20.902840000000001</v>
      </c>
      <c r="D2552">
        <v>4.0971299999999999</v>
      </c>
      <c r="E2552">
        <v>3</v>
      </c>
      <c r="F2552" s="4">
        <v>9.998900000937283E-3</v>
      </c>
    </row>
    <row r="2553" spans="1:6" x14ac:dyDescent="0.25">
      <c r="A2553" s="1">
        <v>2551</v>
      </c>
      <c r="B2553">
        <v>4.5122221000056024</v>
      </c>
      <c r="C2553">
        <v>20.902840000000001</v>
      </c>
      <c r="D2553">
        <v>4.0971299999999999</v>
      </c>
      <c r="E2553">
        <v>3</v>
      </c>
      <c r="F2553" s="4">
        <v>2.0043299999088049E-2</v>
      </c>
    </row>
    <row r="2554" spans="1:6" x14ac:dyDescent="0.25">
      <c r="A2554" s="1">
        <v>2552</v>
      </c>
      <c r="B2554">
        <v>4.5222875000035856</v>
      </c>
      <c r="C2554">
        <v>20.902840000000001</v>
      </c>
      <c r="D2554">
        <v>4.0971299999999999</v>
      </c>
      <c r="E2554">
        <v>3</v>
      </c>
      <c r="F2554" s="4">
        <v>1.0065399997984059E-2</v>
      </c>
    </row>
    <row r="2555" spans="1:6" x14ac:dyDescent="0.25">
      <c r="A2555" s="1">
        <v>2553</v>
      </c>
      <c r="B2555">
        <v>4.5321450000046752</v>
      </c>
      <c r="C2555">
        <v>20.902840000000001</v>
      </c>
      <c r="D2555">
        <v>4.0971299999999999</v>
      </c>
      <c r="E2555">
        <v>3</v>
      </c>
      <c r="F2555" s="4">
        <v>9.8575000010896474E-3</v>
      </c>
    </row>
    <row r="2556" spans="1:6" x14ac:dyDescent="0.25">
      <c r="A2556" s="1">
        <v>2554</v>
      </c>
      <c r="B2556">
        <v>4.5421654000092531</v>
      </c>
      <c r="C2556">
        <v>20.646640000000001</v>
      </c>
      <c r="D2556">
        <v>4.3533299999999997</v>
      </c>
      <c r="E2556">
        <v>3</v>
      </c>
      <c r="F2556" s="4">
        <v>1.002040000457782E-2</v>
      </c>
    </row>
    <row r="2557" spans="1:6" x14ac:dyDescent="0.25">
      <c r="A2557" s="1">
        <v>2555</v>
      </c>
      <c r="B2557">
        <v>4.5621535000100266</v>
      </c>
      <c r="C2557">
        <v>20.646640000000001</v>
      </c>
      <c r="D2557">
        <v>4.3533299999999997</v>
      </c>
      <c r="E2557">
        <v>3</v>
      </c>
      <c r="F2557" s="4">
        <v>1.998810000077356E-2</v>
      </c>
    </row>
    <row r="2558" spans="1:6" x14ac:dyDescent="0.25">
      <c r="A2558" s="1">
        <v>2556</v>
      </c>
      <c r="B2558">
        <v>4.5821976000006543</v>
      </c>
      <c r="C2558">
        <v>20.646640000000001</v>
      </c>
      <c r="D2558">
        <v>4.3533299999999997</v>
      </c>
      <c r="E2558">
        <v>3</v>
      </c>
      <c r="F2558" s="4">
        <v>2.0044099990627728E-2</v>
      </c>
    </row>
    <row r="2559" spans="1:6" x14ac:dyDescent="0.25">
      <c r="A2559" s="1">
        <v>2557</v>
      </c>
      <c r="B2559">
        <v>4.5921683000051416</v>
      </c>
      <c r="C2559">
        <v>20.646640000000001</v>
      </c>
      <c r="D2559">
        <v>4.3533299999999997</v>
      </c>
      <c r="E2559">
        <v>3</v>
      </c>
      <c r="F2559" s="4">
        <v>9.9707000044872984E-3</v>
      </c>
    </row>
    <row r="2560" spans="1:6" x14ac:dyDescent="0.25">
      <c r="A2560" s="1">
        <v>2558</v>
      </c>
      <c r="B2560">
        <v>4.6121578000020236</v>
      </c>
      <c r="C2560">
        <v>20.646640000000001</v>
      </c>
      <c r="D2560">
        <v>4.3533299999999997</v>
      </c>
      <c r="E2560">
        <v>3</v>
      </c>
      <c r="F2560" s="4">
        <v>1.9989499996881929E-2</v>
      </c>
    </row>
    <row r="2561" spans="1:6" x14ac:dyDescent="0.25">
      <c r="A2561" s="1">
        <v>2559</v>
      </c>
      <c r="B2561">
        <v>4.6322042999963742</v>
      </c>
      <c r="C2561">
        <v>20.646640000000001</v>
      </c>
      <c r="D2561">
        <v>4.3533299999999997</v>
      </c>
      <c r="E2561">
        <v>3</v>
      </c>
      <c r="F2561" s="4">
        <v>2.0046499994350601E-2</v>
      </c>
    </row>
    <row r="2562" spans="1:6" x14ac:dyDescent="0.25">
      <c r="A2562" s="1">
        <v>2560</v>
      </c>
      <c r="B2562">
        <v>4.6522114999970654</v>
      </c>
      <c r="C2562">
        <v>20.646640000000001</v>
      </c>
      <c r="D2562">
        <v>4.3533299999999997</v>
      </c>
      <c r="E2562">
        <v>3</v>
      </c>
      <c r="F2562" s="4">
        <v>2.0007200000691231E-2</v>
      </c>
    </row>
    <row r="2563" spans="1:6" x14ac:dyDescent="0.25">
      <c r="A2563" s="1">
        <v>2561</v>
      </c>
      <c r="B2563">
        <v>4.6621282999985851</v>
      </c>
      <c r="C2563">
        <v>20.646640000000001</v>
      </c>
      <c r="D2563">
        <v>4.3533299999999997</v>
      </c>
      <c r="E2563">
        <v>3</v>
      </c>
      <c r="F2563" s="4">
        <v>9.9168000015197322E-3</v>
      </c>
    </row>
    <row r="2564" spans="1:6" x14ac:dyDescent="0.25">
      <c r="A2564" s="1">
        <v>2562</v>
      </c>
      <c r="B2564">
        <v>4.6722808000049554</v>
      </c>
      <c r="C2564">
        <v>20.646640000000001</v>
      </c>
      <c r="D2564">
        <v>4.3533299999999997</v>
      </c>
      <c r="E2564">
        <v>3</v>
      </c>
      <c r="F2564" s="4">
        <v>1.015250000637025E-2</v>
      </c>
    </row>
    <row r="2565" spans="1:6" x14ac:dyDescent="0.25">
      <c r="A2565" s="1">
        <v>2563</v>
      </c>
      <c r="B2565">
        <v>4.6821630000049481</v>
      </c>
      <c r="C2565">
        <v>20.646640000000001</v>
      </c>
      <c r="D2565">
        <v>4.3533299999999997</v>
      </c>
      <c r="E2565">
        <v>3</v>
      </c>
      <c r="F2565" s="4">
        <v>9.8821999999927357E-3</v>
      </c>
    </row>
    <row r="2566" spans="1:6" x14ac:dyDescent="0.25">
      <c r="A2566" s="1">
        <v>2564</v>
      </c>
      <c r="B2566">
        <v>4.7021710999979396</v>
      </c>
      <c r="C2566">
        <v>20.646640000000001</v>
      </c>
      <c r="D2566">
        <v>4.3533299999999997</v>
      </c>
      <c r="E2566">
        <v>3</v>
      </c>
      <c r="F2566" s="4">
        <v>2.000809999299236E-2</v>
      </c>
    </row>
    <row r="2567" spans="1:6" x14ac:dyDescent="0.25">
      <c r="A2567" s="1">
        <v>2565</v>
      </c>
      <c r="B2567">
        <v>4.7121534000034444</v>
      </c>
      <c r="C2567">
        <v>20.646640000000001</v>
      </c>
      <c r="D2567">
        <v>4.3533299999999997</v>
      </c>
      <c r="E2567">
        <v>3</v>
      </c>
      <c r="F2567" s="4">
        <v>9.9823000055039302E-3</v>
      </c>
    </row>
    <row r="2568" spans="1:6" x14ac:dyDescent="0.25">
      <c r="A2568" s="1">
        <v>2566</v>
      </c>
      <c r="B2568">
        <v>4.7321560999989742</v>
      </c>
      <c r="C2568">
        <v>20.646640000000001</v>
      </c>
      <c r="D2568">
        <v>4.3533299999999997</v>
      </c>
      <c r="E2568">
        <v>3</v>
      </c>
      <c r="F2568" s="4">
        <v>2.0002699995529841E-2</v>
      </c>
    </row>
    <row r="2569" spans="1:6" x14ac:dyDescent="0.25">
      <c r="A2569" s="1">
        <v>2567</v>
      </c>
      <c r="B2569">
        <v>4.7421823000040604</v>
      </c>
      <c r="C2569">
        <v>20.646640000000001</v>
      </c>
      <c r="D2569">
        <v>4.3533299999999997</v>
      </c>
      <c r="E2569">
        <v>3</v>
      </c>
      <c r="F2569" s="4">
        <v>1.0026200005086141E-2</v>
      </c>
    </row>
    <row r="2570" spans="1:6" x14ac:dyDescent="0.25">
      <c r="A2570" s="1">
        <v>2568</v>
      </c>
      <c r="B2570">
        <v>4.7621575000084704</v>
      </c>
      <c r="C2570">
        <v>20.646640000000001</v>
      </c>
      <c r="D2570">
        <v>4.3533299999999997</v>
      </c>
      <c r="E2570">
        <v>3</v>
      </c>
      <c r="F2570" s="4">
        <v>1.9975200004409999E-2</v>
      </c>
    </row>
    <row r="2571" spans="1:6" x14ac:dyDescent="0.25">
      <c r="A2571" s="1">
        <v>2569</v>
      </c>
      <c r="B2571">
        <v>4.7821669999975711</v>
      </c>
      <c r="C2571">
        <v>20.646640000000001</v>
      </c>
      <c r="D2571">
        <v>4.3533299999999997</v>
      </c>
      <c r="E2571">
        <v>3</v>
      </c>
      <c r="F2571" s="4">
        <v>2.0009499989100728E-2</v>
      </c>
    </row>
    <row r="2572" spans="1:6" x14ac:dyDescent="0.25">
      <c r="A2572" s="1">
        <v>2570</v>
      </c>
      <c r="B2572">
        <v>4.8003956000029584</v>
      </c>
      <c r="C2572">
        <v>20.388850000000001</v>
      </c>
      <c r="D2572">
        <v>4.6111199999999997</v>
      </c>
      <c r="E2572">
        <v>3</v>
      </c>
      <c r="F2572" s="4">
        <v>1.8228600005386401E-2</v>
      </c>
    </row>
    <row r="2573" spans="1:6" x14ac:dyDescent="0.25">
      <c r="A2573" s="1">
        <v>2571</v>
      </c>
      <c r="B2573">
        <v>4.8104289000038989</v>
      </c>
      <c r="C2573">
        <v>20.388850000000001</v>
      </c>
      <c r="D2573">
        <v>4.6111199999999997</v>
      </c>
      <c r="E2573">
        <v>3</v>
      </c>
      <c r="F2573" s="4">
        <v>1.0033300000941381E-2</v>
      </c>
    </row>
    <row r="2574" spans="1:6" x14ac:dyDescent="0.25">
      <c r="A2574" s="1">
        <v>2572</v>
      </c>
      <c r="B2574">
        <v>4.8203950000024633</v>
      </c>
      <c r="C2574">
        <v>20.388850000000001</v>
      </c>
      <c r="D2574">
        <v>4.6111199999999997</v>
      </c>
      <c r="E2574">
        <v>3</v>
      </c>
      <c r="F2574" s="4">
        <v>9.9660999985644594E-3</v>
      </c>
    </row>
    <row r="2575" spans="1:6" x14ac:dyDescent="0.25">
      <c r="A2575" s="1">
        <v>2573</v>
      </c>
      <c r="B2575">
        <v>4.8407019000005684</v>
      </c>
      <c r="C2575">
        <v>20.388850000000001</v>
      </c>
      <c r="D2575">
        <v>4.6111199999999997</v>
      </c>
      <c r="E2575">
        <v>3</v>
      </c>
      <c r="F2575" s="4">
        <v>2.0306899998105091E-2</v>
      </c>
    </row>
    <row r="2576" spans="1:6" x14ac:dyDescent="0.25">
      <c r="A2576" s="1">
        <v>2574</v>
      </c>
      <c r="B2576">
        <v>4.8604040000063833</v>
      </c>
      <c r="C2576">
        <v>20.388850000000001</v>
      </c>
      <c r="D2576">
        <v>4.6111199999999997</v>
      </c>
      <c r="E2576">
        <v>3</v>
      </c>
      <c r="F2576" s="4">
        <v>1.9702100005814849E-2</v>
      </c>
    </row>
    <row r="2577" spans="1:6" x14ac:dyDescent="0.25">
      <c r="A2577" s="1">
        <v>2575</v>
      </c>
      <c r="B2577">
        <v>4.8703951000061352</v>
      </c>
      <c r="C2577">
        <v>20.388850000000001</v>
      </c>
      <c r="D2577">
        <v>4.6111199999999997</v>
      </c>
      <c r="E2577">
        <v>3</v>
      </c>
      <c r="F2577" s="4">
        <v>9.9910999997518957E-3</v>
      </c>
    </row>
    <row r="2578" spans="1:6" x14ac:dyDescent="0.25">
      <c r="A2578" s="1">
        <v>2576</v>
      </c>
      <c r="B2578">
        <v>4.8804488000023412</v>
      </c>
      <c r="C2578">
        <v>20.388850000000001</v>
      </c>
      <c r="D2578">
        <v>4.6111199999999997</v>
      </c>
      <c r="E2578">
        <v>3</v>
      </c>
      <c r="F2578" s="4">
        <v>1.005369999620598E-2</v>
      </c>
    </row>
    <row r="2579" spans="1:6" x14ac:dyDescent="0.25">
      <c r="A2579" s="1">
        <v>2577</v>
      </c>
      <c r="B2579">
        <v>4.8904362000030233</v>
      </c>
      <c r="C2579">
        <v>20.388850000000001</v>
      </c>
      <c r="D2579">
        <v>4.6111199999999997</v>
      </c>
      <c r="E2579">
        <v>3</v>
      </c>
      <c r="F2579" s="4">
        <v>9.9874000006821007E-3</v>
      </c>
    </row>
    <row r="2580" spans="1:6" x14ac:dyDescent="0.25">
      <c r="A2580" s="1">
        <v>2578</v>
      </c>
      <c r="B2580">
        <v>4.9104260000021904</v>
      </c>
      <c r="C2580">
        <v>20.388850000000001</v>
      </c>
      <c r="D2580">
        <v>4.6111199999999997</v>
      </c>
      <c r="E2580">
        <v>3</v>
      </c>
      <c r="F2580" s="4">
        <v>1.998979999916628E-2</v>
      </c>
    </row>
    <row r="2581" spans="1:6" x14ac:dyDescent="0.25">
      <c r="A2581" s="1">
        <v>2579</v>
      </c>
      <c r="B2581">
        <v>4.9304254000016954</v>
      </c>
      <c r="C2581">
        <v>20.388850000000001</v>
      </c>
      <c r="D2581">
        <v>4.6111199999999997</v>
      </c>
      <c r="E2581">
        <v>3</v>
      </c>
      <c r="F2581" s="4">
        <v>1.999939999950584E-2</v>
      </c>
    </row>
    <row r="2582" spans="1:6" x14ac:dyDescent="0.25">
      <c r="A2582" s="1">
        <v>2580</v>
      </c>
      <c r="B2582">
        <v>4.94041599999764</v>
      </c>
      <c r="C2582">
        <v>20.388850000000001</v>
      </c>
      <c r="D2582">
        <v>4.6111199999999997</v>
      </c>
      <c r="E2582">
        <v>3</v>
      </c>
      <c r="F2582" s="4">
        <v>9.990599995944649E-3</v>
      </c>
    </row>
    <row r="2583" spans="1:6" x14ac:dyDescent="0.25">
      <c r="A2583" s="1">
        <v>2581</v>
      </c>
      <c r="B2583">
        <v>4.9555918999976711</v>
      </c>
      <c r="C2583">
        <v>20.388850000000001</v>
      </c>
      <c r="D2583">
        <v>4.6111199999999997</v>
      </c>
      <c r="E2583">
        <v>3</v>
      </c>
      <c r="F2583" s="4">
        <v>1.517590000003111E-2</v>
      </c>
    </row>
    <row r="2584" spans="1:6" x14ac:dyDescent="0.25">
      <c r="A2584" s="1">
        <v>2582</v>
      </c>
      <c r="B2584">
        <v>4.9721404000010807</v>
      </c>
      <c r="C2584">
        <v>20.388850000000001</v>
      </c>
      <c r="D2584">
        <v>4.6111199999999997</v>
      </c>
      <c r="E2584">
        <v>3</v>
      </c>
      <c r="F2584" s="4">
        <v>1.6548500003409568E-2</v>
      </c>
    </row>
    <row r="2585" spans="1:6" x14ac:dyDescent="0.25">
      <c r="A2585" s="1">
        <v>2583</v>
      </c>
      <c r="B2585">
        <v>4.9817687000031583</v>
      </c>
      <c r="C2585">
        <v>20.388850000000001</v>
      </c>
      <c r="D2585">
        <v>4.6111199999999997</v>
      </c>
      <c r="E2585">
        <v>3</v>
      </c>
      <c r="F2585" s="4">
        <v>9.6283000020775944E-3</v>
      </c>
    </row>
    <row r="2586" spans="1:6" x14ac:dyDescent="0.25">
      <c r="A2586" s="1">
        <v>2584</v>
      </c>
      <c r="B2586">
        <v>4.991998199999216</v>
      </c>
      <c r="C2586">
        <v>20.388850000000001</v>
      </c>
      <c r="D2586">
        <v>4.6111199999999997</v>
      </c>
      <c r="E2586">
        <v>3</v>
      </c>
      <c r="F2586" s="4">
        <v>1.022949999605771E-2</v>
      </c>
    </row>
    <row r="2587" spans="1:6" x14ac:dyDescent="0.25">
      <c r="A2587" s="1">
        <v>2585</v>
      </c>
      <c r="B2587">
        <v>5.0118115000077523</v>
      </c>
      <c r="C2587">
        <v>20.388850000000001</v>
      </c>
      <c r="D2587">
        <v>4.6111199999999997</v>
      </c>
      <c r="E2587">
        <v>3</v>
      </c>
      <c r="F2587" s="4">
        <v>1.981330000853632E-2</v>
      </c>
    </row>
    <row r="2588" spans="1:6" x14ac:dyDescent="0.25">
      <c r="A2588" s="1">
        <v>2586</v>
      </c>
      <c r="B2588">
        <v>5.031819900003029</v>
      </c>
      <c r="C2588">
        <v>20.388850000000001</v>
      </c>
      <c r="D2588">
        <v>4.6111199999999997</v>
      </c>
      <c r="E2588">
        <v>3</v>
      </c>
      <c r="F2588" s="4">
        <v>2.0008399995276701E-2</v>
      </c>
    </row>
    <row r="2589" spans="1:6" x14ac:dyDescent="0.25">
      <c r="A2589" s="1">
        <v>2587</v>
      </c>
      <c r="B2589">
        <v>5.0418127000011737</v>
      </c>
      <c r="C2589">
        <v>20.388850000000001</v>
      </c>
      <c r="D2589">
        <v>4.6111199999999997</v>
      </c>
      <c r="E2589">
        <v>3</v>
      </c>
      <c r="F2589" s="4">
        <v>9.9927999981446192E-3</v>
      </c>
    </row>
    <row r="2590" spans="1:6" x14ac:dyDescent="0.25">
      <c r="A2590" s="1">
        <v>2588</v>
      </c>
      <c r="B2590">
        <v>5.0618000999966171</v>
      </c>
      <c r="C2590">
        <v>20.13757</v>
      </c>
      <c r="D2590">
        <v>4.8624000000000001</v>
      </c>
      <c r="E2590">
        <v>3</v>
      </c>
      <c r="F2590" s="4">
        <v>1.9987399995443411E-2</v>
      </c>
    </row>
    <row r="2591" spans="1:6" x14ac:dyDescent="0.25">
      <c r="A2591" s="1">
        <v>2589</v>
      </c>
      <c r="B2591">
        <v>5.081815400000778</v>
      </c>
      <c r="C2591">
        <v>20.13757</v>
      </c>
      <c r="D2591">
        <v>4.8624000000000001</v>
      </c>
      <c r="E2591">
        <v>3</v>
      </c>
      <c r="F2591" s="4">
        <v>2.001530000416096E-2</v>
      </c>
    </row>
    <row r="2592" spans="1:6" x14ac:dyDescent="0.25">
      <c r="A2592" s="1">
        <v>2590</v>
      </c>
      <c r="B2592">
        <v>5.1017753000051016</v>
      </c>
      <c r="C2592">
        <v>20.13757</v>
      </c>
      <c r="D2592">
        <v>4.8624000000000001</v>
      </c>
      <c r="E2592">
        <v>3</v>
      </c>
      <c r="F2592" s="4">
        <v>1.9959900004323568E-2</v>
      </c>
    </row>
    <row r="2593" spans="1:6" x14ac:dyDescent="0.25">
      <c r="A2593" s="1">
        <v>2591</v>
      </c>
      <c r="B2593">
        <v>5.1117894000053639</v>
      </c>
      <c r="C2593">
        <v>20.13757</v>
      </c>
      <c r="D2593">
        <v>4.8624000000000001</v>
      </c>
      <c r="E2593">
        <v>3</v>
      </c>
      <c r="F2593" s="4">
        <v>1.001410000026226E-2</v>
      </c>
    </row>
    <row r="2594" spans="1:6" x14ac:dyDescent="0.25">
      <c r="A2594" s="1">
        <v>2592</v>
      </c>
      <c r="B2594">
        <v>5.1317933000100311</v>
      </c>
      <c r="C2594">
        <v>20.13757</v>
      </c>
      <c r="D2594">
        <v>4.8624000000000001</v>
      </c>
      <c r="E2594">
        <v>3</v>
      </c>
      <c r="F2594" s="4">
        <v>2.000390000466723E-2</v>
      </c>
    </row>
    <row r="2595" spans="1:6" x14ac:dyDescent="0.25">
      <c r="A2595" s="1">
        <v>2593</v>
      </c>
      <c r="B2595">
        <v>5.1417756000009831</v>
      </c>
      <c r="C2595">
        <v>20.13757</v>
      </c>
      <c r="D2595">
        <v>4.8624000000000001</v>
      </c>
      <c r="E2595">
        <v>3</v>
      </c>
      <c r="F2595" s="4">
        <v>9.9822999909520149E-3</v>
      </c>
    </row>
    <row r="2596" spans="1:6" x14ac:dyDescent="0.25">
      <c r="A2596" s="1">
        <v>2594</v>
      </c>
      <c r="B2596">
        <v>5.1617740000074264</v>
      </c>
      <c r="C2596">
        <v>20.13757</v>
      </c>
      <c r="D2596">
        <v>4.8624000000000001</v>
      </c>
      <c r="E2596">
        <v>3</v>
      </c>
      <c r="F2596" s="4">
        <v>1.9998400006443259E-2</v>
      </c>
    </row>
    <row r="2597" spans="1:6" x14ac:dyDescent="0.25">
      <c r="A2597" s="1">
        <v>2595</v>
      </c>
      <c r="B2597">
        <v>5.1817783000005884</v>
      </c>
      <c r="C2597">
        <v>20.13757</v>
      </c>
      <c r="D2597">
        <v>4.8624000000000001</v>
      </c>
      <c r="E2597">
        <v>3</v>
      </c>
      <c r="F2597" s="4">
        <v>2.0004299993162E-2</v>
      </c>
    </row>
    <row r="2598" spans="1:6" x14ac:dyDescent="0.25">
      <c r="A2598" s="1">
        <v>2596</v>
      </c>
      <c r="B2598">
        <v>5.1918369000050006</v>
      </c>
      <c r="C2598">
        <v>20.13757</v>
      </c>
      <c r="D2598">
        <v>4.8624000000000001</v>
      </c>
      <c r="E2598">
        <v>3</v>
      </c>
      <c r="F2598" s="4">
        <v>1.005860000441228E-2</v>
      </c>
    </row>
    <row r="2599" spans="1:6" x14ac:dyDescent="0.25">
      <c r="A2599" s="1">
        <v>2597</v>
      </c>
      <c r="B2599">
        <v>5.2118061000073794</v>
      </c>
      <c r="C2599">
        <v>20.13757</v>
      </c>
      <c r="D2599">
        <v>4.8624000000000001</v>
      </c>
      <c r="E2599">
        <v>3</v>
      </c>
      <c r="F2599" s="4">
        <v>1.9969200002378781E-2</v>
      </c>
    </row>
    <row r="2600" spans="1:6" x14ac:dyDescent="0.25">
      <c r="A2600" s="1">
        <v>2598</v>
      </c>
      <c r="B2600">
        <v>5.2217707000090741</v>
      </c>
      <c r="C2600">
        <v>20.13757</v>
      </c>
      <c r="D2600">
        <v>4.8624000000000001</v>
      </c>
      <c r="E2600">
        <v>3</v>
      </c>
      <c r="F2600" s="4">
        <v>9.9646000016946346E-3</v>
      </c>
    </row>
    <row r="2601" spans="1:6" x14ac:dyDescent="0.25">
      <c r="A2601" s="1">
        <v>2599</v>
      </c>
      <c r="B2601">
        <v>5.2417816000088351</v>
      </c>
      <c r="C2601">
        <v>20.13757</v>
      </c>
      <c r="D2601">
        <v>4.8624000000000001</v>
      </c>
      <c r="E2601">
        <v>3</v>
      </c>
      <c r="F2601" s="4">
        <v>2.0010899999761019E-2</v>
      </c>
    </row>
    <row r="2602" spans="1:6" x14ac:dyDescent="0.25">
      <c r="A2602" s="1">
        <v>2600</v>
      </c>
      <c r="B2602">
        <v>5.2517831000004662</v>
      </c>
      <c r="C2602">
        <v>20.13757</v>
      </c>
      <c r="D2602">
        <v>4.8624000000000001</v>
      </c>
      <c r="E2602">
        <v>3</v>
      </c>
      <c r="F2602" s="4">
        <v>1.0001499991631141E-2</v>
      </c>
    </row>
    <row r="2603" spans="1:6" x14ac:dyDescent="0.25">
      <c r="A2603" s="1">
        <v>2601</v>
      </c>
      <c r="B2603">
        <v>5.2618012000020826</v>
      </c>
      <c r="C2603">
        <v>20.13757</v>
      </c>
      <c r="D2603">
        <v>4.8624000000000001</v>
      </c>
      <c r="E2603">
        <v>3</v>
      </c>
      <c r="F2603" s="4">
        <v>1.00181000016164E-2</v>
      </c>
    </row>
    <row r="2604" spans="1:6" x14ac:dyDescent="0.25">
      <c r="A2604" s="1">
        <v>2602</v>
      </c>
      <c r="B2604">
        <v>5.2818030000053113</v>
      </c>
      <c r="C2604">
        <v>20.13757</v>
      </c>
      <c r="D2604">
        <v>4.8624000000000001</v>
      </c>
      <c r="E2604">
        <v>3</v>
      </c>
      <c r="F2604" s="4">
        <v>2.0001800003228709E-2</v>
      </c>
    </row>
    <row r="2605" spans="1:6" x14ac:dyDescent="0.25">
      <c r="A2605" s="1">
        <v>2603</v>
      </c>
      <c r="B2605">
        <v>5.2917883000045549</v>
      </c>
      <c r="C2605">
        <v>20.13757</v>
      </c>
      <c r="D2605">
        <v>4.8624000000000001</v>
      </c>
      <c r="E2605">
        <v>3</v>
      </c>
      <c r="F2605" s="4">
        <v>9.9852999992435798E-3</v>
      </c>
    </row>
    <row r="2606" spans="1:6" x14ac:dyDescent="0.25">
      <c r="A2606" s="1">
        <v>2604</v>
      </c>
      <c r="B2606">
        <v>5.3117767000076128</v>
      </c>
      <c r="C2606">
        <v>19.8781</v>
      </c>
      <c r="D2606">
        <v>5.1218700000000004</v>
      </c>
      <c r="E2606">
        <v>3</v>
      </c>
      <c r="F2606" s="4">
        <v>1.9988400003057901E-2</v>
      </c>
    </row>
    <row r="2607" spans="1:6" x14ac:dyDescent="0.25">
      <c r="A2607" s="1">
        <v>2605</v>
      </c>
      <c r="B2607">
        <v>5.3230292000080226</v>
      </c>
      <c r="C2607">
        <v>19.8781</v>
      </c>
      <c r="D2607">
        <v>5.1218700000000004</v>
      </c>
      <c r="E2607">
        <v>3</v>
      </c>
      <c r="F2607" s="4">
        <v>1.125250000040978E-2</v>
      </c>
    </row>
    <row r="2608" spans="1:6" x14ac:dyDescent="0.25">
      <c r="A2608" s="1">
        <v>2606</v>
      </c>
      <c r="B2608">
        <v>5.3351075999962632</v>
      </c>
      <c r="C2608">
        <v>19.8781</v>
      </c>
      <c r="D2608">
        <v>5.1218700000000004</v>
      </c>
      <c r="E2608">
        <v>3</v>
      </c>
      <c r="F2608" s="4">
        <v>1.2078399988240561E-2</v>
      </c>
    </row>
    <row r="2609" spans="1:6" x14ac:dyDescent="0.25">
      <c r="A2609" s="1">
        <v>2607</v>
      </c>
      <c r="B2609">
        <v>5.345081499996013</v>
      </c>
      <c r="C2609">
        <v>19.8781</v>
      </c>
      <c r="D2609">
        <v>5.1218700000000004</v>
      </c>
      <c r="E2609">
        <v>3</v>
      </c>
      <c r="F2609" s="4">
        <v>9.9738999997498468E-3</v>
      </c>
    </row>
    <row r="2610" spans="1:6" x14ac:dyDescent="0.25">
      <c r="A2610" s="1">
        <v>2608</v>
      </c>
      <c r="B2610">
        <v>5.3650878000044031</v>
      </c>
      <c r="C2610">
        <v>19.8781</v>
      </c>
      <c r="D2610">
        <v>5.1218700000000004</v>
      </c>
      <c r="E2610">
        <v>3</v>
      </c>
      <c r="F2610" s="4">
        <v>2.0006300008390099E-2</v>
      </c>
    </row>
    <row r="2611" spans="1:6" x14ac:dyDescent="0.25">
      <c r="A2611" s="1">
        <v>2609</v>
      </c>
      <c r="B2611">
        <v>5.3850537999969674</v>
      </c>
      <c r="C2611">
        <v>19.8781</v>
      </c>
      <c r="D2611">
        <v>5.1218700000000004</v>
      </c>
      <c r="E2611">
        <v>3</v>
      </c>
      <c r="F2611" s="4">
        <v>1.9965999992564321E-2</v>
      </c>
    </row>
    <row r="2612" spans="1:6" x14ac:dyDescent="0.25">
      <c r="A2612" s="1">
        <v>2610</v>
      </c>
      <c r="B2612">
        <v>5.3950740000000224</v>
      </c>
      <c r="C2612">
        <v>19.8781</v>
      </c>
      <c r="D2612">
        <v>5.1218700000000004</v>
      </c>
      <c r="E2612">
        <v>3</v>
      </c>
      <c r="F2612" s="4">
        <v>1.0020200003054921E-2</v>
      </c>
    </row>
    <row r="2613" spans="1:6" x14ac:dyDescent="0.25">
      <c r="A2613" s="1">
        <v>2611</v>
      </c>
      <c r="B2613">
        <v>5.4150903999980073</v>
      </c>
      <c r="C2613">
        <v>19.8781</v>
      </c>
      <c r="D2613">
        <v>5.1218700000000004</v>
      </c>
      <c r="E2613">
        <v>3</v>
      </c>
      <c r="F2613" s="4">
        <v>2.001639999798499E-2</v>
      </c>
    </row>
    <row r="2614" spans="1:6" x14ac:dyDescent="0.25">
      <c r="A2614" s="1">
        <v>2612</v>
      </c>
      <c r="B2614">
        <v>5.425055900006555</v>
      </c>
      <c r="C2614">
        <v>19.8781</v>
      </c>
      <c r="D2614">
        <v>5.1218700000000004</v>
      </c>
      <c r="E2614">
        <v>3</v>
      </c>
      <c r="F2614" s="4">
        <v>9.9655000085476786E-3</v>
      </c>
    </row>
    <row r="2615" spans="1:6" x14ac:dyDescent="0.25">
      <c r="A2615" s="1">
        <v>2613</v>
      </c>
      <c r="B2615">
        <v>5.4400299999979316</v>
      </c>
      <c r="C2615">
        <v>19.8781</v>
      </c>
      <c r="D2615">
        <v>5.1218700000000004</v>
      </c>
      <c r="E2615">
        <v>3</v>
      </c>
      <c r="F2615" s="4">
        <v>1.497409999137744E-2</v>
      </c>
    </row>
    <row r="2616" spans="1:6" x14ac:dyDescent="0.25">
      <c r="A2616" s="1">
        <v>2614</v>
      </c>
      <c r="B2616">
        <v>5.4550052999984473</v>
      </c>
      <c r="C2616">
        <v>19.8781</v>
      </c>
      <c r="D2616">
        <v>5.1218700000000004</v>
      </c>
      <c r="E2616">
        <v>3</v>
      </c>
      <c r="F2616" s="4">
        <v>1.497530000051484E-2</v>
      </c>
    </row>
    <row r="2617" spans="1:6" x14ac:dyDescent="0.25">
      <c r="A2617" s="1">
        <v>2615</v>
      </c>
      <c r="B2617">
        <v>5.4675526000064556</v>
      </c>
      <c r="C2617">
        <v>19.8781</v>
      </c>
      <c r="D2617">
        <v>5.1218700000000004</v>
      </c>
      <c r="E2617">
        <v>3</v>
      </c>
      <c r="F2617" s="4">
        <v>1.254730000800919E-2</v>
      </c>
    </row>
    <row r="2618" spans="1:6" x14ac:dyDescent="0.25">
      <c r="A2618" s="1">
        <v>2616</v>
      </c>
      <c r="B2618">
        <v>5.4875392999965698</v>
      </c>
      <c r="C2618">
        <v>19.8781</v>
      </c>
      <c r="D2618">
        <v>5.1218700000000004</v>
      </c>
      <c r="E2618">
        <v>3</v>
      </c>
      <c r="F2618" s="4">
        <v>1.9986699990113269E-2</v>
      </c>
    </row>
    <row r="2619" spans="1:6" x14ac:dyDescent="0.25">
      <c r="A2619" s="1">
        <v>2617</v>
      </c>
      <c r="B2619">
        <v>5.497506900006556</v>
      </c>
      <c r="C2619">
        <v>19.8781</v>
      </c>
      <c r="D2619">
        <v>5.1218700000000004</v>
      </c>
      <c r="E2619">
        <v>3</v>
      </c>
      <c r="F2619" s="4">
        <v>9.9676000099861994E-3</v>
      </c>
    </row>
    <row r="2620" spans="1:6" x14ac:dyDescent="0.25">
      <c r="A2620" s="1">
        <v>2618</v>
      </c>
      <c r="B2620">
        <v>5.5079784999979893</v>
      </c>
      <c r="C2620">
        <v>19.8781</v>
      </c>
      <c r="D2620">
        <v>5.1218700000000004</v>
      </c>
      <c r="E2620">
        <v>3</v>
      </c>
      <c r="F2620" s="4">
        <v>1.0471599991433321E-2</v>
      </c>
    </row>
    <row r="2621" spans="1:6" x14ac:dyDescent="0.25">
      <c r="A2621" s="1">
        <v>2619</v>
      </c>
      <c r="B2621">
        <v>5.5275268999976106</v>
      </c>
      <c r="C2621">
        <v>19.8781</v>
      </c>
      <c r="D2621">
        <v>5.1218700000000004</v>
      </c>
      <c r="E2621">
        <v>3</v>
      </c>
      <c r="F2621" s="4">
        <v>1.9548399999621321E-2</v>
      </c>
    </row>
    <row r="2622" spans="1:6" x14ac:dyDescent="0.25">
      <c r="A2622" s="1">
        <v>2620</v>
      </c>
      <c r="B2622">
        <v>5.5475387000042247</v>
      </c>
      <c r="C2622">
        <v>19.8781</v>
      </c>
      <c r="D2622">
        <v>5.1218700000000004</v>
      </c>
      <c r="E2622">
        <v>3</v>
      </c>
      <c r="F2622" s="4">
        <v>2.001180000661407E-2</v>
      </c>
    </row>
    <row r="2623" spans="1:6" x14ac:dyDescent="0.25">
      <c r="A2623" s="1">
        <v>2621</v>
      </c>
      <c r="B2623">
        <v>5.5675286000041524</v>
      </c>
      <c r="C2623">
        <v>19.622299999999999</v>
      </c>
      <c r="D2623">
        <v>5.3776700000000002</v>
      </c>
      <c r="E2623">
        <v>3</v>
      </c>
      <c r="F2623" s="4">
        <v>1.9989899999927729E-2</v>
      </c>
    </row>
    <row r="2624" spans="1:6" x14ac:dyDescent="0.25">
      <c r="A2624" s="1">
        <v>2622</v>
      </c>
      <c r="B2624">
        <v>5.5775308000011137</v>
      </c>
      <c r="C2624">
        <v>19.622299999999999</v>
      </c>
      <c r="D2624">
        <v>5.3776700000000002</v>
      </c>
      <c r="E2624">
        <v>3</v>
      </c>
      <c r="F2624" s="4">
        <v>1.0002199996961281E-2</v>
      </c>
    </row>
    <row r="2625" spans="1:6" x14ac:dyDescent="0.25">
      <c r="A2625" s="1">
        <v>2623</v>
      </c>
      <c r="B2625">
        <v>5.5975693000073079</v>
      </c>
      <c r="C2625">
        <v>19.622299999999999</v>
      </c>
      <c r="D2625">
        <v>5.3776700000000002</v>
      </c>
      <c r="E2625">
        <v>3</v>
      </c>
      <c r="F2625" s="4">
        <v>2.003850000619423E-2</v>
      </c>
    </row>
    <row r="2626" spans="1:6" x14ac:dyDescent="0.25">
      <c r="A2626" s="1">
        <v>2624</v>
      </c>
      <c r="B2626">
        <v>5.6175207000051159</v>
      </c>
      <c r="C2626">
        <v>19.622299999999999</v>
      </c>
      <c r="D2626">
        <v>5.3776700000000002</v>
      </c>
      <c r="E2626">
        <v>3</v>
      </c>
      <c r="F2626" s="4">
        <v>1.9951399997808039E-2</v>
      </c>
    </row>
    <row r="2627" spans="1:6" x14ac:dyDescent="0.25">
      <c r="A2627" s="1">
        <v>2625</v>
      </c>
      <c r="B2627">
        <v>5.6275210000021616</v>
      </c>
      <c r="C2627">
        <v>19.622299999999999</v>
      </c>
      <c r="D2627">
        <v>5.3776700000000002</v>
      </c>
      <c r="E2627">
        <v>3</v>
      </c>
      <c r="F2627" s="4">
        <v>1.000029999704566E-2</v>
      </c>
    </row>
    <row r="2628" spans="1:6" x14ac:dyDescent="0.25">
      <c r="A2628" s="1">
        <v>2626</v>
      </c>
      <c r="B2628">
        <v>5.6475846999965142</v>
      </c>
      <c r="C2628">
        <v>19.622299999999999</v>
      </c>
      <c r="D2628">
        <v>5.3776700000000002</v>
      </c>
      <c r="E2628">
        <v>3</v>
      </c>
      <c r="F2628" s="4">
        <v>2.006369999435265E-2</v>
      </c>
    </row>
    <row r="2629" spans="1:6" x14ac:dyDescent="0.25">
      <c r="A2629" s="1">
        <v>2627</v>
      </c>
      <c r="B2629">
        <v>5.667553899998893</v>
      </c>
      <c r="C2629">
        <v>19.622299999999999</v>
      </c>
      <c r="D2629">
        <v>5.3776700000000002</v>
      </c>
      <c r="E2629">
        <v>3</v>
      </c>
      <c r="F2629" s="4">
        <v>1.9969200002378781E-2</v>
      </c>
    </row>
    <row r="2630" spans="1:6" x14ac:dyDescent="0.25">
      <c r="A2630" s="1">
        <v>2628</v>
      </c>
      <c r="B2630">
        <v>5.6775287000054959</v>
      </c>
      <c r="C2630">
        <v>19.622299999999999</v>
      </c>
      <c r="D2630">
        <v>5.3776700000000002</v>
      </c>
      <c r="E2630">
        <v>3</v>
      </c>
      <c r="F2630" s="4">
        <v>9.9748000066028908E-3</v>
      </c>
    </row>
    <row r="2631" spans="1:6" x14ac:dyDescent="0.25">
      <c r="A2631" s="1">
        <v>2629</v>
      </c>
      <c r="B2631">
        <v>5.6975413000036497</v>
      </c>
      <c r="C2631">
        <v>19.622299999999999</v>
      </c>
      <c r="D2631">
        <v>5.3776700000000002</v>
      </c>
      <c r="E2631">
        <v>3</v>
      </c>
      <c r="F2631" s="4">
        <v>2.001259999815375E-2</v>
      </c>
    </row>
    <row r="2632" spans="1:6" x14ac:dyDescent="0.25">
      <c r="A2632" s="1">
        <v>2630</v>
      </c>
      <c r="B2632">
        <v>5.7175339999957941</v>
      </c>
      <c r="C2632">
        <v>19.622299999999999</v>
      </c>
      <c r="D2632">
        <v>5.3776700000000002</v>
      </c>
      <c r="E2632">
        <v>3</v>
      </c>
      <c r="F2632" s="4">
        <v>1.999269999214448E-2</v>
      </c>
    </row>
    <row r="2633" spans="1:6" x14ac:dyDescent="0.25">
      <c r="A2633" s="1">
        <v>2631</v>
      </c>
      <c r="B2633">
        <v>5.7275687000073958</v>
      </c>
      <c r="C2633">
        <v>19.622299999999999</v>
      </c>
      <c r="D2633">
        <v>5.3776700000000002</v>
      </c>
      <c r="E2633">
        <v>3</v>
      </c>
      <c r="F2633" s="4">
        <v>1.003470001160167E-2</v>
      </c>
    </row>
    <row r="2634" spans="1:6" x14ac:dyDescent="0.25">
      <c r="A2634" s="1">
        <v>2632</v>
      </c>
      <c r="B2634">
        <v>5.7475174999999581</v>
      </c>
      <c r="C2634">
        <v>19.622299999999999</v>
      </c>
      <c r="D2634">
        <v>5.3776700000000002</v>
      </c>
      <c r="E2634">
        <v>3</v>
      </c>
      <c r="F2634" s="4">
        <v>1.9948799992562272E-2</v>
      </c>
    </row>
    <row r="2635" spans="1:6" x14ac:dyDescent="0.25">
      <c r="A2635" s="1">
        <v>2633</v>
      </c>
      <c r="B2635">
        <v>5.7675433999975212</v>
      </c>
      <c r="C2635">
        <v>19.622299999999999</v>
      </c>
      <c r="D2635">
        <v>5.3776700000000002</v>
      </c>
      <c r="E2635">
        <v>3</v>
      </c>
      <c r="F2635" s="4">
        <v>2.0025899997563101E-2</v>
      </c>
    </row>
    <row r="2636" spans="1:6" x14ac:dyDescent="0.25">
      <c r="A2636" s="1">
        <v>2634</v>
      </c>
      <c r="B2636">
        <v>5.7775500999996439</v>
      </c>
      <c r="C2636">
        <v>19.622299999999999</v>
      </c>
      <c r="D2636">
        <v>5.3776700000000002</v>
      </c>
      <c r="E2636">
        <v>3</v>
      </c>
      <c r="F2636" s="4">
        <v>1.000670000212267E-2</v>
      </c>
    </row>
    <row r="2637" spans="1:6" x14ac:dyDescent="0.25">
      <c r="A2637" s="1">
        <v>2635</v>
      </c>
      <c r="B2637">
        <v>5.7975437999994028</v>
      </c>
      <c r="C2637">
        <v>19.622299999999999</v>
      </c>
      <c r="D2637">
        <v>5.3776700000000002</v>
      </c>
      <c r="E2637">
        <v>3</v>
      </c>
      <c r="F2637" s="4">
        <v>1.999369999975897E-2</v>
      </c>
    </row>
    <row r="2638" spans="1:6" x14ac:dyDescent="0.25">
      <c r="A2638" s="1">
        <v>2636</v>
      </c>
      <c r="B2638">
        <v>5.817519899996114</v>
      </c>
      <c r="C2638">
        <v>19.622299999999999</v>
      </c>
      <c r="D2638">
        <v>5.3776700000000002</v>
      </c>
      <c r="E2638">
        <v>3</v>
      </c>
      <c r="F2638" s="4">
        <v>1.9976099996711131E-2</v>
      </c>
    </row>
    <row r="2639" spans="1:6" x14ac:dyDescent="0.25">
      <c r="A2639" s="1">
        <v>2637</v>
      </c>
      <c r="B2639">
        <v>5.827542099999846</v>
      </c>
      <c r="C2639">
        <v>19.622299999999999</v>
      </c>
      <c r="D2639">
        <v>5.3776700000000002</v>
      </c>
      <c r="E2639">
        <v>3</v>
      </c>
      <c r="F2639" s="4">
        <v>1.0022200003731999E-2</v>
      </c>
    </row>
    <row r="2640" spans="1:6" x14ac:dyDescent="0.25">
      <c r="A2640" s="1">
        <v>2638</v>
      </c>
      <c r="B2640">
        <v>5.8475276999961352</v>
      </c>
      <c r="C2640">
        <v>19.362860000000001</v>
      </c>
      <c r="D2640">
        <v>5.6371099999999998</v>
      </c>
      <c r="E2640">
        <v>3</v>
      </c>
      <c r="F2640" s="4">
        <v>1.9985599996289238E-2</v>
      </c>
    </row>
    <row r="2641" spans="1:6" x14ac:dyDescent="0.25">
      <c r="A2641" s="1">
        <v>2639</v>
      </c>
      <c r="B2641">
        <v>5.8576504000084242</v>
      </c>
      <c r="C2641">
        <v>19.362860000000001</v>
      </c>
      <c r="D2641">
        <v>5.6371099999999998</v>
      </c>
      <c r="E2641">
        <v>3</v>
      </c>
      <c r="F2641" s="4">
        <v>1.0122700012288989E-2</v>
      </c>
    </row>
    <row r="2642" spans="1:6" x14ac:dyDescent="0.25">
      <c r="A2642" s="1">
        <v>2640</v>
      </c>
      <c r="B2642">
        <v>5.8695163000083994</v>
      </c>
      <c r="C2642">
        <v>19.362860000000001</v>
      </c>
      <c r="D2642">
        <v>5.6371099999999998</v>
      </c>
      <c r="E2642">
        <v>3</v>
      </c>
      <c r="F2642" s="4">
        <v>1.186589999997523E-2</v>
      </c>
    </row>
    <row r="2643" spans="1:6" x14ac:dyDescent="0.25">
      <c r="A2643" s="1">
        <v>2641</v>
      </c>
      <c r="B2643">
        <v>5.879484200006118</v>
      </c>
      <c r="C2643">
        <v>19.362860000000001</v>
      </c>
      <c r="D2643">
        <v>5.6371099999999998</v>
      </c>
      <c r="E2643">
        <v>3</v>
      </c>
      <c r="F2643" s="4">
        <v>9.9678999977186322E-3</v>
      </c>
    </row>
    <row r="2644" spans="1:6" x14ac:dyDescent="0.25">
      <c r="A2644" s="1">
        <v>2642</v>
      </c>
      <c r="B2644">
        <v>5.8995237000053748</v>
      </c>
      <c r="C2644">
        <v>19.362860000000001</v>
      </c>
      <c r="D2644">
        <v>5.6371099999999998</v>
      </c>
      <c r="E2644">
        <v>3</v>
      </c>
      <c r="F2644" s="4">
        <v>2.0039499999256801E-2</v>
      </c>
    </row>
    <row r="2645" spans="1:6" x14ac:dyDescent="0.25">
      <c r="A2645" s="1">
        <v>2643</v>
      </c>
      <c r="B2645">
        <v>5.9195235000079274</v>
      </c>
      <c r="C2645">
        <v>19.362860000000001</v>
      </c>
      <c r="D2645">
        <v>5.6371099999999998</v>
      </c>
      <c r="E2645">
        <v>3</v>
      </c>
      <c r="F2645" s="4">
        <v>1.9999800002552529E-2</v>
      </c>
    </row>
    <row r="2646" spans="1:6" x14ac:dyDescent="0.25">
      <c r="A2646" s="1">
        <v>2644</v>
      </c>
      <c r="B2646">
        <v>5.9295034000097084</v>
      </c>
      <c r="C2646">
        <v>19.362860000000001</v>
      </c>
      <c r="D2646">
        <v>5.6371099999999998</v>
      </c>
      <c r="E2646">
        <v>3</v>
      </c>
      <c r="F2646" s="4">
        <v>9.9799000017810613E-3</v>
      </c>
    </row>
    <row r="2647" spans="1:6" x14ac:dyDescent="0.25">
      <c r="A2647" s="1">
        <v>2645</v>
      </c>
      <c r="B2647">
        <v>5.9395206000044709</v>
      </c>
      <c r="C2647">
        <v>19.362860000000001</v>
      </c>
      <c r="D2647">
        <v>5.6371099999999998</v>
      </c>
      <c r="E2647">
        <v>3</v>
      </c>
      <c r="F2647" s="4">
        <v>1.001719999476247E-2</v>
      </c>
    </row>
    <row r="2648" spans="1:6" x14ac:dyDescent="0.25">
      <c r="A2648" s="1">
        <v>2646</v>
      </c>
      <c r="B2648">
        <v>5.9567276000016136</v>
      </c>
      <c r="C2648">
        <v>19.362860000000001</v>
      </c>
      <c r="D2648">
        <v>5.6371099999999998</v>
      </c>
      <c r="E2648">
        <v>3</v>
      </c>
      <c r="F2648" s="4">
        <v>1.7206999997142699E-2</v>
      </c>
    </row>
    <row r="2649" spans="1:6" x14ac:dyDescent="0.25">
      <c r="A2649" s="1">
        <v>2647</v>
      </c>
      <c r="B2649">
        <v>5.9667245000018738</v>
      </c>
      <c r="C2649">
        <v>19.362860000000001</v>
      </c>
      <c r="D2649">
        <v>5.6371099999999998</v>
      </c>
      <c r="E2649">
        <v>3</v>
      </c>
      <c r="F2649" s="4">
        <v>9.9969000002602115E-3</v>
      </c>
    </row>
    <row r="2650" spans="1:6" x14ac:dyDescent="0.25">
      <c r="A2650" s="1">
        <v>2648</v>
      </c>
      <c r="B2650">
        <v>5.9867031000030693</v>
      </c>
      <c r="C2650">
        <v>19.362860000000001</v>
      </c>
      <c r="D2650">
        <v>5.6371099999999998</v>
      </c>
      <c r="E2650">
        <v>3</v>
      </c>
      <c r="F2650" s="4">
        <v>1.9978600001195449E-2</v>
      </c>
    </row>
    <row r="2651" spans="1:6" x14ac:dyDescent="0.25">
      <c r="A2651" s="1">
        <v>2649</v>
      </c>
      <c r="B2651">
        <v>5.9967353999963962</v>
      </c>
      <c r="C2651">
        <v>19.362860000000001</v>
      </c>
      <c r="D2651">
        <v>5.6371099999999998</v>
      </c>
      <c r="E2651">
        <v>3</v>
      </c>
      <c r="F2651" s="4">
        <v>1.0032299993326889E-2</v>
      </c>
    </row>
    <row r="2652" spans="1:6" x14ac:dyDescent="0.25">
      <c r="A2652" s="1">
        <v>2650</v>
      </c>
      <c r="B2652">
        <v>6.0167008999997051</v>
      </c>
      <c r="C2652">
        <v>19.362860000000001</v>
      </c>
      <c r="D2652">
        <v>5.6371099999999998</v>
      </c>
      <c r="E2652">
        <v>3</v>
      </c>
      <c r="F2652" s="4">
        <v>1.9965500003308989E-2</v>
      </c>
    </row>
    <row r="2653" spans="1:6" x14ac:dyDescent="0.25">
      <c r="A2653" s="1">
        <v>2651</v>
      </c>
      <c r="B2653">
        <v>6.0267022000043653</v>
      </c>
      <c r="C2653">
        <v>19.362860000000001</v>
      </c>
      <c r="D2653">
        <v>5.6371099999999998</v>
      </c>
      <c r="E2653">
        <v>3</v>
      </c>
      <c r="F2653" s="4">
        <v>1.000130000466015E-2</v>
      </c>
    </row>
    <row r="2654" spans="1:6" x14ac:dyDescent="0.25">
      <c r="A2654" s="1">
        <v>2652</v>
      </c>
      <c r="B2654">
        <v>6.0466885000059847</v>
      </c>
      <c r="C2654">
        <v>19.362860000000001</v>
      </c>
      <c r="D2654">
        <v>5.6371099999999998</v>
      </c>
      <c r="E2654">
        <v>3</v>
      </c>
      <c r="F2654" s="4">
        <v>1.998630000161938E-2</v>
      </c>
    </row>
    <row r="2655" spans="1:6" x14ac:dyDescent="0.25">
      <c r="A2655" s="1">
        <v>2653</v>
      </c>
      <c r="B2655">
        <v>6.066711799998302</v>
      </c>
      <c r="C2655">
        <v>19.362860000000001</v>
      </c>
      <c r="D2655">
        <v>5.6371099999999998</v>
      </c>
      <c r="E2655">
        <v>3</v>
      </c>
      <c r="F2655" s="4">
        <v>2.002329999231733E-2</v>
      </c>
    </row>
    <row r="2656" spans="1:6" x14ac:dyDescent="0.25">
      <c r="A2656" s="1">
        <v>2654</v>
      </c>
      <c r="B2656">
        <v>6.0767316999990726</v>
      </c>
      <c r="C2656">
        <v>19.362860000000001</v>
      </c>
      <c r="D2656">
        <v>5.6371099999999998</v>
      </c>
      <c r="E2656">
        <v>3</v>
      </c>
      <c r="F2656" s="4">
        <v>1.001990000077058E-2</v>
      </c>
    </row>
    <row r="2657" spans="1:6" x14ac:dyDescent="0.25">
      <c r="A2657" s="1">
        <v>2655</v>
      </c>
      <c r="B2657">
        <v>6.096683399999165</v>
      </c>
      <c r="C2657">
        <v>19.10397</v>
      </c>
      <c r="D2657">
        <v>5.8959999999999999</v>
      </c>
      <c r="E2657">
        <v>3</v>
      </c>
      <c r="F2657" s="4">
        <v>1.9951700000092391E-2</v>
      </c>
    </row>
    <row r="2658" spans="1:6" x14ac:dyDescent="0.25">
      <c r="A2658" s="1">
        <v>2656</v>
      </c>
      <c r="B2658">
        <v>6.1166871000023093</v>
      </c>
      <c r="C2658">
        <v>19.10397</v>
      </c>
      <c r="D2658">
        <v>5.8959999999999999</v>
      </c>
      <c r="E2658">
        <v>3</v>
      </c>
      <c r="F2658" s="4">
        <v>2.0003700003144331E-2</v>
      </c>
    </row>
    <row r="2659" spans="1:6" x14ac:dyDescent="0.25">
      <c r="A2659" s="1">
        <v>2657</v>
      </c>
      <c r="B2659">
        <v>6.1267373000009684</v>
      </c>
      <c r="C2659">
        <v>19.10397</v>
      </c>
      <c r="D2659">
        <v>5.8959999999999999</v>
      </c>
      <c r="E2659">
        <v>3</v>
      </c>
      <c r="F2659" s="4">
        <v>1.005019999865908E-2</v>
      </c>
    </row>
    <row r="2660" spans="1:6" x14ac:dyDescent="0.25">
      <c r="A2660" s="1">
        <v>2658</v>
      </c>
      <c r="B2660">
        <v>6.1467446000024211</v>
      </c>
      <c r="C2660">
        <v>19.10397</v>
      </c>
      <c r="D2660">
        <v>5.8959999999999999</v>
      </c>
      <c r="E2660">
        <v>3</v>
      </c>
      <c r="F2660" s="4">
        <v>2.000730000145268E-2</v>
      </c>
    </row>
    <row r="2661" spans="1:6" x14ac:dyDescent="0.25">
      <c r="A2661" s="1">
        <v>2659</v>
      </c>
      <c r="B2661">
        <v>6.1666958999994677</v>
      </c>
      <c r="C2661">
        <v>19.10397</v>
      </c>
      <c r="D2661">
        <v>5.8959999999999999</v>
      </c>
      <c r="E2661">
        <v>3</v>
      </c>
      <c r="F2661" s="4">
        <v>1.995129999704659E-2</v>
      </c>
    </row>
    <row r="2662" spans="1:6" x14ac:dyDescent="0.25">
      <c r="A2662" s="1">
        <v>2660</v>
      </c>
      <c r="B2662">
        <v>6.1866834000102244</v>
      </c>
      <c r="C2662">
        <v>19.10397</v>
      </c>
      <c r="D2662">
        <v>5.8959999999999999</v>
      </c>
      <c r="E2662">
        <v>3</v>
      </c>
      <c r="F2662" s="4">
        <v>1.9987500010756779E-2</v>
      </c>
    </row>
    <row r="2663" spans="1:6" x14ac:dyDescent="0.25">
      <c r="A2663" s="1">
        <v>2661</v>
      </c>
      <c r="B2663">
        <v>6.2067136999976356</v>
      </c>
      <c r="C2663">
        <v>19.10397</v>
      </c>
      <c r="D2663">
        <v>5.8959999999999999</v>
      </c>
      <c r="E2663">
        <v>3</v>
      </c>
      <c r="F2663" s="4">
        <v>2.003029998741113E-2</v>
      </c>
    </row>
    <row r="2664" spans="1:6" x14ac:dyDescent="0.25">
      <c r="A2664" s="1">
        <v>2662</v>
      </c>
      <c r="B2664">
        <v>6.2267363999999361</v>
      </c>
      <c r="C2664">
        <v>19.10397</v>
      </c>
      <c r="D2664">
        <v>5.8959999999999999</v>
      </c>
      <c r="E2664">
        <v>3</v>
      </c>
      <c r="F2664" s="4">
        <v>2.002270000230055E-2</v>
      </c>
    </row>
    <row r="2665" spans="1:6" x14ac:dyDescent="0.25">
      <c r="A2665" s="1">
        <v>2663</v>
      </c>
      <c r="B2665">
        <v>6.236684100003913</v>
      </c>
      <c r="C2665">
        <v>19.10397</v>
      </c>
      <c r="D2665">
        <v>5.8959999999999999</v>
      </c>
      <c r="E2665">
        <v>3</v>
      </c>
      <c r="F2665" s="4">
        <v>9.9477000039769337E-3</v>
      </c>
    </row>
    <row r="2666" spans="1:6" x14ac:dyDescent="0.25">
      <c r="A2666" s="1">
        <v>2664</v>
      </c>
      <c r="B2666">
        <v>6.2566989000042668</v>
      </c>
      <c r="C2666">
        <v>19.10397</v>
      </c>
      <c r="D2666">
        <v>5.8959999999999999</v>
      </c>
      <c r="E2666">
        <v>3</v>
      </c>
      <c r="F2666" s="4">
        <v>2.001480000035372E-2</v>
      </c>
    </row>
    <row r="2667" spans="1:6" x14ac:dyDescent="0.25">
      <c r="A2667" s="1">
        <v>2665</v>
      </c>
      <c r="B2667">
        <v>6.2666918000031728</v>
      </c>
      <c r="C2667">
        <v>19.10397</v>
      </c>
      <c r="D2667">
        <v>5.8959999999999999</v>
      </c>
      <c r="E2667">
        <v>3</v>
      </c>
      <c r="F2667" s="4">
        <v>9.9928999989060685E-3</v>
      </c>
    </row>
    <row r="2668" spans="1:6" x14ac:dyDescent="0.25">
      <c r="A2668" s="1">
        <v>2666</v>
      </c>
      <c r="B2668">
        <v>6.2766782999970019</v>
      </c>
      <c r="C2668">
        <v>19.10397</v>
      </c>
      <c r="D2668">
        <v>5.8959999999999999</v>
      </c>
      <c r="E2668">
        <v>3</v>
      </c>
      <c r="F2668" s="4">
        <v>9.9864999938290566E-3</v>
      </c>
    </row>
    <row r="2669" spans="1:6" x14ac:dyDescent="0.25">
      <c r="A2669" s="1">
        <v>2667</v>
      </c>
      <c r="B2669">
        <v>6.2966968999971868</v>
      </c>
      <c r="C2669">
        <v>19.10397</v>
      </c>
      <c r="D2669">
        <v>5.8959999999999999</v>
      </c>
      <c r="E2669">
        <v>3</v>
      </c>
      <c r="F2669" s="4">
        <v>2.0018600000184961E-2</v>
      </c>
    </row>
    <row r="2670" spans="1:6" x14ac:dyDescent="0.25">
      <c r="A2670" s="1">
        <v>2668</v>
      </c>
      <c r="B2670">
        <v>6.3167068000038853</v>
      </c>
      <c r="C2670">
        <v>19.10397</v>
      </c>
      <c r="D2670">
        <v>5.8959999999999999</v>
      </c>
      <c r="E2670">
        <v>3</v>
      </c>
      <c r="F2670" s="4">
        <v>2.0009900006698441E-2</v>
      </c>
    </row>
    <row r="2671" spans="1:6" x14ac:dyDescent="0.25">
      <c r="A2671" s="1">
        <v>2669</v>
      </c>
      <c r="B2671">
        <v>6.3266924000054132</v>
      </c>
      <c r="C2671">
        <v>19.10397</v>
      </c>
      <c r="D2671">
        <v>5.8959999999999999</v>
      </c>
      <c r="E2671">
        <v>3</v>
      </c>
      <c r="F2671" s="4">
        <v>9.9856000015279278E-3</v>
      </c>
    </row>
    <row r="2672" spans="1:6" x14ac:dyDescent="0.25">
      <c r="A2672" s="1">
        <v>2670</v>
      </c>
      <c r="B2672">
        <v>6.3467054000066128</v>
      </c>
      <c r="C2672">
        <v>18.844999999999999</v>
      </c>
      <c r="D2672">
        <v>6.1549699999999996</v>
      </c>
      <c r="E2672">
        <v>3</v>
      </c>
      <c r="F2672" s="4">
        <v>2.001300000119954E-2</v>
      </c>
    </row>
    <row r="2673" spans="1:6" x14ac:dyDescent="0.25">
      <c r="A2673" s="1">
        <v>2671</v>
      </c>
      <c r="B2673">
        <v>6.3667032000084873</v>
      </c>
      <c r="C2673">
        <v>18.844999999999999</v>
      </c>
      <c r="D2673">
        <v>6.1549699999999996</v>
      </c>
      <c r="E2673">
        <v>3</v>
      </c>
      <c r="F2673" s="4">
        <v>1.999780000187457E-2</v>
      </c>
    </row>
    <row r="2674" spans="1:6" x14ac:dyDescent="0.25">
      <c r="A2674" s="1">
        <v>2672</v>
      </c>
      <c r="B2674">
        <v>6.3775430999958189</v>
      </c>
      <c r="C2674">
        <v>18.844999999999999</v>
      </c>
      <c r="D2674">
        <v>6.1549699999999996</v>
      </c>
      <c r="E2674">
        <v>3</v>
      </c>
      <c r="F2674" s="4">
        <v>1.083989998733159E-2</v>
      </c>
    </row>
    <row r="2675" spans="1:6" x14ac:dyDescent="0.25">
      <c r="A2675" s="1">
        <v>2673</v>
      </c>
      <c r="B2675">
        <v>6.3877134000067599</v>
      </c>
      <c r="C2675">
        <v>18.844999999999999</v>
      </c>
      <c r="D2675">
        <v>6.1549699999999996</v>
      </c>
      <c r="E2675">
        <v>3</v>
      </c>
      <c r="F2675" s="4">
        <v>1.017030001094099E-2</v>
      </c>
    </row>
    <row r="2676" spans="1:6" x14ac:dyDescent="0.25">
      <c r="A2676" s="1">
        <v>2674</v>
      </c>
      <c r="B2676">
        <v>6.3977537000027951</v>
      </c>
      <c r="C2676">
        <v>18.844999999999999</v>
      </c>
      <c r="D2676">
        <v>6.1549699999999996</v>
      </c>
      <c r="E2676">
        <v>3</v>
      </c>
      <c r="F2676" s="4">
        <v>1.004029999603517E-2</v>
      </c>
    </row>
    <row r="2677" spans="1:6" x14ac:dyDescent="0.25">
      <c r="A2677" s="1">
        <v>2675</v>
      </c>
      <c r="B2677">
        <v>6.4177534000045853</v>
      </c>
      <c r="C2677">
        <v>18.844999999999999</v>
      </c>
      <c r="D2677">
        <v>6.1549699999999996</v>
      </c>
      <c r="E2677">
        <v>3</v>
      </c>
      <c r="F2677" s="4">
        <v>1.9999700001790192E-2</v>
      </c>
    </row>
    <row r="2678" spans="1:6" x14ac:dyDescent="0.25">
      <c r="A2678" s="1">
        <v>2676</v>
      </c>
      <c r="B2678">
        <v>6.427924300005543</v>
      </c>
      <c r="C2678">
        <v>18.844999999999999</v>
      </c>
      <c r="D2678">
        <v>6.1549699999999996</v>
      </c>
      <c r="E2678">
        <v>3</v>
      </c>
      <c r="F2678" s="4">
        <v>1.017090000095777E-2</v>
      </c>
    </row>
    <row r="2679" spans="1:6" x14ac:dyDescent="0.25">
      <c r="A2679" s="1">
        <v>2677</v>
      </c>
      <c r="B2679">
        <v>6.4423423999978704</v>
      </c>
      <c r="C2679">
        <v>18.844999999999999</v>
      </c>
      <c r="D2679">
        <v>6.1549699999999996</v>
      </c>
      <c r="E2679">
        <v>3</v>
      </c>
      <c r="F2679" s="4">
        <v>1.4418099992326461E-2</v>
      </c>
    </row>
    <row r="2680" spans="1:6" x14ac:dyDescent="0.25">
      <c r="A2680" s="1">
        <v>2678</v>
      </c>
      <c r="B2680">
        <v>6.4593110999994678</v>
      </c>
      <c r="C2680">
        <v>18.844999999999999</v>
      </c>
      <c r="D2680">
        <v>6.1549699999999996</v>
      </c>
      <c r="E2680">
        <v>3</v>
      </c>
      <c r="F2680" s="4">
        <v>1.6968700001598339E-2</v>
      </c>
    </row>
    <row r="2681" spans="1:6" x14ac:dyDescent="0.25">
      <c r="A2681" s="1">
        <v>2679</v>
      </c>
      <c r="B2681">
        <v>6.4691958000039449</v>
      </c>
      <c r="C2681">
        <v>18.844999999999999</v>
      </c>
      <c r="D2681">
        <v>6.1549699999999996</v>
      </c>
      <c r="E2681">
        <v>3</v>
      </c>
      <c r="F2681" s="4">
        <v>9.8847000044770539E-3</v>
      </c>
    </row>
    <row r="2682" spans="1:6" x14ac:dyDescent="0.25">
      <c r="A2682" s="1">
        <v>2680</v>
      </c>
      <c r="B2682">
        <v>6.4792633000033684</v>
      </c>
      <c r="C2682">
        <v>18.844999999999999</v>
      </c>
      <c r="D2682">
        <v>6.1549699999999996</v>
      </c>
      <c r="E2682">
        <v>3</v>
      </c>
      <c r="F2682" s="4">
        <v>1.006749999942347E-2</v>
      </c>
    </row>
    <row r="2683" spans="1:6" x14ac:dyDescent="0.25">
      <c r="A2683" s="1">
        <v>2681</v>
      </c>
      <c r="B2683">
        <v>6.4992454000021098</v>
      </c>
      <c r="C2683">
        <v>18.844999999999999</v>
      </c>
      <c r="D2683">
        <v>6.1549699999999996</v>
      </c>
      <c r="E2683">
        <v>3</v>
      </c>
      <c r="F2683" s="4">
        <v>1.998209999874145E-2</v>
      </c>
    </row>
    <row r="2684" spans="1:6" x14ac:dyDescent="0.25">
      <c r="A2684" s="1">
        <v>2682</v>
      </c>
      <c r="B2684">
        <v>6.5192375000042384</v>
      </c>
      <c r="C2684">
        <v>18.844999999999999</v>
      </c>
      <c r="D2684">
        <v>6.1549699999999996</v>
      </c>
      <c r="E2684">
        <v>3</v>
      </c>
      <c r="F2684" s="4">
        <v>1.99921000021277E-2</v>
      </c>
    </row>
    <row r="2685" spans="1:6" x14ac:dyDescent="0.25">
      <c r="A2685" s="1">
        <v>2683</v>
      </c>
      <c r="B2685">
        <v>6.5392136000009486</v>
      </c>
      <c r="C2685">
        <v>18.844999999999999</v>
      </c>
      <c r="D2685">
        <v>6.1549699999999996</v>
      </c>
      <c r="E2685">
        <v>3</v>
      </c>
      <c r="F2685" s="4">
        <v>1.9976099996711131E-2</v>
      </c>
    </row>
    <row r="2686" spans="1:6" x14ac:dyDescent="0.25">
      <c r="A2686" s="1">
        <v>2684</v>
      </c>
      <c r="B2686">
        <v>6.549217799998587</v>
      </c>
      <c r="C2686">
        <v>18.844999999999999</v>
      </c>
      <c r="D2686">
        <v>6.1549699999999996</v>
      </c>
      <c r="E2686">
        <v>3</v>
      </c>
      <c r="F2686" s="4">
        <v>1.000419999763835E-2</v>
      </c>
    </row>
    <row r="2687" spans="1:6" x14ac:dyDescent="0.25">
      <c r="A2687" s="1">
        <v>2685</v>
      </c>
      <c r="B2687">
        <v>6.5692018999980064</v>
      </c>
      <c r="C2687">
        <v>18.844999999999999</v>
      </c>
      <c r="D2687">
        <v>6.1549699999999996</v>
      </c>
      <c r="E2687">
        <v>3</v>
      </c>
      <c r="F2687" s="4">
        <v>1.998409999941941E-2</v>
      </c>
    </row>
    <row r="2688" spans="1:6" x14ac:dyDescent="0.25">
      <c r="A2688" s="1">
        <v>2686</v>
      </c>
      <c r="B2688">
        <v>6.5792068000009749</v>
      </c>
      <c r="C2688">
        <v>18.844999999999999</v>
      </c>
      <c r="D2688">
        <v>6.1549699999999996</v>
      </c>
      <c r="E2688">
        <v>3</v>
      </c>
      <c r="F2688" s="4">
        <v>1.0004900002968499E-2</v>
      </c>
    </row>
    <row r="2689" spans="1:6" x14ac:dyDescent="0.25">
      <c r="A2689" s="1">
        <v>2687</v>
      </c>
      <c r="B2689">
        <v>6.5892021000036038</v>
      </c>
      <c r="C2689">
        <v>18.844999999999999</v>
      </c>
      <c r="D2689">
        <v>6.1549699999999996</v>
      </c>
      <c r="E2689">
        <v>3</v>
      </c>
      <c r="F2689" s="4">
        <v>9.9953000026289374E-3</v>
      </c>
    </row>
    <row r="2690" spans="1:6" x14ac:dyDescent="0.25">
      <c r="A2690" s="1">
        <v>2688</v>
      </c>
      <c r="B2690">
        <v>6.6093285000097239</v>
      </c>
      <c r="C2690">
        <v>18.705069999999999</v>
      </c>
      <c r="D2690">
        <v>6.2949000000000002</v>
      </c>
      <c r="E2690">
        <v>3</v>
      </c>
      <c r="F2690" s="4">
        <v>2.012640000612009E-2</v>
      </c>
    </row>
    <row r="2691" spans="1:6" x14ac:dyDescent="0.25">
      <c r="A2691" s="1">
        <v>2689</v>
      </c>
      <c r="B2691">
        <v>6.6192344000010053</v>
      </c>
      <c r="C2691">
        <v>18.705069999999999</v>
      </c>
      <c r="D2691">
        <v>6.2949000000000002</v>
      </c>
      <c r="E2691">
        <v>3</v>
      </c>
      <c r="F2691" s="4">
        <v>9.9058999912813306E-3</v>
      </c>
    </row>
    <row r="2692" spans="1:6" x14ac:dyDescent="0.25">
      <c r="A2692" s="1">
        <v>2690</v>
      </c>
      <c r="B2692">
        <v>6.6292278000037186</v>
      </c>
      <c r="C2692">
        <v>18.705069999999999</v>
      </c>
      <c r="D2692">
        <v>6.2949000000000002</v>
      </c>
      <c r="E2692">
        <v>3</v>
      </c>
      <c r="F2692" s="4">
        <v>9.9934000027133152E-3</v>
      </c>
    </row>
    <row r="2693" spans="1:6" x14ac:dyDescent="0.25">
      <c r="A2693" s="1">
        <v>2691</v>
      </c>
      <c r="B2693">
        <v>6.6493097000056878</v>
      </c>
      <c r="C2693">
        <v>18.705069999999999</v>
      </c>
      <c r="D2693">
        <v>6.2949000000000002</v>
      </c>
      <c r="E2693">
        <v>3</v>
      </c>
      <c r="F2693" s="4">
        <v>2.0081900001969188E-2</v>
      </c>
    </row>
    <row r="2694" spans="1:6" x14ac:dyDescent="0.25">
      <c r="A2694" s="1">
        <v>2692</v>
      </c>
      <c r="B2694">
        <v>6.6594869999971706</v>
      </c>
      <c r="C2694">
        <v>18.705069999999999</v>
      </c>
      <c r="D2694">
        <v>6.2949000000000002</v>
      </c>
      <c r="E2694">
        <v>3</v>
      </c>
      <c r="F2694" s="4">
        <v>1.0177299991482871E-2</v>
      </c>
    </row>
    <row r="2695" spans="1:6" x14ac:dyDescent="0.25">
      <c r="A2695" s="1">
        <v>2693</v>
      </c>
      <c r="B2695">
        <v>6.6692038000037428</v>
      </c>
      <c r="C2695">
        <v>18.705069999999999</v>
      </c>
      <c r="D2695">
        <v>6.2949000000000002</v>
      </c>
      <c r="E2695">
        <v>3</v>
      </c>
      <c r="F2695" s="4">
        <v>9.7168000065721571E-3</v>
      </c>
    </row>
    <row r="2696" spans="1:6" x14ac:dyDescent="0.25">
      <c r="A2696" s="1">
        <v>2694</v>
      </c>
      <c r="B2696">
        <v>6.689205700007733</v>
      </c>
      <c r="C2696">
        <v>18.705069999999999</v>
      </c>
      <c r="D2696">
        <v>6.2949000000000002</v>
      </c>
      <c r="E2696">
        <v>3</v>
      </c>
      <c r="F2696" s="4">
        <v>2.0001900003990158E-2</v>
      </c>
    </row>
    <row r="2697" spans="1:6" x14ac:dyDescent="0.25">
      <c r="A2697" s="1">
        <v>2695</v>
      </c>
      <c r="B2697">
        <v>6.6992194000049494</v>
      </c>
      <c r="C2697">
        <v>18.705069999999999</v>
      </c>
      <c r="D2697">
        <v>6.2949000000000002</v>
      </c>
      <c r="E2697">
        <v>3</v>
      </c>
      <c r="F2697" s="4">
        <v>1.001369999721646E-2</v>
      </c>
    </row>
    <row r="2698" spans="1:6" x14ac:dyDescent="0.25">
      <c r="A2698" s="1">
        <v>2696</v>
      </c>
      <c r="B2698">
        <v>6.7191997000045376</v>
      </c>
      <c r="C2698">
        <v>18.705069999999999</v>
      </c>
      <c r="D2698">
        <v>6.2949000000000002</v>
      </c>
      <c r="E2698">
        <v>3</v>
      </c>
      <c r="F2698" s="4">
        <v>1.9980299999588169E-2</v>
      </c>
    </row>
    <row r="2699" spans="1:6" x14ac:dyDescent="0.25">
      <c r="A2699" s="1">
        <v>2697</v>
      </c>
      <c r="B2699">
        <v>6.7392096999974456</v>
      </c>
      <c r="C2699">
        <v>18.705069999999999</v>
      </c>
      <c r="D2699">
        <v>6.2949000000000002</v>
      </c>
      <c r="E2699">
        <v>3</v>
      </c>
      <c r="F2699" s="4">
        <v>2.0009999992907979E-2</v>
      </c>
    </row>
    <row r="2700" spans="1:6" x14ac:dyDescent="0.25">
      <c r="A2700" s="1">
        <v>2698</v>
      </c>
      <c r="B2700">
        <v>6.7492072000022736</v>
      </c>
      <c r="C2700">
        <v>18.705069999999999</v>
      </c>
      <c r="D2700">
        <v>6.2949000000000002</v>
      </c>
      <c r="E2700">
        <v>3</v>
      </c>
      <c r="F2700" s="4">
        <v>9.9975000048289075E-3</v>
      </c>
    </row>
    <row r="2701" spans="1:6" x14ac:dyDescent="0.25">
      <c r="A2701" s="1">
        <v>2699</v>
      </c>
      <c r="B2701">
        <v>6.7692172000097344</v>
      </c>
      <c r="C2701">
        <v>18.705069999999999</v>
      </c>
      <c r="D2701">
        <v>6.2949000000000002</v>
      </c>
      <c r="E2701">
        <v>3</v>
      </c>
      <c r="F2701" s="4">
        <v>2.001000000745989E-2</v>
      </c>
    </row>
    <row r="2702" spans="1:6" x14ac:dyDescent="0.25">
      <c r="A2702" s="1">
        <v>2700</v>
      </c>
      <c r="B2702">
        <v>6.7792371999967136</v>
      </c>
      <c r="C2702">
        <v>18.705069999999999</v>
      </c>
      <c r="D2702">
        <v>6.2949000000000002</v>
      </c>
      <c r="E2702">
        <v>3</v>
      </c>
      <c r="F2702" s="4">
        <v>1.001999998698011E-2</v>
      </c>
    </row>
    <row r="2703" spans="1:6" x14ac:dyDescent="0.25">
      <c r="A2703" s="1">
        <v>2701</v>
      </c>
      <c r="B2703">
        <v>6.7891998999984926</v>
      </c>
      <c r="C2703">
        <v>18.705069999999999</v>
      </c>
      <c r="D2703">
        <v>6.2949000000000002</v>
      </c>
      <c r="E2703">
        <v>3</v>
      </c>
      <c r="F2703" s="4">
        <v>9.9627000017790124E-3</v>
      </c>
    </row>
    <row r="2704" spans="1:6" x14ac:dyDescent="0.25">
      <c r="A2704" s="1">
        <v>2702</v>
      </c>
      <c r="B2704">
        <v>6.7992472000041744</v>
      </c>
      <c r="C2704">
        <v>18.705069999999999</v>
      </c>
      <c r="D2704">
        <v>6.2949000000000002</v>
      </c>
      <c r="E2704">
        <v>3</v>
      </c>
      <c r="F2704" s="4">
        <v>1.004730000568088E-2</v>
      </c>
    </row>
    <row r="2705" spans="1:6" x14ac:dyDescent="0.25">
      <c r="A2705" s="1">
        <v>2703</v>
      </c>
      <c r="B2705">
        <v>6.8092024000070523</v>
      </c>
      <c r="C2705">
        <v>18.705069999999999</v>
      </c>
      <c r="D2705">
        <v>6.2949000000000002</v>
      </c>
      <c r="E2705">
        <v>3</v>
      </c>
      <c r="F2705" s="4">
        <v>9.955200002877973E-3</v>
      </c>
    </row>
    <row r="2706" spans="1:6" x14ac:dyDescent="0.25">
      <c r="A2706" s="1">
        <v>2704</v>
      </c>
      <c r="B2706">
        <v>6.819249200008926</v>
      </c>
      <c r="C2706">
        <v>18.705069999999999</v>
      </c>
      <c r="D2706">
        <v>6.2949000000000002</v>
      </c>
      <c r="E2706">
        <v>3</v>
      </c>
      <c r="F2706" s="4">
        <v>1.004680000187363E-2</v>
      </c>
    </row>
    <row r="2707" spans="1:6" x14ac:dyDescent="0.25">
      <c r="A2707" s="1">
        <v>2705</v>
      </c>
      <c r="B2707">
        <v>6.8392153000022518</v>
      </c>
      <c r="C2707">
        <v>18.705069999999999</v>
      </c>
      <c r="D2707">
        <v>6.2949000000000002</v>
      </c>
      <c r="E2707">
        <v>3</v>
      </c>
      <c r="F2707" s="4">
        <v>1.996609999332577E-2</v>
      </c>
    </row>
    <row r="2708" spans="1:6" x14ac:dyDescent="0.25">
      <c r="A2708" s="1">
        <v>2706</v>
      </c>
      <c r="B2708">
        <v>6.8492193999991287</v>
      </c>
      <c r="C2708">
        <v>18.705069999999999</v>
      </c>
      <c r="D2708">
        <v>6.2949000000000002</v>
      </c>
      <c r="E2708">
        <v>3</v>
      </c>
      <c r="F2708" s="4">
        <v>1.0004099996876899E-2</v>
      </c>
    </row>
    <row r="2709" spans="1:6" x14ac:dyDescent="0.25">
      <c r="A2709" s="1">
        <v>2707</v>
      </c>
      <c r="B2709">
        <v>6.8692451000097208</v>
      </c>
      <c r="C2709">
        <v>18.744980000000002</v>
      </c>
      <c r="D2709">
        <v>6.2549900000000003</v>
      </c>
      <c r="E2709">
        <v>3</v>
      </c>
      <c r="F2709" s="4">
        <v>2.0025700010592121E-2</v>
      </c>
    </row>
    <row r="2710" spans="1:6" x14ac:dyDescent="0.25">
      <c r="A2710" s="1">
        <v>2708</v>
      </c>
      <c r="B2710">
        <v>6.8892015000019464</v>
      </c>
      <c r="C2710">
        <v>18.744980000000002</v>
      </c>
      <c r="D2710">
        <v>6.2549900000000003</v>
      </c>
      <c r="E2710">
        <v>3</v>
      </c>
      <c r="F2710" s="4">
        <v>1.995639999222476E-2</v>
      </c>
    </row>
    <row r="2711" spans="1:6" x14ac:dyDescent="0.25">
      <c r="A2711" s="1">
        <v>2709</v>
      </c>
      <c r="B2711">
        <v>6.8992053999973004</v>
      </c>
      <c r="C2711">
        <v>18.744980000000002</v>
      </c>
      <c r="D2711">
        <v>6.2549900000000003</v>
      </c>
      <c r="E2711">
        <v>3</v>
      </c>
      <c r="F2711" s="4">
        <v>1.0003899995354891E-2</v>
      </c>
    </row>
    <row r="2712" spans="1:6" x14ac:dyDescent="0.25">
      <c r="A2712" s="1">
        <v>2710</v>
      </c>
      <c r="B2712">
        <v>6.9092517999961274</v>
      </c>
      <c r="C2712">
        <v>18.744980000000002</v>
      </c>
      <c r="D2712">
        <v>6.2549900000000003</v>
      </c>
      <c r="E2712">
        <v>3</v>
      </c>
      <c r="F2712" s="4">
        <v>1.0046399998826949E-2</v>
      </c>
    </row>
    <row r="2713" spans="1:6" x14ac:dyDescent="0.25">
      <c r="A2713" s="1">
        <v>2711</v>
      </c>
      <c r="B2713">
        <v>6.9219978000037372</v>
      </c>
      <c r="C2713">
        <v>18.744980000000002</v>
      </c>
      <c r="D2713">
        <v>6.2549900000000003</v>
      </c>
      <c r="E2713">
        <v>3</v>
      </c>
      <c r="F2713" s="4">
        <v>1.274600000760984E-2</v>
      </c>
    </row>
    <row r="2714" spans="1:6" x14ac:dyDescent="0.25">
      <c r="A2714" s="1">
        <v>2712</v>
      </c>
      <c r="B2714">
        <v>6.9319171000097413</v>
      </c>
      <c r="C2714">
        <v>18.744980000000002</v>
      </c>
      <c r="D2714">
        <v>6.2549900000000003</v>
      </c>
      <c r="E2714">
        <v>3</v>
      </c>
      <c r="F2714" s="4">
        <v>9.9193000060040504E-3</v>
      </c>
    </row>
    <row r="2715" spans="1:6" x14ac:dyDescent="0.25">
      <c r="A2715" s="1">
        <v>2713</v>
      </c>
      <c r="B2715">
        <v>6.9436883000016678</v>
      </c>
      <c r="C2715">
        <v>18.744980000000002</v>
      </c>
      <c r="D2715">
        <v>6.2549900000000003</v>
      </c>
      <c r="E2715">
        <v>3</v>
      </c>
      <c r="F2715" s="4">
        <v>1.1771199991926551E-2</v>
      </c>
    </row>
    <row r="2716" spans="1:6" x14ac:dyDescent="0.25">
      <c r="A2716" s="1">
        <v>2714</v>
      </c>
      <c r="B2716">
        <v>6.9613072000065586</v>
      </c>
      <c r="C2716">
        <v>18.744980000000002</v>
      </c>
      <c r="D2716">
        <v>6.2549900000000003</v>
      </c>
      <c r="E2716">
        <v>3</v>
      </c>
      <c r="F2716" s="4">
        <v>1.7618900004890751E-2</v>
      </c>
    </row>
    <row r="2717" spans="1:6" x14ac:dyDescent="0.25">
      <c r="A2717" s="1">
        <v>2715</v>
      </c>
      <c r="B2717">
        <v>6.970769499996095</v>
      </c>
      <c r="C2717">
        <v>18.744980000000002</v>
      </c>
      <c r="D2717">
        <v>6.2549900000000003</v>
      </c>
      <c r="E2717">
        <v>3</v>
      </c>
      <c r="F2717" s="4">
        <v>9.4622999895364046E-3</v>
      </c>
    </row>
    <row r="2718" spans="1:6" x14ac:dyDescent="0.25">
      <c r="A2718" s="1">
        <v>2716</v>
      </c>
      <c r="B2718">
        <v>6.9907504000002518</v>
      </c>
      <c r="C2718">
        <v>18.744980000000002</v>
      </c>
      <c r="D2718">
        <v>6.2549900000000003</v>
      </c>
      <c r="E2718">
        <v>3</v>
      </c>
      <c r="F2718" s="4">
        <v>1.9980900004156869E-2</v>
      </c>
    </row>
    <row r="2719" spans="1:6" x14ac:dyDescent="0.25">
      <c r="A2719" s="1">
        <v>2717</v>
      </c>
      <c r="B2719">
        <v>7.0108904000080656</v>
      </c>
      <c r="C2719">
        <v>18.744980000000002</v>
      </c>
      <c r="D2719">
        <v>6.2549900000000003</v>
      </c>
      <c r="E2719">
        <v>3</v>
      </c>
      <c r="F2719" s="4">
        <v>2.01400000078138E-2</v>
      </c>
    </row>
    <row r="2720" spans="1:6" x14ac:dyDescent="0.25">
      <c r="A2720" s="1">
        <v>2718</v>
      </c>
      <c r="B2720">
        <v>7.0208639000047697</v>
      </c>
      <c r="C2720">
        <v>18.7499</v>
      </c>
      <c r="D2720">
        <v>6.25007</v>
      </c>
      <c r="E2720">
        <v>3</v>
      </c>
      <c r="F2720" s="4">
        <v>9.9734999967040494E-3</v>
      </c>
    </row>
    <row r="2721" spans="1:6" x14ac:dyDescent="0.25">
      <c r="A2721" s="1">
        <v>2719</v>
      </c>
      <c r="B2721">
        <v>7.0307479000039166</v>
      </c>
      <c r="C2721">
        <v>18.7499</v>
      </c>
      <c r="D2721">
        <v>6.25007</v>
      </c>
      <c r="E2721">
        <v>3</v>
      </c>
      <c r="F2721" s="4">
        <v>9.8839999991469085E-3</v>
      </c>
    </row>
    <row r="2722" spans="1:6" x14ac:dyDescent="0.25">
      <c r="A2722" s="1">
        <v>2720</v>
      </c>
      <c r="B2722">
        <v>7.0407400999974934</v>
      </c>
      <c r="C2722">
        <v>18.7499</v>
      </c>
      <c r="D2722">
        <v>6.25007</v>
      </c>
      <c r="E2722">
        <v>3</v>
      </c>
      <c r="F2722" s="4">
        <v>9.9921999935759231E-3</v>
      </c>
    </row>
    <row r="2723" spans="1:6" x14ac:dyDescent="0.25">
      <c r="A2723" s="1">
        <v>2721</v>
      </c>
      <c r="B2723">
        <v>7.060864600003697</v>
      </c>
      <c r="C2723">
        <v>18.7499</v>
      </c>
      <c r="D2723">
        <v>6.25007</v>
      </c>
      <c r="E2723">
        <v>3</v>
      </c>
      <c r="F2723" s="4">
        <v>2.0124500006204471E-2</v>
      </c>
    </row>
    <row r="2724" spans="1:6" x14ac:dyDescent="0.25">
      <c r="A2724" s="1">
        <v>2722</v>
      </c>
      <c r="B2724">
        <v>7.0707365999987806</v>
      </c>
      <c r="C2724">
        <v>18.7499</v>
      </c>
      <c r="D2724">
        <v>6.25007</v>
      </c>
      <c r="E2724">
        <v>3</v>
      </c>
      <c r="F2724" s="4">
        <v>9.8719999950844795E-3</v>
      </c>
    </row>
    <row r="2725" spans="1:6" x14ac:dyDescent="0.25">
      <c r="A2725" s="1">
        <v>2723</v>
      </c>
      <c r="B2725">
        <v>7.0907714000059059</v>
      </c>
      <c r="C2725">
        <v>18.7499</v>
      </c>
      <c r="D2725">
        <v>6.25007</v>
      </c>
      <c r="E2725">
        <v>3</v>
      </c>
      <c r="F2725" s="4">
        <v>2.0034800007124431E-2</v>
      </c>
    </row>
    <row r="2726" spans="1:6" x14ac:dyDescent="0.25">
      <c r="A2726" s="1">
        <v>2724</v>
      </c>
      <c r="B2726">
        <v>7.1007660000032047</v>
      </c>
      <c r="C2726">
        <v>18.7499</v>
      </c>
      <c r="D2726">
        <v>6.25007</v>
      </c>
      <c r="E2726">
        <v>3</v>
      </c>
      <c r="F2726" s="4">
        <v>9.994599997298792E-3</v>
      </c>
    </row>
    <row r="2727" spans="1:6" x14ac:dyDescent="0.25">
      <c r="A2727" s="1">
        <v>2725</v>
      </c>
      <c r="B2727">
        <v>7.1207504000049084</v>
      </c>
      <c r="C2727">
        <v>18.7499</v>
      </c>
      <c r="D2727">
        <v>6.25007</v>
      </c>
      <c r="E2727">
        <v>3</v>
      </c>
      <c r="F2727" s="4">
        <v>1.9984400001703762E-2</v>
      </c>
    </row>
    <row r="2728" spans="1:6" x14ac:dyDescent="0.25">
      <c r="A2728" s="1">
        <v>2726</v>
      </c>
      <c r="B2728">
        <v>7.130804900007206</v>
      </c>
      <c r="C2728">
        <v>18.7499</v>
      </c>
      <c r="D2728">
        <v>6.25007</v>
      </c>
      <c r="E2728">
        <v>3</v>
      </c>
      <c r="F2728" s="4">
        <v>1.0054500002297569E-2</v>
      </c>
    </row>
    <row r="2729" spans="1:6" x14ac:dyDescent="0.25">
      <c r="A2729" s="1">
        <v>2727</v>
      </c>
      <c r="B2729">
        <v>7.1507361999974819</v>
      </c>
      <c r="C2729">
        <v>18.7499</v>
      </c>
      <c r="D2729">
        <v>6.25007</v>
      </c>
      <c r="E2729">
        <v>3</v>
      </c>
      <c r="F2729" s="4">
        <v>1.9931299990275871E-2</v>
      </c>
    </row>
    <row r="2730" spans="1:6" x14ac:dyDescent="0.25">
      <c r="A2730" s="1">
        <v>2728</v>
      </c>
      <c r="B2730">
        <v>7.1707518000039272</v>
      </c>
      <c r="C2730">
        <v>18.7499</v>
      </c>
      <c r="D2730">
        <v>6.25007</v>
      </c>
      <c r="E2730">
        <v>3</v>
      </c>
      <c r="F2730" s="4">
        <v>2.0015600006445311E-2</v>
      </c>
    </row>
    <row r="2731" spans="1:6" x14ac:dyDescent="0.25">
      <c r="A2731" s="1">
        <v>2729</v>
      </c>
      <c r="B2731">
        <v>7.1807546000054572</v>
      </c>
      <c r="C2731">
        <v>18.7499</v>
      </c>
      <c r="D2731">
        <v>6.25007</v>
      </c>
      <c r="E2731">
        <v>3</v>
      </c>
      <c r="F2731" s="4">
        <v>1.000280000152998E-2</v>
      </c>
    </row>
    <row r="2732" spans="1:6" x14ac:dyDescent="0.25">
      <c r="A2732" s="1">
        <v>2730</v>
      </c>
      <c r="B2732">
        <v>7.2007504000066547</v>
      </c>
      <c r="C2732">
        <v>18.7499</v>
      </c>
      <c r="D2732">
        <v>6.25007</v>
      </c>
      <c r="E2732">
        <v>3</v>
      </c>
      <c r="F2732" s="4">
        <v>1.9995800001197491E-2</v>
      </c>
    </row>
    <row r="2733" spans="1:6" x14ac:dyDescent="0.25">
      <c r="A2733" s="1">
        <v>2731</v>
      </c>
      <c r="B2733">
        <v>7.220779199997196</v>
      </c>
      <c r="C2733">
        <v>18.7499</v>
      </c>
      <c r="D2733">
        <v>6.25007</v>
      </c>
      <c r="E2733">
        <v>3</v>
      </c>
      <c r="F2733" s="4">
        <v>2.0028799990541302E-2</v>
      </c>
    </row>
    <row r="2734" spans="1:6" x14ac:dyDescent="0.25">
      <c r="A2734" s="1">
        <v>2732</v>
      </c>
      <c r="B2734">
        <v>7.2407684000063446</v>
      </c>
      <c r="C2734">
        <v>18.7499</v>
      </c>
      <c r="D2734">
        <v>6.25007</v>
      </c>
      <c r="E2734">
        <v>3</v>
      </c>
      <c r="F2734" s="4">
        <v>1.9989200009149499E-2</v>
      </c>
    </row>
    <row r="2735" spans="1:6" x14ac:dyDescent="0.25">
      <c r="A2735" s="1">
        <v>2733</v>
      </c>
      <c r="B2735">
        <v>7.2507849999965401</v>
      </c>
      <c r="C2735">
        <v>18.7499</v>
      </c>
      <c r="D2735">
        <v>6.25007</v>
      </c>
      <c r="E2735">
        <v>3</v>
      </c>
      <c r="F2735" s="4">
        <v>1.001659999019466E-2</v>
      </c>
    </row>
    <row r="2736" spans="1:6" x14ac:dyDescent="0.25">
      <c r="A2736" s="1">
        <v>2734</v>
      </c>
      <c r="B2736">
        <v>7.2707361000066157</v>
      </c>
      <c r="C2736">
        <v>18.7499</v>
      </c>
      <c r="D2736">
        <v>6.25007</v>
      </c>
      <c r="E2736">
        <v>3</v>
      </c>
      <c r="F2736" s="4">
        <v>1.995110001007561E-2</v>
      </c>
    </row>
    <row r="2737" spans="1:6" x14ac:dyDescent="0.25">
      <c r="A2737" s="1">
        <v>2735</v>
      </c>
      <c r="B2737">
        <v>7.2807658000092488</v>
      </c>
      <c r="C2737">
        <v>18.7499</v>
      </c>
      <c r="D2737">
        <v>6.25007</v>
      </c>
      <c r="E2737">
        <v>3</v>
      </c>
      <c r="F2737" s="4">
        <v>1.002970000263304E-2</v>
      </c>
    </row>
    <row r="2738" spans="1:6" x14ac:dyDescent="0.25">
      <c r="A2738" s="1">
        <v>2736</v>
      </c>
      <c r="B2738">
        <v>7.3007360000046901</v>
      </c>
      <c r="C2738">
        <v>18.7499</v>
      </c>
      <c r="D2738">
        <v>6.25007</v>
      </c>
      <c r="E2738">
        <v>3</v>
      </c>
      <c r="F2738" s="4">
        <v>1.9970199995441359E-2</v>
      </c>
    </row>
    <row r="2739" spans="1:6" x14ac:dyDescent="0.25">
      <c r="A2739" s="1">
        <v>2737</v>
      </c>
      <c r="B2739">
        <v>7.3207359000080032</v>
      </c>
      <c r="C2739">
        <v>18.7499</v>
      </c>
      <c r="D2739">
        <v>6.25007</v>
      </c>
      <c r="E2739">
        <v>3</v>
      </c>
      <c r="F2739" s="4">
        <v>1.999990000331309E-2</v>
      </c>
    </row>
    <row r="2740" spans="1:6" x14ac:dyDescent="0.25">
      <c r="A2740" s="1">
        <v>2738</v>
      </c>
      <c r="B2740">
        <v>7.3307639999984531</v>
      </c>
      <c r="C2740">
        <v>18.7499</v>
      </c>
      <c r="D2740">
        <v>6.25007</v>
      </c>
      <c r="E2740">
        <v>3</v>
      </c>
      <c r="F2740" s="4">
        <v>1.0028099990449849E-2</v>
      </c>
    </row>
    <row r="2741" spans="1:6" x14ac:dyDescent="0.25">
      <c r="A2741" s="1">
        <v>2739</v>
      </c>
      <c r="B2741">
        <v>7.3507611000095494</v>
      </c>
      <c r="C2741">
        <v>18.7499</v>
      </c>
      <c r="D2741">
        <v>6.25007</v>
      </c>
      <c r="E2741">
        <v>3</v>
      </c>
      <c r="F2741" s="4">
        <v>1.9997100011096339E-2</v>
      </c>
    </row>
    <row r="2742" spans="1:6" x14ac:dyDescent="0.25">
      <c r="A2742" s="1">
        <v>2740</v>
      </c>
      <c r="B2742">
        <v>7.3607349000085378</v>
      </c>
      <c r="C2742">
        <v>18.7499</v>
      </c>
      <c r="D2742">
        <v>6.25007</v>
      </c>
      <c r="E2742">
        <v>3</v>
      </c>
      <c r="F2742" s="4">
        <v>9.9737999989883974E-3</v>
      </c>
    </row>
    <row r="2743" spans="1:6" x14ac:dyDescent="0.25">
      <c r="A2743" s="1">
        <v>2741</v>
      </c>
      <c r="B2743">
        <v>7.3807354000018677</v>
      </c>
      <c r="C2743">
        <v>18.749929999999999</v>
      </c>
      <c r="D2743">
        <v>6.2500400000000003</v>
      </c>
      <c r="E2743">
        <v>3</v>
      </c>
      <c r="F2743" s="4">
        <v>2.0000499993329871E-2</v>
      </c>
    </row>
    <row r="2744" spans="1:6" x14ac:dyDescent="0.25">
      <c r="A2744" s="1">
        <v>2742</v>
      </c>
      <c r="B2744">
        <v>7.4007718000066234</v>
      </c>
      <c r="C2744">
        <v>18.749929999999999</v>
      </c>
      <c r="D2744">
        <v>6.2500400000000003</v>
      </c>
      <c r="E2744">
        <v>3</v>
      </c>
      <c r="F2744" s="4">
        <v>2.0036400004755709E-2</v>
      </c>
    </row>
    <row r="2745" spans="1:6" x14ac:dyDescent="0.25">
      <c r="A2745" s="1">
        <v>2743</v>
      </c>
      <c r="B2745">
        <v>7.4207698000100208</v>
      </c>
      <c r="C2745">
        <v>18.749929999999999</v>
      </c>
      <c r="D2745">
        <v>6.2500400000000003</v>
      </c>
      <c r="E2745">
        <v>3</v>
      </c>
      <c r="F2745" s="4">
        <v>1.9998000003397461E-2</v>
      </c>
    </row>
    <row r="2746" spans="1:6" x14ac:dyDescent="0.25">
      <c r="A2746" s="1">
        <v>2744</v>
      </c>
      <c r="B2746">
        <v>7.4407627000036882</v>
      </c>
      <c r="C2746">
        <v>18.749929999999999</v>
      </c>
      <c r="D2746">
        <v>6.2500400000000003</v>
      </c>
      <c r="E2746">
        <v>3</v>
      </c>
      <c r="F2746" s="4">
        <v>1.9992899993667379E-2</v>
      </c>
    </row>
    <row r="2747" spans="1:6" x14ac:dyDescent="0.25">
      <c r="A2747" s="1">
        <v>2745</v>
      </c>
      <c r="B2747">
        <v>7.4593098000041209</v>
      </c>
      <c r="C2747">
        <v>18.749929999999999</v>
      </c>
      <c r="D2747">
        <v>6.2500400000000003</v>
      </c>
      <c r="E2747">
        <v>3</v>
      </c>
      <c r="F2747" s="4">
        <v>1.8547100000432689E-2</v>
      </c>
    </row>
    <row r="2748" spans="1:6" x14ac:dyDescent="0.25">
      <c r="A2748" s="1">
        <v>2746</v>
      </c>
      <c r="B2748">
        <v>7.4693170000100508</v>
      </c>
      <c r="C2748">
        <v>18.749929999999999</v>
      </c>
      <c r="D2748">
        <v>6.2500400000000003</v>
      </c>
      <c r="E2748">
        <v>3</v>
      </c>
      <c r="F2748" s="4">
        <v>1.0007200005929921E-2</v>
      </c>
    </row>
    <row r="2749" spans="1:6" x14ac:dyDescent="0.25">
      <c r="A2749" s="1">
        <v>2747</v>
      </c>
      <c r="B2749">
        <v>7.489325500006089</v>
      </c>
      <c r="C2749">
        <v>18.749929999999999</v>
      </c>
      <c r="D2749">
        <v>6.2500400000000003</v>
      </c>
      <c r="E2749">
        <v>3</v>
      </c>
      <c r="F2749" s="4">
        <v>2.000849999603815E-2</v>
      </c>
    </row>
    <row r="2750" spans="1:6" x14ac:dyDescent="0.25">
      <c r="A2750" s="1">
        <v>2748</v>
      </c>
      <c r="B2750">
        <v>7.5092932999978066</v>
      </c>
      <c r="C2750">
        <v>18.749929999999999</v>
      </c>
      <c r="D2750">
        <v>6.2500400000000003</v>
      </c>
      <c r="E2750">
        <v>3</v>
      </c>
      <c r="F2750" s="4">
        <v>1.9967799991717609E-2</v>
      </c>
    </row>
    <row r="2751" spans="1:6" x14ac:dyDescent="0.25">
      <c r="A2751" s="1">
        <v>2749</v>
      </c>
      <c r="B2751">
        <v>7.5294942000036826</v>
      </c>
      <c r="C2751">
        <v>18.749929999999999</v>
      </c>
      <c r="D2751">
        <v>6.2500400000000003</v>
      </c>
      <c r="E2751">
        <v>3</v>
      </c>
      <c r="F2751" s="4">
        <v>2.020090000587604E-2</v>
      </c>
    </row>
    <row r="2752" spans="1:6" x14ac:dyDescent="0.25">
      <c r="A2752" s="1">
        <v>2750</v>
      </c>
      <c r="B2752">
        <v>7.5493127000081586</v>
      </c>
      <c r="C2752">
        <v>18.749929999999999</v>
      </c>
      <c r="D2752">
        <v>6.2500400000000003</v>
      </c>
      <c r="E2752">
        <v>3</v>
      </c>
      <c r="F2752" s="4">
        <v>1.981850000447594E-2</v>
      </c>
    </row>
    <row r="2753" spans="1:6" x14ac:dyDescent="0.25">
      <c r="A2753" s="1">
        <v>2751</v>
      </c>
      <c r="B2753">
        <v>7.5693040000041947</v>
      </c>
      <c r="C2753">
        <v>18.749929999999999</v>
      </c>
      <c r="D2753">
        <v>6.2500400000000003</v>
      </c>
      <c r="E2753">
        <v>3</v>
      </c>
      <c r="F2753" s="4">
        <v>1.9991299996036101E-2</v>
      </c>
    </row>
    <row r="2754" spans="1:6" x14ac:dyDescent="0.25">
      <c r="A2754" s="1">
        <v>2752</v>
      </c>
      <c r="B2754">
        <v>7.589294899997185</v>
      </c>
      <c r="C2754">
        <v>18.749929999999999</v>
      </c>
      <c r="D2754">
        <v>6.2500400000000003</v>
      </c>
      <c r="E2754">
        <v>3</v>
      </c>
      <c r="F2754" s="4">
        <v>1.9990899992990311E-2</v>
      </c>
    </row>
    <row r="2755" spans="1:6" x14ac:dyDescent="0.25">
      <c r="A2755" s="1">
        <v>2753</v>
      </c>
      <c r="B2755">
        <v>7.6092989000026137</v>
      </c>
      <c r="C2755">
        <v>18.749929999999999</v>
      </c>
      <c r="D2755">
        <v>6.2500400000000003</v>
      </c>
      <c r="E2755">
        <v>3</v>
      </c>
      <c r="F2755" s="4">
        <v>2.0004000005428679E-2</v>
      </c>
    </row>
    <row r="2756" spans="1:6" x14ac:dyDescent="0.25">
      <c r="A2756" s="1">
        <v>2754</v>
      </c>
      <c r="B2756">
        <v>7.619311700007529</v>
      </c>
      <c r="C2756">
        <v>18.749929999999999</v>
      </c>
      <c r="D2756">
        <v>6.2500400000000003</v>
      </c>
      <c r="E2756">
        <v>3</v>
      </c>
      <c r="F2756" s="4">
        <v>1.0012800004915331E-2</v>
      </c>
    </row>
    <row r="2757" spans="1:6" x14ac:dyDescent="0.25">
      <c r="A2757" s="1">
        <v>2755</v>
      </c>
      <c r="B2757">
        <v>7.6393312000000151</v>
      </c>
      <c r="C2757">
        <v>18.749929999999999</v>
      </c>
      <c r="D2757">
        <v>6.2500400000000003</v>
      </c>
      <c r="E2757">
        <v>3</v>
      </c>
      <c r="F2757" s="4">
        <v>2.0019499992486089E-2</v>
      </c>
    </row>
    <row r="2758" spans="1:6" x14ac:dyDescent="0.25">
      <c r="A2758" s="1">
        <v>2756</v>
      </c>
      <c r="B2758">
        <v>7.6493076000042493</v>
      </c>
      <c r="C2758">
        <v>18.749929999999999</v>
      </c>
      <c r="D2758">
        <v>6.2500400000000003</v>
      </c>
      <c r="E2758">
        <v>3</v>
      </c>
      <c r="F2758" s="4">
        <v>9.976400004234165E-3</v>
      </c>
    </row>
    <row r="2759" spans="1:6" x14ac:dyDescent="0.25">
      <c r="A2759" s="1">
        <v>2757</v>
      </c>
      <c r="B2759">
        <v>7.6592928000027314</v>
      </c>
      <c r="C2759">
        <v>18.749929999999999</v>
      </c>
      <c r="D2759">
        <v>6.2500400000000003</v>
      </c>
      <c r="E2759">
        <v>3</v>
      </c>
      <c r="F2759" s="4">
        <v>9.9851999984821305E-3</v>
      </c>
    </row>
    <row r="2760" spans="1:6" x14ac:dyDescent="0.25">
      <c r="A2760" s="1">
        <v>2758</v>
      </c>
      <c r="B2760">
        <v>7.6793971000006422</v>
      </c>
      <c r="C2760">
        <v>18.749929999999999</v>
      </c>
      <c r="D2760">
        <v>6.2500400000000003</v>
      </c>
      <c r="E2760">
        <v>3</v>
      </c>
      <c r="F2760" s="4">
        <v>2.0104299997910861E-2</v>
      </c>
    </row>
    <row r="2761" spans="1:6" x14ac:dyDescent="0.25">
      <c r="A2761" s="1">
        <v>2759</v>
      </c>
      <c r="B2761">
        <v>7.6893060000002151</v>
      </c>
      <c r="C2761">
        <v>18.749929999999999</v>
      </c>
      <c r="D2761">
        <v>6.2500400000000003</v>
      </c>
      <c r="E2761">
        <v>3</v>
      </c>
      <c r="F2761" s="4">
        <v>9.9088999995728955E-3</v>
      </c>
    </row>
    <row r="2762" spans="1:6" x14ac:dyDescent="0.25">
      <c r="A2762" s="1">
        <v>2760</v>
      </c>
      <c r="B2762">
        <v>7.7093064000073346</v>
      </c>
      <c r="C2762">
        <v>18.749929999999999</v>
      </c>
      <c r="D2762">
        <v>6.2500400000000003</v>
      </c>
      <c r="E2762">
        <v>3</v>
      </c>
      <c r="F2762" s="4">
        <v>2.0000400007119449E-2</v>
      </c>
    </row>
    <row r="2763" spans="1:6" x14ac:dyDescent="0.25">
      <c r="A2763" s="1">
        <v>2761</v>
      </c>
      <c r="B2763">
        <v>7.7294731000001784</v>
      </c>
      <c r="C2763">
        <v>18.749929999999999</v>
      </c>
      <c r="D2763">
        <v>6.2500400000000003</v>
      </c>
      <c r="E2763">
        <v>3</v>
      </c>
      <c r="F2763" s="4">
        <v>2.0166699992842929E-2</v>
      </c>
    </row>
    <row r="2764" spans="1:6" x14ac:dyDescent="0.25">
      <c r="A2764" s="1">
        <v>2762</v>
      </c>
      <c r="B2764">
        <v>7.7392957999982173</v>
      </c>
      <c r="C2764">
        <v>18.749929999999999</v>
      </c>
      <c r="D2764">
        <v>6.2500400000000003</v>
      </c>
      <c r="E2764">
        <v>3</v>
      </c>
      <c r="F2764" s="4">
        <v>9.8226999980397522E-3</v>
      </c>
    </row>
    <row r="2765" spans="1:6" x14ac:dyDescent="0.25">
      <c r="A2765" s="1">
        <v>2763</v>
      </c>
      <c r="B2765">
        <v>7.7592983000067761</v>
      </c>
      <c r="C2765">
        <v>18.749929999999999</v>
      </c>
      <c r="D2765">
        <v>6.2500400000000003</v>
      </c>
      <c r="E2765">
        <v>3</v>
      </c>
      <c r="F2765" s="4">
        <v>2.0002500008558851E-2</v>
      </c>
    </row>
    <row r="2766" spans="1:6" x14ac:dyDescent="0.25">
      <c r="A2766" s="1">
        <v>2764</v>
      </c>
      <c r="B2766">
        <v>7.7793665000062902</v>
      </c>
      <c r="C2766">
        <v>18.749929999999999</v>
      </c>
      <c r="D2766">
        <v>6.2500400000000003</v>
      </c>
      <c r="E2766">
        <v>3</v>
      </c>
      <c r="F2766" s="4">
        <v>2.0068199999514039E-2</v>
      </c>
    </row>
    <row r="2767" spans="1:6" x14ac:dyDescent="0.25">
      <c r="A2767" s="1">
        <v>2765</v>
      </c>
      <c r="B2767">
        <v>7.7893103000096744</v>
      </c>
      <c r="C2767">
        <v>18.749929999999999</v>
      </c>
      <c r="D2767">
        <v>6.2500400000000003</v>
      </c>
      <c r="E2767">
        <v>3</v>
      </c>
      <c r="F2767" s="4">
        <v>9.94380000338424E-3</v>
      </c>
    </row>
    <row r="2768" spans="1:6" x14ac:dyDescent="0.25">
      <c r="A2768" s="1">
        <v>2766</v>
      </c>
      <c r="B2768">
        <v>7.7993101000029128</v>
      </c>
      <c r="C2768">
        <v>18.749929999999999</v>
      </c>
      <c r="D2768">
        <v>6.2500400000000003</v>
      </c>
      <c r="E2768">
        <v>3</v>
      </c>
      <c r="F2768" s="4">
        <v>9.9997999932384118E-3</v>
      </c>
    </row>
    <row r="2769" spans="1:6" x14ac:dyDescent="0.25">
      <c r="A2769" s="1">
        <v>2767</v>
      </c>
      <c r="B2769">
        <v>7.8093012000026647</v>
      </c>
      <c r="C2769">
        <v>18.749929999999999</v>
      </c>
      <c r="D2769">
        <v>6.2500400000000003</v>
      </c>
      <c r="E2769">
        <v>3</v>
      </c>
      <c r="F2769" s="4">
        <v>9.9910999997518957E-3</v>
      </c>
    </row>
    <row r="2770" spans="1:6" x14ac:dyDescent="0.25">
      <c r="A2770" s="1">
        <v>2768</v>
      </c>
      <c r="B2770">
        <v>7.8193299999984447</v>
      </c>
      <c r="C2770">
        <v>18.749929999999999</v>
      </c>
      <c r="D2770">
        <v>6.2500400000000003</v>
      </c>
      <c r="E2770">
        <v>3</v>
      </c>
      <c r="F2770" s="4">
        <v>1.0028799995779989E-2</v>
      </c>
    </row>
    <row r="2771" spans="1:6" x14ac:dyDescent="0.25">
      <c r="A2771" s="1">
        <v>2769</v>
      </c>
      <c r="B2771">
        <v>7.8393069000012474</v>
      </c>
      <c r="C2771">
        <v>18.749929999999999</v>
      </c>
      <c r="D2771">
        <v>6.2500400000000003</v>
      </c>
      <c r="E2771">
        <v>3</v>
      </c>
      <c r="F2771" s="4">
        <v>1.9976900002802719E-2</v>
      </c>
    </row>
    <row r="2772" spans="1:6" x14ac:dyDescent="0.25">
      <c r="A2772" s="1">
        <v>2770</v>
      </c>
      <c r="B2772">
        <v>7.8493113000004087</v>
      </c>
      <c r="C2772">
        <v>18.749929999999999</v>
      </c>
      <c r="D2772">
        <v>6.2500400000000003</v>
      </c>
      <c r="E2772">
        <v>3</v>
      </c>
      <c r="F2772" s="4">
        <v>1.0004399999161249E-2</v>
      </c>
    </row>
    <row r="2773" spans="1:6" x14ac:dyDescent="0.25">
      <c r="A2773" s="1">
        <v>2771</v>
      </c>
      <c r="B2773">
        <v>7.8592888999992283</v>
      </c>
      <c r="C2773">
        <v>18.749929999999999</v>
      </c>
      <c r="D2773">
        <v>6.2500400000000003</v>
      </c>
      <c r="E2773">
        <v>3</v>
      </c>
      <c r="F2773" s="4">
        <v>9.9775999988196418E-3</v>
      </c>
    </row>
    <row r="2774" spans="1:6" x14ac:dyDescent="0.25">
      <c r="A2774" s="1">
        <v>2772</v>
      </c>
      <c r="B2774">
        <v>7.8793910999957006</v>
      </c>
      <c r="C2774">
        <v>18.749929999999999</v>
      </c>
      <c r="D2774">
        <v>6.2500400000000003</v>
      </c>
      <c r="E2774">
        <v>3</v>
      </c>
      <c r="F2774" s="4">
        <v>2.010219999647234E-2</v>
      </c>
    </row>
    <row r="2775" spans="1:6" x14ac:dyDescent="0.25">
      <c r="A2775" s="1">
        <v>2773</v>
      </c>
      <c r="B2775">
        <v>7.8892907999979798</v>
      </c>
      <c r="C2775">
        <v>18.749929999999999</v>
      </c>
      <c r="D2775">
        <v>6.2500400000000003</v>
      </c>
      <c r="E2775">
        <v>3</v>
      </c>
      <c r="F2775" s="4">
        <v>9.8997000022791326E-3</v>
      </c>
    </row>
    <row r="2776" spans="1:6" x14ac:dyDescent="0.25">
      <c r="A2776" s="1">
        <v>2774</v>
      </c>
      <c r="B2776">
        <v>7.8993198999960441</v>
      </c>
      <c r="C2776">
        <v>18.749929999999999</v>
      </c>
      <c r="D2776">
        <v>6.2500400000000003</v>
      </c>
      <c r="E2776">
        <v>3</v>
      </c>
      <c r="F2776" s="4">
        <v>1.0029099998064339E-2</v>
      </c>
    </row>
    <row r="2777" spans="1:6" x14ac:dyDescent="0.25">
      <c r="A2777" s="1">
        <v>2775</v>
      </c>
      <c r="B2777">
        <v>7.9193064999999478</v>
      </c>
      <c r="C2777">
        <v>18.749929999999999</v>
      </c>
      <c r="D2777">
        <v>6.2500400000000003</v>
      </c>
      <c r="E2777">
        <v>3</v>
      </c>
      <c r="F2777" s="4">
        <v>1.9986600003903732E-2</v>
      </c>
    </row>
    <row r="2778" spans="1:6" x14ac:dyDescent="0.25">
      <c r="A2778" s="1">
        <v>2776</v>
      </c>
      <c r="B2778">
        <v>7.9393294000037713</v>
      </c>
      <c r="C2778">
        <v>18.749929999999999</v>
      </c>
      <c r="D2778">
        <v>6.2500400000000003</v>
      </c>
      <c r="E2778">
        <v>3</v>
      </c>
      <c r="F2778" s="4">
        <v>2.0022900003823452E-2</v>
      </c>
    </row>
    <row r="2779" spans="1:6" x14ac:dyDescent="0.25">
      <c r="A2779" s="1">
        <v>2777</v>
      </c>
      <c r="B2779">
        <v>7.9499259000003804</v>
      </c>
      <c r="C2779">
        <v>18.749929999999999</v>
      </c>
      <c r="D2779">
        <v>6.2500400000000003</v>
      </c>
      <c r="E2779">
        <v>3</v>
      </c>
      <c r="F2779" s="4">
        <v>1.0596499996609049E-2</v>
      </c>
    </row>
    <row r="2780" spans="1:6" x14ac:dyDescent="0.25">
      <c r="A2780" s="1">
        <v>2778</v>
      </c>
      <c r="B2780">
        <v>7.9622604000032879</v>
      </c>
      <c r="C2780">
        <v>18.749929999999999</v>
      </c>
      <c r="D2780">
        <v>6.2500400000000003</v>
      </c>
      <c r="E2780">
        <v>3</v>
      </c>
      <c r="F2780" s="4">
        <v>1.2334500002907591E-2</v>
      </c>
    </row>
    <row r="2781" spans="1:6" x14ac:dyDescent="0.25">
      <c r="A2781" s="1">
        <v>2779</v>
      </c>
      <c r="B2781">
        <v>7.9761563000065507</v>
      </c>
      <c r="C2781">
        <v>18.749929999999999</v>
      </c>
      <c r="D2781">
        <v>6.2500400000000003</v>
      </c>
      <c r="E2781">
        <v>3</v>
      </c>
      <c r="F2781" s="4">
        <v>1.3895900003262801E-2</v>
      </c>
    </row>
    <row r="2782" spans="1:6" x14ac:dyDescent="0.25">
      <c r="A2782" s="1">
        <v>2780</v>
      </c>
      <c r="B2782">
        <v>7.9962741000053938</v>
      </c>
      <c r="C2782">
        <v>18.749929999999999</v>
      </c>
      <c r="D2782">
        <v>6.2500400000000003</v>
      </c>
      <c r="E2782">
        <v>3</v>
      </c>
      <c r="F2782" s="4">
        <v>2.0117799998843111E-2</v>
      </c>
    </row>
    <row r="2783" spans="1:6" x14ac:dyDescent="0.25">
      <c r="A2783" s="1">
        <v>2781</v>
      </c>
      <c r="B2783">
        <v>8.0061717000062345</v>
      </c>
      <c r="C2783">
        <v>18.749929999999999</v>
      </c>
      <c r="D2783">
        <v>6.2500400000000003</v>
      </c>
      <c r="E2783">
        <v>3</v>
      </c>
      <c r="F2783" s="4">
        <v>9.8976000008406118E-3</v>
      </c>
    </row>
    <row r="2784" spans="1:6" x14ac:dyDescent="0.25">
      <c r="A2784" s="1">
        <v>2782</v>
      </c>
      <c r="B2784">
        <v>8.0261756999971112</v>
      </c>
      <c r="C2784">
        <v>18.749929999999999</v>
      </c>
      <c r="D2784">
        <v>6.2500400000000003</v>
      </c>
      <c r="E2784">
        <v>3</v>
      </c>
      <c r="F2784" s="4">
        <v>2.0003999990876761E-2</v>
      </c>
    </row>
    <row r="2785" spans="1:6" x14ac:dyDescent="0.25">
      <c r="A2785" s="1">
        <v>2783</v>
      </c>
      <c r="B2785">
        <v>8.0462439999973867</v>
      </c>
      <c r="C2785">
        <v>18.749929999999999</v>
      </c>
      <c r="D2785">
        <v>6.2500400000000003</v>
      </c>
      <c r="E2785">
        <v>3</v>
      </c>
      <c r="F2785" s="4">
        <v>2.0068300000275489E-2</v>
      </c>
    </row>
    <row r="2786" spans="1:6" x14ac:dyDescent="0.25">
      <c r="A2786" s="1">
        <v>2784</v>
      </c>
      <c r="B2786">
        <v>8.056142200002796</v>
      </c>
      <c r="C2786">
        <v>18.749929999999999</v>
      </c>
      <c r="D2786">
        <v>6.2500400000000003</v>
      </c>
      <c r="E2786">
        <v>3</v>
      </c>
      <c r="F2786" s="4">
        <v>9.8982000054093078E-3</v>
      </c>
    </row>
    <row r="2787" spans="1:6" x14ac:dyDescent="0.25">
      <c r="A2787" s="1">
        <v>2785</v>
      </c>
      <c r="B2787">
        <v>8.0661424999998417</v>
      </c>
      <c r="C2787">
        <v>18.749929999999999</v>
      </c>
      <c r="D2787">
        <v>6.2500400000000003</v>
      </c>
      <c r="E2787">
        <v>3</v>
      </c>
      <c r="F2787" s="4">
        <v>1.000029999704566E-2</v>
      </c>
    </row>
    <row r="2788" spans="1:6" x14ac:dyDescent="0.25">
      <c r="A2788" s="1">
        <v>2786</v>
      </c>
      <c r="B2788">
        <v>8.0861471000098391</v>
      </c>
      <c r="C2788">
        <v>18.749929999999999</v>
      </c>
      <c r="D2788">
        <v>6.2500400000000003</v>
      </c>
      <c r="E2788">
        <v>3</v>
      </c>
      <c r="F2788" s="4">
        <v>2.0004600009997379E-2</v>
      </c>
    </row>
    <row r="2789" spans="1:6" x14ac:dyDescent="0.25">
      <c r="A2789" s="1">
        <v>2787</v>
      </c>
      <c r="B2789">
        <v>8.09621820000757</v>
      </c>
      <c r="C2789">
        <v>18.749929999999999</v>
      </c>
      <c r="D2789">
        <v>6.2500400000000003</v>
      </c>
      <c r="E2789">
        <v>3</v>
      </c>
      <c r="F2789" s="4">
        <v>1.0071099997730929E-2</v>
      </c>
    </row>
    <row r="2790" spans="1:6" x14ac:dyDescent="0.25">
      <c r="A2790" s="1">
        <v>2788</v>
      </c>
      <c r="B2790">
        <v>8.1061446000094293</v>
      </c>
      <c r="C2790">
        <v>18.749929999999999</v>
      </c>
      <c r="D2790">
        <v>6.2500400000000003</v>
      </c>
      <c r="E2790">
        <v>3</v>
      </c>
      <c r="F2790" s="4">
        <v>9.9264000018592924E-3</v>
      </c>
    </row>
    <row r="2791" spans="1:6" x14ac:dyDescent="0.25">
      <c r="A2791" s="1">
        <v>2789</v>
      </c>
      <c r="B2791">
        <v>8.1161889000068186</v>
      </c>
      <c r="C2791">
        <v>18.749929999999999</v>
      </c>
      <c r="D2791">
        <v>6.2500400000000003</v>
      </c>
      <c r="E2791">
        <v>3</v>
      </c>
      <c r="F2791" s="4">
        <v>1.004429999738932E-2</v>
      </c>
    </row>
    <row r="2792" spans="1:6" x14ac:dyDescent="0.25">
      <c r="A2792" s="1">
        <v>2790</v>
      </c>
      <c r="B2792">
        <v>8.1361363000032725</v>
      </c>
      <c r="C2792">
        <v>18.749929999999999</v>
      </c>
      <c r="D2792">
        <v>6.2500400000000003</v>
      </c>
      <c r="E2792">
        <v>3</v>
      </c>
      <c r="F2792" s="4">
        <v>1.99473999964539E-2</v>
      </c>
    </row>
    <row r="2793" spans="1:6" x14ac:dyDescent="0.25">
      <c r="A2793" s="1">
        <v>2791</v>
      </c>
      <c r="B2793">
        <v>8.146900400010054</v>
      </c>
      <c r="C2793">
        <v>18.749929999999999</v>
      </c>
      <c r="D2793">
        <v>6.2500400000000003</v>
      </c>
      <c r="E2793">
        <v>3</v>
      </c>
      <c r="F2793" s="4">
        <v>1.076410000678152E-2</v>
      </c>
    </row>
    <row r="2794" spans="1:6" x14ac:dyDescent="0.25">
      <c r="A2794" s="1">
        <v>2792</v>
      </c>
      <c r="B2794">
        <v>8.1661619000078645</v>
      </c>
      <c r="C2794">
        <v>18.749960000000002</v>
      </c>
      <c r="D2794">
        <v>6.2500099999999996</v>
      </c>
      <c r="E2794">
        <v>3</v>
      </c>
      <c r="F2794" s="4">
        <v>1.9261499997810461E-2</v>
      </c>
    </row>
    <row r="2795" spans="1:6" x14ac:dyDescent="0.25">
      <c r="A2795" s="1">
        <v>2793</v>
      </c>
      <c r="B2795">
        <v>8.1761534999968717</v>
      </c>
      <c r="C2795">
        <v>18.749960000000002</v>
      </c>
      <c r="D2795">
        <v>6.2500099999999996</v>
      </c>
      <c r="E2795">
        <v>3</v>
      </c>
      <c r="F2795" s="4">
        <v>9.9915999890072271E-3</v>
      </c>
    </row>
    <row r="2796" spans="1:6" x14ac:dyDescent="0.25">
      <c r="A2796" s="1">
        <v>2794</v>
      </c>
      <c r="B2796">
        <v>8.186168500003987</v>
      </c>
      <c r="C2796">
        <v>18.749960000000002</v>
      </c>
      <c r="D2796">
        <v>6.2500099999999996</v>
      </c>
      <c r="E2796">
        <v>3</v>
      </c>
      <c r="F2796" s="4">
        <v>1.0015000007115299E-2</v>
      </c>
    </row>
    <row r="2797" spans="1:6" x14ac:dyDescent="0.25">
      <c r="A2797" s="1">
        <v>2795</v>
      </c>
      <c r="B2797">
        <v>8.2061560000001919</v>
      </c>
      <c r="C2797">
        <v>18.749960000000002</v>
      </c>
      <c r="D2797">
        <v>6.2500099999999996</v>
      </c>
      <c r="E2797">
        <v>3</v>
      </c>
      <c r="F2797" s="4">
        <v>1.9987499996204861E-2</v>
      </c>
    </row>
    <row r="2798" spans="1:6" x14ac:dyDescent="0.25">
      <c r="A2798" s="1">
        <v>2796</v>
      </c>
      <c r="B2798">
        <v>8.2161781000031624</v>
      </c>
      <c r="C2798">
        <v>18.749960000000002</v>
      </c>
      <c r="D2798">
        <v>6.2500099999999996</v>
      </c>
      <c r="E2798">
        <v>3</v>
      </c>
      <c r="F2798" s="4">
        <v>1.002210000297055E-2</v>
      </c>
    </row>
    <row r="2799" spans="1:6" x14ac:dyDescent="0.25">
      <c r="A2799" s="1">
        <v>2797</v>
      </c>
      <c r="B2799">
        <v>8.2361529000045266</v>
      </c>
      <c r="C2799">
        <v>18.749960000000002</v>
      </c>
      <c r="D2799">
        <v>6.2500099999999996</v>
      </c>
      <c r="E2799">
        <v>3</v>
      </c>
      <c r="F2799" s="4">
        <v>1.9974800001364201E-2</v>
      </c>
    </row>
    <row r="2800" spans="1:6" x14ac:dyDescent="0.25">
      <c r="A2800" s="1">
        <v>2798</v>
      </c>
      <c r="B2800">
        <v>8.2561352000047918</v>
      </c>
      <c r="C2800">
        <v>18.749960000000002</v>
      </c>
      <c r="D2800">
        <v>6.2500099999999996</v>
      </c>
      <c r="E2800">
        <v>3</v>
      </c>
      <c r="F2800" s="4">
        <v>1.9982300000265241E-2</v>
      </c>
    </row>
    <row r="2801" spans="1:6" x14ac:dyDescent="0.25">
      <c r="A2801" s="1">
        <v>2799</v>
      </c>
      <c r="B2801">
        <v>8.2661996000097133</v>
      </c>
      <c r="C2801">
        <v>18.749960000000002</v>
      </c>
      <c r="D2801">
        <v>6.2500099999999996</v>
      </c>
      <c r="E2801">
        <v>3</v>
      </c>
      <c r="F2801" s="4">
        <v>1.0064400004921479E-2</v>
      </c>
    </row>
    <row r="2802" spans="1:6" x14ac:dyDescent="0.25">
      <c r="A2802" s="1">
        <v>2800</v>
      </c>
      <c r="B2802">
        <v>8.276136200001929</v>
      </c>
      <c r="C2802">
        <v>18.749960000000002</v>
      </c>
      <c r="D2802">
        <v>6.2500099999999996</v>
      </c>
      <c r="E2802">
        <v>3</v>
      </c>
      <c r="F2802" s="4">
        <v>9.9365999922156334E-3</v>
      </c>
    </row>
    <row r="2803" spans="1:6" x14ac:dyDescent="0.25">
      <c r="A2803" s="1">
        <v>2801</v>
      </c>
      <c r="B2803">
        <v>8.2861652999999933</v>
      </c>
      <c r="C2803">
        <v>18.749960000000002</v>
      </c>
      <c r="D2803">
        <v>6.2500099999999996</v>
      </c>
      <c r="E2803">
        <v>3</v>
      </c>
      <c r="F2803" s="4">
        <v>1.0029099998064339E-2</v>
      </c>
    </row>
    <row r="2804" spans="1:6" x14ac:dyDescent="0.25">
      <c r="A2804" s="1">
        <v>2802</v>
      </c>
      <c r="B2804">
        <v>8.3061364000022877</v>
      </c>
      <c r="C2804">
        <v>18.749960000000002</v>
      </c>
      <c r="D2804">
        <v>6.2500099999999996</v>
      </c>
      <c r="E2804">
        <v>3</v>
      </c>
      <c r="F2804" s="4">
        <v>1.997110000229441E-2</v>
      </c>
    </row>
    <row r="2805" spans="1:6" x14ac:dyDescent="0.25">
      <c r="A2805" s="1">
        <v>2803</v>
      </c>
      <c r="B2805">
        <v>8.3161443999997573</v>
      </c>
      <c r="C2805">
        <v>18.749960000000002</v>
      </c>
      <c r="D2805">
        <v>6.2500099999999996</v>
      </c>
      <c r="E2805">
        <v>3</v>
      </c>
      <c r="F2805" s="4">
        <v>1.00079999974696E-2</v>
      </c>
    </row>
    <row r="2806" spans="1:6" x14ac:dyDescent="0.25">
      <c r="A2806" s="1">
        <v>2804</v>
      </c>
      <c r="B2806">
        <v>8.3361662999959663</v>
      </c>
      <c r="C2806">
        <v>18.749960000000002</v>
      </c>
      <c r="D2806">
        <v>6.2500099999999996</v>
      </c>
      <c r="E2806">
        <v>3</v>
      </c>
      <c r="F2806" s="4">
        <v>2.0021899996208958E-2</v>
      </c>
    </row>
    <row r="2807" spans="1:6" x14ac:dyDescent="0.25">
      <c r="A2807" s="1">
        <v>2805</v>
      </c>
      <c r="B2807">
        <v>8.3561499000061303</v>
      </c>
      <c r="C2807">
        <v>18.749960000000002</v>
      </c>
      <c r="D2807">
        <v>6.2500099999999996</v>
      </c>
      <c r="E2807">
        <v>3</v>
      </c>
      <c r="F2807" s="4">
        <v>1.9983600010164079E-2</v>
      </c>
    </row>
    <row r="2808" spans="1:6" x14ac:dyDescent="0.25">
      <c r="A2808" s="1">
        <v>2806</v>
      </c>
      <c r="B2808">
        <v>8.3661812000063946</v>
      </c>
      <c r="C2808">
        <v>18.749960000000002</v>
      </c>
      <c r="D2808">
        <v>6.2500099999999996</v>
      </c>
      <c r="E2808">
        <v>3</v>
      </c>
      <c r="F2808" s="4">
        <v>1.0031300000264309E-2</v>
      </c>
    </row>
    <row r="2809" spans="1:6" x14ac:dyDescent="0.25">
      <c r="A2809" s="1">
        <v>2807</v>
      </c>
      <c r="B2809">
        <v>8.3861516000033589</v>
      </c>
      <c r="C2809">
        <v>18.749960000000002</v>
      </c>
      <c r="D2809">
        <v>6.2500099999999996</v>
      </c>
      <c r="E2809">
        <v>3</v>
      </c>
      <c r="F2809" s="4">
        <v>1.9970399996964261E-2</v>
      </c>
    </row>
    <row r="2810" spans="1:6" x14ac:dyDescent="0.25">
      <c r="A2810" s="1">
        <v>2808</v>
      </c>
      <c r="B2810">
        <v>8.4061457000061637</v>
      </c>
      <c r="C2810">
        <v>18.749960000000002</v>
      </c>
      <c r="D2810">
        <v>6.2500099999999996</v>
      </c>
      <c r="E2810">
        <v>3</v>
      </c>
      <c r="F2810" s="4">
        <v>1.9994100002804771E-2</v>
      </c>
    </row>
    <row r="2811" spans="1:6" x14ac:dyDescent="0.25">
      <c r="A2811" s="1">
        <v>2809</v>
      </c>
      <c r="B2811">
        <v>8.4261332000023685</v>
      </c>
      <c r="C2811">
        <v>18.749960000000002</v>
      </c>
      <c r="D2811">
        <v>6.2500099999999996</v>
      </c>
      <c r="E2811">
        <v>3</v>
      </c>
      <c r="F2811" s="4">
        <v>1.9987499996204861E-2</v>
      </c>
    </row>
    <row r="2812" spans="1:6" x14ac:dyDescent="0.25">
      <c r="A2812" s="1">
        <v>2810</v>
      </c>
      <c r="B2812">
        <v>8.4361789999966277</v>
      </c>
      <c r="C2812">
        <v>18.749960000000002</v>
      </c>
      <c r="D2812">
        <v>6.2500099999999996</v>
      </c>
      <c r="E2812">
        <v>3</v>
      </c>
      <c r="F2812" s="4">
        <v>1.004579999425914E-2</v>
      </c>
    </row>
    <row r="2813" spans="1:6" x14ac:dyDescent="0.25">
      <c r="A2813" s="1">
        <v>2811</v>
      </c>
      <c r="B2813">
        <v>8.4472601000015857</v>
      </c>
      <c r="C2813">
        <v>18.749960000000002</v>
      </c>
      <c r="D2813">
        <v>6.2500099999999996</v>
      </c>
      <c r="E2813">
        <v>3</v>
      </c>
      <c r="F2813" s="4">
        <v>1.1081100004957991E-2</v>
      </c>
    </row>
    <row r="2814" spans="1:6" x14ac:dyDescent="0.25">
      <c r="A2814" s="1">
        <v>2812</v>
      </c>
      <c r="B2814">
        <v>8.4624002000055043</v>
      </c>
      <c r="C2814">
        <v>18.749960000000002</v>
      </c>
      <c r="D2814">
        <v>6.2500099999999996</v>
      </c>
      <c r="E2814">
        <v>3</v>
      </c>
      <c r="F2814" s="4">
        <v>1.5140100003918629E-2</v>
      </c>
    </row>
    <row r="2815" spans="1:6" x14ac:dyDescent="0.25">
      <c r="A2815" s="1">
        <v>2813</v>
      </c>
      <c r="B2815">
        <v>8.4723720000038156</v>
      </c>
      <c r="C2815">
        <v>18.749960000000002</v>
      </c>
      <c r="D2815">
        <v>6.2500099999999996</v>
      </c>
      <c r="E2815">
        <v>3</v>
      </c>
      <c r="F2815" s="4">
        <v>9.9717999983113259E-3</v>
      </c>
    </row>
    <row r="2816" spans="1:6" x14ac:dyDescent="0.25">
      <c r="A2816" s="1">
        <v>2814</v>
      </c>
      <c r="B2816">
        <v>8.4924011999974027</v>
      </c>
      <c r="C2816">
        <v>18.749960000000002</v>
      </c>
      <c r="D2816">
        <v>6.2500099999999996</v>
      </c>
      <c r="E2816">
        <v>3</v>
      </c>
      <c r="F2816" s="4">
        <v>2.0029199993587099E-2</v>
      </c>
    </row>
    <row r="2817" spans="1:6" x14ac:dyDescent="0.25">
      <c r="A2817" s="1">
        <v>2815</v>
      </c>
      <c r="B2817">
        <v>8.5112778000038816</v>
      </c>
      <c r="C2817">
        <v>18.749960000000002</v>
      </c>
      <c r="D2817">
        <v>6.2500099999999996</v>
      </c>
      <c r="E2817">
        <v>3</v>
      </c>
      <c r="F2817" s="4">
        <v>1.8876600006478839E-2</v>
      </c>
    </row>
    <row r="2818" spans="1:6" x14ac:dyDescent="0.25">
      <c r="A2818" s="1">
        <v>2816</v>
      </c>
      <c r="B2818">
        <v>8.5212081000063336</v>
      </c>
      <c r="C2818">
        <v>18.749960000000002</v>
      </c>
      <c r="D2818">
        <v>6.2500099999999996</v>
      </c>
      <c r="E2818">
        <v>3</v>
      </c>
      <c r="F2818" s="4">
        <v>9.9303000024519861E-3</v>
      </c>
    </row>
    <row r="2819" spans="1:6" x14ac:dyDescent="0.25">
      <c r="A2819" s="1">
        <v>2817</v>
      </c>
      <c r="B2819">
        <v>8.5324401999969268</v>
      </c>
      <c r="C2819">
        <v>18.749960000000002</v>
      </c>
      <c r="D2819">
        <v>6.2500099999999996</v>
      </c>
      <c r="E2819">
        <v>3</v>
      </c>
      <c r="F2819" s="4">
        <v>1.1232099990593269E-2</v>
      </c>
    </row>
    <row r="2820" spans="1:6" x14ac:dyDescent="0.25">
      <c r="A2820" s="1">
        <v>2818</v>
      </c>
      <c r="B2820">
        <v>8.5412194000091404</v>
      </c>
      <c r="C2820">
        <v>18.749960000000002</v>
      </c>
      <c r="D2820">
        <v>6.2500099999999996</v>
      </c>
      <c r="E2820">
        <v>3</v>
      </c>
      <c r="F2820" s="4">
        <v>8.7792000122135505E-3</v>
      </c>
    </row>
    <row r="2821" spans="1:6" x14ac:dyDescent="0.25">
      <c r="A2821" s="1">
        <v>2819</v>
      </c>
      <c r="B2821">
        <v>8.5512587999983225</v>
      </c>
      <c r="C2821">
        <v>18.749960000000002</v>
      </c>
      <c r="D2821">
        <v>6.2500099999999996</v>
      </c>
      <c r="E2821">
        <v>3</v>
      </c>
      <c r="F2821" s="4">
        <v>1.003939998918213E-2</v>
      </c>
    </row>
    <row r="2822" spans="1:6" x14ac:dyDescent="0.25">
      <c r="A2822" s="1">
        <v>2820</v>
      </c>
      <c r="B2822">
        <v>8.561205300007714</v>
      </c>
      <c r="C2822">
        <v>18.749960000000002</v>
      </c>
      <c r="D2822">
        <v>6.2500099999999996</v>
      </c>
      <c r="E2822">
        <v>3</v>
      </c>
      <c r="F2822" s="4">
        <v>9.9465000093914568E-3</v>
      </c>
    </row>
    <row r="2823" spans="1:6" x14ac:dyDescent="0.25">
      <c r="A2823" s="1">
        <v>2821</v>
      </c>
      <c r="B2823">
        <v>8.5712522999965586</v>
      </c>
      <c r="C2823">
        <v>18.749960000000002</v>
      </c>
      <c r="D2823">
        <v>6.2500099999999996</v>
      </c>
      <c r="E2823">
        <v>3</v>
      </c>
      <c r="F2823" s="4">
        <v>1.004699998884462E-2</v>
      </c>
    </row>
    <row r="2824" spans="1:6" x14ac:dyDescent="0.25">
      <c r="A2824" s="1">
        <v>2822</v>
      </c>
      <c r="B2824">
        <v>8.5912162000022363</v>
      </c>
      <c r="C2824">
        <v>18.749960000000002</v>
      </c>
      <c r="D2824">
        <v>6.2500099999999996</v>
      </c>
      <c r="E2824">
        <v>3</v>
      </c>
      <c r="F2824" s="4">
        <v>1.9963900005677711E-2</v>
      </c>
    </row>
    <row r="2825" spans="1:6" x14ac:dyDescent="0.25">
      <c r="A2825" s="1">
        <v>2823</v>
      </c>
      <c r="B2825">
        <v>8.6012550000014016</v>
      </c>
      <c r="C2825">
        <v>18.749960000000002</v>
      </c>
      <c r="D2825">
        <v>6.2500099999999996</v>
      </c>
      <c r="E2825">
        <v>3</v>
      </c>
      <c r="F2825" s="4">
        <v>1.003879999916535E-2</v>
      </c>
    </row>
    <row r="2826" spans="1:6" x14ac:dyDescent="0.25">
      <c r="A2826" s="1">
        <v>2824</v>
      </c>
      <c r="B2826">
        <v>8.6212309999973513</v>
      </c>
      <c r="C2826">
        <v>18.749960000000002</v>
      </c>
      <c r="D2826">
        <v>6.2500099999999996</v>
      </c>
      <c r="E2826">
        <v>3</v>
      </c>
      <c r="F2826" s="4">
        <v>1.9975999995949682E-2</v>
      </c>
    </row>
    <row r="2827" spans="1:6" x14ac:dyDescent="0.25">
      <c r="A2827" s="1">
        <v>2825</v>
      </c>
      <c r="B2827">
        <v>8.641242500001681</v>
      </c>
      <c r="C2827">
        <v>18.749960000000002</v>
      </c>
      <c r="D2827">
        <v>6.2500099999999996</v>
      </c>
      <c r="E2827">
        <v>3</v>
      </c>
      <c r="F2827" s="4">
        <v>2.0011500004329719E-2</v>
      </c>
    </row>
    <row r="2828" spans="1:6" x14ac:dyDescent="0.25">
      <c r="A2828" s="1">
        <v>2826</v>
      </c>
      <c r="B2828">
        <v>8.6512249000079464</v>
      </c>
      <c r="C2828">
        <v>18.749960000000002</v>
      </c>
      <c r="D2828">
        <v>6.2500099999999996</v>
      </c>
      <c r="E2828">
        <v>3</v>
      </c>
      <c r="F2828" s="4">
        <v>9.9824000062653795E-3</v>
      </c>
    </row>
    <row r="2829" spans="1:6" x14ac:dyDescent="0.25">
      <c r="A2829" s="1">
        <v>2827</v>
      </c>
      <c r="B2829">
        <v>8.661232900005416</v>
      </c>
      <c r="C2829">
        <v>18.749960000000002</v>
      </c>
      <c r="D2829">
        <v>6.2500099999999996</v>
      </c>
      <c r="E2829">
        <v>3</v>
      </c>
      <c r="F2829" s="4">
        <v>1.00079999974696E-2</v>
      </c>
    </row>
    <row r="2830" spans="1:6" x14ac:dyDescent="0.25">
      <c r="A2830" s="1">
        <v>2828</v>
      </c>
      <c r="B2830">
        <v>8.6712435000081314</v>
      </c>
      <c r="C2830">
        <v>18.749960000000002</v>
      </c>
      <c r="D2830">
        <v>6.2500099999999996</v>
      </c>
      <c r="E2830">
        <v>3</v>
      </c>
      <c r="F2830" s="4">
        <v>1.0010600002715361E-2</v>
      </c>
    </row>
    <row r="2831" spans="1:6" x14ac:dyDescent="0.25">
      <c r="A2831" s="1">
        <v>2829</v>
      </c>
      <c r="B2831">
        <v>8.6912284999998519</v>
      </c>
      <c r="C2831">
        <v>18.749960000000002</v>
      </c>
      <c r="D2831">
        <v>6.2500099999999996</v>
      </c>
      <c r="E2831">
        <v>3</v>
      </c>
      <c r="F2831" s="4">
        <v>1.9984999991720539E-2</v>
      </c>
    </row>
    <row r="2832" spans="1:6" x14ac:dyDescent="0.25">
      <c r="A2832" s="1">
        <v>2830</v>
      </c>
      <c r="B2832">
        <v>8.7112128000007942</v>
      </c>
      <c r="C2832">
        <v>18.749960000000002</v>
      </c>
      <c r="D2832">
        <v>6.2500099999999996</v>
      </c>
      <c r="E2832">
        <v>3</v>
      </c>
      <c r="F2832" s="4">
        <v>1.9984300000942309E-2</v>
      </c>
    </row>
    <row r="2833" spans="1:6" x14ac:dyDescent="0.25">
      <c r="A2833" s="1">
        <v>2831</v>
      </c>
      <c r="B2833">
        <v>8.7212288000009721</v>
      </c>
      <c r="C2833">
        <v>18.749960000000002</v>
      </c>
      <c r="D2833">
        <v>6.2500099999999996</v>
      </c>
      <c r="E2833">
        <v>3</v>
      </c>
      <c r="F2833" s="4">
        <v>1.0016000000177879E-2</v>
      </c>
    </row>
    <row r="2834" spans="1:6" x14ac:dyDescent="0.25">
      <c r="A2834" s="1">
        <v>2832</v>
      </c>
      <c r="B2834">
        <v>8.7412372999970103</v>
      </c>
      <c r="C2834">
        <v>18.749960000000002</v>
      </c>
      <c r="D2834">
        <v>6.2500099999999996</v>
      </c>
      <c r="E2834">
        <v>3</v>
      </c>
      <c r="F2834" s="4">
        <v>2.000849999603815E-2</v>
      </c>
    </row>
    <row r="2835" spans="1:6" x14ac:dyDescent="0.25">
      <c r="A2835" s="1">
        <v>2833</v>
      </c>
      <c r="B2835">
        <v>8.7512412000069162</v>
      </c>
      <c r="C2835">
        <v>18.749960000000002</v>
      </c>
      <c r="D2835">
        <v>6.2500099999999996</v>
      </c>
      <c r="E2835">
        <v>3</v>
      </c>
      <c r="F2835" s="4">
        <v>1.0003900009905919E-2</v>
      </c>
    </row>
    <row r="2836" spans="1:6" x14ac:dyDescent="0.25">
      <c r="A2836" s="1">
        <v>2834</v>
      </c>
      <c r="B2836">
        <v>8.7712542000081157</v>
      </c>
      <c r="C2836">
        <v>18.749960000000002</v>
      </c>
      <c r="D2836">
        <v>6.2500099999999996</v>
      </c>
      <c r="E2836">
        <v>3</v>
      </c>
      <c r="F2836" s="4">
        <v>2.001300000119954E-2</v>
      </c>
    </row>
    <row r="2837" spans="1:6" x14ac:dyDescent="0.25">
      <c r="A2837" s="1">
        <v>2835</v>
      </c>
      <c r="B2837">
        <v>8.7912154000077862</v>
      </c>
      <c r="C2837">
        <v>18.749960000000002</v>
      </c>
      <c r="D2837">
        <v>6.2500099999999996</v>
      </c>
      <c r="E2837">
        <v>3</v>
      </c>
      <c r="F2837" s="4">
        <v>1.9961199999670502E-2</v>
      </c>
    </row>
    <row r="2838" spans="1:6" x14ac:dyDescent="0.25">
      <c r="A2838" s="1">
        <v>2836</v>
      </c>
      <c r="B2838">
        <v>8.8112107000051765</v>
      </c>
      <c r="C2838">
        <v>18.749960000000002</v>
      </c>
      <c r="D2838">
        <v>6.2500099999999996</v>
      </c>
      <c r="E2838">
        <v>3</v>
      </c>
      <c r="F2838" s="4">
        <v>1.9995299997390251E-2</v>
      </c>
    </row>
    <row r="2839" spans="1:6" x14ac:dyDescent="0.25">
      <c r="A2839" s="1">
        <v>2837</v>
      </c>
      <c r="B2839">
        <v>8.8313047999981791</v>
      </c>
      <c r="C2839">
        <v>18.749960000000002</v>
      </c>
      <c r="D2839">
        <v>6.2500099999999996</v>
      </c>
      <c r="E2839">
        <v>3</v>
      </c>
      <c r="F2839" s="4">
        <v>2.0094099993002601E-2</v>
      </c>
    </row>
    <row r="2840" spans="1:6" x14ac:dyDescent="0.25">
      <c r="A2840" s="1">
        <v>2838</v>
      </c>
      <c r="B2840">
        <v>8.8412609000079101</v>
      </c>
      <c r="C2840">
        <v>18.749960000000002</v>
      </c>
      <c r="D2840">
        <v>6.2500099999999996</v>
      </c>
      <c r="E2840">
        <v>3</v>
      </c>
      <c r="F2840" s="4">
        <v>9.9561000097310171E-3</v>
      </c>
    </row>
    <row r="2841" spans="1:6" x14ac:dyDescent="0.25">
      <c r="A2841" s="1">
        <v>2839</v>
      </c>
      <c r="B2841">
        <v>8.8512139000085881</v>
      </c>
      <c r="C2841">
        <v>18.749960000000002</v>
      </c>
      <c r="D2841">
        <v>6.2500099999999996</v>
      </c>
      <c r="E2841">
        <v>3</v>
      </c>
      <c r="F2841" s="4">
        <v>9.9530000006780028E-3</v>
      </c>
    </row>
    <row r="2842" spans="1:6" x14ac:dyDescent="0.25">
      <c r="A2842" s="1">
        <v>2840</v>
      </c>
      <c r="B2842">
        <v>8.8712175999971805</v>
      </c>
      <c r="C2842">
        <v>18.749960000000002</v>
      </c>
      <c r="D2842">
        <v>6.2500099999999996</v>
      </c>
      <c r="E2842">
        <v>3</v>
      </c>
      <c r="F2842" s="4">
        <v>2.000369998859242E-2</v>
      </c>
    </row>
    <row r="2843" spans="1:6" x14ac:dyDescent="0.25">
      <c r="A2843" s="1">
        <v>2841</v>
      </c>
      <c r="B2843">
        <v>8.8912387000018498</v>
      </c>
      <c r="C2843">
        <v>18.749960000000002</v>
      </c>
      <c r="D2843">
        <v>6.2500099999999996</v>
      </c>
      <c r="E2843">
        <v>3</v>
      </c>
      <c r="F2843" s="4">
        <v>2.0021100004669279E-2</v>
      </c>
    </row>
    <row r="2844" spans="1:6" x14ac:dyDescent="0.25">
      <c r="A2844" s="1">
        <v>2842</v>
      </c>
      <c r="B2844">
        <v>8.9012282000039704</v>
      </c>
      <c r="C2844">
        <v>18.749960000000002</v>
      </c>
      <c r="D2844">
        <v>6.2500099999999996</v>
      </c>
      <c r="E2844">
        <v>3</v>
      </c>
      <c r="F2844" s="4">
        <v>9.9895000021206215E-3</v>
      </c>
    </row>
    <row r="2845" spans="1:6" x14ac:dyDescent="0.25">
      <c r="A2845" s="1">
        <v>2843</v>
      </c>
      <c r="B2845">
        <v>8.9212070000066888</v>
      </c>
      <c r="C2845">
        <v>18.749980000000001</v>
      </c>
      <c r="D2845">
        <v>6.2499900000000004</v>
      </c>
      <c r="E2845">
        <v>3</v>
      </c>
      <c r="F2845" s="4">
        <v>1.9978800002718341E-2</v>
      </c>
    </row>
    <row r="2846" spans="1:6" x14ac:dyDescent="0.25">
      <c r="A2846" s="1">
        <v>2844</v>
      </c>
      <c r="B2846">
        <v>8.9412338999973144</v>
      </c>
      <c r="C2846">
        <v>18.749980000000001</v>
      </c>
      <c r="D2846">
        <v>6.2499900000000004</v>
      </c>
      <c r="E2846">
        <v>3</v>
      </c>
      <c r="F2846" s="4">
        <v>2.0026899990625679E-2</v>
      </c>
    </row>
    <row r="2847" spans="1:6" x14ac:dyDescent="0.25">
      <c r="A2847" s="1">
        <v>2845</v>
      </c>
      <c r="B2847">
        <v>8.9512998999998672</v>
      </c>
      <c r="C2847">
        <v>18.749980000000001</v>
      </c>
      <c r="D2847">
        <v>6.2499900000000004</v>
      </c>
      <c r="E2847">
        <v>3</v>
      </c>
      <c r="F2847" s="4">
        <v>1.006600000255276E-2</v>
      </c>
    </row>
    <row r="2848" spans="1:6" x14ac:dyDescent="0.25">
      <c r="A2848" s="1">
        <v>2846</v>
      </c>
      <c r="B2848">
        <v>8.9629251000005752</v>
      </c>
      <c r="C2848">
        <v>18.749980000000001</v>
      </c>
      <c r="D2848">
        <v>6.2499900000000004</v>
      </c>
      <c r="E2848">
        <v>3</v>
      </c>
      <c r="F2848" s="4">
        <v>1.162520000070799E-2</v>
      </c>
    </row>
    <row r="2849" spans="1:6" x14ac:dyDescent="0.25">
      <c r="A2849" s="1">
        <v>2847</v>
      </c>
      <c r="B2849">
        <v>8.9729350999987219</v>
      </c>
      <c r="C2849">
        <v>18.749980000000001</v>
      </c>
      <c r="D2849">
        <v>6.2499900000000004</v>
      </c>
      <c r="E2849">
        <v>3</v>
      </c>
      <c r="F2849" s="4">
        <v>1.000999999814667E-2</v>
      </c>
    </row>
    <row r="2850" spans="1:6" x14ac:dyDescent="0.25">
      <c r="A2850" s="1">
        <v>2848</v>
      </c>
      <c r="B2850">
        <v>8.9929008000035537</v>
      </c>
      <c r="C2850">
        <v>18.749980000000001</v>
      </c>
      <c r="D2850">
        <v>6.2499900000000004</v>
      </c>
      <c r="E2850">
        <v>3</v>
      </c>
      <c r="F2850" s="4">
        <v>1.9965700004831891E-2</v>
      </c>
    </row>
    <row r="2851" spans="1:6" x14ac:dyDescent="0.25">
      <c r="A2851" s="1">
        <v>2849</v>
      </c>
      <c r="B2851">
        <v>9.0029709000082221</v>
      </c>
      <c r="C2851">
        <v>18.749980000000001</v>
      </c>
      <c r="D2851">
        <v>6.2499900000000004</v>
      </c>
      <c r="E2851">
        <v>3</v>
      </c>
      <c r="F2851" s="4">
        <v>1.0070100004668349E-2</v>
      </c>
    </row>
    <row r="2852" spans="1:6" x14ac:dyDescent="0.25">
      <c r="A2852" s="1">
        <v>2850</v>
      </c>
      <c r="B2852">
        <v>9.0229194999992597</v>
      </c>
      <c r="C2852">
        <v>18.749980000000001</v>
      </c>
      <c r="D2852">
        <v>6.2499900000000004</v>
      </c>
      <c r="E2852">
        <v>3</v>
      </c>
      <c r="F2852" s="4">
        <v>1.99485999910376E-2</v>
      </c>
    </row>
    <row r="2853" spans="1:6" x14ac:dyDescent="0.25">
      <c r="A2853" s="1">
        <v>2851</v>
      </c>
      <c r="B2853">
        <v>9.0337659000069834</v>
      </c>
      <c r="C2853">
        <v>18.749980000000001</v>
      </c>
      <c r="D2853">
        <v>6.2499900000000004</v>
      </c>
      <c r="E2853">
        <v>3</v>
      </c>
      <c r="F2853" s="4">
        <v>1.0846400007723739E-2</v>
      </c>
    </row>
    <row r="2854" spans="1:6" x14ac:dyDescent="0.25">
      <c r="A2854" s="1">
        <v>2852</v>
      </c>
      <c r="B2854">
        <v>9.0442150000017136</v>
      </c>
      <c r="C2854">
        <v>18.749980000000001</v>
      </c>
      <c r="D2854">
        <v>6.2499900000000004</v>
      </c>
      <c r="E2854">
        <v>3</v>
      </c>
      <c r="F2854" s="4">
        <v>1.0449099994730199E-2</v>
      </c>
    </row>
    <row r="2855" spans="1:6" x14ac:dyDescent="0.25">
      <c r="A2855" s="1">
        <v>2853</v>
      </c>
      <c r="B2855">
        <v>9.0542026000039204</v>
      </c>
      <c r="C2855">
        <v>18.749980000000001</v>
      </c>
      <c r="D2855">
        <v>6.2499900000000004</v>
      </c>
      <c r="E2855">
        <v>3</v>
      </c>
      <c r="F2855" s="4">
        <v>9.9876000022067757E-3</v>
      </c>
    </row>
    <row r="2856" spans="1:6" x14ac:dyDescent="0.25">
      <c r="A2856" s="1">
        <v>2854</v>
      </c>
      <c r="B2856">
        <v>9.074188900005538</v>
      </c>
      <c r="C2856">
        <v>18.749980000000001</v>
      </c>
      <c r="D2856">
        <v>6.2499900000000004</v>
      </c>
      <c r="E2856">
        <v>3</v>
      </c>
      <c r="F2856" s="4">
        <v>1.9986300001617611E-2</v>
      </c>
    </row>
    <row r="2857" spans="1:6" x14ac:dyDescent="0.25">
      <c r="A2857" s="1">
        <v>2855</v>
      </c>
      <c r="B2857">
        <v>9.0843516000022646</v>
      </c>
      <c r="C2857">
        <v>18.749980000000001</v>
      </c>
      <c r="D2857">
        <v>6.2499900000000004</v>
      </c>
      <c r="E2857">
        <v>3</v>
      </c>
      <c r="F2857" s="4">
        <v>1.0162699996726589E-2</v>
      </c>
    </row>
    <row r="2858" spans="1:6" x14ac:dyDescent="0.25">
      <c r="A2858" s="1">
        <v>2856</v>
      </c>
      <c r="B2858">
        <v>9.1041844999999739</v>
      </c>
      <c r="C2858">
        <v>18.749980000000001</v>
      </c>
      <c r="D2858">
        <v>6.2499900000000004</v>
      </c>
      <c r="E2858">
        <v>3</v>
      </c>
      <c r="F2858" s="4">
        <v>1.9832899997709319E-2</v>
      </c>
    </row>
    <row r="2859" spans="1:6" x14ac:dyDescent="0.25">
      <c r="A2859" s="1">
        <v>2857</v>
      </c>
      <c r="B2859">
        <v>9.1241895999992284</v>
      </c>
      <c r="C2859">
        <v>18.749980000000001</v>
      </c>
      <c r="D2859">
        <v>6.2499900000000004</v>
      </c>
      <c r="E2859">
        <v>3</v>
      </c>
      <c r="F2859" s="4">
        <v>2.000509999925448E-2</v>
      </c>
    </row>
    <row r="2860" spans="1:6" x14ac:dyDescent="0.25">
      <c r="A2860" s="1">
        <v>2858</v>
      </c>
      <c r="B2860">
        <v>9.1342200000071898</v>
      </c>
      <c r="C2860">
        <v>18.749980000000001</v>
      </c>
      <c r="D2860">
        <v>6.2499900000000004</v>
      </c>
      <c r="E2860">
        <v>3</v>
      </c>
      <c r="F2860" s="4">
        <v>1.0030400007961401E-2</v>
      </c>
    </row>
    <row r="2861" spans="1:6" x14ac:dyDescent="0.25">
      <c r="A2861" s="1">
        <v>2859</v>
      </c>
      <c r="B2861">
        <v>9.1541939000016992</v>
      </c>
      <c r="C2861">
        <v>18.749980000000001</v>
      </c>
      <c r="D2861">
        <v>6.2499900000000004</v>
      </c>
      <c r="E2861">
        <v>3</v>
      </c>
      <c r="F2861" s="4">
        <v>1.9973899994509381E-2</v>
      </c>
    </row>
    <row r="2862" spans="1:6" x14ac:dyDescent="0.25">
      <c r="A2862" s="1">
        <v>2860</v>
      </c>
      <c r="B2862">
        <v>9.1642036999983247</v>
      </c>
      <c r="C2862">
        <v>18.749980000000001</v>
      </c>
      <c r="D2862">
        <v>6.2499900000000004</v>
      </c>
      <c r="E2862">
        <v>3</v>
      </c>
      <c r="F2862" s="4">
        <v>1.0009799996625549E-2</v>
      </c>
    </row>
    <row r="2863" spans="1:6" x14ac:dyDescent="0.25">
      <c r="A2863" s="1">
        <v>2861</v>
      </c>
      <c r="B2863">
        <v>9.1741967999987537</v>
      </c>
      <c r="C2863">
        <v>18.749980000000001</v>
      </c>
      <c r="D2863">
        <v>6.2499900000000004</v>
      </c>
      <c r="E2863">
        <v>3</v>
      </c>
      <c r="F2863" s="4">
        <v>9.9931000004289672E-3</v>
      </c>
    </row>
    <row r="2864" spans="1:6" x14ac:dyDescent="0.25">
      <c r="A2864" s="1">
        <v>2862</v>
      </c>
      <c r="B2864">
        <v>9.1942293000029167</v>
      </c>
      <c r="C2864">
        <v>18.749980000000001</v>
      </c>
      <c r="D2864">
        <v>6.2499900000000004</v>
      </c>
      <c r="E2864">
        <v>3</v>
      </c>
      <c r="F2864" s="4">
        <v>2.0032500004163008E-2</v>
      </c>
    </row>
    <row r="2865" spans="1:6" x14ac:dyDescent="0.25">
      <c r="A2865" s="1">
        <v>2863</v>
      </c>
      <c r="B2865">
        <v>9.2041822000028315</v>
      </c>
      <c r="C2865">
        <v>18.749980000000001</v>
      </c>
      <c r="D2865">
        <v>6.2499900000000004</v>
      </c>
      <c r="E2865">
        <v>3</v>
      </c>
      <c r="F2865" s="4">
        <v>9.9528999999147771E-3</v>
      </c>
    </row>
    <row r="2866" spans="1:6" x14ac:dyDescent="0.25">
      <c r="A2866" s="1">
        <v>2864</v>
      </c>
      <c r="B2866">
        <v>9.2141891000064806</v>
      </c>
      <c r="C2866">
        <v>18.749980000000001</v>
      </c>
      <c r="D2866">
        <v>6.2499900000000004</v>
      </c>
      <c r="E2866">
        <v>3</v>
      </c>
      <c r="F2866" s="4">
        <v>1.000690000364912E-2</v>
      </c>
    </row>
    <row r="2867" spans="1:6" x14ac:dyDescent="0.25">
      <c r="A2867" s="1">
        <v>2865</v>
      </c>
      <c r="B2867">
        <v>9.2341863000037847</v>
      </c>
      <c r="C2867">
        <v>18.749980000000001</v>
      </c>
      <c r="D2867">
        <v>6.2499900000000004</v>
      </c>
      <c r="E2867">
        <v>3</v>
      </c>
      <c r="F2867" s="4">
        <v>1.999719999730409E-2</v>
      </c>
    </row>
    <row r="2868" spans="1:6" x14ac:dyDescent="0.25">
      <c r="A2868" s="1">
        <v>2866</v>
      </c>
      <c r="B2868">
        <v>9.2541843000071822</v>
      </c>
      <c r="C2868">
        <v>18.749980000000001</v>
      </c>
      <c r="D2868">
        <v>6.2499900000000004</v>
      </c>
      <c r="E2868">
        <v>3</v>
      </c>
      <c r="F2868" s="4">
        <v>1.9998000003397461E-2</v>
      </c>
    </row>
    <row r="2869" spans="1:6" x14ac:dyDescent="0.25">
      <c r="A2869" s="1">
        <v>2867</v>
      </c>
      <c r="B2869">
        <v>9.2741963000007672</v>
      </c>
      <c r="C2869">
        <v>18.749980000000001</v>
      </c>
      <c r="D2869">
        <v>6.2499900000000004</v>
      </c>
      <c r="E2869">
        <v>3</v>
      </c>
      <c r="F2869" s="4">
        <v>2.001199999358505E-2</v>
      </c>
    </row>
    <row r="2870" spans="1:6" x14ac:dyDescent="0.25">
      <c r="A2870" s="1">
        <v>2868</v>
      </c>
      <c r="B2870">
        <v>9.2841794999985723</v>
      </c>
      <c r="C2870">
        <v>18.749980000000001</v>
      </c>
      <c r="D2870">
        <v>6.2499900000000004</v>
      </c>
      <c r="E2870">
        <v>3</v>
      </c>
      <c r="F2870" s="4">
        <v>9.983199997805059E-3</v>
      </c>
    </row>
    <row r="2871" spans="1:6" x14ac:dyDescent="0.25">
      <c r="A2871" s="1">
        <v>2869</v>
      </c>
      <c r="B2871">
        <v>9.3041725000075512</v>
      </c>
      <c r="C2871">
        <v>18.749980000000001</v>
      </c>
      <c r="D2871">
        <v>6.2499900000000004</v>
      </c>
      <c r="E2871">
        <v>3</v>
      </c>
      <c r="F2871" s="4">
        <v>1.9993000008978971E-2</v>
      </c>
    </row>
    <row r="2872" spans="1:6" x14ac:dyDescent="0.25">
      <c r="A2872" s="1">
        <v>2870</v>
      </c>
      <c r="B2872">
        <v>9.3241704999964004</v>
      </c>
      <c r="C2872">
        <v>18.749980000000001</v>
      </c>
      <c r="D2872">
        <v>6.2499900000000004</v>
      </c>
      <c r="E2872">
        <v>3</v>
      </c>
      <c r="F2872" s="4">
        <v>1.9997999988849099E-2</v>
      </c>
    </row>
    <row r="2873" spans="1:6" x14ac:dyDescent="0.25">
      <c r="A2873" s="1">
        <v>2871</v>
      </c>
      <c r="B2873">
        <v>9.3441849000082584</v>
      </c>
      <c r="C2873">
        <v>18.749980000000001</v>
      </c>
      <c r="D2873">
        <v>6.2499900000000004</v>
      </c>
      <c r="E2873">
        <v>3</v>
      </c>
      <c r="F2873" s="4">
        <v>2.0014400011858061E-2</v>
      </c>
    </row>
    <row r="2874" spans="1:6" x14ac:dyDescent="0.25">
      <c r="A2874" s="1">
        <v>2872</v>
      </c>
      <c r="B2874">
        <v>9.3541794000047958</v>
      </c>
      <c r="C2874">
        <v>18.749980000000001</v>
      </c>
      <c r="D2874">
        <v>6.2499900000000004</v>
      </c>
      <c r="E2874">
        <v>3</v>
      </c>
      <c r="F2874" s="4">
        <v>9.9944999965373427E-3</v>
      </c>
    </row>
    <row r="2875" spans="1:6" x14ac:dyDescent="0.25">
      <c r="A2875" s="1">
        <v>2873</v>
      </c>
      <c r="B2875">
        <v>9.3742492000019393</v>
      </c>
      <c r="C2875">
        <v>18.749980000000001</v>
      </c>
      <c r="D2875">
        <v>6.2499900000000004</v>
      </c>
      <c r="E2875">
        <v>3</v>
      </c>
      <c r="F2875" s="4">
        <v>2.006979999714353E-2</v>
      </c>
    </row>
    <row r="2876" spans="1:6" x14ac:dyDescent="0.25">
      <c r="A2876" s="1">
        <v>2874</v>
      </c>
      <c r="B2876">
        <v>9.3841560000000754</v>
      </c>
      <c r="C2876">
        <v>18.749980000000001</v>
      </c>
      <c r="D2876">
        <v>6.2499900000000004</v>
      </c>
      <c r="E2876">
        <v>3</v>
      </c>
      <c r="F2876" s="4">
        <v>9.906799998136151E-3</v>
      </c>
    </row>
    <row r="2877" spans="1:6" x14ac:dyDescent="0.25">
      <c r="A2877" s="1">
        <v>2875</v>
      </c>
      <c r="B2877">
        <v>9.3941809000098164</v>
      </c>
      <c r="C2877">
        <v>18.749980000000001</v>
      </c>
      <c r="D2877">
        <v>6.2499900000000004</v>
      </c>
      <c r="E2877">
        <v>3</v>
      </c>
      <c r="F2877" s="4">
        <v>1.0024900009740991E-2</v>
      </c>
    </row>
    <row r="2878" spans="1:6" x14ac:dyDescent="0.25">
      <c r="A2878" s="1">
        <v>2876</v>
      </c>
      <c r="B2878">
        <v>9.4041777000093116</v>
      </c>
      <c r="C2878">
        <v>18.749980000000001</v>
      </c>
      <c r="D2878">
        <v>6.2499900000000004</v>
      </c>
      <c r="E2878">
        <v>3</v>
      </c>
      <c r="F2878" s="4">
        <v>9.9967999994952095E-3</v>
      </c>
    </row>
    <row r="2879" spans="1:6" x14ac:dyDescent="0.25">
      <c r="A2879" s="1">
        <v>2877</v>
      </c>
      <c r="B2879">
        <v>9.4241661999985809</v>
      </c>
      <c r="C2879">
        <v>18.749980000000001</v>
      </c>
      <c r="D2879">
        <v>6.2499900000000004</v>
      </c>
      <c r="E2879">
        <v>3</v>
      </c>
      <c r="F2879" s="4">
        <v>1.9988499989269218E-2</v>
      </c>
    </row>
    <row r="2880" spans="1:6" x14ac:dyDescent="0.25">
      <c r="A2880" s="1">
        <v>2878</v>
      </c>
      <c r="B2880">
        <v>9.4342090999998618</v>
      </c>
      <c r="C2880">
        <v>18.749980000000001</v>
      </c>
      <c r="D2880">
        <v>6.2499900000000004</v>
      </c>
      <c r="E2880">
        <v>3</v>
      </c>
      <c r="F2880" s="4">
        <v>1.0042900001280939E-2</v>
      </c>
    </row>
    <row r="2881" spans="1:6" x14ac:dyDescent="0.25">
      <c r="A2881" s="1">
        <v>2879</v>
      </c>
      <c r="B2881">
        <v>9.449496100001852</v>
      </c>
      <c r="C2881">
        <v>18.749980000000001</v>
      </c>
      <c r="D2881">
        <v>6.2499900000000004</v>
      </c>
      <c r="E2881">
        <v>3</v>
      </c>
      <c r="F2881" s="4">
        <v>1.528700000199024E-2</v>
      </c>
    </row>
    <row r="2882" spans="1:6" x14ac:dyDescent="0.25">
      <c r="A2882" s="1">
        <v>2880</v>
      </c>
      <c r="B2882">
        <v>9.4641737000056327</v>
      </c>
      <c r="C2882">
        <v>18.749980000000001</v>
      </c>
      <c r="D2882">
        <v>6.2499900000000004</v>
      </c>
      <c r="E2882">
        <v>3</v>
      </c>
      <c r="F2882" s="4">
        <v>1.4677600003780711E-2</v>
      </c>
    </row>
    <row r="2883" spans="1:6" x14ac:dyDescent="0.25">
      <c r="A2883" s="1">
        <v>2881</v>
      </c>
      <c r="B2883">
        <v>9.4741968000016641</v>
      </c>
      <c r="C2883">
        <v>18.749980000000001</v>
      </c>
      <c r="D2883">
        <v>6.2499900000000004</v>
      </c>
      <c r="E2883">
        <v>3</v>
      </c>
      <c r="F2883" s="4">
        <v>1.002309999603135E-2</v>
      </c>
    </row>
    <row r="2884" spans="1:6" x14ac:dyDescent="0.25">
      <c r="A2884" s="1">
        <v>2882</v>
      </c>
      <c r="B2884">
        <v>9.4942501000041357</v>
      </c>
      <c r="C2884">
        <v>18.749980000000001</v>
      </c>
      <c r="D2884">
        <v>6.2499900000000004</v>
      </c>
      <c r="E2884">
        <v>3</v>
      </c>
      <c r="F2884" s="4">
        <v>2.005330000247163E-2</v>
      </c>
    </row>
    <row r="2885" spans="1:6" x14ac:dyDescent="0.25">
      <c r="A2885" s="1">
        <v>2883</v>
      </c>
      <c r="B2885">
        <v>9.5141868000064278</v>
      </c>
      <c r="C2885">
        <v>18.749980000000001</v>
      </c>
      <c r="D2885">
        <v>6.2499900000000004</v>
      </c>
      <c r="E2885">
        <v>3</v>
      </c>
      <c r="F2885" s="4">
        <v>1.9936700002292081E-2</v>
      </c>
    </row>
    <row r="2886" spans="1:6" x14ac:dyDescent="0.25">
      <c r="A2886" s="1">
        <v>2884</v>
      </c>
      <c r="B2886">
        <v>9.5241832000028808</v>
      </c>
      <c r="C2886">
        <v>18.749980000000001</v>
      </c>
      <c r="D2886">
        <v>6.2499900000000004</v>
      </c>
      <c r="E2886">
        <v>3</v>
      </c>
      <c r="F2886" s="4">
        <v>9.9963999964529648E-3</v>
      </c>
    </row>
    <row r="2887" spans="1:6" x14ac:dyDescent="0.25">
      <c r="A2887" s="1">
        <v>2885</v>
      </c>
      <c r="B2887">
        <v>9.5341916000033962</v>
      </c>
      <c r="C2887">
        <v>18.749980000000001</v>
      </c>
      <c r="D2887">
        <v>6.2499900000000004</v>
      </c>
      <c r="E2887">
        <v>3</v>
      </c>
      <c r="F2887" s="4">
        <v>1.000840000051539E-2</v>
      </c>
    </row>
    <row r="2888" spans="1:6" x14ac:dyDescent="0.25">
      <c r="A2888" s="1">
        <v>2886</v>
      </c>
      <c r="B2888">
        <v>9.5442188000015449</v>
      </c>
      <c r="C2888">
        <v>18.749980000000001</v>
      </c>
      <c r="D2888">
        <v>6.2499900000000004</v>
      </c>
      <c r="E2888">
        <v>3</v>
      </c>
      <c r="F2888" s="4">
        <v>1.002719999814872E-2</v>
      </c>
    </row>
    <row r="2889" spans="1:6" x14ac:dyDescent="0.25">
      <c r="A2889" s="1">
        <v>2887</v>
      </c>
      <c r="B2889">
        <v>9.5641888000100153</v>
      </c>
      <c r="C2889">
        <v>18.749980000000001</v>
      </c>
      <c r="D2889">
        <v>6.2499900000000004</v>
      </c>
      <c r="E2889">
        <v>3</v>
      </c>
      <c r="F2889" s="4">
        <v>1.9970000008470379E-2</v>
      </c>
    </row>
    <row r="2890" spans="1:6" x14ac:dyDescent="0.25">
      <c r="A2890" s="1">
        <v>2888</v>
      </c>
      <c r="B2890">
        <v>9.5782882000057725</v>
      </c>
      <c r="C2890">
        <v>18.749980000000001</v>
      </c>
      <c r="D2890">
        <v>6.2499900000000004</v>
      </c>
      <c r="E2890">
        <v>3</v>
      </c>
      <c r="F2890" s="4">
        <v>1.409939999575727E-2</v>
      </c>
    </row>
    <row r="2891" spans="1:6" x14ac:dyDescent="0.25">
      <c r="A2891" s="1">
        <v>2889</v>
      </c>
      <c r="B2891">
        <v>9.5882994999992661</v>
      </c>
      <c r="C2891">
        <v>18.749980000000001</v>
      </c>
      <c r="D2891">
        <v>6.2499900000000004</v>
      </c>
      <c r="E2891">
        <v>3</v>
      </c>
      <c r="F2891" s="4">
        <v>1.0011299993493591E-2</v>
      </c>
    </row>
    <row r="2892" spans="1:6" x14ac:dyDescent="0.25">
      <c r="A2892" s="1">
        <v>2890</v>
      </c>
      <c r="B2892">
        <v>9.6082101000065432</v>
      </c>
      <c r="C2892">
        <v>18.749980000000001</v>
      </c>
      <c r="D2892">
        <v>6.2499900000000004</v>
      </c>
      <c r="E2892">
        <v>3</v>
      </c>
      <c r="F2892" s="4">
        <v>1.9910600007277068E-2</v>
      </c>
    </row>
    <row r="2893" spans="1:6" x14ac:dyDescent="0.25">
      <c r="A2893" s="1">
        <v>2891</v>
      </c>
      <c r="B2893">
        <v>9.6187025999970501</v>
      </c>
      <c r="C2893">
        <v>18.749980000000001</v>
      </c>
      <c r="D2893">
        <v>6.2499900000000004</v>
      </c>
      <c r="E2893">
        <v>3</v>
      </c>
      <c r="F2893" s="4">
        <v>1.0492499990506939E-2</v>
      </c>
    </row>
    <row r="2894" spans="1:6" x14ac:dyDescent="0.25">
      <c r="A2894" s="1">
        <v>2892</v>
      </c>
      <c r="B2894">
        <v>9.6282137000089278</v>
      </c>
      <c r="C2894">
        <v>18.749980000000001</v>
      </c>
      <c r="D2894">
        <v>6.2499900000000004</v>
      </c>
      <c r="E2894">
        <v>3</v>
      </c>
      <c r="F2894" s="4">
        <v>9.5111000118777156E-3</v>
      </c>
    </row>
    <row r="2895" spans="1:6" x14ac:dyDescent="0.25">
      <c r="A2895" s="1">
        <v>2893</v>
      </c>
      <c r="B2895">
        <v>9.6382257000077516</v>
      </c>
      <c r="C2895">
        <v>18.749980000000001</v>
      </c>
      <c r="D2895">
        <v>6.2499900000000004</v>
      </c>
      <c r="E2895">
        <v>3</v>
      </c>
      <c r="F2895" s="4">
        <v>1.001199999882374E-2</v>
      </c>
    </row>
    <row r="2896" spans="1:6" x14ac:dyDescent="0.25">
      <c r="A2896" s="1">
        <v>2894</v>
      </c>
      <c r="B2896">
        <v>9.6582625000009994</v>
      </c>
      <c r="C2896">
        <v>18.749980000000001</v>
      </c>
      <c r="D2896">
        <v>6.2499900000000004</v>
      </c>
      <c r="E2896">
        <v>3</v>
      </c>
      <c r="F2896" s="4">
        <v>2.0036799993247811E-2</v>
      </c>
    </row>
    <row r="2897" spans="1:6" x14ac:dyDescent="0.25">
      <c r="A2897" s="1">
        <v>2895</v>
      </c>
      <c r="B2897">
        <v>9.6682142000063322</v>
      </c>
      <c r="C2897">
        <v>18.749980000000001</v>
      </c>
      <c r="D2897">
        <v>6.2499900000000004</v>
      </c>
      <c r="E2897">
        <v>3</v>
      </c>
      <c r="F2897" s="4">
        <v>9.951700005332853E-3</v>
      </c>
    </row>
    <row r="2898" spans="1:6" x14ac:dyDescent="0.25">
      <c r="A2898" s="1">
        <v>2896</v>
      </c>
      <c r="B2898">
        <v>9.6882287000044016</v>
      </c>
      <c r="C2898">
        <v>18.749980000000001</v>
      </c>
      <c r="D2898">
        <v>6.2499900000000004</v>
      </c>
      <c r="E2898">
        <v>3</v>
      </c>
      <c r="F2898" s="4">
        <v>2.0014499998069368E-2</v>
      </c>
    </row>
    <row r="2899" spans="1:6" x14ac:dyDescent="0.25">
      <c r="A2899" s="1">
        <v>2897</v>
      </c>
      <c r="B2899">
        <v>9.7082146000029752</v>
      </c>
      <c r="C2899">
        <v>18.749980000000001</v>
      </c>
      <c r="D2899">
        <v>6.2499900000000004</v>
      </c>
      <c r="E2899">
        <v>3</v>
      </c>
      <c r="F2899" s="4">
        <v>1.998589999857359E-2</v>
      </c>
    </row>
    <row r="2900" spans="1:6" x14ac:dyDescent="0.25">
      <c r="A2900" s="1">
        <v>2898</v>
      </c>
      <c r="B2900">
        <v>9.7182406000065384</v>
      </c>
      <c r="C2900">
        <v>18.749980000000001</v>
      </c>
      <c r="D2900">
        <v>6.2499900000000004</v>
      </c>
      <c r="E2900">
        <v>3</v>
      </c>
      <c r="F2900" s="4">
        <v>1.002600000356324E-2</v>
      </c>
    </row>
    <row r="2901" spans="1:6" x14ac:dyDescent="0.25">
      <c r="A2901" s="1">
        <v>2899</v>
      </c>
      <c r="B2901">
        <v>9.7282265999965603</v>
      </c>
      <c r="C2901">
        <v>18.749980000000001</v>
      </c>
      <c r="D2901">
        <v>6.2499900000000004</v>
      </c>
      <c r="E2901">
        <v>3</v>
      </c>
      <c r="F2901" s="4">
        <v>9.9859999900218099E-3</v>
      </c>
    </row>
    <row r="2902" spans="1:6" x14ac:dyDescent="0.25">
      <c r="A2902" s="1">
        <v>2900</v>
      </c>
      <c r="B2902">
        <v>9.7482130999997043</v>
      </c>
      <c r="C2902">
        <v>18.749980000000001</v>
      </c>
      <c r="D2902">
        <v>6.2499900000000004</v>
      </c>
      <c r="E2902">
        <v>3</v>
      </c>
      <c r="F2902" s="4">
        <v>1.9986500003144059E-2</v>
      </c>
    </row>
    <row r="2903" spans="1:6" x14ac:dyDescent="0.25">
      <c r="A2903" s="1">
        <v>2901</v>
      </c>
      <c r="B2903">
        <v>9.7582285999960714</v>
      </c>
      <c r="C2903">
        <v>18.749980000000001</v>
      </c>
      <c r="D2903">
        <v>6.2499900000000004</v>
      </c>
      <c r="E2903">
        <v>3</v>
      </c>
      <c r="F2903" s="4">
        <v>1.001549999636708E-2</v>
      </c>
    </row>
    <row r="2904" spans="1:6" x14ac:dyDescent="0.25">
      <c r="A2904" s="1">
        <v>2902</v>
      </c>
      <c r="B2904">
        <v>9.7682625000015832</v>
      </c>
      <c r="C2904">
        <v>18.749980000000001</v>
      </c>
      <c r="D2904">
        <v>6.2499900000000004</v>
      </c>
      <c r="E2904">
        <v>3</v>
      </c>
      <c r="F2904" s="4">
        <v>1.003390000551185E-2</v>
      </c>
    </row>
    <row r="2905" spans="1:6" x14ac:dyDescent="0.25">
      <c r="A2905" s="1">
        <v>2903</v>
      </c>
      <c r="B2905">
        <v>9.7782232000026834</v>
      </c>
      <c r="C2905">
        <v>18.749980000000001</v>
      </c>
      <c r="D2905">
        <v>6.2499900000000004</v>
      </c>
      <c r="E2905">
        <v>3</v>
      </c>
      <c r="F2905" s="4">
        <v>9.9607000011001645E-3</v>
      </c>
    </row>
    <row r="2906" spans="1:6" x14ac:dyDescent="0.25">
      <c r="A2906" s="1">
        <v>2904</v>
      </c>
      <c r="B2906">
        <v>9.7982260999997379</v>
      </c>
      <c r="C2906">
        <v>18.749980000000001</v>
      </c>
      <c r="D2906">
        <v>6.2499900000000004</v>
      </c>
      <c r="E2906">
        <v>3</v>
      </c>
      <c r="F2906" s="4">
        <v>2.0002899997054509E-2</v>
      </c>
    </row>
    <row r="2907" spans="1:6" x14ac:dyDescent="0.25">
      <c r="A2907" s="1">
        <v>2905</v>
      </c>
      <c r="B2907">
        <v>9.8182659000012809</v>
      </c>
      <c r="C2907">
        <v>18.749980000000001</v>
      </c>
      <c r="D2907">
        <v>6.2499900000000004</v>
      </c>
      <c r="E2907">
        <v>3</v>
      </c>
      <c r="F2907" s="4">
        <v>2.0039800001542929E-2</v>
      </c>
    </row>
    <row r="2908" spans="1:6" x14ac:dyDescent="0.25">
      <c r="A2908" s="1">
        <v>2906</v>
      </c>
      <c r="B2908">
        <v>9.8282487999967998</v>
      </c>
      <c r="C2908">
        <v>18.749980000000001</v>
      </c>
      <c r="D2908">
        <v>6.2499900000000004</v>
      </c>
      <c r="E2908">
        <v>3</v>
      </c>
      <c r="F2908" s="4">
        <v>9.9828999955189346E-3</v>
      </c>
    </row>
    <row r="2909" spans="1:6" x14ac:dyDescent="0.25">
      <c r="A2909" s="1">
        <v>2907</v>
      </c>
      <c r="B2909">
        <v>9.8382167000090703</v>
      </c>
      <c r="C2909">
        <v>18.749980000000001</v>
      </c>
      <c r="D2909">
        <v>6.2499900000000004</v>
      </c>
      <c r="E2909">
        <v>3</v>
      </c>
      <c r="F2909" s="4">
        <v>9.9679000122705474E-3</v>
      </c>
    </row>
    <row r="2910" spans="1:6" x14ac:dyDescent="0.25">
      <c r="A2910" s="1">
        <v>2908</v>
      </c>
      <c r="B2910">
        <v>9.858263000001898</v>
      </c>
      <c r="C2910">
        <v>18.749980000000001</v>
      </c>
      <c r="D2910">
        <v>6.2499900000000004</v>
      </c>
      <c r="E2910">
        <v>3</v>
      </c>
      <c r="F2910" s="4">
        <v>2.0046299992827699E-2</v>
      </c>
    </row>
    <row r="2911" spans="1:6" x14ac:dyDescent="0.25">
      <c r="A2911" s="1">
        <v>2909</v>
      </c>
      <c r="B2911">
        <v>9.8683486000081757</v>
      </c>
      <c r="C2911">
        <v>18.749980000000001</v>
      </c>
      <c r="D2911">
        <v>6.2499900000000004</v>
      </c>
      <c r="E2911">
        <v>3</v>
      </c>
      <c r="F2911" s="4">
        <v>1.0085600006277669E-2</v>
      </c>
    </row>
    <row r="2912" spans="1:6" x14ac:dyDescent="0.25">
      <c r="A2912" s="1">
        <v>2910</v>
      </c>
      <c r="B2912">
        <v>9.8782535000063945</v>
      </c>
      <c r="C2912">
        <v>18.749980000000001</v>
      </c>
      <c r="D2912">
        <v>6.2499900000000004</v>
      </c>
      <c r="E2912">
        <v>3</v>
      </c>
      <c r="F2912" s="4">
        <v>9.9048999982187524E-3</v>
      </c>
    </row>
    <row r="2913" spans="1:6" x14ac:dyDescent="0.25">
      <c r="A2913" s="1">
        <v>2911</v>
      </c>
      <c r="B2913">
        <v>9.8882278000091901</v>
      </c>
      <c r="C2913">
        <v>18.749980000000001</v>
      </c>
      <c r="D2913">
        <v>6.2499900000000004</v>
      </c>
      <c r="E2913">
        <v>3</v>
      </c>
      <c r="F2913" s="4">
        <v>9.9743000027956441E-3</v>
      </c>
    </row>
    <row r="2914" spans="1:6" x14ac:dyDescent="0.25">
      <c r="A2914" s="1">
        <v>2912</v>
      </c>
      <c r="B2914">
        <v>9.8982230999972671</v>
      </c>
      <c r="C2914">
        <v>18.749980000000001</v>
      </c>
      <c r="D2914">
        <v>6.2499900000000004</v>
      </c>
      <c r="E2914">
        <v>3</v>
      </c>
      <c r="F2914" s="4">
        <v>9.9952999880770221E-3</v>
      </c>
    </row>
    <row r="2915" spans="1:6" x14ac:dyDescent="0.25">
      <c r="A2915" s="1">
        <v>2913</v>
      </c>
      <c r="B2915">
        <v>9.9182432000088738</v>
      </c>
      <c r="C2915">
        <v>18.749980000000001</v>
      </c>
      <c r="D2915">
        <v>6.2499900000000004</v>
      </c>
      <c r="E2915">
        <v>3</v>
      </c>
      <c r="F2915" s="4">
        <v>2.0020100011606701E-2</v>
      </c>
    </row>
    <row r="2916" spans="1:6" x14ac:dyDescent="0.25">
      <c r="A2916" s="1">
        <v>2914</v>
      </c>
      <c r="B2916">
        <v>9.9282214999984717</v>
      </c>
      <c r="C2916">
        <v>18.749980000000001</v>
      </c>
      <c r="D2916">
        <v>6.2499900000000004</v>
      </c>
      <c r="E2916">
        <v>3</v>
      </c>
      <c r="F2916" s="4">
        <v>9.9782999895978719E-3</v>
      </c>
    </row>
    <row r="2917" spans="1:6" x14ac:dyDescent="0.25">
      <c r="A2917" s="1">
        <v>2915</v>
      </c>
      <c r="B2917">
        <v>9.9482847000035672</v>
      </c>
      <c r="C2917">
        <v>18.749980000000001</v>
      </c>
      <c r="D2917">
        <v>6.2499900000000004</v>
      </c>
      <c r="E2917">
        <v>3</v>
      </c>
      <c r="F2917" s="4">
        <v>2.0063200005095538E-2</v>
      </c>
    </row>
    <row r="2918" spans="1:6" x14ac:dyDescent="0.25">
      <c r="A2918" s="1">
        <v>2916</v>
      </c>
      <c r="B2918">
        <v>9.9652308000077046</v>
      </c>
      <c r="C2918">
        <v>18.749980000000001</v>
      </c>
      <c r="D2918">
        <v>6.2499900000000004</v>
      </c>
      <c r="E2918">
        <v>3</v>
      </c>
      <c r="F2918" s="4">
        <v>1.6946100004137321E-2</v>
      </c>
    </row>
    <row r="2919" spans="1:6" x14ac:dyDescent="0.25">
      <c r="A2919" s="1">
        <v>2917</v>
      </c>
      <c r="B2919">
        <v>9.9752767000027234</v>
      </c>
      <c r="C2919">
        <v>18.749980000000001</v>
      </c>
      <c r="D2919">
        <v>6.2499900000000004</v>
      </c>
      <c r="E2919">
        <v>3</v>
      </c>
      <c r="F2919" s="4">
        <v>1.0045899995018809E-2</v>
      </c>
    </row>
    <row r="2920" spans="1:6" x14ac:dyDescent="0.25">
      <c r="A2920" s="1">
        <v>2918</v>
      </c>
      <c r="B2920">
        <v>9.9952665000018897</v>
      </c>
      <c r="C2920">
        <v>18.749980000000001</v>
      </c>
      <c r="D2920">
        <v>6.2499900000000004</v>
      </c>
      <c r="E2920">
        <v>3</v>
      </c>
      <c r="F2920" s="4">
        <v>1.998979999916628E-2</v>
      </c>
    </row>
    <row r="2921" spans="1:6" x14ac:dyDescent="0.25">
      <c r="A2921" s="1">
        <v>2919</v>
      </c>
      <c r="B2921">
        <v>10.01525700000639</v>
      </c>
      <c r="C2921">
        <v>18.749980000000001</v>
      </c>
      <c r="D2921">
        <v>6.2499900000000004</v>
      </c>
      <c r="E2921">
        <v>3</v>
      </c>
      <c r="F2921" s="4">
        <v>1.9990500004496429E-2</v>
      </c>
    </row>
    <row r="2922" spans="1:6" x14ac:dyDescent="0.25">
      <c r="A2922" s="1">
        <v>2920</v>
      </c>
      <c r="B2922">
        <v>10.025267100005291</v>
      </c>
      <c r="C2922">
        <v>18.749980000000001</v>
      </c>
      <c r="D2922">
        <v>6.2499900000000004</v>
      </c>
      <c r="E2922">
        <v>3</v>
      </c>
      <c r="F2922" s="4">
        <v>1.0010099998908119E-2</v>
      </c>
    </row>
    <row r="2923" spans="1:6" x14ac:dyDescent="0.25">
      <c r="A2923" s="1">
        <v>2921</v>
      </c>
      <c r="B2923">
        <v>10.045229299998031</v>
      </c>
      <c r="C2923">
        <v>18.749980000000001</v>
      </c>
      <c r="D2923">
        <v>6.2499900000000004</v>
      </c>
      <c r="E2923">
        <v>3</v>
      </c>
      <c r="F2923" s="4">
        <v>1.996219999273308E-2</v>
      </c>
    </row>
    <row r="2924" spans="1:6" x14ac:dyDescent="0.25">
      <c r="A2924" s="1">
        <v>2922</v>
      </c>
      <c r="B2924">
        <v>10.055243499999049</v>
      </c>
      <c r="C2924">
        <v>18.749980000000001</v>
      </c>
      <c r="D2924">
        <v>6.2499900000000004</v>
      </c>
      <c r="E2924">
        <v>3</v>
      </c>
      <c r="F2924" s="4">
        <v>1.001420000102549E-2</v>
      </c>
    </row>
    <row r="2925" spans="1:6" x14ac:dyDescent="0.25">
      <c r="A2925" s="1">
        <v>2923</v>
      </c>
      <c r="B2925">
        <v>10.075267899999741</v>
      </c>
      <c r="C2925">
        <v>18.749980000000001</v>
      </c>
      <c r="D2925">
        <v>6.2499900000000004</v>
      </c>
      <c r="E2925">
        <v>3</v>
      </c>
      <c r="F2925" s="4">
        <v>2.00244000006915E-2</v>
      </c>
    </row>
    <row r="2926" spans="1:6" x14ac:dyDescent="0.25">
      <c r="A2926" s="1">
        <v>2924</v>
      </c>
      <c r="B2926">
        <v>10.08546050000586</v>
      </c>
      <c r="C2926">
        <v>18.749980000000001</v>
      </c>
      <c r="D2926">
        <v>6.2499900000000004</v>
      </c>
      <c r="E2926">
        <v>3</v>
      </c>
      <c r="F2926" s="4">
        <v>1.0192600006119429E-2</v>
      </c>
    </row>
    <row r="2927" spans="1:6" x14ac:dyDescent="0.25">
      <c r="A2927" s="1">
        <v>2925</v>
      </c>
      <c r="B2927">
        <v>10.09624850000546</v>
      </c>
      <c r="C2927">
        <v>18.749980000000001</v>
      </c>
      <c r="D2927">
        <v>6.2499900000000004</v>
      </c>
      <c r="E2927">
        <v>3</v>
      </c>
      <c r="F2927" s="4">
        <v>1.078799999959479E-2</v>
      </c>
    </row>
    <row r="2928" spans="1:6" x14ac:dyDescent="0.25">
      <c r="A2928" s="1">
        <v>2926</v>
      </c>
      <c r="B2928">
        <v>10.116233499997181</v>
      </c>
      <c r="C2928">
        <v>18.749980000000001</v>
      </c>
      <c r="D2928">
        <v>6.2499900000000004</v>
      </c>
      <c r="E2928">
        <v>3</v>
      </c>
      <c r="F2928" s="4">
        <v>1.9984999991722319E-2</v>
      </c>
    </row>
    <row r="2929" spans="1:6" x14ac:dyDescent="0.25">
      <c r="A2929" s="1">
        <v>2927</v>
      </c>
      <c r="B2929">
        <v>10.12623670000176</v>
      </c>
      <c r="C2929">
        <v>18.749980000000001</v>
      </c>
      <c r="D2929">
        <v>6.2499900000000004</v>
      </c>
      <c r="E2929">
        <v>3</v>
      </c>
      <c r="F2929" s="4">
        <v>1.0003200004575771E-2</v>
      </c>
    </row>
    <row r="2930" spans="1:6" x14ac:dyDescent="0.25">
      <c r="A2930" s="1">
        <v>2928</v>
      </c>
      <c r="B2930">
        <v>10.13635860000795</v>
      </c>
      <c r="C2930">
        <v>18.749980000000001</v>
      </c>
      <c r="D2930">
        <v>6.2499900000000004</v>
      </c>
      <c r="E2930">
        <v>3</v>
      </c>
      <c r="F2930" s="4">
        <v>1.012190000619562E-2</v>
      </c>
    </row>
    <row r="2931" spans="1:6" x14ac:dyDescent="0.25">
      <c r="A2931" s="1">
        <v>2929</v>
      </c>
      <c r="B2931">
        <v>10.14626540000609</v>
      </c>
      <c r="C2931">
        <v>18.749980000000001</v>
      </c>
      <c r="D2931">
        <v>6.2499900000000004</v>
      </c>
      <c r="E2931">
        <v>3</v>
      </c>
      <c r="F2931" s="4">
        <v>9.906799998136151E-3</v>
      </c>
    </row>
    <row r="2932" spans="1:6" x14ac:dyDescent="0.25">
      <c r="A2932" s="1">
        <v>2930</v>
      </c>
      <c r="B2932">
        <v>10.166287900006861</v>
      </c>
      <c r="C2932">
        <v>18.749980000000001</v>
      </c>
      <c r="D2932">
        <v>6.2499900000000004</v>
      </c>
      <c r="E2932">
        <v>3</v>
      </c>
      <c r="F2932" s="4">
        <v>2.0022500000775881E-2</v>
      </c>
    </row>
    <row r="2933" spans="1:6" x14ac:dyDescent="0.25">
      <c r="A2933" s="1">
        <v>2931</v>
      </c>
      <c r="B2933">
        <v>10.17627940000966</v>
      </c>
      <c r="C2933">
        <v>18.749980000000001</v>
      </c>
      <c r="D2933">
        <v>6.2499900000000004</v>
      </c>
      <c r="E2933">
        <v>3</v>
      </c>
      <c r="F2933" s="4">
        <v>9.991500002797693E-3</v>
      </c>
    </row>
    <row r="2934" spans="1:6" x14ac:dyDescent="0.25">
      <c r="A2934" s="1">
        <v>2932</v>
      </c>
      <c r="B2934">
        <v>10.19626959999732</v>
      </c>
      <c r="C2934">
        <v>18.749980000000001</v>
      </c>
      <c r="D2934">
        <v>6.2499900000000004</v>
      </c>
      <c r="E2934">
        <v>3</v>
      </c>
      <c r="F2934" s="4">
        <v>1.9990199987660159E-2</v>
      </c>
    </row>
    <row r="2935" spans="1:6" x14ac:dyDescent="0.25">
      <c r="A2935" s="1">
        <v>2933</v>
      </c>
      <c r="B2935">
        <v>10.206241799998679</v>
      </c>
      <c r="C2935">
        <v>18.749980000000001</v>
      </c>
      <c r="D2935">
        <v>6.2499900000000004</v>
      </c>
      <c r="E2935">
        <v>3</v>
      </c>
      <c r="F2935" s="4">
        <v>9.9722000013571233E-3</v>
      </c>
    </row>
    <row r="2936" spans="1:6" x14ac:dyDescent="0.25">
      <c r="A2936" s="1">
        <v>2934</v>
      </c>
      <c r="B2936">
        <v>10.21628180000698</v>
      </c>
      <c r="C2936">
        <v>18.749980000000001</v>
      </c>
      <c r="D2936">
        <v>6.2499900000000004</v>
      </c>
      <c r="E2936">
        <v>3</v>
      </c>
      <c r="F2936" s="4">
        <v>1.0040000008302741E-2</v>
      </c>
    </row>
    <row r="2937" spans="1:6" x14ac:dyDescent="0.25">
      <c r="A2937" s="1">
        <v>2935</v>
      </c>
      <c r="B2937">
        <v>10.236263200000391</v>
      </c>
      <c r="C2937">
        <v>18.75</v>
      </c>
      <c r="D2937">
        <v>6.2499700000000002</v>
      </c>
      <c r="E2937">
        <v>3</v>
      </c>
      <c r="F2937" s="4">
        <v>1.99813999934122E-2</v>
      </c>
    </row>
    <row r="2938" spans="1:6" x14ac:dyDescent="0.25">
      <c r="A2938" s="1">
        <v>2936</v>
      </c>
      <c r="B2938">
        <v>10.246292600000739</v>
      </c>
      <c r="C2938">
        <v>18.75</v>
      </c>
      <c r="D2938">
        <v>6.2499700000000002</v>
      </c>
      <c r="E2938">
        <v>3</v>
      </c>
      <c r="F2938" s="4">
        <v>1.002940000035046E-2</v>
      </c>
    </row>
    <row r="2939" spans="1:6" x14ac:dyDescent="0.25">
      <c r="A2939" s="1">
        <v>2937</v>
      </c>
      <c r="B2939">
        <v>10.25625560000481</v>
      </c>
      <c r="C2939">
        <v>18.75</v>
      </c>
      <c r="D2939">
        <v>6.2499700000000002</v>
      </c>
      <c r="E2939">
        <v>3</v>
      </c>
      <c r="F2939" s="4">
        <v>9.963000004061584E-3</v>
      </c>
    </row>
    <row r="2940" spans="1:6" x14ac:dyDescent="0.25">
      <c r="A2940" s="1">
        <v>2938</v>
      </c>
      <c r="B2940">
        <v>10.27630500000669</v>
      </c>
      <c r="C2940">
        <v>18.75</v>
      </c>
      <c r="D2940">
        <v>6.2499700000000002</v>
      </c>
      <c r="E2940">
        <v>3</v>
      </c>
      <c r="F2940" s="4">
        <v>2.0049400001882489E-2</v>
      </c>
    </row>
    <row r="2941" spans="1:6" x14ac:dyDescent="0.25">
      <c r="A2941" s="1">
        <v>2939</v>
      </c>
      <c r="B2941">
        <v>10.286276800005</v>
      </c>
      <c r="C2941">
        <v>18.75</v>
      </c>
      <c r="D2941">
        <v>6.2499700000000002</v>
      </c>
      <c r="E2941">
        <v>3</v>
      </c>
      <c r="F2941" s="4">
        <v>9.9717999983095496E-3</v>
      </c>
    </row>
    <row r="2942" spans="1:6" x14ac:dyDescent="0.25">
      <c r="A2942" s="1">
        <v>2940</v>
      </c>
      <c r="B2942">
        <v>10.306242200007549</v>
      </c>
      <c r="C2942">
        <v>18.75</v>
      </c>
      <c r="D2942">
        <v>6.2499700000000002</v>
      </c>
      <c r="E2942">
        <v>3</v>
      </c>
      <c r="F2942" s="4">
        <v>1.996540000254754E-2</v>
      </c>
    </row>
    <row r="2943" spans="1:6" x14ac:dyDescent="0.25">
      <c r="A2943" s="1">
        <v>2941</v>
      </c>
      <c r="B2943">
        <v>10.316246500005949</v>
      </c>
      <c r="C2943">
        <v>18.75</v>
      </c>
      <c r="D2943">
        <v>6.2499700000000002</v>
      </c>
      <c r="E2943">
        <v>3</v>
      </c>
      <c r="F2943" s="4">
        <v>1.00042999983998E-2</v>
      </c>
    </row>
    <row r="2944" spans="1:6" x14ac:dyDescent="0.25">
      <c r="A2944" s="1">
        <v>2942</v>
      </c>
      <c r="B2944">
        <v>10.32624890000443</v>
      </c>
      <c r="C2944">
        <v>18.75</v>
      </c>
      <c r="D2944">
        <v>6.2499700000000002</v>
      </c>
      <c r="E2944">
        <v>3</v>
      </c>
      <c r="F2944" s="4">
        <v>1.0002399998484179E-2</v>
      </c>
    </row>
    <row r="2945" spans="1:6" x14ac:dyDescent="0.25">
      <c r="A2945" s="1">
        <v>2943</v>
      </c>
      <c r="B2945">
        <v>10.346242300001901</v>
      </c>
      <c r="C2945">
        <v>18.75</v>
      </c>
      <c r="D2945">
        <v>6.2499700000000002</v>
      </c>
      <c r="E2945">
        <v>3</v>
      </c>
      <c r="F2945" s="4">
        <v>1.9993399997474629E-2</v>
      </c>
    </row>
    <row r="2946" spans="1:6" x14ac:dyDescent="0.25">
      <c r="A2946" s="1">
        <v>2944</v>
      </c>
      <c r="B2946">
        <v>10.356223499999031</v>
      </c>
      <c r="C2946">
        <v>18.75</v>
      </c>
      <c r="D2946">
        <v>6.2499700000000002</v>
      </c>
      <c r="E2946">
        <v>3</v>
      </c>
      <c r="F2946" s="4">
        <v>9.9811999971279874E-3</v>
      </c>
    </row>
    <row r="2947" spans="1:6" x14ac:dyDescent="0.25">
      <c r="A2947" s="1">
        <v>2945</v>
      </c>
      <c r="B2947">
        <v>10.366240000003019</v>
      </c>
      <c r="C2947">
        <v>18.75</v>
      </c>
      <c r="D2947">
        <v>6.2499700000000002</v>
      </c>
      <c r="E2947">
        <v>3</v>
      </c>
      <c r="F2947" s="4">
        <v>1.0016500003983349E-2</v>
      </c>
    </row>
    <row r="2948" spans="1:6" x14ac:dyDescent="0.25">
      <c r="A2948" s="1">
        <v>2946</v>
      </c>
      <c r="B2948">
        <v>10.38630040000135</v>
      </c>
      <c r="C2948">
        <v>18.75</v>
      </c>
      <c r="D2948">
        <v>6.2499700000000002</v>
      </c>
      <c r="E2948">
        <v>3</v>
      </c>
      <c r="F2948" s="4">
        <v>2.0060399998330421E-2</v>
      </c>
    </row>
    <row r="2949" spans="1:6" x14ac:dyDescent="0.25">
      <c r="A2949" s="1">
        <v>2947</v>
      </c>
      <c r="B2949">
        <v>10.406237999995939</v>
      </c>
      <c r="C2949">
        <v>18.75</v>
      </c>
      <c r="D2949">
        <v>6.2499700000000002</v>
      </c>
      <c r="E2949">
        <v>3</v>
      </c>
      <c r="F2949" s="4">
        <v>1.9937599994591441E-2</v>
      </c>
    </row>
    <row r="2950" spans="1:6" x14ac:dyDescent="0.25">
      <c r="A2950" s="1">
        <v>2948</v>
      </c>
      <c r="B2950">
        <v>10.416325600002891</v>
      </c>
      <c r="C2950">
        <v>18.75</v>
      </c>
      <c r="D2950">
        <v>6.2499700000000002</v>
      </c>
      <c r="E2950">
        <v>3</v>
      </c>
      <c r="F2950" s="4">
        <v>1.0087600006954739E-2</v>
      </c>
    </row>
    <row r="2951" spans="1:6" x14ac:dyDescent="0.25">
      <c r="A2951" s="1">
        <v>2949</v>
      </c>
      <c r="B2951">
        <v>10.4262757999968</v>
      </c>
      <c r="C2951">
        <v>18.75</v>
      </c>
      <c r="D2951">
        <v>6.2499700000000002</v>
      </c>
      <c r="E2951">
        <v>3</v>
      </c>
      <c r="F2951" s="4">
        <v>9.9501999939093366E-3</v>
      </c>
    </row>
    <row r="2952" spans="1:6" x14ac:dyDescent="0.25">
      <c r="A2952" s="1">
        <v>2950</v>
      </c>
      <c r="B2952">
        <v>10.44625609999639</v>
      </c>
      <c r="C2952">
        <v>18.75</v>
      </c>
      <c r="D2952">
        <v>6.2499700000000002</v>
      </c>
      <c r="E2952">
        <v>3</v>
      </c>
      <c r="F2952" s="4">
        <v>1.9980299999588169E-2</v>
      </c>
    </row>
    <row r="2953" spans="1:6" x14ac:dyDescent="0.25">
      <c r="A2953" s="1">
        <v>2951</v>
      </c>
      <c r="B2953">
        <v>10.456575400006839</v>
      </c>
      <c r="C2953">
        <v>18.75</v>
      </c>
      <c r="D2953">
        <v>6.2499700000000002</v>
      </c>
      <c r="E2953">
        <v>3</v>
      </c>
      <c r="F2953" s="4">
        <v>1.0319300010449339E-2</v>
      </c>
    </row>
    <row r="2954" spans="1:6" x14ac:dyDescent="0.25">
      <c r="A2954" s="1">
        <v>2952</v>
      </c>
      <c r="B2954">
        <v>10.47656460000144</v>
      </c>
      <c r="C2954">
        <v>18.75</v>
      </c>
      <c r="D2954">
        <v>6.2499700000000002</v>
      </c>
      <c r="E2954">
        <v>3</v>
      </c>
      <c r="F2954" s="4">
        <v>1.998919999460114E-2</v>
      </c>
    </row>
    <row r="2955" spans="1:6" x14ac:dyDescent="0.25">
      <c r="A2955" s="1">
        <v>2953</v>
      </c>
      <c r="B2955">
        <v>10.487200800009299</v>
      </c>
      <c r="C2955">
        <v>18.75</v>
      </c>
      <c r="D2955">
        <v>6.2499700000000002</v>
      </c>
      <c r="E2955">
        <v>3</v>
      </c>
      <c r="F2955" s="4">
        <v>1.063620000786436E-2</v>
      </c>
    </row>
    <row r="2956" spans="1:6" x14ac:dyDescent="0.25">
      <c r="A2956" s="1">
        <v>2954</v>
      </c>
      <c r="B2956">
        <v>10.506564099996471</v>
      </c>
      <c r="C2956">
        <v>18.75</v>
      </c>
      <c r="D2956">
        <v>6.2499700000000002</v>
      </c>
      <c r="E2956">
        <v>3</v>
      </c>
      <c r="F2956" s="4">
        <v>1.936329998716246E-2</v>
      </c>
    </row>
    <row r="2957" spans="1:6" x14ac:dyDescent="0.25">
      <c r="A2957" s="1">
        <v>2955</v>
      </c>
      <c r="B2957">
        <v>10.52656120000756</v>
      </c>
      <c r="C2957">
        <v>18.75</v>
      </c>
      <c r="D2957">
        <v>6.2499700000000002</v>
      </c>
      <c r="E2957">
        <v>3</v>
      </c>
      <c r="F2957" s="4">
        <v>1.9997100011096339E-2</v>
      </c>
    </row>
    <row r="2958" spans="1:6" x14ac:dyDescent="0.25">
      <c r="A2958" s="1">
        <v>2956</v>
      </c>
      <c r="B2958">
        <v>10.546565700002249</v>
      </c>
      <c r="C2958">
        <v>18.75</v>
      </c>
      <c r="D2958">
        <v>6.2499700000000002</v>
      </c>
      <c r="E2958">
        <v>3</v>
      </c>
      <c r="F2958" s="4">
        <v>2.0004499994684011E-2</v>
      </c>
    </row>
    <row r="2959" spans="1:6" x14ac:dyDescent="0.25">
      <c r="A2959" s="1">
        <v>2957</v>
      </c>
      <c r="B2959">
        <v>10.556522900005801</v>
      </c>
      <c r="C2959">
        <v>18.75</v>
      </c>
      <c r="D2959">
        <v>6.2499700000000002</v>
      </c>
      <c r="E2959">
        <v>3</v>
      </c>
      <c r="F2959" s="4">
        <v>9.9572000035568209E-3</v>
      </c>
    </row>
    <row r="2960" spans="1:6" x14ac:dyDescent="0.25">
      <c r="A2960" s="1">
        <v>2958</v>
      </c>
      <c r="B2960">
        <v>10.576573199999981</v>
      </c>
      <c r="C2960">
        <v>18.75</v>
      </c>
      <c r="D2960">
        <v>6.2499700000000002</v>
      </c>
      <c r="E2960">
        <v>3</v>
      </c>
      <c r="F2960" s="4">
        <v>2.0050299994180069E-2</v>
      </c>
    </row>
    <row r="2961" spans="1:6" x14ac:dyDescent="0.25">
      <c r="A2961" s="1">
        <v>2959</v>
      </c>
      <c r="B2961">
        <v>10.596529700007521</v>
      </c>
      <c r="C2961">
        <v>18.75</v>
      </c>
      <c r="D2961">
        <v>6.2499700000000002</v>
      </c>
      <c r="E2961">
        <v>3</v>
      </c>
      <c r="F2961" s="4">
        <v>1.9956500007538121E-2</v>
      </c>
    </row>
    <row r="2962" spans="1:6" x14ac:dyDescent="0.25">
      <c r="A2962" s="1">
        <v>2960</v>
      </c>
      <c r="B2962">
        <v>10.606567900002119</v>
      </c>
      <c r="C2962">
        <v>18.75</v>
      </c>
      <c r="D2962">
        <v>6.2499700000000002</v>
      </c>
      <c r="E2962">
        <v>3</v>
      </c>
      <c r="F2962" s="4">
        <v>1.0038199994596649E-2</v>
      </c>
    </row>
    <row r="2963" spans="1:6" x14ac:dyDescent="0.25">
      <c r="A2963" s="1">
        <v>2961</v>
      </c>
      <c r="B2963">
        <v>10.61895950000326</v>
      </c>
      <c r="C2963">
        <v>18.75</v>
      </c>
      <c r="D2963">
        <v>6.2499700000000002</v>
      </c>
      <c r="E2963">
        <v>3</v>
      </c>
      <c r="F2963" s="4">
        <v>1.23916000011377E-2</v>
      </c>
    </row>
    <row r="2964" spans="1:6" x14ac:dyDescent="0.25">
      <c r="A2964" s="1">
        <v>2962</v>
      </c>
      <c r="B2964">
        <v>10.630926400001041</v>
      </c>
      <c r="C2964">
        <v>18.75</v>
      </c>
      <c r="D2964">
        <v>6.2499700000000002</v>
      </c>
      <c r="E2964">
        <v>3</v>
      </c>
      <c r="F2964" s="4">
        <v>1.196689999778755E-2</v>
      </c>
    </row>
    <row r="2965" spans="1:6" x14ac:dyDescent="0.25">
      <c r="A2965" s="1">
        <v>2963</v>
      </c>
      <c r="B2965">
        <v>10.64088990000892</v>
      </c>
      <c r="C2965">
        <v>18.75</v>
      </c>
      <c r="D2965">
        <v>6.2499700000000002</v>
      </c>
      <c r="E2965">
        <v>3</v>
      </c>
      <c r="F2965" s="4">
        <v>9.9635000078723834E-3</v>
      </c>
    </row>
    <row r="2966" spans="1:6" x14ac:dyDescent="0.25">
      <c r="A2966" s="1">
        <v>2964</v>
      </c>
      <c r="B2966">
        <v>10.650897100000289</v>
      </c>
      <c r="C2966">
        <v>18.75</v>
      </c>
      <c r="D2966">
        <v>6.2499700000000002</v>
      </c>
      <c r="E2966">
        <v>3</v>
      </c>
      <c r="F2966" s="4">
        <v>1.0007199991374449E-2</v>
      </c>
    </row>
    <row r="2967" spans="1:6" x14ac:dyDescent="0.25">
      <c r="A2967" s="1">
        <v>2965</v>
      </c>
      <c r="B2967">
        <v>10.6710793000093</v>
      </c>
      <c r="C2967">
        <v>18.75</v>
      </c>
      <c r="D2967">
        <v>6.2499700000000002</v>
      </c>
      <c r="E2967">
        <v>3</v>
      </c>
      <c r="F2967" s="4">
        <v>2.0182200009005061E-2</v>
      </c>
    </row>
    <row r="2968" spans="1:6" x14ac:dyDescent="0.25">
      <c r="A2968" s="1">
        <v>2966</v>
      </c>
      <c r="B2968">
        <v>10.680902799998879</v>
      </c>
      <c r="C2968">
        <v>18.75</v>
      </c>
      <c r="D2968">
        <v>6.2499700000000002</v>
      </c>
      <c r="E2968">
        <v>3</v>
      </c>
      <c r="F2968" s="4">
        <v>9.8234999895794317E-3</v>
      </c>
    </row>
    <row r="2969" spans="1:6" x14ac:dyDescent="0.25">
      <c r="A2969" s="1">
        <v>2967</v>
      </c>
      <c r="B2969">
        <v>10.700964100004059</v>
      </c>
      <c r="C2969">
        <v>18.75</v>
      </c>
      <c r="D2969">
        <v>6.2499700000000002</v>
      </c>
      <c r="E2969">
        <v>3</v>
      </c>
      <c r="F2969" s="4">
        <v>2.006130000517992E-2</v>
      </c>
    </row>
    <row r="2970" spans="1:6" x14ac:dyDescent="0.25">
      <c r="A2970" s="1">
        <v>2968</v>
      </c>
      <c r="B2970">
        <v>10.710913300004901</v>
      </c>
      <c r="C2970">
        <v>18.75</v>
      </c>
      <c r="D2970">
        <v>6.2499700000000002</v>
      </c>
      <c r="E2970">
        <v>3</v>
      </c>
      <c r="F2970" s="4">
        <v>9.9492000008485348E-3</v>
      </c>
    </row>
    <row r="2971" spans="1:6" x14ac:dyDescent="0.25">
      <c r="A2971" s="1">
        <v>2969</v>
      </c>
      <c r="B2971">
        <v>10.73093279999739</v>
      </c>
      <c r="C2971">
        <v>18.75</v>
      </c>
      <c r="D2971">
        <v>6.2499700000000002</v>
      </c>
      <c r="E2971">
        <v>3</v>
      </c>
      <c r="F2971" s="4">
        <v>2.0019499992486089E-2</v>
      </c>
    </row>
    <row r="2972" spans="1:6" x14ac:dyDescent="0.25">
      <c r="A2972" s="1">
        <v>2970</v>
      </c>
      <c r="B2972">
        <v>10.74095669999952</v>
      </c>
      <c r="C2972">
        <v>18.75</v>
      </c>
      <c r="D2972">
        <v>6.2499700000000002</v>
      </c>
      <c r="E2972">
        <v>3</v>
      </c>
      <c r="F2972" s="4">
        <v>1.0023900002126499E-2</v>
      </c>
    </row>
    <row r="2973" spans="1:6" x14ac:dyDescent="0.25">
      <c r="A2973" s="1">
        <v>2971</v>
      </c>
      <c r="B2973">
        <v>10.750879300001539</v>
      </c>
      <c r="C2973">
        <v>18.75</v>
      </c>
      <c r="D2973">
        <v>6.2499700000000002</v>
      </c>
      <c r="E2973">
        <v>3</v>
      </c>
      <c r="F2973" s="4">
        <v>9.922600002028048E-3</v>
      </c>
    </row>
    <row r="2974" spans="1:6" x14ac:dyDescent="0.25">
      <c r="A2974" s="1">
        <v>2972</v>
      </c>
      <c r="B2974">
        <v>10.76093990000663</v>
      </c>
      <c r="C2974">
        <v>18.75</v>
      </c>
      <c r="D2974">
        <v>6.2499700000000002</v>
      </c>
      <c r="E2974">
        <v>3</v>
      </c>
      <c r="F2974" s="4">
        <v>1.006060000508668E-2</v>
      </c>
    </row>
    <row r="2975" spans="1:6" x14ac:dyDescent="0.25">
      <c r="A2975" s="1">
        <v>2973</v>
      </c>
      <c r="B2975">
        <v>10.77088609999919</v>
      </c>
      <c r="C2975">
        <v>18.75</v>
      </c>
      <c r="D2975">
        <v>6.2499700000000002</v>
      </c>
      <c r="E2975">
        <v>3</v>
      </c>
      <c r="F2975" s="4">
        <v>9.94619999255697E-3</v>
      </c>
    </row>
    <row r="2976" spans="1:6" x14ac:dyDescent="0.25">
      <c r="A2976" s="1">
        <v>2974</v>
      </c>
      <c r="B2976">
        <v>10.79091419999895</v>
      </c>
      <c r="C2976">
        <v>18.75</v>
      </c>
      <c r="D2976">
        <v>6.2499700000000002</v>
      </c>
      <c r="E2976">
        <v>3</v>
      </c>
      <c r="F2976" s="4">
        <v>2.0028099999763072E-2</v>
      </c>
    </row>
    <row r="2977" spans="1:6" x14ac:dyDescent="0.25">
      <c r="A2977" s="1">
        <v>2975</v>
      </c>
      <c r="B2977">
        <v>10.800891999999291</v>
      </c>
      <c r="C2977">
        <v>18.75</v>
      </c>
      <c r="D2977">
        <v>6.2499700000000002</v>
      </c>
      <c r="E2977">
        <v>3</v>
      </c>
      <c r="F2977" s="4">
        <v>9.9778000003425404E-3</v>
      </c>
    </row>
    <row r="2978" spans="1:6" x14ac:dyDescent="0.25">
      <c r="A2978" s="1">
        <v>2976</v>
      </c>
      <c r="B2978">
        <v>10.810886699997351</v>
      </c>
      <c r="C2978">
        <v>18.75</v>
      </c>
      <c r="D2978">
        <v>6.2499700000000002</v>
      </c>
      <c r="E2978">
        <v>3</v>
      </c>
      <c r="F2978" s="4">
        <v>9.9946999980602413E-3</v>
      </c>
    </row>
    <row r="2979" spans="1:6" x14ac:dyDescent="0.25">
      <c r="A2979" s="1">
        <v>2977</v>
      </c>
      <c r="B2979">
        <v>10.82090079999762</v>
      </c>
      <c r="C2979">
        <v>18.75</v>
      </c>
      <c r="D2979">
        <v>6.2499700000000002</v>
      </c>
      <c r="E2979">
        <v>3</v>
      </c>
      <c r="F2979" s="4">
        <v>1.001410000026226E-2</v>
      </c>
    </row>
    <row r="2980" spans="1:6" x14ac:dyDescent="0.25">
      <c r="A2980" s="1">
        <v>2978</v>
      </c>
      <c r="B2980">
        <v>10.84089110000059</v>
      </c>
      <c r="C2980">
        <v>18.75</v>
      </c>
      <c r="D2980">
        <v>6.2499700000000002</v>
      </c>
      <c r="E2980">
        <v>3</v>
      </c>
      <c r="F2980" s="4">
        <v>1.999030000297353E-2</v>
      </c>
    </row>
    <row r="2981" spans="1:6" x14ac:dyDescent="0.25">
      <c r="A2981" s="1">
        <v>2979</v>
      </c>
      <c r="B2981">
        <v>10.850881400008801</v>
      </c>
      <c r="C2981">
        <v>18.75</v>
      </c>
      <c r="D2981">
        <v>6.2499700000000002</v>
      </c>
      <c r="E2981">
        <v>3</v>
      </c>
      <c r="F2981" s="4">
        <v>9.9903000082122162E-3</v>
      </c>
    </row>
    <row r="2982" spans="1:6" x14ac:dyDescent="0.25">
      <c r="A2982" s="1">
        <v>2980</v>
      </c>
      <c r="B2982">
        <v>10.86088649999874</v>
      </c>
      <c r="C2982">
        <v>18.75</v>
      </c>
      <c r="D2982">
        <v>6.2499700000000002</v>
      </c>
      <c r="E2982">
        <v>3</v>
      </c>
      <c r="F2982" s="4">
        <v>1.0005099989939479E-2</v>
      </c>
    </row>
    <row r="2983" spans="1:6" x14ac:dyDescent="0.25">
      <c r="A2983" s="1">
        <v>2981</v>
      </c>
      <c r="B2983">
        <v>10.870906199997989</v>
      </c>
      <c r="C2983">
        <v>18.75</v>
      </c>
      <c r="D2983">
        <v>6.2499700000000002</v>
      </c>
      <c r="E2983">
        <v>3</v>
      </c>
      <c r="F2983" s="4">
        <v>1.0019699999247679E-2</v>
      </c>
    </row>
    <row r="2984" spans="1:6" x14ac:dyDescent="0.25">
      <c r="A2984" s="1">
        <v>2982</v>
      </c>
      <c r="B2984">
        <v>10.890893899995721</v>
      </c>
      <c r="C2984">
        <v>18.75</v>
      </c>
      <c r="D2984">
        <v>6.2499700000000002</v>
      </c>
      <c r="E2984">
        <v>3</v>
      </c>
      <c r="F2984" s="4">
        <v>1.9987699997725979E-2</v>
      </c>
    </row>
    <row r="2985" spans="1:6" x14ac:dyDescent="0.25">
      <c r="A2985" s="1">
        <v>2983</v>
      </c>
      <c r="B2985">
        <v>10.90088149999792</v>
      </c>
      <c r="C2985">
        <v>18.75</v>
      </c>
      <c r="D2985">
        <v>6.2499700000000002</v>
      </c>
      <c r="E2985">
        <v>3</v>
      </c>
      <c r="F2985" s="4">
        <v>9.9876000022067757E-3</v>
      </c>
    </row>
    <row r="2986" spans="1:6" x14ac:dyDescent="0.25">
      <c r="A2986" s="1">
        <v>2984</v>
      </c>
      <c r="B2986">
        <v>10.92090759999701</v>
      </c>
      <c r="C2986">
        <v>18.75</v>
      </c>
      <c r="D2986">
        <v>6.2499700000000002</v>
      </c>
      <c r="E2986">
        <v>3</v>
      </c>
      <c r="F2986" s="4">
        <v>2.0026099999086E-2</v>
      </c>
    </row>
    <row r="2987" spans="1:6" x14ac:dyDescent="0.25">
      <c r="A2987" s="1">
        <v>2985</v>
      </c>
      <c r="B2987">
        <v>10.94092330000422</v>
      </c>
      <c r="C2987">
        <v>18.75</v>
      </c>
      <c r="D2987">
        <v>6.2499700000000002</v>
      </c>
      <c r="E2987">
        <v>3</v>
      </c>
      <c r="F2987" s="4">
        <v>2.001570000720854E-2</v>
      </c>
    </row>
    <row r="2988" spans="1:6" x14ac:dyDescent="0.25">
      <c r="A2988" s="1">
        <v>2986</v>
      </c>
      <c r="B2988">
        <v>10.95423509999819</v>
      </c>
      <c r="C2988">
        <v>18.75</v>
      </c>
      <c r="D2988">
        <v>6.2499700000000002</v>
      </c>
      <c r="E2988">
        <v>3</v>
      </c>
      <c r="F2988" s="4">
        <v>1.331179999396959E-2</v>
      </c>
    </row>
    <row r="2989" spans="1:6" x14ac:dyDescent="0.25">
      <c r="A2989" s="1">
        <v>2987</v>
      </c>
      <c r="B2989">
        <v>10.97082820000651</v>
      </c>
      <c r="C2989">
        <v>18.75</v>
      </c>
      <c r="D2989">
        <v>6.2499700000000002</v>
      </c>
      <c r="E2989">
        <v>3</v>
      </c>
      <c r="F2989" s="4">
        <v>1.6593100008321929E-2</v>
      </c>
    </row>
    <row r="2990" spans="1:6" x14ac:dyDescent="0.25">
      <c r="A2990" s="1">
        <v>2988</v>
      </c>
      <c r="B2990">
        <v>10.98542700000689</v>
      </c>
      <c r="C2990">
        <v>18.75</v>
      </c>
      <c r="D2990">
        <v>6.2499700000000002</v>
      </c>
      <c r="E2990">
        <v>3</v>
      </c>
      <c r="F2990" s="4">
        <v>1.459880000038538E-2</v>
      </c>
    </row>
    <row r="2991" spans="1:6" x14ac:dyDescent="0.25">
      <c r="A2991" s="1">
        <v>2989</v>
      </c>
      <c r="B2991">
        <v>11.0007678999973</v>
      </c>
      <c r="C2991">
        <v>18.75</v>
      </c>
      <c r="D2991">
        <v>6.2499700000000002</v>
      </c>
      <c r="E2991">
        <v>3</v>
      </c>
      <c r="F2991" s="4">
        <v>1.5340899990405891E-2</v>
      </c>
    </row>
    <row r="2992" spans="1:6" x14ac:dyDescent="0.25">
      <c r="A2992" s="1">
        <v>2990</v>
      </c>
      <c r="B2992">
        <v>11.02096500000334</v>
      </c>
      <c r="C2992">
        <v>18.75</v>
      </c>
      <c r="D2992">
        <v>6.2499700000000002</v>
      </c>
      <c r="E2992">
        <v>3</v>
      </c>
      <c r="F2992" s="4">
        <v>2.0197100006043911E-2</v>
      </c>
    </row>
    <row r="2993" spans="1:6" x14ac:dyDescent="0.25">
      <c r="A2993" s="1">
        <v>2991</v>
      </c>
      <c r="B2993">
        <v>11.030798799998591</v>
      </c>
      <c r="C2993">
        <v>18.75</v>
      </c>
      <c r="D2993">
        <v>6.2499700000000002</v>
      </c>
      <c r="E2993">
        <v>3</v>
      </c>
      <c r="F2993" s="4">
        <v>9.8337999952491373E-3</v>
      </c>
    </row>
    <row r="2994" spans="1:6" x14ac:dyDescent="0.25">
      <c r="A2994" s="1">
        <v>2992</v>
      </c>
      <c r="B2994">
        <v>11.05214529999648</v>
      </c>
      <c r="C2994">
        <v>18.75</v>
      </c>
      <c r="D2994">
        <v>6.2499700000000002</v>
      </c>
      <c r="E2994">
        <v>3</v>
      </c>
      <c r="F2994" s="4">
        <v>2.134649999788962E-2</v>
      </c>
    </row>
    <row r="2995" spans="1:6" x14ac:dyDescent="0.25">
      <c r="A2995" s="1">
        <v>2993</v>
      </c>
      <c r="B2995">
        <v>11.06076930000563</v>
      </c>
      <c r="C2995">
        <v>18.75</v>
      </c>
      <c r="D2995">
        <v>6.2499700000000002</v>
      </c>
      <c r="E2995">
        <v>3</v>
      </c>
      <c r="F2995" s="4">
        <v>8.624000009149313E-3</v>
      </c>
    </row>
    <row r="2996" spans="1:6" x14ac:dyDescent="0.25">
      <c r="A2996" s="1">
        <v>2994</v>
      </c>
      <c r="B2996">
        <v>11.07095860000118</v>
      </c>
      <c r="C2996">
        <v>18.75</v>
      </c>
      <c r="D2996">
        <v>6.2499700000000002</v>
      </c>
      <c r="E2996">
        <v>3</v>
      </c>
      <c r="F2996" s="4">
        <v>1.01892999955453E-2</v>
      </c>
    </row>
    <row r="2997" spans="1:6" x14ac:dyDescent="0.25">
      <c r="A2997" s="1">
        <v>2995</v>
      </c>
      <c r="B2997">
        <v>11.09081080000033</v>
      </c>
      <c r="C2997">
        <v>18.75</v>
      </c>
      <c r="D2997">
        <v>6.2499700000000002</v>
      </c>
      <c r="E2997">
        <v>3</v>
      </c>
      <c r="F2997" s="4">
        <v>1.9852199999151669E-2</v>
      </c>
    </row>
    <row r="2998" spans="1:6" x14ac:dyDescent="0.25">
      <c r="A2998" s="1">
        <v>2996</v>
      </c>
      <c r="B2998">
        <v>11.1108064</v>
      </c>
      <c r="C2998">
        <v>18.75</v>
      </c>
      <c r="D2998">
        <v>6.2499700000000002</v>
      </c>
      <c r="E2998">
        <v>3</v>
      </c>
      <c r="F2998" s="4">
        <v>1.999559999967104E-2</v>
      </c>
    </row>
    <row r="2999" spans="1:6" x14ac:dyDescent="0.25">
      <c r="A2999" s="1">
        <v>2997</v>
      </c>
      <c r="B2999">
        <v>11.1210834000085</v>
      </c>
      <c r="C2999">
        <v>18.75</v>
      </c>
      <c r="D2999">
        <v>6.2499700000000002</v>
      </c>
      <c r="E2999">
        <v>3</v>
      </c>
      <c r="F2999" s="4">
        <v>1.0277000008500179E-2</v>
      </c>
    </row>
    <row r="3000" spans="1:6" x14ac:dyDescent="0.25">
      <c r="A3000" s="1">
        <v>2998</v>
      </c>
      <c r="B3000">
        <v>11.13074750000669</v>
      </c>
      <c r="C3000">
        <v>18.75</v>
      </c>
      <c r="D3000">
        <v>6.2499700000000002</v>
      </c>
      <c r="E3000">
        <v>3</v>
      </c>
      <c r="F3000" s="4">
        <v>9.6640999981918441E-3</v>
      </c>
    </row>
    <row r="3001" spans="1:6" x14ac:dyDescent="0.25">
      <c r="A3001" s="1">
        <v>2999</v>
      </c>
      <c r="B3001">
        <v>11.150787200007469</v>
      </c>
      <c r="C3001">
        <v>18.75</v>
      </c>
      <c r="D3001">
        <v>6.2499700000000002</v>
      </c>
      <c r="E3001">
        <v>3</v>
      </c>
      <c r="F3001" s="4">
        <v>2.00397000007797E-2</v>
      </c>
    </row>
    <row r="3002" spans="1:6" x14ac:dyDescent="0.25">
      <c r="A3002" s="1">
        <v>3000</v>
      </c>
      <c r="B3002">
        <v>11.16601770000125</v>
      </c>
      <c r="C3002">
        <v>18.75</v>
      </c>
      <c r="D3002">
        <v>6.2499700000000002</v>
      </c>
      <c r="E3002">
        <v>3</v>
      </c>
      <c r="F3002" s="4">
        <v>1.5230499993776901E-2</v>
      </c>
    </row>
    <row r="3003" spans="1:6" x14ac:dyDescent="0.25">
      <c r="A3003" s="1">
        <v>3001</v>
      </c>
      <c r="B3003">
        <v>11.176061400008621</v>
      </c>
      <c r="C3003">
        <v>18.75</v>
      </c>
      <c r="D3003">
        <v>6.2499700000000002</v>
      </c>
      <c r="E3003">
        <v>3</v>
      </c>
      <c r="F3003" s="4">
        <v>1.0043700007372539E-2</v>
      </c>
    </row>
    <row r="3004" spans="1:6" x14ac:dyDescent="0.25">
      <c r="A3004" s="1">
        <v>3002</v>
      </c>
      <c r="B3004">
        <v>11.18612140000914</v>
      </c>
      <c r="C3004">
        <v>18.75</v>
      </c>
      <c r="D3004">
        <v>6.2499700000000002</v>
      </c>
      <c r="E3004">
        <v>3</v>
      </c>
      <c r="F3004" s="4">
        <v>1.0060000000521541E-2</v>
      </c>
    </row>
    <row r="3005" spans="1:6" x14ac:dyDescent="0.25">
      <c r="A3005" s="1">
        <v>3003</v>
      </c>
      <c r="B3005">
        <v>11.20665970000846</v>
      </c>
      <c r="C3005">
        <v>18.75</v>
      </c>
      <c r="D3005">
        <v>6.2499700000000002</v>
      </c>
      <c r="E3005">
        <v>3</v>
      </c>
      <c r="F3005" s="4">
        <v>2.0538299999316219E-2</v>
      </c>
    </row>
    <row r="3006" spans="1:6" x14ac:dyDescent="0.25">
      <c r="A3006" s="1">
        <v>3004</v>
      </c>
      <c r="B3006">
        <v>0</v>
      </c>
      <c r="C3006">
        <v>24.999970000000001</v>
      </c>
      <c r="D3006">
        <v>0</v>
      </c>
      <c r="E3006">
        <v>4</v>
      </c>
    </row>
    <row r="3007" spans="1:6" x14ac:dyDescent="0.25">
      <c r="A3007" s="1">
        <v>3005</v>
      </c>
      <c r="B3007">
        <v>1.48939999926369E-2</v>
      </c>
      <c r="C3007">
        <v>0</v>
      </c>
      <c r="D3007">
        <v>24.999970000000001</v>
      </c>
      <c r="E3007">
        <v>4</v>
      </c>
      <c r="F3007" s="4">
        <v>1.48939999926369E-2</v>
      </c>
    </row>
    <row r="3008" spans="1:6" x14ac:dyDescent="0.25">
      <c r="A3008" s="1">
        <v>3006</v>
      </c>
      <c r="B3008">
        <v>2.5067099995794699E-2</v>
      </c>
      <c r="C3008">
        <v>0</v>
      </c>
      <c r="D3008">
        <v>24.999970000000001</v>
      </c>
      <c r="E3008">
        <v>4</v>
      </c>
      <c r="F3008" s="4">
        <v>1.01731000031578E-2</v>
      </c>
    </row>
    <row r="3009" spans="1:6" x14ac:dyDescent="0.25">
      <c r="A3009" s="1">
        <v>3007</v>
      </c>
      <c r="B3009">
        <v>3.9410199999110697E-2</v>
      </c>
      <c r="C3009">
        <v>0</v>
      </c>
      <c r="D3009">
        <v>24.999970000000001</v>
      </c>
      <c r="E3009">
        <v>4</v>
      </c>
      <c r="F3009" s="4">
        <v>1.4343100003316E-2</v>
      </c>
    </row>
    <row r="3010" spans="1:6" x14ac:dyDescent="0.25">
      <c r="A3010" s="1">
        <v>3008</v>
      </c>
      <c r="B3010">
        <v>4.9623800005065201E-2</v>
      </c>
      <c r="C3010">
        <v>0</v>
      </c>
      <c r="D3010">
        <v>24.999970000000001</v>
      </c>
      <c r="E3010">
        <v>4</v>
      </c>
      <c r="F3010" s="4">
        <v>1.0213600005954501E-2</v>
      </c>
    </row>
    <row r="3011" spans="1:6" x14ac:dyDescent="0.25">
      <c r="A3011" s="1">
        <v>3009</v>
      </c>
      <c r="B3011">
        <v>6.0699699999531703E-2</v>
      </c>
      <c r="C3011">
        <v>0</v>
      </c>
      <c r="D3011">
        <v>24.999970000000001</v>
      </c>
      <c r="E3011">
        <v>4</v>
      </c>
      <c r="F3011" s="4">
        <v>1.1075899994466501E-2</v>
      </c>
    </row>
    <row r="3012" spans="1:6" x14ac:dyDescent="0.25">
      <c r="A3012" s="1">
        <v>3010</v>
      </c>
      <c r="B3012">
        <v>7.2907399997347896E-2</v>
      </c>
      <c r="C3012">
        <v>0</v>
      </c>
      <c r="D3012">
        <v>24.999970000000001</v>
      </c>
      <c r="E3012">
        <v>4</v>
      </c>
      <c r="F3012" s="4">
        <v>1.220769999781619E-2</v>
      </c>
    </row>
    <row r="3013" spans="1:6" x14ac:dyDescent="0.25">
      <c r="A3013" s="1">
        <v>3011</v>
      </c>
      <c r="B3013">
        <v>8.2989899994572597E-2</v>
      </c>
      <c r="C3013">
        <v>0</v>
      </c>
      <c r="D3013">
        <v>24.999970000000001</v>
      </c>
      <c r="E3013">
        <v>4</v>
      </c>
      <c r="F3013" s="4">
        <v>1.00824999972247E-2</v>
      </c>
    </row>
    <row r="3014" spans="1:6" x14ac:dyDescent="0.25">
      <c r="A3014" s="1">
        <v>3012</v>
      </c>
      <c r="B3014">
        <v>9.2984599992632797E-2</v>
      </c>
      <c r="C3014">
        <v>0</v>
      </c>
      <c r="D3014">
        <v>24.999970000000001</v>
      </c>
      <c r="E3014">
        <v>4</v>
      </c>
      <c r="F3014" s="4">
        <v>9.9946999980601997E-3</v>
      </c>
    </row>
    <row r="3015" spans="1:6" x14ac:dyDescent="0.25">
      <c r="A3015" s="1">
        <v>3013</v>
      </c>
      <c r="B3015">
        <v>0.1039510999980848</v>
      </c>
      <c r="C3015">
        <v>0</v>
      </c>
      <c r="D3015">
        <v>24.999970000000001</v>
      </c>
      <c r="E3015">
        <v>4</v>
      </c>
      <c r="F3015" s="4">
        <v>1.0966500005452001E-2</v>
      </c>
    </row>
    <row r="3016" spans="1:6" x14ac:dyDescent="0.25">
      <c r="A3016" s="1">
        <v>3014</v>
      </c>
      <c r="B3016">
        <v>0.1200578999996651</v>
      </c>
      <c r="C3016">
        <v>0</v>
      </c>
      <c r="D3016">
        <v>24.999970000000001</v>
      </c>
      <c r="E3016">
        <v>4</v>
      </c>
      <c r="F3016" s="4">
        <v>1.6106800001580299E-2</v>
      </c>
    </row>
    <row r="3017" spans="1:6" x14ac:dyDescent="0.25">
      <c r="A3017" s="1">
        <v>3015</v>
      </c>
      <c r="B3017">
        <v>0.1401100999937625</v>
      </c>
      <c r="C3017">
        <v>0</v>
      </c>
      <c r="D3017">
        <v>24.999970000000001</v>
      </c>
      <c r="E3017">
        <v>4</v>
      </c>
      <c r="F3017" s="4">
        <v>2.0052199994097408E-2</v>
      </c>
    </row>
    <row r="3018" spans="1:6" x14ac:dyDescent="0.25">
      <c r="A3018" s="1">
        <v>3016</v>
      </c>
      <c r="B3018">
        <v>0.15001359999587291</v>
      </c>
      <c r="C3018">
        <v>0</v>
      </c>
      <c r="D3018">
        <v>24.999970000000001</v>
      </c>
      <c r="E3018">
        <v>4</v>
      </c>
      <c r="F3018" s="4">
        <v>9.9035000021104047E-3</v>
      </c>
    </row>
    <row r="3019" spans="1:6" x14ac:dyDescent="0.25">
      <c r="A3019" s="1">
        <v>3017</v>
      </c>
      <c r="B3019">
        <v>0.16001120000146329</v>
      </c>
      <c r="C3019">
        <v>0</v>
      </c>
      <c r="D3019">
        <v>24.999970000000001</v>
      </c>
      <c r="E3019">
        <v>4</v>
      </c>
      <c r="F3019" s="4">
        <v>9.9976000055903846E-3</v>
      </c>
    </row>
    <row r="3020" spans="1:6" x14ac:dyDescent="0.25">
      <c r="A3020" s="1">
        <v>3018</v>
      </c>
      <c r="B3020">
        <v>0.1700122000038391</v>
      </c>
      <c r="C3020">
        <v>0</v>
      </c>
      <c r="D3020">
        <v>24.999970000000001</v>
      </c>
      <c r="E3020">
        <v>4</v>
      </c>
      <c r="F3020" s="4">
        <v>1.00010000023758E-2</v>
      </c>
    </row>
    <row r="3021" spans="1:6" x14ac:dyDescent="0.25">
      <c r="A3021" s="1">
        <v>3019</v>
      </c>
      <c r="B3021">
        <v>0.18013140000402919</v>
      </c>
      <c r="C3021">
        <v>24.96912</v>
      </c>
      <c r="D3021">
        <v>3.0849999999999999E-2</v>
      </c>
      <c r="E3021">
        <v>4</v>
      </c>
      <c r="F3021" s="4">
        <v>1.0119200000190089E-2</v>
      </c>
    </row>
    <row r="3022" spans="1:6" x14ac:dyDescent="0.25">
      <c r="A3022" s="1">
        <v>3020</v>
      </c>
      <c r="B3022">
        <v>0.20001879999472291</v>
      </c>
      <c r="C3022">
        <v>24.96912</v>
      </c>
      <c r="D3022">
        <v>3.0849999999999999E-2</v>
      </c>
      <c r="E3022">
        <v>4</v>
      </c>
      <c r="F3022" s="4">
        <v>1.9887399990693722E-2</v>
      </c>
    </row>
    <row r="3023" spans="1:6" x14ac:dyDescent="0.25">
      <c r="A3023" s="1">
        <v>3021</v>
      </c>
      <c r="B3023">
        <v>0.21000959999219049</v>
      </c>
      <c r="C3023">
        <v>24.96912</v>
      </c>
      <c r="D3023">
        <v>3.0849999999999999E-2</v>
      </c>
      <c r="E3023">
        <v>4</v>
      </c>
      <c r="F3023" s="4">
        <v>9.9907999974675754E-3</v>
      </c>
    </row>
    <row r="3024" spans="1:6" x14ac:dyDescent="0.25">
      <c r="A3024" s="1">
        <v>3022</v>
      </c>
      <c r="B3024">
        <v>0.22000929999921931</v>
      </c>
      <c r="C3024">
        <v>24.96912</v>
      </c>
      <c r="D3024">
        <v>3.0849999999999999E-2</v>
      </c>
      <c r="E3024">
        <v>4</v>
      </c>
      <c r="F3024" s="4">
        <v>9.9997000070288222E-3</v>
      </c>
    </row>
    <row r="3025" spans="1:6" x14ac:dyDescent="0.25">
      <c r="A3025" s="1">
        <v>3023</v>
      </c>
      <c r="B3025">
        <v>0.23001820000354201</v>
      </c>
      <c r="C3025">
        <v>24.96912</v>
      </c>
      <c r="D3025">
        <v>3.0849999999999999E-2</v>
      </c>
      <c r="E3025">
        <v>4</v>
      </c>
      <c r="F3025" s="4">
        <v>1.00089000043227E-2</v>
      </c>
    </row>
    <row r="3026" spans="1:6" x14ac:dyDescent="0.25">
      <c r="A3026" s="1">
        <v>3024</v>
      </c>
      <c r="B3026">
        <v>0.2400072000018553</v>
      </c>
      <c r="C3026">
        <v>24.96912</v>
      </c>
      <c r="D3026">
        <v>3.0849999999999999E-2</v>
      </c>
      <c r="E3026">
        <v>4</v>
      </c>
      <c r="F3026" s="4">
        <v>9.9889999983132916E-3</v>
      </c>
    </row>
    <row r="3027" spans="1:6" x14ac:dyDescent="0.25">
      <c r="A3027" s="1">
        <v>3025</v>
      </c>
      <c r="B3027">
        <v>0.25000620000355411</v>
      </c>
      <c r="C3027">
        <v>24.96912</v>
      </c>
      <c r="D3027">
        <v>3.0849999999999999E-2</v>
      </c>
      <c r="E3027">
        <v>4</v>
      </c>
      <c r="F3027" s="4">
        <v>9.9990000016988156E-3</v>
      </c>
    </row>
    <row r="3028" spans="1:6" x14ac:dyDescent="0.25">
      <c r="A3028" s="1">
        <v>3026</v>
      </c>
      <c r="B3028">
        <v>0.26001949999772478</v>
      </c>
      <c r="C3028">
        <v>24.96912</v>
      </c>
      <c r="D3028">
        <v>3.0849999999999999E-2</v>
      </c>
      <c r="E3028">
        <v>4</v>
      </c>
      <c r="F3028" s="4">
        <v>1.0013299994170669E-2</v>
      </c>
    </row>
    <row r="3029" spans="1:6" x14ac:dyDescent="0.25">
      <c r="A3029" s="1">
        <v>3027</v>
      </c>
      <c r="B3029">
        <v>0.2700047999969683</v>
      </c>
      <c r="C3029">
        <v>24.96912</v>
      </c>
      <c r="D3029">
        <v>3.0849999999999999E-2</v>
      </c>
      <c r="E3029">
        <v>4</v>
      </c>
      <c r="F3029" s="4">
        <v>9.9852999992435243E-3</v>
      </c>
    </row>
    <row r="3030" spans="1:6" x14ac:dyDescent="0.25">
      <c r="A3030" s="1">
        <v>3028</v>
      </c>
      <c r="B3030">
        <v>0.28001780000340659</v>
      </c>
      <c r="C3030">
        <v>24.96912</v>
      </c>
      <c r="D3030">
        <v>3.0849999999999999E-2</v>
      </c>
      <c r="E3030">
        <v>4</v>
      </c>
      <c r="F3030" s="4">
        <v>1.001300000643829E-2</v>
      </c>
    </row>
    <row r="3031" spans="1:6" x14ac:dyDescent="0.25">
      <c r="A3031" s="1">
        <v>3029</v>
      </c>
      <c r="B3031">
        <v>0.30002589999639889</v>
      </c>
      <c r="C3031">
        <v>24.96912</v>
      </c>
      <c r="D3031">
        <v>3.0849999999999999E-2</v>
      </c>
      <c r="E3031">
        <v>4</v>
      </c>
      <c r="F3031" s="4">
        <v>2.0008099992992301E-2</v>
      </c>
    </row>
    <row r="3032" spans="1:6" x14ac:dyDescent="0.25">
      <c r="A3032" s="1">
        <v>3030</v>
      </c>
      <c r="B3032">
        <v>0.31002289999742061</v>
      </c>
      <c r="C3032">
        <v>24.96912</v>
      </c>
      <c r="D3032">
        <v>3.0849999999999999E-2</v>
      </c>
      <c r="E3032">
        <v>4</v>
      </c>
      <c r="F3032" s="4">
        <v>9.9970000010217164E-3</v>
      </c>
    </row>
    <row r="3033" spans="1:6" x14ac:dyDescent="0.25">
      <c r="A3033" s="1">
        <v>3031</v>
      </c>
      <c r="B3033">
        <v>0.330025499992189</v>
      </c>
      <c r="C3033">
        <v>24.96912</v>
      </c>
      <c r="D3033">
        <v>3.0849999999999999E-2</v>
      </c>
      <c r="E3033">
        <v>4</v>
      </c>
      <c r="F3033" s="4">
        <v>2.0002599994768389E-2</v>
      </c>
    </row>
    <row r="3034" spans="1:6" x14ac:dyDescent="0.25">
      <c r="A3034" s="1">
        <v>3032</v>
      </c>
      <c r="B3034">
        <v>0.34001220000209281</v>
      </c>
      <c r="C3034">
        <v>24.96912</v>
      </c>
      <c r="D3034">
        <v>3.0849999999999999E-2</v>
      </c>
      <c r="E3034">
        <v>4</v>
      </c>
      <c r="F3034" s="4">
        <v>9.986700009903815E-3</v>
      </c>
    </row>
    <row r="3035" spans="1:6" x14ac:dyDescent="0.25">
      <c r="A3035" s="1">
        <v>3033</v>
      </c>
      <c r="B3035">
        <v>0.35002359999634791</v>
      </c>
      <c r="C3035">
        <v>24.96912</v>
      </c>
      <c r="D3035">
        <v>3.0849999999999999E-2</v>
      </c>
      <c r="E3035">
        <v>4</v>
      </c>
      <c r="F3035" s="4">
        <v>1.0011399994255101E-2</v>
      </c>
    </row>
    <row r="3036" spans="1:6" x14ac:dyDescent="0.25">
      <c r="A3036" s="1">
        <v>3034</v>
      </c>
      <c r="B3036">
        <v>0.37001569999847561</v>
      </c>
      <c r="C3036">
        <v>24.96912</v>
      </c>
      <c r="D3036">
        <v>3.0849999999999999E-2</v>
      </c>
      <c r="E3036">
        <v>4</v>
      </c>
      <c r="F3036" s="4">
        <v>1.99921000021277E-2</v>
      </c>
    </row>
    <row r="3037" spans="1:6" x14ac:dyDescent="0.25">
      <c r="A3037" s="1">
        <v>3035</v>
      </c>
      <c r="B3037">
        <v>0.38001249999797437</v>
      </c>
      <c r="C3037">
        <v>24.96912</v>
      </c>
      <c r="D3037">
        <v>3.0849999999999999E-2</v>
      </c>
      <c r="E3037">
        <v>4</v>
      </c>
      <c r="F3037" s="4">
        <v>9.9967999994987622E-3</v>
      </c>
    </row>
    <row r="3038" spans="1:6" x14ac:dyDescent="0.25">
      <c r="A3038" s="1">
        <v>3036</v>
      </c>
      <c r="B3038">
        <v>0.40001109999138862</v>
      </c>
      <c r="C3038">
        <v>24.96912</v>
      </c>
      <c r="D3038">
        <v>3.0849999999999999E-2</v>
      </c>
      <c r="E3038">
        <v>4</v>
      </c>
      <c r="F3038" s="4">
        <v>1.9998599993414249E-2</v>
      </c>
    </row>
    <row r="3039" spans="1:6" x14ac:dyDescent="0.25">
      <c r="A3039" s="1">
        <v>3037</v>
      </c>
      <c r="B3039">
        <v>0.42003330000443379</v>
      </c>
      <c r="C3039">
        <v>24.96912</v>
      </c>
      <c r="D3039">
        <v>3.0849999999999999E-2</v>
      </c>
      <c r="E3039">
        <v>4</v>
      </c>
      <c r="F3039" s="4">
        <v>2.002220001304517E-2</v>
      </c>
    </row>
    <row r="3040" spans="1:6" x14ac:dyDescent="0.25">
      <c r="A3040" s="1">
        <v>3038</v>
      </c>
      <c r="B3040">
        <v>0.43001450000156177</v>
      </c>
      <c r="C3040">
        <v>24.762779999999999</v>
      </c>
      <c r="D3040">
        <v>0.23719000000000001</v>
      </c>
      <c r="E3040">
        <v>4</v>
      </c>
      <c r="F3040" s="4">
        <v>9.9811999971279874E-3</v>
      </c>
    </row>
    <row r="3041" spans="1:6" x14ac:dyDescent="0.25">
      <c r="A3041" s="1">
        <v>3039</v>
      </c>
      <c r="B3041">
        <v>0.44001979999302421</v>
      </c>
      <c r="C3041">
        <v>24.762779999999999</v>
      </c>
      <c r="D3041">
        <v>0.23719000000000001</v>
      </c>
      <c r="E3041">
        <v>4</v>
      </c>
      <c r="F3041" s="4">
        <v>1.000529999146244E-2</v>
      </c>
    </row>
    <row r="3042" spans="1:6" x14ac:dyDescent="0.25">
      <c r="A3042" s="1">
        <v>3040</v>
      </c>
      <c r="B3042">
        <v>0.46001209999667481</v>
      </c>
      <c r="C3042">
        <v>24.762779999999999</v>
      </c>
      <c r="D3042">
        <v>0.23719000000000001</v>
      </c>
      <c r="E3042">
        <v>4</v>
      </c>
      <c r="F3042" s="4">
        <v>1.9992300003650602E-2</v>
      </c>
    </row>
    <row r="3043" spans="1:6" x14ac:dyDescent="0.25">
      <c r="A3043" s="1">
        <v>3041</v>
      </c>
      <c r="B3043">
        <v>0.47002579999389121</v>
      </c>
      <c r="C3043">
        <v>24.762779999999999</v>
      </c>
      <c r="D3043">
        <v>0.23719000000000001</v>
      </c>
      <c r="E3043">
        <v>4</v>
      </c>
      <c r="F3043" s="4">
        <v>1.0013699997216409E-2</v>
      </c>
    </row>
    <row r="3044" spans="1:6" x14ac:dyDescent="0.25">
      <c r="A3044" s="1">
        <v>3042</v>
      </c>
      <c r="B3044">
        <v>0.48001329999533482</v>
      </c>
      <c r="C3044">
        <v>24.762779999999999</v>
      </c>
      <c r="D3044">
        <v>0.23719000000000001</v>
      </c>
      <c r="E3044">
        <v>4</v>
      </c>
      <c r="F3044" s="4">
        <v>9.9875000014436055E-3</v>
      </c>
    </row>
    <row r="3045" spans="1:6" x14ac:dyDescent="0.25">
      <c r="A3045" s="1">
        <v>3043</v>
      </c>
      <c r="B3045">
        <v>0.50003830000059679</v>
      </c>
      <c r="C3045">
        <v>24.762779999999999</v>
      </c>
      <c r="D3045">
        <v>0.23719000000000001</v>
      </c>
      <c r="E3045">
        <v>4</v>
      </c>
      <c r="F3045" s="4">
        <v>2.0025000005261969E-2</v>
      </c>
    </row>
    <row r="3046" spans="1:6" x14ac:dyDescent="0.25">
      <c r="A3046" s="1">
        <v>3044</v>
      </c>
      <c r="B3046">
        <v>0.51000880000356119</v>
      </c>
      <c r="C3046">
        <v>24.762779999999999</v>
      </c>
      <c r="D3046">
        <v>0.23719000000000001</v>
      </c>
      <c r="E3046">
        <v>4</v>
      </c>
      <c r="F3046" s="4">
        <v>9.9705000029643998E-3</v>
      </c>
    </row>
    <row r="3047" spans="1:6" x14ac:dyDescent="0.25">
      <c r="A3047" s="1">
        <v>3045</v>
      </c>
      <c r="B3047">
        <v>0.5200094000028912</v>
      </c>
      <c r="C3047">
        <v>24.762779999999999</v>
      </c>
      <c r="D3047">
        <v>0.23719000000000001</v>
      </c>
      <c r="E3047">
        <v>4</v>
      </c>
      <c r="F3047" s="4">
        <v>1.000059999933001E-2</v>
      </c>
    </row>
    <row r="3048" spans="1:6" x14ac:dyDescent="0.25">
      <c r="A3048" s="1">
        <v>3046</v>
      </c>
      <c r="B3048">
        <v>0.54000839999935124</v>
      </c>
      <c r="C3048">
        <v>24.762779999999999</v>
      </c>
      <c r="D3048">
        <v>0.23719000000000001</v>
      </c>
      <c r="E3048">
        <v>4</v>
      </c>
      <c r="F3048" s="4">
        <v>1.9998999996460039E-2</v>
      </c>
    </row>
    <row r="3049" spans="1:6" x14ac:dyDescent="0.25">
      <c r="A3049" s="1">
        <v>3047</v>
      </c>
      <c r="B3049">
        <v>0.5500060000049416</v>
      </c>
      <c r="C3049">
        <v>24.762779999999999</v>
      </c>
      <c r="D3049">
        <v>0.23719000000000001</v>
      </c>
      <c r="E3049">
        <v>4</v>
      </c>
      <c r="F3049" s="4">
        <v>9.9976000055903569E-3</v>
      </c>
    </row>
    <row r="3050" spans="1:6" x14ac:dyDescent="0.25">
      <c r="A3050" s="1">
        <v>3048</v>
      </c>
      <c r="B3050">
        <v>0.56054199999198318</v>
      </c>
      <c r="C3050">
        <v>24.762779999999999</v>
      </c>
      <c r="D3050">
        <v>0.23719000000000001</v>
      </c>
      <c r="E3050">
        <v>4</v>
      </c>
      <c r="F3050" s="4">
        <v>1.0535999987041579E-2</v>
      </c>
    </row>
    <row r="3051" spans="1:6" x14ac:dyDescent="0.25">
      <c r="A3051" s="1">
        <v>3049</v>
      </c>
      <c r="B3051">
        <v>0.57626699999673292</v>
      </c>
      <c r="C3051">
        <v>24.762779999999999</v>
      </c>
      <c r="D3051">
        <v>0.23719000000000001</v>
      </c>
      <c r="E3051">
        <v>4</v>
      </c>
      <c r="F3051" s="4">
        <v>1.5725000004749749E-2</v>
      </c>
    </row>
    <row r="3052" spans="1:6" x14ac:dyDescent="0.25">
      <c r="A3052" s="1">
        <v>3050</v>
      </c>
      <c r="B3052">
        <v>0.58714799999142997</v>
      </c>
      <c r="C3052">
        <v>24.762779999999999</v>
      </c>
      <c r="D3052">
        <v>0.23719000000000001</v>
      </c>
      <c r="E3052">
        <v>4</v>
      </c>
      <c r="F3052" s="4">
        <v>1.0880999994697049E-2</v>
      </c>
    </row>
    <row r="3053" spans="1:6" x14ac:dyDescent="0.25">
      <c r="A3053" s="1">
        <v>3051</v>
      </c>
      <c r="B3053">
        <v>0.59811310000077356</v>
      </c>
      <c r="C3053">
        <v>24.762779999999999</v>
      </c>
      <c r="D3053">
        <v>0.23719000000000001</v>
      </c>
      <c r="E3053">
        <v>4</v>
      </c>
      <c r="F3053" s="4">
        <v>1.096510000934359E-2</v>
      </c>
    </row>
    <row r="3054" spans="1:6" x14ac:dyDescent="0.25">
      <c r="A3054" s="1">
        <v>3052</v>
      </c>
      <c r="B3054">
        <v>0.60908209999615792</v>
      </c>
      <c r="C3054">
        <v>24.762779999999999</v>
      </c>
      <c r="D3054">
        <v>0.23719000000000001</v>
      </c>
      <c r="E3054">
        <v>4</v>
      </c>
      <c r="F3054" s="4">
        <v>1.0968999995384371E-2</v>
      </c>
    </row>
    <row r="3055" spans="1:6" x14ac:dyDescent="0.25">
      <c r="A3055" s="1">
        <v>3053</v>
      </c>
      <c r="B3055">
        <v>0.62113689999387134</v>
      </c>
      <c r="C3055">
        <v>24.762779999999999</v>
      </c>
      <c r="D3055">
        <v>0.23719000000000001</v>
      </c>
      <c r="E3055">
        <v>4</v>
      </c>
      <c r="F3055" s="4">
        <v>1.205479999771342E-2</v>
      </c>
    </row>
    <row r="3056" spans="1:6" x14ac:dyDescent="0.25">
      <c r="A3056" s="1">
        <v>3054</v>
      </c>
      <c r="B3056">
        <v>0.63113939999311697</v>
      </c>
      <c r="C3056">
        <v>24.762779999999999</v>
      </c>
      <c r="D3056">
        <v>0.23719000000000001</v>
      </c>
      <c r="E3056">
        <v>4</v>
      </c>
      <c r="F3056" s="4">
        <v>1.000249999924563E-2</v>
      </c>
    </row>
    <row r="3057" spans="1:6" x14ac:dyDescent="0.25">
      <c r="A3057" s="1">
        <v>3055</v>
      </c>
      <c r="B3057">
        <v>0.64113760000327602</v>
      </c>
      <c r="C3057">
        <v>24.762779999999999</v>
      </c>
      <c r="D3057">
        <v>0.23719000000000001</v>
      </c>
      <c r="E3057">
        <v>4</v>
      </c>
      <c r="F3057" s="4">
        <v>9.9982000101590529E-3</v>
      </c>
    </row>
    <row r="3058" spans="1:6" x14ac:dyDescent="0.25">
      <c r="A3058" s="1">
        <v>3056</v>
      </c>
      <c r="B3058">
        <v>0.66114860000379849</v>
      </c>
      <c r="C3058">
        <v>24.762779999999999</v>
      </c>
      <c r="D3058">
        <v>0.23719000000000001</v>
      </c>
      <c r="E3058">
        <v>4</v>
      </c>
      <c r="F3058" s="4">
        <v>2.0011000000522468E-2</v>
      </c>
    </row>
    <row r="3059" spans="1:6" x14ac:dyDescent="0.25">
      <c r="A3059" s="1">
        <v>3057</v>
      </c>
      <c r="B3059">
        <v>0.67114690000016708</v>
      </c>
      <c r="C3059">
        <v>24.762779999999999</v>
      </c>
      <c r="D3059">
        <v>0.23719000000000001</v>
      </c>
      <c r="E3059">
        <v>4</v>
      </c>
      <c r="F3059" s="4">
        <v>9.998299996368587E-3</v>
      </c>
    </row>
    <row r="3060" spans="1:6" x14ac:dyDescent="0.25">
      <c r="A3060" s="1">
        <v>3058</v>
      </c>
      <c r="B3060">
        <v>0.69114599999738857</v>
      </c>
      <c r="C3060">
        <v>24.511700000000001</v>
      </c>
      <c r="D3060">
        <v>0.48826999999999998</v>
      </c>
      <c r="E3060">
        <v>4</v>
      </c>
      <c r="F3060" s="4">
        <v>1.9999099997221489E-2</v>
      </c>
    </row>
    <row r="3061" spans="1:6" x14ac:dyDescent="0.25">
      <c r="A3061" s="1">
        <v>3059</v>
      </c>
      <c r="B3061">
        <v>0.70114750000357162</v>
      </c>
      <c r="C3061">
        <v>24.511700000000001</v>
      </c>
      <c r="D3061">
        <v>0.48826999999999998</v>
      </c>
      <c r="E3061">
        <v>4</v>
      </c>
      <c r="F3061" s="4">
        <v>1.0001500006183051E-2</v>
      </c>
    </row>
    <row r="3062" spans="1:6" x14ac:dyDescent="0.25">
      <c r="A3062" s="1">
        <v>3060</v>
      </c>
      <c r="B3062">
        <v>0.71114220000163186</v>
      </c>
      <c r="C3062">
        <v>24.511700000000001</v>
      </c>
      <c r="D3062">
        <v>0.48826999999999998</v>
      </c>
      <c r="E3062">
        <v>4</v>
      </c>
      <c r="F3062" s="4">
        <v>9.9946999980602413E-3</v>
      </c>
    </row>
    <row r="3063" spans="1:6" x14ac:dyDescent="0.25">
      <c r="A3063" s="1">
        <v>3061</v>
      </c>
      <c r="B3063">
        <v>0.72114090000104625</v>
      </c>
      <c r="C3063">
        <v>24.511700000000001</v>
      </c>
      <c r="D3063">
        <v>0.48826999999999998</v>
      </c>
      <c r="E3063">
        <v>4</v>
      </c>
      <c r="F3063" s="4">
        <v>9.9986999994143844E-3</v>
      </c>
    </row>
    <row r="3064" spans="1:6" x14ac:dyDescent="0.25">
      <c r="A3064" s="1">
        <v>3062</v>
      </c>
      <c r="B3064">
        <v>0.74114509999344591</v>
      </c>
      <c r="C3064">
        <v>24.511700000000001</v>
      </c>
      <c r="D3064">
        <v>0.48826999999999998</v>
      </c>
      <c r="E3064">
        <v>4</v>
      </c>
      <c r="F3064" s="4">
        <v>2.0004199992399659E-2</v>
      </c>
    </row>
    <row r="3065" spans="1:6" x14ac:dyDescent="0.25">
      <c r="A3065" s="1">
        <v>3063</v>
      </c>
      <c r="B3065">
        <v>0.75114279999979772</v>
      </c>
      <c r="C3065">
        <v>24.511700000000001</v>
      </c>
      <c r="D3065">
        <v>0.48826999999999998</v>
      </c>
      <c r="E3065">
        <v>4</v>
      </c>
      <c r="F3065" s="4">
        <v>9.9977000063518062E-3</v>
      </c>
    </row>
    <row r="3066" spans="1:6" x14ac:dyDescent="0.25">
      <c r="A3066" s="1">
        <v>3064</v>
      </c>
      <c r="B3066">
        <v>0.7611412999976892</v>
      </c>
      <c r="C3066">
        <v>24.511700000000001</v>
      </c>
      <c r="D3066">
        <v>0.48826999999999998</v>
      </c>
      <c r="E3066">
        <v>4</v>
      </c>
      <c r="F3066" s="4">
        <v>9.9984999978914857E-3</v>
      </c>
    </row>
    <row r="3067" spans="1:6" x14ac:dyDescent="0.25">
      <c r="A3067" s="1">
        <v>3065</v>
      </c>
      <c r="B3067">
        <v>0.77114499999152031</v>
      </c>
      <c r="C3067">
        <v>24.511700000000001</v>
      </c>
      <c r="D3067">
        <v>0.48826999999999998</v>
      </c>
      <c r="E3067">
        <v>4</v>
      </c>
      <c r="F3067" s="4">
        <v>1.0003699993831111E-2</v>
      </c>
    </row>
    <row r="3068" spans="1:6" x14ac:dyDescent="0.25">
      <c r="A3068" s="1">
        <v>3066</v>
      </c>
      <c r="B3068">
        <v>0.79114509999635629</v>
      </c>
      <c r="C3068">
        <v>24.511700000000001</v>
      </c>
      <c r="D3068">
        <v>0.48826999999999998</v>
      </c>
      <c r="E3068">
        <v>4</v>
      </c>
      <c r="F3068" s="4">
        <v>2.0000100004835989E-2</v>
      </c>
    </row>
    <row r="3069" spans="1:6" x14ac:dyDescent="0.25">
      <c r="A3069" s="1">
        <v>3067</v>
      </c>
      <c r="B3069">
        <v>0.81112270000448916</v>
      </c>
      <c r="C3069">
        <v>24.511700000000001</v>
      </c>
      <c r="D3069">
        <v>0.48826999999999998</v>
      </c>
      <c r="E3069">
        <v>4</v>
      </c>
      <c r="F3069" s="4">
        <v>1.9977600008132871E-2</v>
      </c>
    </row>
    <row r="3070" spans="1:6" x14ac:dyDescent="0.25">
      <c r="A3070" s="1">
        <v>3068</v>
      </c>
      <c r="B3070">
        <v>0.82114739999815356</v>
      </c>
      <c r="C3070">
        <v>24.511700000000001</v>
      </c>
      <c r="D3070">
        <v>0.48826999999999998</v>
      </c>
      <c r="E3070">
        <v>4</v>
      </c>
      <c r="F3070" s="4">
        <v>1.0024699993664401E-2</v>
      </c>
    </row>
    <row r="3071" spans="1:6" x14ac:dyDescent="0.25">
      <c r="A3071" s="1">
        <v>3069</v>
      </c>
      <c r="B3071">
        <v>0.84117669999250211</v>
      </c>
      <c r="C3071">
        <v>24.511700000000001</v>
      </c>
      <c r="D3071">
        <v>0.48826999999999998</v>
      </c>
      <c r="E3071">
        <v>4</v>
      </c>
      <c r="F3071" s="4">
        <v>2.0029299994348548E-2</v>
      </c>
    </row>
    <row r="3072" spans="1:6" x14ac:dyDescent="0.25">
      <c r="A3072" s="1">
        <v>3070</v>
      </c>
      <c r="B3072">
        <v>0.85114620000240393</v>
      </c>
      <c r="C3072">
        <v>24.511700000000001</v>
      </c>
      <c r="D3072">
        <v>0.48826999999999998</v>
      </c>
      <c r="E3072">
        <v>4</v>
      </c>
      <c r="F3072" s="4">
        <v>9.9695000099018216E-3</v>
      </c>
    </row>
    <row r="3073" spans="1:6" x14ac:dyDescent="0.25">
      <c r="A3073" s="1">
        <v>3071</v>
      </c>
      <c r="B3073">
        <v>0.87115649999759626</v>
      </c>
      <c r="C3073">
        <v>24.511700000000001</v>
      </c>
      <c r="D3073">
        <v>0.48826999999999998</v>
      </c>
      <c r="E3073">
        <v>4</v>
      </c>
      <c r="F3073" s="4">
        <v>2.001029999519233E-2</v>
      </c>
    </row>
    <row r="3074" spans="1:6" x14ac:dyDescent="0.25">
      <c r="A3074" s="1">
        <v>3072</v>
      </c>
      <c r="B3074">
        <v>0.88114219999988563</v>
      </c>
      <c r="C3074">
        <v>24.511700000000001</v>
      </c>
      <c r="D3074">
        <v>0.48826999999999998</v>
      </c>
      <c r="E3074">
        <v>4</v>
      </c>
      <c r="F3074" s="4">
        <v>9.9857000022893772E-3</v>
      </c>
    </row>
    <row r="3075" spans="1:6" x14ac:dyDescent="0.25">
      <c r="A3075" s="1">
        <v>3073</v>
      </c>
      <c r="B3075">
        <v>0.90114149999863002</v>
      </c>
      <c r="C3075">
        <v>24.511700000000001</v>
      </c>
      <c r="D3075">
        <v>0.48826999999999998</v>
      </c>
      <c r="E3075">
        <v>4</v>
      </c>
      <c r="F3075" s="4">
        <v>1.9999299998744391E-2</v>
      </c>
    </row>
    <row r="3076" spans="1:6" x14ac:dyDescent="0.25">
      <c r="A3076" s="1">
        <v>3074</v>
      </c>
      <c r="B3076">
        <v>0.91115919999720063</v>
      </c>
      <c r="C3076">
        <v>24.511700000000001</v>
      </c>
      <c r="D3076">
        <v>0.48826999999999998</v>
      </c>
      <c r="E3076">
        <v>4</v>
      </c>
      <c r="F3076" s="4">
        <v>1.001769999857061E-2</v>
      </c>
    </row>
    <row r="3077" spans="1:6" x14ac:dyDescent="0.25">
      <c r="A3077" s="1">
        <v>3075</v>
      </c>
      <c r="B3077">
        <v>0.93114129999594297</v>
      </c>
      <c r="C3077">
        <v>24.511700000000001</v>
      </c>
      <c r="D3077">
        <v>0.48826999999999998</v>
      </c>
      <c r="E3077">
        <v>4</v>
      </c>
      <c r="F3077" s="4">
        <v>1.9982099998742339E-2</v>
      </c>
    </row>
    <row r="3078" spans="1:6" x14ac:dyDescent="0.25">
      <c r="A3078" s="1">
        <v>3076</v>
      </c>
      <c r="B3078">
        <v>0.95116319999215204</v>
      </c>
      <c r="C3078">
        <v>24.252230000000001</v>
      </c>
      <c r="D3078">
        <v>0.74773999999999996</v>
      </c>
      <c r="E3078">
        <v>4</v>
      </c>
      <c r="F3078" s="4">
        <v>2.0021899996209069E-2</v>
      </c>
    </row>
    <row r="3079" spans="1:6" x14ac:dyDescent="0.25">
      <c r="A3079" s="1">
        <v>3077</v>
      </c>
      <c r="B3079">
        <v>0.96113799999875482</v>
      </c>
      <c r="C3079">
        <v>24.252230000000001</v>
      </c>
      <c r="D3079">
        <v>0.74773999999999996</v>
      </c>
      <c r="E3079">
        <v>4</v>
      </c>
      <c r="F3079" s="4">
        <v>9.9748000066027798E-3</v>
      </c>
    </row>
    <row r="3080" spans="1:6" x14ac:dyDescent="0.25">
      <c r="A3080" s="1">
        <v>3078</v>
      </c>
      <c r="B3080">
        <v>0.97117180000350345</v>
      </c>
      <c r="C3080">
        <v>24.252230000000001</v>
      </c>
      <c r="D3080">
        <v>0.74773999999999996</v>
      </c>
      <c r="E3080">
        <v>4</v>
      </c>
      <c r="F3080" s="4">
        <v>1.0033800004748629E-2</v>
      </c>
    </row>
    <row r="3081" spans="1:6" x14ac:dyDescent="0.25">
      <c r="A3081" s="1">
        <v>3079</v>
      </c>
      <c r="B3081">
        <v>0.98115120000147715</v>
      </c>
      <c r="C3081">
        <v>24.252230000000001</v>
      </c>
      <c r="D3081">
        <v>0.74773999999999996</v>
      </c>
      <c r="E3081">
        <v>4</v>
      </c>
      <c r="F3081" s="4">
        <v>9.9793999979737036E-3</v>
      </c>
    </row>
    <row r="3082" spans="1:6" x14ac:dyDescent="0.25">
      <c r="A3082" s="1">
        <v>3080</v>
      </c>
      <c r="B3082">
        <v>1.0011306999949741</v>
      </c>
      <c r="C3082">
        <v>24.252230000000001</v>
      </c>
      <c r="D3082">
        <v>0.74773999999999996</v>
      </c>
      <c r="E3082">
        <v>4</v>
      </c>
      <c r="F3082" s="4">
        <v>1.9979499993496689E-2</v>
      </c>
    </row>
    <row r="3083" spans="1:6" x14ac:dyDescent="0.25">
      <c r="A3083" s="1">
        <v>3081</v>
      </c>
      <c r="B3083">
        <v>1.0111456000013279</v>
      </c>
      <c r="C3083">
        <v>24.252230000000001</v>
      </c>
      <c r="D3083">
        <v>0.74773999999999996</v>
      </c>
      <c r="E3083">
        <v>4</v>
      </c>
      <c r="F3083" s="4">
        <v>1.001490000635386E-2</v>
      </c>
    </row>
    <row r="3084" spans="1:6" x14ac:dyDescent="0.25">
      <c r="A3084" s="1">
        <v>3082</v>
      </c>
      <c r="B3084">
        <v>1.0211632999998981</v>
      </c>
      <c r="C3084">
        <v>24.252230000000001</v>
      </c>
      <c r="D3084">
        <v>0.74773999999999996</v>
      </c>
      <c r="E3084">
        <v>4</v>
      </c>
      <c r="F3084" s="4">
        <v>1.001769999857061E-2</v>
      </c>
    </row>
    <row r="3085" spans="1:6" x14ac:dyDescent="0.25">
      <c r="A3085" s="1">
        <v>3083</v>
      </c>
      <c r="B3085">
        <v>1.031145200002356</v>
      </c>
      <c r="C3085">
        <v>24.252230000000001</v>
      </c>
      <c r="D3085">
        <v>0.74773999999999996</v>
      </c>
      <c r="E3085">
        <v>4</v>
      </c>
      <c r="F3085" s="4">
        <v>9.9819000024581328E-3</v>
      </c>
    </row>
    <row r="3086" spans="1:6" x14ac:dyDescent="0.25">
      <c r="A3086" s="1">
        <v>3084</v>
      </c>
      <c r="B3086">
        <v>1.051116599992383</v>
      </c>
      <c r="C3086">
        <v>24.252230000000001</v>
      </c>
      <c r="D3086">
        <v>0.74773999999999996</v>
      </c>
      <c r="E3086">
        <v>4</v>
      </c>
      <c r="F3086" s="4">
        <v>1.9971399990026839E-2</v>
      </c>
    </row>
    <row r="3087" spans="1:6" x14ac:dyDescent="0.25">
      <c r="A3087" s="1">
        <v>3085</v>
      </c>
      <c r="B3087">
        <v>1.061139999990701</v>
      </c>
      <c r="C3087">
        <v>24.252230000000001</v>
      </c>
      <c r="D3087">
        <v>0.74773999999999996</v>
      </c>
      <c r="E3087">
        <v>4</v>
      </c>
      <c r="F3087" s="4">
        <v>1.0023399998317469E-2</v>
      </c>
    </row>
    <row r="3088" spans="1:6" x14ac:dyDescent="0.25">
      <c r="A3088" s="1">
        <v>3086</v>
      </c>
      <c r="B3088">
        <v>1.07563079999818</v>
      </c>
      <c r="C3088">
        <v>24.252230000000001</v>
      </c>
      <c r="D3088">
        <v>0.74773999999999996</v>
      </c>
      <c r="E3088">
        <v>4</v>
      </c>
      <c r="F3088" s="4">
        <v>1.4490800007479271E-2</v>
      </c>
    </row>
    <row r="3089" spans="1:6" x14ac:dyDescent="0.25">
      <c r="A3089" s="1">
        <v>3087</v>
      </c>
      <c r="B3089">
        <v>1.08905589999631</v>
      </c>
      <c r="C3089">
        <v>24.252230000000001</v>
      </c>
      <c r="D3089">
        <v>0.74773999999999996</v>
      </c>
      <c r="E3089">
        <v>4</v>
      </c>
      <c r="F3089" s="4">
        <v>1.342509999813046E-2</v>
      </c>
    </row>
    <row r="3090" spans="1:6" x14ac:dyDescent="0.25">
      <c r="A3090" s="1">
        <v>3088</v>
      </c>
      <c r="B3090">
        <v>1.0990486999944551</v>
      </c>
      <c r="C3090">
        <v>24.252230000000001</v>
      </c>
      <c r="D3090">
        <v>0.74773999999999996</v>
      </c>
      <c r="E3090">
        <v>4</v>
      </c>
      <c r="F3090" s="4">
        <v>9.9927999981446192E-3</v>
      </c>
    </row>
    <row r="3091" spans="1:6" x14ac:dyDescent="0.25">
      <c r="A3091" s="1">
        <v>3089</v>
      </c>
      <c r="B3091">
        <v>1.110057900004904</v>
      </c>
      <c r="C3091">
        <v>24.252230000000001</v>
      </c>
      <c r="D3091">
        <v>0.74773999999999996</v>
      </c>
      <c r="E3091">
        <v>4</v>
      </c>
      <c r="F3091" s="4">
        <v>1.1009200010448691E-2</v>
      </c>
    </row>
    <row r="3092" spans="1:6" x14ac:dyDescent="0.25">
      <c r="A3092" s="1">
        <v>3090</v>
      </c>
      <c r="B3092">
        <v>1.1209918999957149</v>
      </c>
      <c r="C3092">
        <v>24.252230000000001</v>
      </c>
      <c r="D3092">
        <v>0.74773999999999996</v>
      </c>
      <c r="E3092">
        <v>4</v>
      </c>
      <c r="F3092" s="4">
        <v>1.093399999081157E-2</v>
      </c>
    </row>
    <row r="3093" spans="1:6" x14ac:dyDescent="0.25">
      <c r="A3093" s="1">
        <v>3091</v>
      </c>
      <c r="B3093">
        <v>1.139015199994901</v>
      </c>
      <c r="C3093">
        <v>24.252230000000001</v>
      </c>
      <c r="D3093">
        <v>0.74773999999999996</v>
      </c>
      <c r="E3093">
        <v>4</v>
      </c>
      <c r="F3093" s="4">
        <v>1.8023299999185841E-2</v>
      </c>
    </row>
    <row r="3094" spans="1:6" x14ac:dyDescent="0.25">
      <c r="A3094" s="1">
        <v>3092</v>
      </c>
      <c r="B3094">
        <v>1.149023199992371</v>
      </c>
      <c r="C3094">
        <v>24.252230000000001</v>
      </c>
      <c r="D3094">
        <v>0.74773999999999996</v>
      </c>
      <c r="E3094">
        <v>4</v>
      </c>
      <c r="F3094" s="4">
        <v>1.00079999974696E-2</v>
      </c>
    </row>
    <row r="3095" spans="1:6" x14ac:dyDescent="0.25">
      <c r="A3095" s="1">
        <v>3093</v>
      </c>
      <c r="B3095">
        <v>1.159021700004814</v>
      </c>
      <c r="C3095">
        <v>24.252230000000001</v>
      </c>
      <c r="D3095">
        <v>0.74773999999999996</v>
      </c>
      <c r="E3095">
        <v>4</v>
      </c>
      <c r="F3095" s="4">
        <v>9.9985000124434009E-3</v>
      </c>
    </row>
    <row r="3096" spans="1:6" x14ac:dyDescent="0.25">
      <c r="A3096" s="1">
        <v>3094</v>
      </c>
      <c r="B3096">
        <v>1.1790097000048261</v>
      </c>
      <c r="C3096">
        <v>24.252230000000001</v>
      </c>
      <c r="D3096">
        <v>0.74773999999999996</v>
      </c>
      <c r="E3096">
        <v>4</v>
      </c>
      <c r="F3096" s="4">
        <v>1.9988000000012111E-2</v>
      </c>
    </row>
    <row r="3097" spans="1:6" x14ac:dyDescent="0.25">
      <c r="A3097" s="1">
        <v>3095</v>
      </c>
      <c r="B3097">
        <v>1.189020799996797</v>
      </c>
      <c r="C3097">
        <v>24.252230000000001</v>
      </c>
      <c r="D3097">
        <v>0.74773999999999996</v>
      </c>
      <c r="E3097">
        <v>4</v>
      </c>
      <c r="F3097" s="4">
        <v>1.0011099991970701E-2</v>
      </c>
    </row>
    <row r="3098" spans="1:6" x14ac:dyDescent="0.25">
      <c r="A3098" s="1">
        <v>3096</v>
      </c>
      <c r="B3098">
        <v>1.199037099999259</v>
      </c>
      <c r="C3098">
        <v>23.99447</v>
      </c>
      <c r="D3098">
        <v>1.0055000000000001</v>
      </c>
      <c r="E3098">
        <v>4</v>
      </c>
      <c r="F3098" s="4">
        <v>1.0016300002462231E-2</v>
      </c>
    </row>
    <row r="3099" spans="1:6" x14ac:dyDescent="0.25">
      <c r="A3099" s="1">
        <v>3097</v>
      </c>
      <c r="B3099">
        <v>1.2090351999941049</v>
      </c>
      <c r="C3099">
        <v>23.99447</v>
      </c>
      <c r="D3099">
        <v>1.0055000000000001</v>
      </c>
      <c r="E3099">
        <v>4</v>
      </c>
      <c r="F3099" s="4">
        <v>9.9980999948456883E-3</v>
      </c>
    </row>
    <row r="3100" spans="1:6" x14ac:dyDescent="0.25">
      <c r="A3100" s="1">
        <v>3098</v>
      </c>
      <c r="B3100">
        <v>1.229018800004269</v>
      </c>
      <c r="C3100">
        <v>23.99447</v>
      </c>
      <c r="D3100">
        <v>1.0055000000000001</v>
      </c>
      <c r="E3100">
        <v>4</v>
      </c>
      <c r="F3100" s="4">
        <v>1.9983600010164079E-2</v>
      </c>
    </row>
    <row r="3101" spans="1:6" x14ac:dyDescent="0.25">
      <c r="A3101" s="1">
        <v>3099</v>
      </c>
      <c r="B3101">
        <v>1.2390174000029219</v>
      </c>
      <c r="C3101">
        <v>23.99447</v>
      </c>
      <c r="D3101">
        <v>1.0055000000000001</v>
      </c>
      <c r="E3101">
        <v>4</v>
      </c>
      <c r="F3101" s="4">
        <v>9.998599998652935E-3</v>
      </c>
    </row>
    <row r="3102" spans="1:6" x14ac:dyDescent="0.25">
      <c r="A3102" s="1">
        <v>3100</v>
      </c>
      <c r="B3102">
        <v>1.249028899997938</v>
      </c>
      <c r="C3102">
        <v>23.99447</v>
      </c>
      <c r="D3102">
        <v>1.0055000000000001</v>
      </c>
      <c r="E3102">
        <v>4</v>
      </c>
      <c r="F3102" s="4">
        <v>1.0011499995016489E-2</v>
      </c>
    </row>
    <row r="3103" spans="1:6" x14ac:dyDescent="0.25">
      <c r="A3103" s="1">
        <v>3101</v>
      </c>
      <c r="B3103">
        <v>1.269060199992964</v>
      </c>
      <c r="C3103">
        <v>23.99447</v>
      </c>
      <c r="D3103">
        <v>1.0055000000000001</v>
      </c>
      <c r="E3103">
        <v>4</v>
      </c>
      <c r="F3103" s="4">
        <v>2.003129999502562E-2</v>
      </c>
    </row>
    <row r="3104" spans="1:6" x14ac:dyDescent="0.25">
      <c r="A3104" s="1">
        <v>3102</v>
      </c>
      <c r="B3104">
        <v>1.27903740000329</v>
      </c>
      <c r="C3104">
        <v>23.99447</v>
      </c>
      <c r="D3104">
        <v>1.0055000000000001</v>
      </c>
      <c r="E3104">
        <v>4</v>
      </c>
      <c r="F3104" s="4">
        <v>9.9772000103257596E-3</v>
      </c>
    </row>
    <row r="3105" spans="1:6" x14ac:dyDescent="0.25">
      <c r="A3105" s="1">
        <v>3103</v>
      </c>
      <c r="B3105">
        <v>1.2890340000012659</v>
      </c>
      <c r="C3105">
        <v>23.99447</v>
      </c>
      <c r="D3105">
        <v>1.0055000000000001</v>
      </c>
      <c r="E3105">
        <v>4</v>
      </c>
      <c r="F3105" s="4">
        <v>9.9965999979758635E-3</v>
      </c>
    </row>
    <row r="3106" spans="1:6" x14ac:dyDescent="0.25">
      <c r="A3106" s="1">
        <v>3104</v>
      </c>
      <c r="B3106">
        <v>1.2990184999944181</v>
      </c>
      <c r="C3106">
        <v>23.99447</v>
      </c>
      <c r="D3106">
        <v>1.0055000000000001</v>
      </c>
      <c r="E3106">
        <v>4</v>
      </c>
      <c r="F3106" s="4">
        <v>9.9844999931519851E-3</v>
      </c>
    </row>
    <row r="3107" spans="1:6" x14ac:dyDescent="0.25">
      <c r="A3107" s="1">
        <v>3105</v>
      </c>
      <c r="B3107">
        <v>1.319019000002299</v>
      </c>
      <c r="C3107">
        <v>23.99447</v>
      </c>
      <c r="D3107">
        <v>1.0055000000000001</v>
      </c>
      <c r="E3107">
        <v>4</v>
      </c>
      <c r="F3107" s="4">
        <v>2.0000500007881779E-2</v>
      </c>
    </row>
    <row r="3108" spans="1:6" x14ac:dyDescent="0.25">
      <c r="A3108" s="1">
        <v>3106</v>
      </c>
      <c r="B3108">
        <v>1.329033599991817</v>
      </c>
      <c r="C3108">
        <v>23.99447</v>
      </c>
      <c r="D3108">
        <v>1.0055000000000001</v>
      </c>
      <c r="E3108">
        <v>4</v>
      </c>
      <c r="F3108" s="4">
        <v>1.001459998951759E-2</v>
      </c>
    </row>
    <row r="3109" spans="1:6" x14ac:dyDescent="0.25">
      <c r="A3109" s="1">
        <v>3107</v>
      </c>
      <c r="B3109">
        <v>1.349018399996567</v>
      </c>
      <c r="C3109">
        <v>23.99447</v>
      </c>
      <c r="D3109">
        <v>1.0055000000000001</v>
      </c>
      <c r="E3109">
        <v>4</v>
      </c>
      <c r="F3109" s="4">
        <v>1.9984800004749559E-2</v>
      </c>
    </row>
    <row r="3110" spans="1:6" x14ac:dyDescent="0.25">
      <c r="A3110" s="1">
        <v>3108</v>
      </c>
      <c r="B3110">
        <v>1.3590177000005501</v>
      </c>
      <c r="C3110">
        <v>23.99447</v>
      </c>
      <c r="D3110">
        <v>1.0055000000000001</v>
      </c>
      <c r="E3110">
        <v>4</v>
      </c>
      <c r="F3110" s="4">
        <v>9.9993000039830804E-3</v>
      </c>
    </row>
    <row r="3111" spans="1:6" x14ac:dyDescent="0.25">
      <c r="A3111" s="1">
        <v>3109</v>
      </c>
      <c r="B3111">
        <v>1.369016299999203</v>
      </c>
      <c r="C3111">
        <v>23.99447</v>
      </c>
      <c r="D3111">
        <v>1.0055000000000001</v>
      </c>
      <c r="E3111">
        <v>4</v>
      </c>
      <c r="F3111" s="4">
        <v>9.998599998652935E-3</v>
      </c>
    </row>
    <row r="3112" spans="1:6" x14ac:dyDescent="0.25">
      <c r="A3112" s="1">
        <v>3110</v>
      </c>
      <c r="B3112">
        <v>1.379019100000733</v>
      </c>
      <c r="C3112">
        <v>23.99447</v>
      </c>
      <c r="D3112">
        <v>1.0055000000000001</v>
      </c>
      <c r="E3112">
        <v>4</v>
      </c>
      <c r="F3112" s="4">
        <v>1.000280000152998E-2</v>
      </c>
    </row>
    <row r="3113" spans="1:6" x14ac:dyDescent="0.25">
      <c r="A3113" s="1">
        <v>3111</v>
      </c>
      <c r="B3113">
        <v>1.3890180000016701</v>
      </c>
      <c r="C3113">
        <v>23.99447</v>
      </c>
      <c r="D3113">
        <v>1.0055000000000001</v>
      </c>
      <c r="E3113">
        <v>4</v>
      </c>
      <c r="F3113" s="4">
        <v>9.9989000009375051E-3</v>
      </c>
    </row>
    <row r="3114" spans="1:6" x14ac:dyDescent="0.25">
      <c r="A3114" s="1">
        <v>3112</v>
      </c>
      <c r="B3114">
        <v>1.3990520999941509</v>
      </c>
      <c r="C3114">
        <v>23.99447</v>
      </c>
      <c r="D3114">
        <v>1.0055000000000001</v>
      </c>
      <c r="E3114">
        <v>4</v>
      </c>
      <c r="F3114" s="4">
        <v>1.003409999248084E-2</v>
      </c>
    </row>
    <row r="3115" spans="1:6" x14ac:dyDescent="0.25">
      <c r="A3115" s="1">
        <v>3113</v>
      </c>
      <c r="B3115">
        <v>1.4189944999961881</v>
      </c>
      <c r="C3115">
        <v>23.99447</v>
      </c>
      <c r="D3115">
        <v>1.0055000000000001</v>
      </c>
      <c r="E3115">
        <v>4</v>
      </c>
      <c r="F3115" s="4">
        <v>1.9942400002037172E-2</v>
      </c>
    </row>
    <row r="3116" spans="1:6" x14ac:dyDescent="0.25">
      <c r="A3116" s="1">
        <v>3114</v>
      </c>
      <c r="B3116">
        <v>1.4290198999951831</v>
      </c>
      <c r="C3116">
        <v>23.99447</v>
      </c>
      <c r="D3116">
        <v>1.0055000000000001</v>
      </c>
      <c r="E3116">
        <v>4</v>
      </c>
      <c r="F3116" s="4">
        <v>1.0025399998994541E-2</v>
      </c>
    </row>
    <row r="3117" spans="1:6" x14ac:dyDescent="0.25">
      <c r="A3117" s="1">
        <v>3115</v>
      </c>
      <c r="B3117">
        <v>1.439020699996036</v>
      </c>
      <c r="C3117">
        <v>23.99447</v>
      </c>
      <c r="D3117">
        <v>1.0055000000000001</v>
      </c>
      <c r="E3117">
        <v>4</v>
      </c>
      <c r="F3117" s="4">
        <v>1.000080000085291E-2</v>
      </c>
    </row>
    <row r="3118" spans="1:6" x14ac:dyDescent="0.25">
      <c r="A3118" s="1">
        <v>3116</v>
      </c>
      <c r="B3118">
        <v>1.4490169999917271</v>
      </c>
      <c r="C3118">
        <v>23.99447</v>
      </c>
      <c r="D3118">
        <v>1.0055000000000001</v>
      </c>
      <c r="E3118">
        <v>4</v>
      </c>
      <c r="F3118" s="4">
        <v>9.9962999956915155E-3</v>
      </c>
    </row>
    <row r="3119" spans="1:6" x14ac:dyDescent="0.25">
      <c r="A3119" s="1">
        <v>3117</v>
      </c>
      <c r="B3119">
        <v>1.4690056999970691</v>
      </c>
      <c r="C3119">
        <v>23.734739999999999</v>
      </c>
      <c r="D3119">
        <v>1.2652300000000001</v>
      </c>
      <c r="E3119">
        <v>4</v>
      </c>
      <c r="F3119" s="4">
        <v>1.9988700005342031E-2</v>
      </c>
    </row>
    <row r="3120" spans="1:6" x14ac:dyDescent="0.25">
      <c r="A3120" s="1">
        <v>3118</v>
      </c>
      <c r="B3120">
        <v>1.4790056999918311</v>
      </c>
      <c r="C3120">
        <v>23.734739999999999</v>
      </c>
      <c r="D3120">
        <v>1.2652300000000001</v>
      </c>
      <c r="E3120">
        <v>4</v>
      </c>
      <c r="F3120" s="4">
        <v>9.9999999947615326E-3</v>
      </c>
    </row>
    <row r="3121" spans="1:6" x14ac:dyDescent="0.25">
      <c r="A3121" s="1">
        <v>3119</v>
      </c>
      <c r="B3121">
        <v>1.4990165999915921</v>
      </c>
      <c r="C3121">
        <v>23.734739999999999</v>
      </c>
      <c r="D3121">
        <v>1.2652300000000001</v>
      </c>
      <c r="E3121">
        <v>4</v>
      </c>
      <c r="F3121" s="4">
        <v>2.0010899999761019E-2</v>
      </c>
    </row>
    <row r="3122" spans="1:6" x14ac:dyDescent="0.25">
      <c r="A3122" s="1">
        <v>3120</v>
      </c>
      <c r="B3122">
        <v>1.508998599994811</v>
      </c>
      <c r="C3122">
        <v>23.734739999999999</v>
      </c>
      <c r="D3122">
        <v>1.2652300000000001</v>
      </c>
      <c r="E3122">
        <v>4</v>
      </c>
      <c r="F3122" s="4">
        <v>9.9820000032195821E-3</v>
      </c>
    </row>
    <row r="3123" spans="1:6" x14ac:dyDescent="0.25">
      <c r="A3123" s="1">
        <v>3121</v>
      </c>
      <c r="B3123">
        <v>1.5290100999991409</v>
      </c>
      <c r="C3123">
        <v>23.734739999999999</v>
      </c>
      <c r="D3123">
        <v>1.2652300000000001</v>
      </c>
      <c r="E3123">
        <v>4</v>
      </c>
      <c r="F3123" s="4">
        <v>2.0011500004329719E-2</v>
      </c>
    </row>
    <row r="3124" spans="1:6" x14ac:dyDescent="0.25">
      <c r="A3124" s="1">
        <v>3122</v>
      </c>
      <c r="B3124">
        <v>1.5390141999960181</v>
      </c>
      <c r="C3124">
        <v>23.734739999999999</v>
      </c>
      <c r="D3124">
        <v>1.2652300000000001</v>
      </c>
      <c r="E3124">
        <v>4</v>
      </c>
      <c r="F3124" s="4">
        <v>1.000409999687712E-2</v>
      </c>
    </row>
    <row r="3125" spans="1:6" x14ac:dyDescent="0.25">
      <c r="A3125" s="1">
        <v>3123</v>
      </c>
      <c r="B3125">
        <v>1.5490297999931499</v>
      </c>
      <c r="C3125">
        <v>23.734739999999999</v>
      </c>
      <c r="D3125">
        <v>1.2652300000000001</v>
      </c>
      <c r="E3125">
        <v>4</v>
      </c>
      <c r="F3125" s="4">
        <v>1.001559999713186E-2</v>
      </c>
    </row>
    <row r="3126" spans="1:6" x14ac:dyDescent="0.25">
      <c r="A3126" s="1">
        <v>3124</v>
      </c>
      <c r="B3126">
        <v>1.559015599996201</v>
      </c>
      <c r="C3126">
        <v>23.734739999999999</v>
      </c>
      <c r="D3126">
        <v>1.2652300000000001</v>
      </c>
      <c r="E3126">
        <v>4</v>
      </c>
      <c r="F3126" s="4">
        <v>9.9858000030508265E-3</v>
      </c>
    </row>
    <row r="3127" spans="1:6" x14ac:dyDescent="0.25">
      <c r="A3127" s="1">
        <v>3125</v>
      </c>
      <c r="B3127">
        <v>1.5733321000006979</v>
      </c>
      <c r="C3127">
        <v>23.734739999999999</v>
      </c>
      <c r="D3127">
        <v>1.2652300000000001</v>
      </c>
      <c r="E3127">
        <v>4</v>
      </c>
      <c r="F3127" s="4">
        <v>1.4316500004497129E-2</v>
      </c>
    </row>
    <row r="3128" spans="1:6" x14ac:dyDescent="0.25">
      <c r="A3128" s="1">
        <v>3126</v>
      </c>
      <c r="B3128">
        <v>1.5835580999992089</v>
      </c>
      <c r="C3128">
        <v>23.734739999999999</v>
      </c>
      <c r="D3128">
        <v>1.2652300000000001</v>
      </c>
      <c r="E3128">
        <v>4</v>
      </c>
      <c r="F3128" s="4">
        <v>1.0225999998511041E-2</v>
      </c>
    </row>
    <row r="3129" spans="1:6" x14ac:dyDescent="0.25">
      <c r="A3129" s="1">
        <v>3127</v>
      </c>
      <c r="B3129">
        <v>1.5945261000015309</v>
      </c>
      <c r="C3129">
        <v>23.734739999999999</v>
      </c>
      <c r="D3129">
        <v>1.2652300000000001</v>
      </c>
      <c r="E3129">
        <v>4</v>
      </c>
      <c r="F3129" s="4">
        <v>1.0968000002321791E-2</v>
      </c>
    </row>
    <row r="3130" spans="1:6" x14ac:dyDescent="0.25">
      <c r="A3130" s="1">
        <v>3128</v>
      </c>
      <c r="B3130">
        <v>1.6055100999947169</v>
      </c>
      <c r="C3130">
        <v>23.734739999999999</v>
      </c>
      <c r="D3130">
        <v>1.2652300000000001</v>
      </c>
      <c r="E3130">
        <v>4</v>
      </c>
      <c r="F3130" s="4">
        <v>1.0983999993186441E-2</v>
      </c>
    </row>
    <row r="3131" spans="1:6" x14ac:dyDescent="0.25">
      <c r="A3131" s="1">
        <v>3129</v>
      </c>
      <c r="B3131">
        <v>1.622936600004323</v>
      </c>
      <c r="C3131">
        <v>23.734739999999999</v>
      </c>
      <c r="D3131">
        <v>1.2652300000000001</v>
      </c>
      <c r="E3131">
        <v>4</v>
      </c>
      <c r="F3131" s="4">
        <v>1.7426500009605661E-2</v>
      </c>
    </row>
    <row r="3132" spans="1:6" x14ac:dyDescent="0.25">
      <c r="A3132" s="1">
        <v>3130</v>
      </c>
      <c r="B3132">
        <v>1.6336601999937559</v>
      </c>
      <c r="C3132">
        <v>23.734739999999999</v>
      </c>
      <c r="D3132">
        <v>1.2652300000000001</v>
      </c>
      <c r="E3132">
        <v>4</v>
      </c>
      <c r="F3132" s="4">
        <v>1.072359998943284E-2</v>
      </c>
    </row>
    <row r="3133" spans="1:6" x14ac:dyDescent="0.25">
      <c r="A3133" s="1">
        <v>3131</v>
      </c>
      <c r="B3133">
        <v>1.6446295999921861</v>
      </c>
      <c r="C3133">
        <v>23.734739999999999</v>
      </c>
      <c r="D3133">
        <v>1.2652300000000001</v>
      </c>
      <c r="E3133">
        <v>4</v>
      </c>
      <c r="F3133" s="4">
        <v>1.0969399998430159E-2</v>
      </c>
    </row>
    <row r="3134" spans="1:6" x14ac:dyDescent="0.25">
      <c r="A3134" s="1">
        <v>3132</v>
      </c>
      <c r="B3134">
        <v>1.655624799997895</v>
      </c>
      <c r="C3134">
        <v>23.734739999999999</v>
      </c>
      <c r="D3134">
        <v>1.2652300000000001</v>
      </c>
      <c r="E3134">
        <v>4</v>
      </c>
      <c r="F3134" s="4">
        <v>1.099520000570919E-2</v>
      </c>
    </row>
    <row r="3135" spans="1:6" x14ac:dyDescent="0.25">
      <c r="A3135" s="1">
        <v>3133</v>
      </c>
      <c r="B3135">
        <v>1.6736560999997889</v>
      </c>
      <c r="C3135">
        <v>23.734739999999999</v>
      </c>
      <c r="D3135">
        <v>1.2652300000000001</v>
      </c>
      <c r="E3135">
        <v>4</v>
      </c>
      <c r="F3135" s="4">
        <v>1.803130000189412E-2</v>
      </c>
    </row>
    <row r="3136" spans="1:6" x14ac:dyDescent="0.25">
      <c r="A3136" s="1">
        <v>3134</v>
      </c>
      <c r="B3136">
        <v>1.683657799992943</v>
      </c>
      <c r="C3136">
        <v>23.734739999999999</v>
      </c>
      <c r="D3136">
        <v>1.2652300000000001</v>
      </c>
      <c r="E3136">
        <v>4</v>
      </c>
      <c r="F3136" s="4">
        <v>1.0001699993154031E-2</v>
      </c>
    </row>
    <row r="3137" spans="1:6" x14ac:dyDescent="0.25">
      <c r="A3137" s="1">
        <v>3135</v>
      </c>
      <c r="B3137">
        <v>1.693661800003611</v>
      </c>
      <c r="C3137">
        <v>23.734739999999999</v>
      </c>
      <c r="D3137">
        <v>1.2652300000000001</v>
      </c>
      <c r="E3137">
        <v>4</v>
      </c>
      <c r="F3137" s="4">
        <v>1.0004000010667371E-2</v>
      </c>
    </row>
    <row r="3138" spans="1:6" x14ac:dyDescent="0.25">
      <c r="A3138" s="1">
        <v>3136</v>
      </c>
      <c r="B3138">
        <v>1.7036596999969329</v>
      </c>
      <c r="C3138">
        <v>23.734739999999999</v>
      </c>
      <c r="D3138">
        <v>1.2652300000000001</v>
      </c>
      <c r="E3138">
        <v>4</v>
      </c>
      <c r="F3138" s="4">
        <v>9.9978999933225676E-3</v>
      </c>
    </row>
    <row r="3139" spans="1:6" x14ac:dyDescent="0.25">
      <c r="A3139" s="1">
        <v>3137</v>
      </c>
      <c r="B3139">
        <v>1.713680500004557</v>
      </c>
      <c r="C3139">
        <v>23.480329999999999</v>
      </c>
      <c r="D3139">
        <v>1.5196400000000001</v>
      </c>
      <c r="E3139">
        <v>4</v>
      </c>
      <c r="F3139" s="4">
        <v>1.0020800007623841E-2</v>
      </c>
    </row>
    <row r="3140" spans="1:6" x14ac:dyDescent="0.25">
      <c r="A3140" s="1">
        <v>3138</v>
      </c>
      <c r="B3140">
        <v>1.7236617000016849</v>
      </c>
      <c r="C3140">
        <v>23.480329999999999</v>
      </c>
      <c r="D3140">
        <v>1.5196400000000001</v>
      </c>
      <c r="E3140">
        <v>4</v>
      </c>
      <c r="F3140" s="4">
        <v>9.9811999971279874E-3</v>
      </c>
    </row>
    <row r="3141" spans="1:6" x14ac:dyDescent="0.25">
      <c r="A3141" s="1">
        <v>3139</v>
      </c>
      <c r="B3141">
        <v>1.7337046000029659</v>
      </c>
      <c r="C3141">
        <v>23.480329999999999</v>
      </c>
      <c r="D3141">
        <v>1.5196400000000001</v>
      </c>
      <c r="E3141">
        <v>4</v>
      </c>
      <c r="F3141" s="4">
        <v>1.0042900001280939E-2</v>
      </c>
    </row>
    <row r="3142" spans="1:6" x14ac:dyDescent="0.25">
      <c r="A3142" s="1">
        <v>3140</v>
      </c>
      <c r="B3142">
        <v>1.7536605999921451</v>
      </c>
      <c r="C3142">
        <v>23.480329999999999</v>
      </c>
      <c r="D3142">
        <v>1.5196400000000001</v>
      </c>
      <c r="E3142">
        <v>4</v>
      </c>
      <c r="F3142" s="4">
        <v>1.995599998917896E-2</v>
      </c>
    </row>
    <row r="3143" spans="1:6" x14ac:dyDescent="0.25">
      <c r="A3143" s="1">
        <v>3141</v>
      </c>
      <c r="B3143">
        <v>1.773659200000111</v>
      </c>
      <c r="C3143">
        <v>23.480329999999999</v>
      </c>
      <c r="D3143">
        <v>1.5196400000000001</v>
      </c>
      <c r="E3143">
        <v>4</v>
      </c>
      <c r="F3143" s="4">
        <v>1.9998600007966161E-2</v>
      </c>
    </row>
    <row r="3144" spans="1:6" x14ac:dyDescent="0.25">
      <c r="A3144" s="1">
        <v>3142</v>
      </c>
      <c r="B3144">
        <v>1.78367089999665</v>
      </c>
      <c r="C3144">
        <v>23.480329999999999</v>
      </c>
      <c r="D3144">
        <v>1.5196400000000001</v>
      </c>
      <c r="E3144">
        <v>4</v>
      </c>
      <c r="F3144" s="4">
        <v>1.001169999653939E-2</v>
      </c>
    </row>
    <row r="3145" spans="1:6" x14ac:dyDescent="0.25">
      <c r="A3145" s="1">
        <v>3143</v>
      </c>
      <c r="B3145">
        <v>1.8036661999940411</v>
      </c>
      <c r="C3145">
        <v>23.480329999999999</v>
      </c>
      <c r="D3145">
        <v>1.5196400000000001</v>
      </c>
      <c r="E3145">
        <v>4</v>
      </c>
      <c r="F3145" s="4">
        <v>1.999529999739047E-2</v>
      </c>
    </row>
    <row r="3146" spans="1:6" x14ac:dyDescent="0.25">
      <c r="A3146" s="1">
        <v>3144</v>
      </c>
      <c r="B3146">
        <v>1.8236727000039541</v>
      </c>
      <c r="C3146">
        <v>23.480329999999999</v>
      </c>
      <c r="D3146">
        <v>1.5196400000000001</v>
      </c>
      <c r="E3146">
        <v>4</v>
      </c>
      <c r="F3146" s="4">
        <v>2.0006500009912779E-2</v>
      </c>
    </row>
    <row r="3147" spans="1:6" x14ac:dyDescent="0.25">
      <c r="A3147" s="1">
        <v>3145</v>
      </c>
      <c r="B3147">
        <v>1.843660999991698</v>
      </c>
      <c r="C3147">
        <v>23.480329999999999</v>
      </c>
      <c r="D3147">
        <v>1.5196400000000001</v>
      </c>
      <c r="E3147">
        <v>4</v>
      </c>
      <c r="F3147" s="4">
        <v>1.9988299987744759E-2</v>
      </c>
    </row>
    <row r="3148" spans="1:6" x14ac:dyDescent="0.25">
      <c r="A3148" s="1">
        <v>3146</v>
      </c>
      <c r="B3148">
        <v>1.86365780000051</v>
      </c>
      <c r="C3148">
        <v>23.480329999999999</v>
      </c>
      <c r="D3148">
        <v>1.5196400000000001</v>
      </c>
      <c r="E3148">
        <v>4</v>
      </c>
      <c r="F3148" s="4">
        <v>1.9996800008811991E-2</v>
      </c>
    </row>
    <row r="3149" spans="1:6" x14ac:dyDescent="0.25">
      <c r="A3149" s="1">
        <v>3147</v>
      </c>
      <c r="B3149">
        <v>1.873673399997642</v>
      </c>
      <c r="C3149">
        <v>23.480329999999999</v>
      </c>
      <c r="D3149">
        <v>1.5196400000000001</v>
      </c>
      <c r="E3149">
        <v>4</v>
      </c>
      <c r="F3149" s="4">
        <v>1.001559999713209E-2</v>
      </c>
    </row>
    <row r="3150" spans="1:6" x14ac:dyDescent="0.25">
      <c r="A3150" s="1">
        <v>3148</v>
      </c>
      <c r="B3150">
        <v>1.8836704999994249</v>
      </c>
      <c r="C3150">
        <v>23.480329999999999</v>
      </c>
      <c r="D3150">
        <v>1.5196400000000001</v>
      </c>
      <c r="E3150">
        <v>4</v>
      </c>
      <c r="F3150" s="4">
        <v>9.9971000017826661E-3</v>
      </c>
    </row>
    <row r="3151" spans="1:6" x14ac:dyDescent="0.25">
      <c r="A3151" s="1">
        <v>3149</v>
      </c>
      <c r="B3151">
        <v>1.9036705000034999</v>
      </c>
      <c r="C3151">
        <v>23.480329999999999</v>
      </c>
      <c r="D3151">
        <v>1.5196400000000001</v>
      </c>
      <c r="E3151">
        <v>4</v>
      </c>
      <c r="F3151" s="4">
        <v>2.0000000004074758E-2</v>
      </c>
    </row>
    <row r="3152" spans="1:6" x14ac:dyDescent="0.25">
      <c r="A3152" s="1">
        <v>3150</v>
      </c>
      <c r="B3152">
        <v>1.9236562000005499</v>
      </c>
      <c r="C3152">
        <v>23.480329999999999</v>
      </c>
      <c r="D3152">
        <v>1.5196400000000001</v>
      </c>
      <c r="E3152">
        <v>4</v>
      </c>
      <c r="F3152" s="4">
        <v>1.9985699997050469E-2</v>
      </c>
    </row>
    <row r="3153" spans="1:6" x14ac:dyDescent="0.25">
      <c r="A3153" s="1">
        <v>3151</v>
      </c>
      <c r="B3153">
        <v>1.943657800002256</v>
      </c>
      <c r="C3153">
        <v>23.480329999999999</v>
      </c>
      <c r="D3153">
        <v>1.5196400000000001</v>
      </c>
      <c r="E3153">
        <v>4</v>
      </c>
      <c r="F3153" s="4">
        <v>2.0001600001706029E-2</v>
      </c>
    </row>
    <row r="3154" spans="1:6" x14ac:dyDescent="0.25">
      <c r="A3154" s="1">
        <v>3152</v>
      </c>
      <c r="B3154">
        <v>1.953706000000238</v>
      </c>
      <c r="C3154">
        <v>23.480329999999999</v>
      </c>
      <c r="D3154">
        <v>1.5196400000000001</v>
      </c>
      <c r="E3154">
        <v>4</v>
      </c>
      <c r="F3154" s="4">
        <v>1.004819999798201E-2</v>
      </c>
    </row>
    <row r="3155" spans="1:6" x14ac:dyDescent="0.25">
      <c r="A3155" s="1">
        <v>3153</v>
      </c>
      <c r="B3155">
        <v>1.963660399997025</v>
      </c>
      <c r="C3155">
        <v>23.480329999999999</v>
      </c>
      <c r="D3155">
        <v>1.5196400000000001</v>
      </c>
      <c r="E3155">
        <v>4</v>
      </c>
      <c r="F3155" s="4">
        <v>9.9543999967863783E-3</v>
      </c>
    </row>
    <row r="3156" spans="1:6" x14ac:dyDescent="0.25">
      <c r="A3156" s="1">
        <v>3154</v>
      </c>
      <c r="B3156">
        <v>1.9737124999955999</v>
      </c>
      <c r="C3156">
        <v>23.480329999999999</v>
      </c>
      <c r="D3156">
        <v>1.5196400000000001</v>
      </c>
      <c r="E3156">
        <v>4</v>
      </c>
      <c r="F3156" s="4">
        <v>1.00520999985747E-2</v>
      </c>
    </row>
    <row r="3157" spans="1:6" x14ac:dyDescent="0.25">
      <c r="A3157" s="1">
        <v>3155</v>
      </c>
      <c r="B3157">
        <v>1.9836599999980531</v>
      </c>
      <c r="C3157">
        <v>23.22072</v>
      </c>
      <c r="D3157">
        <v>1.77925</v>
      </c>
      <c r="E3157">
        <v>4</v>
      </c>
      <c r="F3157" s="4">
        <v>9.9475000024535909E-3</v>
      </c>
    </row>
    <row r="3158" spans="1:6" x14ac:dyDescent="0.25">
      <c r="A3158" s="1">
        <v>3156</v>
      </c>
      <c r="B3158">
        <v>2.0036561000015349</v>
      </c>
      <c r="C3158">
        <v>23.22072</v>
      </c>
      <c r="D3158">
        <v>1.77925</v>
      </c>
      <c r="E3158">
        <v>4</v>
      </c>
      <c r="F3158" s="4">
        <v>1.999610000348229E-2</v>
      </c>
    </row>
    <row r="3159" spans="1:6" x14ac:dyDescent="0.25">
      <c r="A3159" s="1">
        <v>3157</v>
      </c>
      <c r="B3159">
        <v>2.0136583999992581</v>
      </c>
      <c r="C3159">
        <v>23.22072</v>
      </c>
      <c r="D3159">
        <v>1.77925</v>
      </c>
      <c r="E3159">
        <v>4</v>
      </c>
      <c r="F3159" s="4">
        <v>1.000229999772273E-2</v>
      </c>
    </row>
    <row r="3160" spans="1:6" x14ac:dyDescent="0.25">
      <c r="A3160" s="1">
        <v>3158</v>
      </c>
      <c r="B3160">
        <v>2.0336730999988499</v>
      </c>
      <c r="C3160">
        <v>23.22072</v>
      </c>
      <c r="D3160">
        <v>1.77925</v>
      </c>
      <c r="E3160">
        <v>4</v>
      </c>
      <c r="F3160" s="4">
        <v>2.001469999959227E-2</v>
      </c>
    </row>
    <row r="3161" spans="1:6" x14ac:dyDescent="0.25">
      <c r="A3161" s="1">
        <v>3159</v>
      </c>
      <c r="B3161">
        <v>2.043650599996909</v>
      </c>
      <c r="C3161">
        <v>23.22072</v>
      </c>
      <c r="D3161">
        <v>1.77925</v>
      </c>
      <c r="E3161">
        <v>4</v>
      </c>
      <c r="F3161" s="4">
        <v>9.9774999980586365E-3</v>
      </c>
    </row>
    <row r="3162" spans="1:6" x14ac:dyDescent="0.25">
      <c r="A3162" s="1">
        <v>3160</v>
      </c>
      <c r="B3162">
        <v>2.0536551999975932</v>
      </c>
      <c r="C3162">
        <v>23.22072</v>
      </c>
      <c r="D3162">
        <v>1.77925</v>
      </c>
      <c r="E3162">
        <v>4</v>
      </c>
      <c r="F3162" s="4">
        <v>1.0004600000683711E-2</v>
      </c>
    </row>
    <row r="3163" spans="1:6" x14ac:dyDescent="0.25">
      <c r="A3163" s="1">
        <v>3161</v>
      </c>
      <c r="B3163">
        <v>2.0640953999973131</v>
      </c>
      <c r="C3163">
        <v>23.22072</v>
      </c>
      <c r="D3163">
        <v>1.77925</v>
      </c>
      <c r="E3163">
        <v>4</v>
      </c>
      <c r="F3163" s="4">
        <v>1.0440199999720351E-2</v>
      </c>
    </row>
    <row r="3164" spans="1:6" x14ac:dyDescent="0.25">
      <c r="A3164" s="1">
        <v>3162</v>
      </c>
      <c r="B3164">
        <v>2.0778246999980179</v>
      </c>
      <c r="C3164">
        <v>23.22072</v>
      </c>
      <c r="D3164">
        <v>1.77925</v>
      </c>
      <c r="E3164">
        <v>4</v>
      </c>
      <c r="F3164" s="4">
        <v>1.3729300000705271E-2</v>
      </c>
    </row>
    <row r="3165" spans="1:6" x14ac:dyDescent="0.25">
      <c r="A3165" s="1">
        <v>3163</v>
      </c>
      <c r="B3165">
        <v>2.0887455000047339</v>
      </c>
      <c r="C3165">
        <v>23.22072</v>
      </c>
      <c r="D3165">
        <v>1.77925</v>
      </c>
      <c r="E3165">
        <v>4</v>
      </c>
      <c r="F3165" s="4">
        <v>1.0920800006715581E-2</v>
      </c>
    </row>
    <row r="3166" spans="1:6" x14ac:dyDescent="0.25">
      <c r="A3166" s="1">
        <v>3164</v>
      </c>
      <c r="B3166">
        <v>2.0987586999981431</v>
      </c>
      <c r="C3166">
        <v>23.22072</v>
      </c>
      <c r="D3166">
        <v>1.77925</v>
      </c>
      <c r="E3166">
        <v>4</v>
      </c>
      <c r="F3166" s="4">
        <v>1.001319999340922E-2</v>
      </c>
    </row>
    <row r="3167" spans="1:6" x14ac:dyDescent="0.25">
      <c r="A3167" s="1">
        <v>3165</v>
      </c>
      <c r="B3167">
        <v>2.1097120999911572</v>
      </c>
      <c r="C3167">
        <v>23.22072</v>
      </c>
      <c r="D3167">
        <v>1.77925</v>
      </c>
      <c r="E3167">
        <v>4</v>
      </c>
      <c r="F3167" s="4">
        <v>1.0953399993013591E-2</v>
      </c>
    </row>
    <row r="3168" spans="1:6" x14ac:dyDescent="0.25">
      <c r="A3168" s="1">
        <v>3166</v>
      </c>
      <c r="B3168">
        <v>2.1237736000039149</v>
      </c>
      <c r="C3168">
        <v>23.22072</v>
      </c>
      <c r="D3168">
        <v>1.77925</v>
      </c>
      <c r="E3168">
        <v>4</v>
      </c>
      <c r="F3168" s="4">
        <v>1.406150001275819E-2</v>
      </c>
    </row>
    <row r="3169" spans="1:6" x14ac:dyDescent="0.25">
      <c r="A3169" s="1">
        <v>3167</v>
      </c>
      <c r="B3169">
        <v>2.1337745999917388</v>
      </c>
      <c r="C3169">
        <v>23.22072</v>
      </c>
      <c r="D3169">
        <v>1.77925</v>
      </c>
      <c r="E3169">
        <v>4</v>
      </c>
      <c r="F3169" s="4">
        <v>1.000099998782389E-2</v>
      </c>
    </row>
    <row r="3170" spans="1:6" x14ac:dyDescent="0.25">
      <c r="A3170" s="1">
        <v>3168</v>
      </c>
      <c r="B3170">
        <v>2.1441317999997409</v>
      </c>
      <c r="C3170">
        <v>23.22072</v>
      </c>
      <c r="D3170">
        <v>1.77925</v>
      </c>
      <c r="E3170">
        <v>4</v>
      </c>
      <c r="F3170" s="4">
        <v>1.035720000800211E-2</v>
      </c>
    </row>
    <row r="3171" spans="1:6" x14ac:dyDescent="0.25">
      <c r="A3171" s="1">
        <v>3169</v>
      </c>
      <c r="B3171">
        <v>2.1545578999939612</v>
      </c>
      <c r="C3171">
        <v>23.22072</v>
      </c>
      <c r="D3171">
        <v>1.77925</v>
      </c>
      <c r="E3171">
        <v>4</v>
      </c>
      <c r="F3171" s="4">
        <v>1.042609999421984E-2</v>
      </c>
    </row>
    <row r="3172" spans="1:6" x14ac:dyDescent="0.25">
      <c r="A3172" s="1">
        <v>3170</v>
      </c>
      <c r="B3172">
        <v>2.1645565999933751</v>
      </c>
      <c r="C3172">
        <v>23.22072</v>
      </c>
      <c r="D3172">
        <v>1.77925</v>
      </c>
      <c r="E3172">
        <v>4</v>
      </c>
      <c r="F3172" s="4">
        <v>9.9986999994143844E-3</v>
      </c>
    </row>
    <row r="3173" spans="1:6" x14ac:dyDescent="0.25">
      <c r="A3173" s="1">
        <v>3171</v>
      </c>
      <c r="B3173">
        <v>2.1755487000045828</v>
      </c>
      <c r="C3173">
        <v>23.22072</v>
      </c>
      <c r="D3173">
        <v>1.77925</v>
      </c>
      <c r="E3173">
        <v>4</v>
      </c>
      <c r="F3173" s="4">
        <v>1.0992100011208089E-2</v>
      </c>
    </row>
    <row r="3174" spans="1:6" x14ac:dyDescent="0.25">
      <c r="A3174" s="1">
        <v>3172</v>
      </c>
      <c r="B3174">
        <v>2.1900434999988652</v>
      </c>
      <c r="C3174">
        <v>23.22072</v>
      </c>
      <c r="D3174">
        <v>1.77925</v>
      </c>
      <c r="E3174">
        <v>4</v>
      </c>
      <c r="F3174" s="4">
        <v>1.449479999428149E-2</v>
      </c>
    </row>
    <row r="3175" spans="1:6" x14ac:dyDescent="0.25">
      <c r="A3175" s="1">
        <v>3173</v>
      </c>
      <c r="B3175">
        <v>2.2000209999969229</v>
      </c>
      <c r="C3175">
        <v>23.22072</v>
      </c>
      <c r="D3175">
        <v>1.77925</v>
      </c>
      <c r="E3175">
        <v>4</v>
      </c>
      <c r="F3175" s="4">
        <v>9.9774999980581924E-3</v>
      </c>
    </row>
    <row r="3176" spans="1:6" x14ac:dyDescent="0.25">
      <c r="A3176" s="1">
        <v>3174</v>
      </c>
      <c r="B3176">
        <v>2.2100193999940529</v>
      </c>
      <c r="C3176">
        <v>23.22072</v>
      </c>
      <c r="D3176">
        <v>1.77925</v>
      </c>
      <c r="E3176">
        <v>4</v>
      </c>
      <c r="F3176" s="4">
        <v>9.9983999971300364E-3</v>
      </c>
    </row>
    <row r="3177" spans="1:6" x14ac:dyDescent="0.25">
      <c r="A3177" s="1">
        <v>3175</v>
      </c>
      <c r="B3177">
        <v>2.2300170999951661</v>
      </c>
      <c r="C3177">
        <v>23.22072</v>
      </c>
      <c r="D3177">
        <v>1.77925</v>
      </c>
      <c r="E3177">
        <v>4</v>
      </c>
      <c r="F3177" s="4">
        <v>1.999770000111312E-2</v>
      </c>
    </row>
    <row r="3178" spans="1:6" x14ac:dyDescent="0.25">
      <c r="A3178" s="1">
        <v>3176</v>
      </c>
      <c r="B3178">
        <v>2.240017899996019</v>
      </c>
      <c r="C3178">
        <v>22.96472</v>
      </c>
      <c r="D3178">
        <v>2.03525</v>
      </c>
      <c r="E3178">
        <v>4</v>
      </c>
      <c r="F3178" s="4">
        <v>1.000080000085291E-2</v>
      </c>
    </row>
    <row r="3179" spans="1:6" x14ac:dyDescent="0.25">
      <c r="A3179" s="1">
        <v>3177</v>
      </c>
      <c r="B3179">
        <v>2.260014700004831</v>
      </c>
      <c r="C3179">
        <v>22.96472</v>
      </c>
      <c r="D3179">
        <v>2.03525</v>
      </c>
      <c r="E3179">
        <v>4</v>
      </c>
      <c r="F3179" s="4">
        <v>1.9996800008811991E-2</v>
      </c>
    </row>
    <row r="3180" spans="1:6" x14ac:dyDescent="0.25">
      <c r="A3180" s="1">
        <v>3178</v>
      </c>
      <c r="B3180">
        <v>2.2700677999964678</v>
      </c>
      <c r="C3180">
        <v>22.96472</v>
      </c>
      <c r="D3180">
        <v>2.03525</v>
      </c>
      <c r="E3180">
        <v>4</v>
      </c>
      <c r="F3180" s="4">
        <v>1.005309999163684E-2</v>
      </c>
    </row>
    <row r="3181" spans="1:6" x14ac:dyDescent="0.25">
      <c r="A3181" s="1">
        <v>3179</v>
      </c>
      <c r="B3181">
        <v>2.2800182999926619</v>
      </c>
      <c r="C3181">
        <v>22.96472</v>
      </c>
      <c r="D3181">
        <v>2.03525</v>
      </c>
      <c r="E3181">
        <v>4</v>
      </c>
      <c r="F3181" s="4">
        <v>9.9504999961941287E-3</v>
      </c>
    </row>
    <row r="3182" spans="1:6" x14ac:dyDescent="0.25">
      <c r="A3182" s="1">
        <v>3180</v>
      </c>
      <c r="B3182">
        <v>2.290014400001382</v>
      </c>
      <c r="C3182">
        <v>22.96472</v>
      </c>
      <c r="D3182">
        <v>2.03525</v>
      </c>
      <c r="E3182">
        <v>4</v>
      </c>
      <c r="F3182" s="4">
        <v>9.9961000087205321E-3</v>
      </c>
    </row>
    <row r="3183" spans="1:6" x14ac:dyDescent="0.25">
      <c r="A3183" s="1">
        <v>3181</v>
      </c>
      <c r="B3183">
        <v>2.3000154000037578</v>
      </c>
      <c r="C3183">
        <v>22.96472</v>
      </c>
      <c r="D3183">
        <v>2.03525</v>
      </c>
      <c r="E3183">
        <v>4</v>
      </c>
      <c r="F3183" s="4">
        <v>1.00010000023758E-2</v>
      </c>
    </row>
    <row r="3184" spans="1:6" x14ac:dyDescent="0.25">
      <c r="A3184" s="1">
        <v>3182</v>
      </c>
      <c r="B3184">
        <v>2.3100166999938661</v>
      </c>
      <c r="C3184">
        <v>22.96472</v>
      </c>
      <c r="D3184">
        <v>2.03525</v>
      </c>
      <c r="E3184">
        <v>4</v>
      </c>
      <c r="F3184" s="4">
        <v>1.000129999010824E-2</v>
      </c>
    </row>
    <row r="3185" spans="1:6" x14ac:dyDescent="0.25">
      <c r="A3185" s="1">
        <v>3183</v>
      </c>
      <c r="B3185">
        <v>2.3200155999948038</v>
      </c>
      <c r="C3185">
        <v>22.96472</v>
      </c>
      <c r="D3185">
        <v>2.03525</v>
      </c>
      <c r="E3185">
        <v>4</v>
      </c>
      <c r="F3185" s="4">
        <v>9.998900000937283E-3</v>
      </c>
    </row>
    <row r="3186" spans="1:6" x14ac:dyDescent="0.25">
      <c r="A3186" s="1">
        <v>3184</v>
      </c>
      <c r="B3186">
        <v>2.3300174000032712</v>
      </c>
      <c r="C3186">
        <v>22.96472</v>
      </c>
      <c r="D3186">
        <v>2.03525</v>
      </c>
      <c r="E3186">
        <v>4</v>
      </c>
      <c r="F3186" s="4">
        <v>1.00018000084674E-2</v>
      </c>
    </row>
    <row r="3187" spans="1:6" x14ac:dyDescent="0.25">
      <c r="A3187" s="1">
        <v>3185</v>
      </c>
      <c r="B3187">
        <v>2.3500292999960948</v>
      </c>
      <c r="C3187">
        <v>22.96472</v>
      </c>
      <c r="D3187">
        <v>2.03525</v>
      </c>
      <c r="E3187">
        <v>4</v>
      </c>
      <c r="F3187" s="4">
        <v>2.0011899992823601E-2</v>
      </c>
    </row>
    <row r="3188" spans="1:6" x14ac:dyDescent="0.25">
      <c r="A3188" s="1">
        <v>3186</v>
      </c>
      <c r="B3188">
        <v>2.3600199999928009</v>
      </c>
      <c r="C3188">
        <v>22.96472</v>
      </c>
      <c r="D3188">
        <v>2.03525</v>
      </c>
      <c r="E3188">
        <v>4</v>
      </c>
      <c r="F3188" s="4">
        <v>9.9906999967060983E-3</v>
      </c>
    </row>
    <row r="3189" spans="1:6" x14ac:dyDescent="0.25">
      <c r="A3189" s="1">
        <v>3187</v>
      </c>
      <c r="B3189">
        <v>2.3700183000037209</v>
      </c>
      <c r="C3189">
        <v>22.96472</v>
      </c>
      <c r="D3189">
        <v>2.03525</v>
      </c>
      <c r="E3189">
        <v>4</v>
      </c>
      <c r="F3189" s="4">
        <v>9.9983000109205022E-3</v>
      </c>
    </row>
    <row r="3190" spans="1:6" x14ac:dyDescent="0.25">
      <c r="A3190" s="1">
        <v>3188</v>
      </c>
      <c r="B3190">
        <v>2.3900499000010318</v>
      </c>
      <c r="C3190">
        <v>22.96472</v>
      </c>
      <c r="D3190">
        <v>2.03525</v>
      </c>
      <c r="E3190">
        <v>4</v>
      </c>
      <c r="F3190" s="4">
        <v>2.0031599997310408E-2</v>
      </c>
    </row>
    <row r="3191" spans="1:6" x14ac:dyDescent="0.25">
      <c r="A3191" s="1">
        <v>3189</v>
      </c>
      <c r="B3191">
        <v>2.4000161000003568</v>
      </c>
      <c r="C3191">
        <v>22.96472</v>
      </c>
      <c r="D3191">
        <v>2.03525</v>
      </c>
      <c r="E3191">
        <v>4</v>
      </c>
      <c r="F3191" s="4">
        <v>9.9661999993254646E-3</v>
      </c>
    </row>
    <row r="3192" spans="1:6" x14ac:dyDescent="0.25">
      <c r="A3192" s="1">
        <v>3190</v>
      </c>
      <c r="B3192">
        <v>2.4100212999910582</v>
      </c>
      <c r="C3192">
        <v>22.96472</v>
      </c>
      <c r="D3192">
        <v>2.03525</v>
      </c>
      <c r="E3192">
        <v>4</v>
      </c>
      <c r="F3192" s="4">
        <v>1.000519999070093E-2</v>
      </c>
    </row>
    <row r="3193" spans="1:6" x14ac:dyDescent="0.25">
      <c r="A3193" s="1">
        <v>3191</v>
      </c>
      <c r="B3193">
        <v>2.430018400002155</v>
      </c>
      <c r="C3193">
        <v>22.96472</v>
      </c>
      <c r="D3193">
        <v>2.03525</v>
      </c>
      <c r="E3193">
        <v>4</v>
      </c>
      <c r="F3193" s="4">
        <v>1.9997100011096339E-2</v>
      </c>
    </row>
    <row r="3194" spans="1:6" x14ac:dyDescent="0.25">
      <c r="A3194" s="1">
        <v>3192</v>
      </c>
      <c r="B3194">
        <v>2.4500188999954839</v>
      </c>
      <c r="C3194">
        <v>22.96472</v>
      </c>
      <c r="D3194">
        <v>2.03525</v>
      </c>
      <c r="E3194">
        <v>4</v>
      </c>
      <c r="F3194" s="4">
        <v>2.0000499993329871E-2</v>
      </c>
    </row>
    <row r="3195" spans="1:6" x14ac:dyDescent="0.25">
      <c r="A3195" s="1">
        <v>3193</v>
      </c>
      <c r="B3195">
        <v>2.4700168999988819</v>
      </c>
      <c r="C3195">
        <v>22.96472</v>
      </c>
      <c r="D3195">
        <v>2.03525</v>
      </c>
      <c r="E3195">
        <v>4</v>
      </c>
      <c r="F3195" s="4">
        <v>1.9998000003397461E-2</v>
      </c>
    </row>
    <row r="3196" spans="1:6" x14ac:dyDescent="0.25">
      <c r="A3196" s="1">
        <v>3194</v>
      </c>
      <c r="B3196">
        <v>2.490016499999911</v>
      </c>
      <c r="C3196">
        <v>22.714770000000001</v>
      </c>
      <c r="D3196">
        <v>2.2852000000000001</v>
      </c>
      <c r="E3196">
        <v>4</v>
      </c>
      <c r="F3196" s="4">
        <v>1.9999600001028739E-2</v>
      </c>
    </row>
    <row r="3197" spans="1:6" x14ac:dyDescent="0.25">
      <c r="A3197" s="1">
        <v>3195</v>
      </c>
      <c r="B3197">
        <v>2.5000134000001708</v>
      </c>
      <c r="C3197">
        <v>22.714770000000001</v>
      </c>
      <c r="D3197">
        <v>2.2852000000000001</v>
      </c>
      <c r="E3197">
        <v>4</v>
      </c>
      <c r="F3197" s="4">
        <v>9.9969000002602115E-3</v>
      </c>
    </row>
    <row r="3198" spans="1:6" x14ac:dyDescent="0.25">
      <c r="A3198" s="1">
        <v>3196</v>
      </c>
      <c r="B3198">
        <v>2.5200276999967168</v>
      </c>
      <c r="C3198">
        <v>22.714770000000001</v>
      </c>
      <c r="D3198">
        <v>2.2852000000000001</v>
      </c>
      <c r="E3198">
        <v>4</v>
      </c>
      <c r="F3198" s="4">
        <v>2.001429999654647E-2</v>
      </c>
    </row>
    <row r="3199" spans="1:6" x14ac:dyDescent="0.25">
      <c r="A3199" s="1">
        <v>3197</v>
      </c>
      <c r="B3199">
        <v>2.5300165999942692</v>
      </c>
      <c r="C3199">
        <v>22.714770000000001</v>
      </c>
      <c r="D3199">
        <v>2.2852000000000001</v>
      </c>
      <c r="E3199">
        <v>4</v>
      </c>
      <c r="F3199" s="4">
        <v>9.9888999975519255E-3</v>
      </c>
    </row>
    <row r="3200" spans="1:6" x14ac:dyDescent="0.25">
      <c r="A3200" s="1">
        <v>3198</v>
      </c>
      <c r="B3200">
        <v>2.540015299993684</v>
      </c>
      <c r="C3200">
        <v>22.714770000000001</v>
      </c>
      <c r="D3200">
        <v>2.2852000000000001</v>
      </c>
      <c r="E3200">
        <v>4</v>
      </c>
      <c r="F3200" s="4">
        <v>9.9986999994148285E-3</v>
      </c>
    </row>
    <row r="3201" spans="1:6" x14ac:dyDescent="0.25">
      <c r="A3201" s="1">
        <v>3199</v>
      </c>
      <c r="B3201">
        <v>2.5500174000044362</v>
      </c>
      <c r="C3201">
        <v>22.714770000000001</v>
      </c>
      <c r="D3201">
        <v>2.2852000000000001</v>
      </c>
      <c r="E3201">
        <v>4</v>
      </c>
      <c r="F3201" s="4">
        <v>1.000210001075175E-2</v>
      </c>
    </row>
    <row r="3202" spans="1:6" x14ac:dyDescent="0.25">
      <c r="A3202" s="1">
        <v>3200</v>
      </c>
      <c r="B3202">
        <v>2.5700148000032641</v>
      </c>
      <c r="C3202">
        <v>22.714770000000001</v>
      </c>
      <c r="D3202">
        <v>2.2852000000000001</v>
      </c>
      <c r="E3202">
        <v>4</v>
      </c>
      <c r="F3202" s="4">
        <v>1.9997399998828321E-2</v>
      </c>
    </row>
    <row r="3203" spans="1:6" x14ac:dyDescent="0.25">
      <c r="A3203" s="1">
        <v>3201</v>
      </c>
      <c r="B3203">
        <v>2.5809811999934031</v>
      </c>
      <c r="C3203">
        <v>22.714770000000001</v>
      </c>
      <c r="D3203">
        <v>2.2852000000000001</v>
      </c>
      <c r="E3203">
        <v>4</v>
      </c>
      <c r="F3203" s="4">
        <v>1.09663999901386E-2</v>
      </c>
    </row>
    <row r="3204" spans="1:6" x14ac:dyDescent="0.25">
      <c r="A3204" s="1">
        <v>3202</v>
      </c>
      <c r="B3204">
        <v>2.59188219999487</v>
      </c>
      <c r="C3204">
        <v>22.714770000000001</v>
      </c>
      <c r="D3204">
        <v>2.2852000000000001</v>
      </c>
      <c r="E3204">
        <v>4</v>
      </c>
      <c r="F3204" s="4">
        <v>1.0901000001467759E-2</v>
      </c>
    </row>
    <row r="3205" spans="1:6" x14ac:dyDescent="0.25">
      <c r="A3205" s="1">
        <v>3203</v>
      </c>
      <c r="B3205">
        <v>2.6028795000020182</v>
      </c>
      <c r="C3205">
        <v>22.714770000000001</v>
      </c>
      <c r="D3205">
        <v>2.2852000000000001</v>
      </c>
      <c r="E3205">
        <v>4</v>
      </c>
      <c r="F3205" s="4">
        <v>1.0997300007147709E-2</v>
      </c>
    </row>
    <row r="3206" spans="1:6" x14ac:dyDescent="0.25">
      <c r="A3206" s="1">
        <v>3204</v>
      </c>
      <c r="B3206">
        <v>2.613847400003579</v>
      </c>
      <c r="C3206">
        <v>22.714770000000001</v>
      </c>
      <c r="D3206">
        <v>2.2852000000000001</v>
      </c>
      <c r="E3206">
        <v>4</v>
      </c>
      <c r="F3206" s="4">
        <v>1.096790000156034E-2</v>
      </c>
    </row>
    <row r="3207" spans="1:6" x14ac:dyDescent="0.25">
      <c r="A3207" s="1">
        <v>3205</v>
      </c>
      <c r="B3207">
        <v>2.6259104999917331</v>
      </c>
      <c r="C3207">
        <v>22.714770000000001</v>
      </c>
      <c r="D3207">
        <v>2.2852000000000001</v>
      </c>
      <c r="E3207">
        <v>4</v>
      </c>
      <c r="F3207" s="4">
        <v>1.2063099988154141E-2</v>
      </c>
    </row>
    <row r="3208" spans="1:6" x14ac:dyDescent="0.25">
      <c r="A3208" s="1">
        <v>3206</v>
      </c>
      <c r="B3208">
        <v>2.6459133000025759</v>
      </c>
      <c r="C3208">
        <v>22.714770000000001</v>
      </c>
      <c r="D3208">
        <v>2.2852000000000001</v>
      </c>
      <c r="E3208">
        <v>4</v>
      </c>
      <c r="F3208" s="4">
        <v>2.0002800010843199E-2</v>
      </c>
    </row>
    <row r="3209" spans="1:6" x14ac:dyDescent="0.25">
      <c r="A3209" s="1">
        <v>3207</v>
      </c>
      <c r="B3209">
        <v>2.665925099994638</v>
      </c>
      <c r="C3209">
        <v>22.714770000000001</v>
      </c>
      <c r="D3209">
        <v>2.2852000000000001</v>
      </c>
      <c r="E3209">
        <v>4</v>
      </c>
      <c r="F3209" s="4">
        <v>2.0011799992062151E-2</v>
      </c>
    </row>
    <row r="3210" spans="1:6" x14ac:dyDescent="0.25">
      <c r="A3210" s="1">
        <v>3208</v>
      </c>
      <c r="B3210">
        <v>2.6772704000031808</v>
      </c>
      <c r="C3210">
        <v>22.714770000000001</v>
      </c>
      <c r="D3210">
        <v>2.2852000000000001</v>
      </c>
      <c r="E3210">
        <v>4</v>
      </c>
      <c r="F3210" s="4">
        <v>1.1345300008542839E-2</v>
      </c>
    </row>
    <row r="3211" spans="1:6" x14ac:dyDescent="0.25">
      <c r="A3211" s="1">
        <v>3209</v>
      </c>
      <c r="B3211">
        <v>2.6881832999933981</v>
      </c>
      <c r="C3211">
        <v>22.714770000000001</v>
      </c>
      <c r="D3211">
        <v>2.2852000000000001</v>
      </c>
      <c r="E3211">
        <v>4</v>
      </c>
      <c r="F3211" s="4">
        <v>1.0912899990216831E-2</v>
      </c>
    </row>
    <row r="3212" spans="1:6" x14ac:dyDescent="0.25">
      <c r="A3212" s="1">
        <v>3210</v>
      </c>
      <c r="B3212">
        <v>2.699129500004346</v>
      </c>
      <c r="C3212">
        <v>22.714770000000001</v>
      </c>
      <c r="D3212">
        <v>2.2852000000000001</v>
      </c>
      <c r="E3212">
        <v>4</v>
      </c>
      <c r="F3212" s="4">
        <v>1.0946200010948809E-2</v>
      </c>
    </row>
    <row r="3213" spans="1:6" x14ac:dyDescent="0.25">
      <c r="A3213" s="1">
        <v>3211</v>
      </c>
      <c r="B3213">
        <v>2.7100963999982919</v>
      </c>
      <c r="C3213">
        <v>22.714770000000001</v>
      </c>
      <c r="D3213">
        <v>2.2852000000000001</v>
      </c>
      <c r="E3213">
        <v>4</v>
      </c>
      <c r="F3213" s="4">
        <v>1.0966899993945839E-2</v>
      </c>
    </row>
    <row r="3214" spans="1:6" x14ac:dyDescent="0.25">
      <c r="A3214" s="1">
        <v>3212</v>
      </c>
      <c r="B3214">
        <v>2.726155700001982</v>
      </c>
      <c r="C3214">
        <v>22.714770000000001</v>
      </c>
      <c r="D3214">
        <v>2.2852000000000001</v>
      </c>
      <c r="E3214">
        <v>4</v>
      </c>
      <c r="F3214" s="4">
        <v>1.605930000368971E-2</v>
      </c>
    </row>
    <row r="3215" spans="1:6" x14ac:dyDescent="0.25">
      <c r="A3215" s="1">
        <v>3213</v>
      </c>
      <c r="B3215">
        <v>2.736161900000297</v>
      </c>
      <c r="C3215">
        <v>22.459060000000001</v>
      </c>
      <c r="D3215">
        <v>2.5409099999999998</v>
      </c>
      <c r="E3215">
        <v>4</v>
      </c>
      <c r="F3215" s="4">
        <v>1.000619999831498E-2</v>
      </c>
    </row>
    <row r="3216" spans="1:6" x14ac:dyDescent="0.25">
      <c r="A3216" s="1">
        <v>3214</v>
      </c>
      <c r="B3216">
        <v>2.7461708999908301</v>
      </c>
      <c r="C3216">
        <v>22.459060000000001</v>
      </c>
      <c r="D3216">
        <v>2.5409099999999998</v>
      </c>
      <c r="E3216">
        <v>4</v>
      </c>
      <c r="F3216" s="4">
        <v>1.0008999990532621E-2</v>
      </c>
    </row>
    <row r="3217" spans="1:6" x14ac:dyDescent="0.25">
      <c r="A3217" s="1">
        <v>3215</v>
      </c>
      <c r="B3217">
        <v>2.7561571999976882</v>
      </c>
      <c r="C3217">
        <v>22.459060000000001</v>
      </c>
      <c r="D3217">
        <v>2.5409099999999998</v>
      </c>
      <c r="E3217">
        <v>4</v>
      </c>
      <c r="F3217" s="4">
        <v>9.9863000068585173E-3</v>
      </c>
    </row>
    <row r="3218" spans="1:6" x14ac:dyDescent="0.25">
      <c r="A3218" s="1">
        <v>3216</v>
      </c>
      <c r="B3218">
        <v>2.7661578999977792</v>
      </c>
      <c r="C3218">
        <v>22.459060000000001</v>
      </c>
      <c r="D3218">
        <v>2.5409099999999998</v>
      </c>
      <c r="E3218">
        <v>4</v>
      </c>
      <c r="F3218" s="4">
        <v>1.000070000009101E-2</v>
      </c>
    </row>
    <row r="3219" spans="1:6" x14ac:dyDescent="0.25">
      <c r="A3219" s="1">
        <v>3217</v>
      </c>
      <c r="B3219">
        <v>2.776157699991018</v>
      </c>
      <c r="C3219">
        <v>22.459060000000001</v>
      </c>
      <c r="D3219">
        <v>2.5409099999999998</v>
      </c>
      <c r="E3219">
        <v>4</v>
      </c>
      <c r="F3219" s="4">
        <v>9.9997999932384118E-3</v>
      </c>
    </row>
    <row r="3220" spans="1:6" x14ac:dyDescent="0.25">
      <c r="A3220" s="1">
        <v>3218</v>
      </c>
      <c r="B3220">
        <v>2.7861763999972031</v>
      </c>
      <c r="C3220">
        <v>22.459060000000001</v>
      </c>
      <c r="D3220">
        <v>2.5409099999999998</v>
      </c>
      <c r="E3220">
        <v>4</v>
      </c>
      <c r="F3220" s="4">
        <v>1.0018700006185099E-2</v>
      </c>
    </row>
    <row r="3221" spans="1:6" x14ac:dyDescent="0.25">
      <c r="A3221" s="1">
        <v>3219</v>
      </c>
      <c r="B3221">
        <v>2.806189800001448</v>
      </c>
      <c r="C3221">
        <v>22.459060000000001</v>
      </c>
      <c r="D3221">
        <v>2.5409099999999998</v>
      </c>
      <c r="E3221">
        <v>4</v>
      </c>
      <c r="F3221" s="4">
        <v>2.0013400004245341E-2</v>
      </c>
    </row>
    <row r="3222" spans="1:6" x14ac:dyDescent="0.25">
      <c r="A3222" s="1">
        <v>3220</v>
      </c>
      <c r="B3222">
        <v>2.8261612999922359</v>
      </c>
      <c r="C3222">
        <v>22.459060000000001</v>
      </c>
      <c r="D3222">
        <v>2.5409099999999998</v>
      </c>
      <c r="E3222">
        <v>4</v>
      </c>
      <c r="F3222" s="4">
        <v>1.9971499990788288E-2</v>
      </c>
    </row>
    <row r="3223" spans="1:6" x14ac:dyDescent="0.25">
      <c r="A3223" s="1">
        <v>3221</v>
      </c>
      <c r="B3223">
        <v>2.8361886999919079</v>
      </c>
      <c r="C3223">
        <v>22.459060000000001</v>
      </c>
      <c r="D3223">
        <v>2.5409099999999998</v>
      </c>
      <c r="E3223">
        <v>4</v>
      </c>
      <c r="F3223" s="4">
        <v>1.0027399999671621E-2</v>
      </c>
    </row>
    <row r="3224" spans="1:6" x14ac:dyDescent="0.25">
      <c r="A3224" s="1">
        <v>3222</v>
      </c>
      <c r="B3224">
        <v>2.8561618999956409</v>
      </c>
      <c r="C3224">
        <v>22.459060000000001</v>
      </c>
      <c r="D3224">
        <v>2.5409099999999998</v>
      </c>
      <c r="E3224">
        <v>4</v>
      </c>
      <c r="F3224" s="4">
        <v>1.9973200003732931E-2</v>
      </c>
    </row>
    <row r="3225" spans="1:6" x14ac:dyDescent="0.25">
      <c r="A3225" s="1">
        <v>3223</v>
      </c>
      <c r="B3225">
        <v>2.866165400002501</v>
      </c>
      <c r="C3225">
        <v>22.459060000000001</v>
      </c>
      <c r="D3225">
        <v>2.5409099999999998</v>
      </c>
      <c r="E3225">
        <v>4</v>
      </c>
      <c r="F3225" s="4">
        <v>1.000350000686012E-2</v>
      </c>
    </row>
    <row r="3226" spans="1:6" x14ac:dyDescent="0.25">
      <c r="A3226" s="1">
        <v>3224</v>
      </c>
      <c r="B3226">
        <v>2.886158099994645</v>
      </c>
      <c r="C3226">
        <v>22.459060000000001</v>
      </c>
      <c r="D3226">
        <v>2.5409099999999998</v>
      </c>
      <c r="E3226">
        <v>4</v>
      </c>
      <c r="F3226" s="4">
        <v>1.999269999214404E-2</v>
      </c>
    </row>
    <row r="3227" spans="1:6" x14ac:dyDescent="0.25">
      <c r="A3227" s="1">
        <v>3225</v>
      </c>
      <c r="B3227">
        <v>2.9061605000024429</v>
      </c>
      <c r="C3227">
        <v>22.459060000000001</v>
      </c>
      <c r="D3227">
        <v>2.5409099999999998</v>
      </c>
      <c r="E3227">
        <v>4</v>
      </c>
      <c r="F3227" s="4">
        <v>2.0002400007797849E-2</v>
      </c>
    </row>
    <row r="3228" spans="1:6" x14ac:dyDescent="0.25">
      <c r="A3228" s="1">
        <v>3226</v>
      </c>
      <c r="B3228">
        <v>2.9161569999996568</v>
      </c>
      <c r="C3228">
        <v>22.459060000000001</v>
      </c>
      <c r="D3228">
        <v>2.5409099999999998</v>
      </c>
      <c r="E3228">
        <v>4</v>
      </c>
      <c r="F3228" s="4">
        <v>9.9964999972144142E-3</v>
      </c>
    </row>
    <row r="3229" spans="1:6" x14ac:dyDescent="0.25">
      <c r="A3229" s="1">
        <v>3227</v>
      </c>
      <c r="B3229">
        <v>2.936139500001445</v>
      </c>
      <c r="C3229">
        <v>22.459060000000001</v>
      </c>
      <c r="D3229">
        <v>2.5409099999999998</v>
      </c>
      <c r="E3229">
        <v>4</v>
      </c>
      <c r="F3229" s="4">
        <v>1.9982500001788139E-2</v>
      </c>
    </row>
    <row r="3230" spans="1:6" x14ac:dyDescent="0.25">
      <c r="A3230" s="1">
        <v>3228</v>
      </c>
      <c r="B3230">
        <v>2.9461611000006092</v>
      </c>
      <c r="C3230">
        <v>22.459060000000001</v>
      </c>
      <c r="D3230">
        <v>2.5409099999999998</v>
      </c>
      <c r="E3230">
        <v>4</v>
      </c>
      <c r="F3230" s="4">
        <v>1.00215999991633E-2</v>
      </c>
    </row>
    <row r="3231" spans="1:6" x14ac:dyDescent="0.25">
      <c r="A3231" s="1">
        <v>3229</v>
      </c>
      <c r="B3231">
        <v>2.9561747999978252</v>
      </c>
      <c r="C3231">
        <v>22.459060000000001</v>
      </c>
      <c r="D3231">
        <v>2.5409099999999998</v>
      </c>
      <c r="E3231">
        <v>4</v>
      </c>
      <c r="F3231" s="4">
        <v>1.001369999721646E-2</v>
      </c>
    </row>
    <row r="3232" spans="1:6" x14ac:dyDescent="0.25">
      <c r="A3232" s="1">
        <v>3230</v>
      </c>
      <c r="B3232">
        <v>2.9661576999933459</v>
      </c>
      <c r="C3232">
        <v>22.459060000000001</v>
      </c>
      <c r="D3232">
        <v>2.5409099999999998</v>
      </c>
      <c r="E3232">
        <v>4</v>
      </c>
      <c r="F3232" s="4">
        <v>9.9828999955207109E-3</v>
      </c>
    </row>
    <row r="3233" spans="1:6" x14ac:dyDescent="0.25">
      <c r="A3233" s="1">
        <v>3231</v>
      </c>
      <c r="B3233">
        <v>2.9861968000041088</v>
      </c>
      <c r="C3233">
        <v>22.459060000000001</v>
      </c>
      <c r="D3233">
        <v>2.5409099999999998</v>
      </c>
      <c r="E3233">
        <v>4</v>
      </c>
      <c r="F3233" s="4">
        <v>2.0039100010762919E-2</v>
      </c>
    </row>
    <row r="3234" spans="1:6" x14ac:dyDescent="0.25">
      <c r="A3234" s="1">
        <v>3232</v>
      </c>
      <c r="B3234">
        <v>3.006159800002933</v>
      </c>
      <c r="C3234">
        <v>22.199159999999999</v>
      </c>
      <c r="D3234">
        <v>2.8008099999999998</v>
      </c>
      <c r="E3234">
        <v>4</v>
      </c>
      <c r="F3234" s="4">
        <v>1.996299999882423E-2</v>
      </c>
    </row>
    <row r="3235" spans="1:6" x14ac:dyDescent="0.25">
      <c r="A3235" s="1">
        <v>3233</v>
      </c>
      <c r="B3235">
        <v>3.0161589999916032</v>
      </c>
      <c r="C3235">
        <v>22.199159999999999</v>
      </c>
      <c r="D3235">
        <v>2.8008099999999998</v>
      </c>
      <c r="E3235">
        <v>4</v>
      </c>
      <c r="F3235" s="4">
        <v>9.9991999886701599E-3</v>
      </c>
    </row>
    <row r="3236" spans="1:6" x14ac:dyDescent="0.25">
      <c r="A3236" s="1">
        <v>3234</v>
      </c>
      <c r="B3236">
        <v>3.0261410999955838</v>
      </c>
      <c r="C3236">
        <v>22.199159999999999</v>
      </c>
      <c r="D3236">
        <v>2.8008099999999998</v>
      </c>
      <c r="E3236">
        <v>4</v>
      </c>
      <c r="F3236" s="4">
        <v>9.9821000039805874E-3</v>
      </c>
    </row>
    <row r="3237" spans="1:6" x14ac:dyDescent="0.25">
      <c r="A3237" s="1">
        <v>3235</v>
      </c>
      <c r="B3237">
        <v>3.046136000004481</v>
      </c>
      <c r="C3237">
        <v>22.199159999999999</v>
      </c>
      <c r="D3237">
        <v>2.8008099999999998</v>
      </c>
      <c r="E3237">
        <v>4</v>
      </c>
      <c r="F3237" s="4">
        <v>1.999490000889681E-2</v>
      </c>
    </row>
    <row r="3238" spans="1:6" x14ac:dyDescent="0.25">
      <c r="A3238" s="1">
        <v>3236</v>
      </c>
      <c r="B3238">
        <v>3.056170299998485</v>
      </c>
      <c r="C3238">
        <v>22.199159999999999</v>
      </c>
      <c r="D3238">
        <v>2.8008099999999998</v>
      </c>
      <c r="E3238">
        <v>4</v>
      </c>
      <c r="F3238" s="4">
        <v>1.00342999940044E-2</v>
      </c>
    </row>
    <row r="3239" spans="1:6" x14ac:dyDescent="0.25">
      <c r="A3239" s="1">
        <v>3237</v>
      </c>
      <c r="B3239">
        <v>3.0664353000029219</v>
      </c>
      <c r="C3239">
        <v>22.199159999999999</v>
      </c>
      <c r="D3239">
        <v>2.8008099999999998</v>
      </c>
      <c r="E3239">
        <v>4</v>
      </c>
      <c r="F3239" s="4">
        <v>1.026500000443731E-2</v>
      </c>
    </row>
    <row r="3240" spans="1:6" x14ac:dyDescent="0.25">
      <c r="A3240" s="1">
        <v>3238</v>
      </c>
      <c r="B3240">
        <v>3.077371099992888</v>
      </c>
      <c r="C3240">
        <v>22.199159999999999</v>
      </c>
      <c r="D3240">
        <v>2.8008099999999998</v>
      </c>
      <c r="E3240">
        <v>4</v>
      </c>
      <c r="F3240" s="4">
        <v>1.0935799989965741E-2</v>
      </c>
    </row>
    <row r="3241" spans="1:6" x14ac:dyDescent="0.25">
      <c r="A3241" s="1">
        <v>3239</v>
      </c>
      <c r="B3241">
        <v>3.0883654999925061</v>
      </c>
      <c r="C3241">
        <v>22.199159999999999</v>
      </c>
      <c r="D3241">
        <v>2.8008099999999998</v>
      </c>
      <c r="E3241">
        <v>4</v>
      </c>
      <c r="F3241" s="4">
        <v>1.0994399999617601E-2</v>
      </c>
    </row>
    <row r="3242" spans="1:6" x14ac:dyDescent="0.25">
      <c r="A3242" s="1">
        <v>3240</v>
      </c>
      <c r="B3242">
        <v>3.0993523999932222</v>
      </c>
      <c r="C3242">
        <v>22.199159999999999</v>
      </c>
      <c r="D3242">
        <v>2.8008099999999998</v>
      </c>
      <c r="E3242">
        <v>4</v>
      </c>
      <c r="F3242" s="4">
        <v>1.098690000071656E-2</v>
      </c>
    </row>
    <row r="3243" spans="1:6" x14ac:dyDescent="0.25">
      <c r="A3243" s="1">
        <v>3241</v>
      </c>
      <c r="B3243">
        <v>3.1104095999908168</v>
      </c>
      <c r="C3243">
        <v>22.199159999999999</v>
      </c>
      <c r="D3243">
        <v>2.8008099999999998</v>
      </c>
      <c r="E3243">
        <v>4</v>
      </c>
      <c r="F3243" s="4">
        <v>1.105719999759458E-2</v>
      </c>
    </row>
    <row r="3244" spans="1:6" x14ac:dyDescent="0.25">
      <c r="A3244" s="1">
        <v>3242</v>
      </c>
      <c r="B3244">
        <v>3.1204092999978461</v>
      </c>
      <c r="C3244">
        <v>22.199159999999999</v>
      </c>
      <c r="D3244">
        <v>2.8008099999999998</v>
      </c>
      <c r="E3244">
        <v>4</v>
      </c>
      <c r="F3244" s="4">
        <v>9.9997000070288777E-3</v>
      </c>
    </row>
    <row r="3245" spans="1:6" x14ac:dyDescent="0.25">
      <c r="A3245" s="1">
        <v>3243</v>
      </c>
      <c r="B3245">
        <v>3.140415100002429</v>
      </c>
      <c r="C3245">
        <v>22.199159999999999</v>
      </c>
      <c r="D3245">
        <v>2.8008099999999998</v>
      </c>
      <c r="E3245">
        <v>4</v>
      </c>
      <c r="F3245" s="4">
        <v>2.0005800004582849E-2</v>
      </c>
    </row>
    <row r="3246" spans="1:6" x14ac:dyDescent="0.25">
      <c r="A3246" s="1">
        <v>3244</v>
      </c>
      <c r="B3246">
        <v>3.1504248999990518</v>
      </c>
      <c r="C3246">
        <v>22.199159999999999</v>
      </c>
      <c r="D3246">
        <v>2.8008099999999998</v>
      </c>
      <c r="E3246">
        <v>4</v>
      </c>
      <c r="F3246" s="4">
        <v>1.0009799996623769E-2</v>
      </c>
    </row>
    <row r="3247" spans="1:6" x14ac:dyDescent="0.25">
      <c r="A3247" s="1">
        <v>3245</v>
      </c>
      <c r="B3247">
        <v>3.1604146000026958</v>
      </c>
      <c r="C3247">
        <v>22.199159999999999</v>
      </c>
      <c r="D3247">
        <v>2.8008099999999998</v>
      </c>
      <c r="E3247">
        <v>4</v>
      </c>
      <c r="F3247" s="4">
        <v>9.9897000036435202E-3</v>
      </c>
    </row>
    <row r="3248" spans="1:6" x14ac:dyDescent="0.25">
      <c r="A3248" s="1">
        <v>3246</v>
      </c>
      <c r="B3248">
        <v>3.1804103000031319</v>
      </c>
      <c r="C3248">
        <v>22.199159999999999</v>
      </c>
      <c r="D3248">
        <v>2.8008099999999998</v>
      </c>
      <c r="E3248">
        <v>4</v>
      </c>
      <c r="F3248" s="4">
        <v>1.9995700000436049E-2</v>
      </c>
    </row>
    <row r="3249" spans="1:6" x14ac:dyDescent="0.25">
      <c r="A3249" s="1">
        <v>3247</v>
      </c>
      <c r="B3249">
        <v>3.1904227000050009</v>
      </c>
      <c r="C3249">
        <v>22.199159999999999</v>
      </c>
      <c r="D3249">
        <v>2.8008099999999998</v>
      </c>
      <c r="E3249">
        <v>4</v>
      </c>
      <c r="F3249" s="4">
        <v>1.001240000186954E-2</v>
      </c>
    </row>
    <row r="3250" spans="1:6" x14ac:dyDescent="0.25">
      <c r="A3250" s="1">
        <v>3248</v>
      </c>
      <c r="B3250">
        <v>3.200451099997736</v>
      </c>
      <c r="C3250">
        <v>22.199159999999999</v>
      </c>
      <c r="D3250">
        <v>2.8008099999999998</v>
      </c>
      <c r="E3250">
        <v>4</v>
      </c>
      <c r="F3250" s="4">
        <v>1.002839999273464E-2</v>
      </c>
    </row>
    <row r="3251" spans="1:6" x14ac:dyDescent="0.25">
      <c r="A3251" s="1">
        <v>3249</v>
      </c>
      <c r="B3251">
        <v>3.2116744999948419</v>
      </c>
      <c r="C3251">
        <v>22.199159999999999</v>
      </c>
      <c r="D3251">
        <v>2.8008099999999998</v>
      </c>
      <c r="E3251">
        <v>4</v>
      </c>
      <c r="F3251" s="4">
        <v>1.1223399997106309E-2</v>
      </c>
    </row>
    <row r="3252" spans="1:6" x14ac:dyDescent="0.25">
      <c r="A3252" s="1">
        <v>3250</v>
      </c>
      <c r="B3252">
        <v>3.2217562000005282</v>
      </c>
      <c r="C3252">
        <v>22.199159999999999</v>
      </c>
      <c r="D3252">
        <v>2.8008099999999998</v>
      </c>
      <c r="E3252">
        <v>4</v>
      </c>
      <c r="F3252" s="4">
        <v>1.008170000568542E-2</v>
      </c>
    </row>
    <row r="3253" spans="1:6" x14ac:dyDescent="0.25">
      <c r="A3253" s="1">
        <v>3251</v>
      </c>
      <c r="B3253">
        <v>3.2327760999905881</v>
      </c>
      <c r="C3253">
        <v>22.199159999999999</v>
      </c>
      <c r="D3253">
        <v>2.8008099999999998</v>
      </c>
      <c r="E3253">
        <v>4</v>
      </c>
      <c r="F3253" s="4">
        <v>1.101989999006037E-2</v>
      </c>
    </row>
    <row r="3254" spans="1:6" x14ac:dyDescent="0.25">
      <c r="A3254" s="1">
        <v>3252</v>
      </c>
      <c r="B3254">
        <v>3.2437193999940059</v>
      </c>
      <c r="C3254">
        <v>22.199159999999999</v>
      </c>
      <c r="D3254">
        <v>2.8008099999999998</v>
      </c>
      <c r="E3254">
        <v>4</v>
      </c>
      <c r="F3254" s="4">
        <v>1.094330000341825E-2</v>
      </c>
    </row>
    <row r="3255" spans="1:6" x14ac:dyDescent="0.25">
      <c r="A3255" s="1">
        <v>3253</v>
      </c>
      <c r="B3255">
        <v>3.260753399998066</v>
      </c>
      <c r="C3255">
        <v>21.942119999999999</v>
      </c>
      <c r="D3255">
        <v>3.0578500000000002</v>
      </c>
      <c r="E3255">
        <v>4</v>
      </c>
      <c r="F3255" s="4">
        <v>1.7034000004059639E-2</v>
      </c>
    </row>
    <row r="3256" spans="1:6" x14ac:dyDescent="0.25">
      <c r="A3256" s="1">
        <v>3254</v>
      </c>
      <c r="B3256">
        <v>3.27075729999342</v>
      </c>
      <c r="C3256">
        <v>21.942119999999999</v>
      </c>
      <c r="D3256">
        <v>3.0578500000000002</v>
      </c>
      <c r="E3256">
        <v>4</v>
      </c>
      <c r="F3256" s="4">
        <v>1.0003899995354001E-2</v>
      </c>
    </row>
    <row r="3257" spans="1:6" x14ac:dyDescent="0.25">
      <c r="A3257" s="1">
        <v>3255</v>
      </c>
      <c r="B3257">
        <v>3.290771500003757</v>
      </c>
      <c r="C3257">
        <v>21.942119999999999</v>
      </c>
      <c r="D3257">
        <v>3.0578500000000002</v>
      </c>
      <c r="E3257">
        <v>4</v>
      </c>
      <c r="F3257" s="4">
        <v>2.0014200010336939E-2</v>
      </c>
    </row>
    <row r="3258" spans="1:6" x14ac:dyDescent="0.25">
      <c r="A3258" s="1">
        <v>3256</v>
      </c>
      <c r="B3258">
        <v>3.310752099991078</v>
      </c>
      <c r="C3258">
        <v>21.942119999999999</v>
      </c>
      <c r="D3258">
        <v>3.0578500000000002</v>
      </c>
      <c r="E3258">
        <v>4</v>
      </c>
      <c r="F3258" s="4">
        <v>1.9980599987320598E-2</v>
      </c>
    </row>
    <row r="3259" spans="1:6" x14ac:dyDescent="0.25">
      <c r="A3259" s="1">
        <v>3257</v>
      </c>
      <c r="B3259">
        <v>3.330753200003528</v>
      </c>
      <c r="C3259">
        <v>21.942119999999999</v>
      </c>
      <c r="D3259">
        <v>3.0578500000000002</v>
      </c>
      <c r="E3259">
        <v>4</v>
      </c>
      <c r="F3259" s="4">
        <v>2.0001100012450479E-2</v>
      </c>
    </row>
    <row r="3260" spans="1:6" x14ac:dyDescent="0.25">
      <c r="A3260" s="1">
        <v>3258</v>
      </c>
      <c r="B3260">
        <v>3.3507528000045572</v>
      </c>
      <c r="C3260">
        <v>21.942119999999999</v>
      </c>
      <c r="D3260">
        <v>3.0578500000000002</v>
      </c>
      <c r="E3260">
        <v>4</v>
      </c>
      <c r="F3260" s="4">
        <v>1.9999600001028739E-2</v>
      </c>
    </row>
    <row r="3261" spans="1:6" x14ac:dyDescent="0.25">
      <c r="A3261" s="1">
        <v>3259</v>
      </c>
      <c r="B3261">
        <v>3.3607535999908582</v>
      </c>
      <c r="C3261">
        <v>21.942119999999999</v>
      </c>
      <c r="D3261">
        <v>3.0578500000000002</v>
      </c>
      <c r="E3261">
        <v>4</v>
      </c>
      <c r="F3261" s="4">
        <v>1.000079998630099E-2</v>
      </c>
    </row>
    <row r="3262" spans="1:6" x14ac:dyDescent="0.25">
      <c r="A3262" s="1">
        <v>3260</v>
      </c>
      <c r="B3262">
        <v>3.3707637000043178</v>
      </c>
      <c r="C3262">
        <v>21.942119999999999</v>
      </c>
      <c r="D3262">
        <v>3.0578500000000002</v>
      </c>
      <c r="E3262">
        <v>4</v>
      </c>
      <c r="F3262" s="4">
        <v>1.0010100013460029E-2</v>
      </c>
    </row>
    <row r="3263" spans="1:6" x14ac:dyDescent="0.25">
      <c r="A3263" s="1">
        <v>3261</v>
      </c>
      <c r="B3263">
        <v>3.380769399998826</v>
      </c>
      <c r="C3263">
        <v>21.942119999999999</v>
      </c>
      <c r="D3263">
        <v>3.0578500000000002</v>
      </c>
      <c r="E3263">
        <v>4</v>
      </c>
      <c r="F3263" s="4">
        <v>1.0005699994508181E-2</v>
      </c>
    </row>
    <row r="3264" spans="1:6" x14ac:dyDescent="0.25">
      <c r="A3264" s="1">
        <v>3262</v>
      </c>
      <c r="B3264">
        <v>3.4007462000008668</v>
      </c>
      <c r="C3264">
        <v>21.942119999999999</v>
      </c>
      <c r="D3264">
        <v>3.0578500000000002</v>
      </c>
      <c r="E3264">
        <v>4</v>
      </c>
      <c r="F3264" s="4">
        <v>1.9976800002041269E-2</v>
      </c>
    </row>
    <row r="3265" spans="1:6" x14ac:dyDescent="0.25">
      <c r="A3265" s="1">
        <v>3263</v>
      </c>
      <c r="B3265">
        <v>3.4207425999920811</v>
      </c>
      <c r="C3265">
        <v>21.942119999999999</v>
      </c>
      <c r="D3265">
        <v>3.0578500000000002</v>
      </c>
      <c r="E3265">
        <v>4</v>
      </c>
      <c r="F3265" s="4">
        <v>1.9996399991213831E-2</v>
      </c>
    </row>
    <row r="3266" spans="1:6" x14ac:dyDescent="0.25">
      <c r="A3266" s="1">
        <v>3264</v>
      </c>
      <c r="B3266">
        <v>3.4307815999927702</v>
      </c>
      <c r="C3266">
        <v>21.942119999999999</v>
      </c>
      <c r="D3266">
        <v>3.0578500000000002</v>
      </c>
      <c r="E3266">
        <v>4</v>
      </c>
      <c r="F3266" s="4">
        <v>1.003900000068869E-2</v>
      </c>
    </row>
    <row r="3267" spans="1:6" x14ac:dyDescent="0.25">
      <c r="A3267" s="1">
        <v>3265</v>
      </c>
      <c r="B3267">
        <v>3.4407585000008112</v>
      </c>
      <c r="C3267">
        <v>21.942119999999999</v>
      </c>
      <c r="D3267">
        <v>3.0578500000000002</v>
      </c>
      <c r="E3267">
        <v>4</v>
      </c>
      <c r="F3267" s="4">
        <v>9.9769000080414116E-3</v>
      </c>
    </row>
    <row r="3268" spans="1:6" x14ac:dyDescent="0.25">
      <c r="A3268" s="1">
        <v>3266</v>
      </c>
      <c r="B3268">
        <v>3.4607530999928722</v>
      </c>
      <c r="C3268">
        <v>21.942119999999999</v>
      </c>
      <c r="D3268">
        <v>3.0578500000000002</v>
      </c>
      <c r="E3268">
        <v>4</v>
      </c>
      <c r="F3268" s="4">
        <v>1.999459999206055E-2</v>
      </c>
    </row>
    <row r="3269" spans="1:6" x14ac:dyDescent="0.25">
      <c r="A3269" s="1">
        <v>3267</v>
      </c>
      <c r="B3269">
        <v>3.4707687000045562</v>
      </c>
      <c r="C3269">
        <v>21.942119999999999</v>
      </c>
      <c r="D3269">
        <v>3.0578500000000002</v>
      </c>
      <c r="E3269">
        <v>4</v>
      </c>
      <c r="F3269" s="4">
        <v>1.0015600011684E-2</v>
      </c>
    </row>
    <row r="3270" spans="1:6" x14ac:dyDescent="0.25">
      <c r="A3270" s="1">
        <v>3268</v>
      </c>
      <c r="B3270">
        <v>3.4807653000025311</v>
      </c>
      <c r="C3270">
        <v>21.942119999999999</v>
      </c>
      <c r="D3270">
        <v>3.0578500000000002</v>
      </c>
      <c r="E3270">
        <v>4</v>
      </c>
      <c r="F3270" s="4">
        <v>9.9965999979754194E-3</v>
      </c>
    </row>
    <row r="3271" spans="1:6" x14ac:dyDescent="0.25">
      <c r="A3271" s="1">
        <v>3269</v>
      </c>
      <c r="B3271">
        <v>3.5007555000047428</v>
      </c>
      <c r="C3271">
        <v>21.942119999999999</v>
      </c>
      <c r="D3271">
        <v>3.0578500000000002</v>
      </c>
      <c r="E3271">
        <v>4</v>
      </c>
      <c r="F3271" s="4">
        <v>1.9990200002212081E-2</v>
      </c>
    </row>
    <row r="3272" spans="1:6" x14ac:dyDescent="0.25">
      <c r="A3272" s="1">
        <v>3270</v>
      </c>
      <c r="B3272">
        <v>3.5207533999928282</v>
      </c>
      <c r="C3272">
        <v>21.68534</v>
      </c>
      <c r="D3272">
        <v>3.3146300000000002</v>
      </c>
      <c r="E3272">
        <v>4</v>
      </c>
      <c r="F3272" s="4">
        <v>1.9997899988084541E-2</v>
      </c>
    </row>
    <row r="3273" spans="1:6" x14ac:dyDescent="0.25">
      <c r="A3273" s="1">
        <v>3271</v>
      </c>
      <c r="B3273">
        <v>3.5407569999952102</v>
      </c>
      <c r="C3273">
        <v>21.68534</v>
      </c>
      <c r="D3273">
        <v>3.3146300000000002</v>
      </c>
      <c r="E3273">
        <v>4</v>
      </c>
      <c r="F3273" s="4">
        <v>2.0003600002382441E-2</v>
      </c>
    </row>
    <row r="3274" spans="1:6" x14ac:dyDescent="0.25">
      <c r="A3274" s="1">
        <v>3272</v>
      </c>
      <c r="B3274">
        <v>3.560755300000892</v>
      </c>
      <c r="C3274">
        <v>21.68534</v>
      </c>
      <c r="D3274">
        <v>3.3146300000000002</v>
      </c>
      <c r="E3274">
        <v>4</v>
      </c>
      <c r="F3274" s="4">
        <v>1.9998300005681809E-2</v>
      </c>
    </row>
    <row r="3275" spans="1:6" x14ac:dyDescent="0.25">
      <c r="A3275" s="1">
        <v>3273</v>
      </c>
      <c r="B3275">
        <v>3.5715957999927919</v>
      </c>
      <c r="C3275">
        <v>21.68534</v>
      </c>
      <c r="D3275">
        <v>3.3146300000000002</v>
      </c>
      <c r="E3275">
        <v>4</v>
      </c>
      <c r="F3275" s="4">
        <v>1.0840499991900289E-2</v>
      </c>
    </row>
    <row r="3276" spans="1:6" x14ac:dyDescent="0.25">
      <c r="A3276" s="1">
        <v>3274</v>
      </c>
      <c r="B3276">
        <v>3.581592799993814</v>
      </c>
      <c r="C3276">
        <v>21.68534</v>
      </c>
      <c r="D3276">
        <v>3.3146300000000002</v>
      </c>
      <c r="E3276">
        <v>4</v>
      </c>
      <c r="F3276" s="4">
        <v>9.9970000010216609E-3</v>
      </c>
    </row>
    <row r="3277" spans="1:6" x14ac:dyDescent="0.25">
      <c r="A3277" s="1">
        <v>3275</v>
      </c>
      <c r="B3277">
        <v>3.5925684999965601</v>
      </c>
      <c r="C3277">
        <v>21.68534</v>
      </c>
      <c r="D3277">
        <v>3.3146300000000002</v>
      </c>
      <c r="E3277">
        <v>4</v>
      </c>
      <c r="F3277" s="4">
        <v>1.0975700002746169E-2</v>
      </c>
    </row>
    <row r="3278" spans="1:6" x14ac:dyDescent="0.25">
      <c r="A3278" s="1">
        <v>3276</v>
      </c>
      <c r="B3278">
        <v>3.6116012999991649</v>
      </c>
      <c r="C3278">
        <v>21.68534</v>
      </c>
      <c r="D3278">
        <v>3.3146300000000002</v>
      </c>
      <c r="E3278">
        <v>4</v>
      </c>
      <c r="F3278" s="4">
        <v>1.903280000260477E-2</v>
      </c>
    </row>
    <row r="3279" spans="1:6" x14ac:dyDescent="0.25">
      <c r="A3279" s="1">
        <v>3277</v>
      </c>
      <c r="B3279">
        <v>3.631603200003156</v>
      </c>
      <c r="C3279">
        <v>21.68534</v>
      </c>
      <c r="D3279">
        <v>3.3146300000000002</v>
      </c>
      <c r="E3279">
        <v>4</v>
      </c>
      <c r="F3279" s="4">
        <v>2.000190000399105E-2</v>
      </c>
    </row>
    <row r="3280" spans="1:6" x14ac:dyDescent="0.25">
      <c r="A3280" s="1">
        <v>3278</v>
      </c>
      <c r="B3280">
        <v>3.6516276000038488</v>
      </c>
      <c r="C3280">
        <v>21.68534</v>
      </c>
      <c r="D3280">
        <v>3.3146300000000002</v>
      </c>
      <c r="E3280">
        <v>4</v>
      </c>
      <c r="F3280" s="4">
        <v>2.0024400000692829E-2</v>
      </c>
    </row>
    <row r="3281" spans="1:6" x14ac:dyDescent="0.25">
      <c r="A3281" s="1">
        <v>3279</v>
      </c>
      <c r="B3281">
        <v>3.6616131000046148</v>
      </c>
      <c r="C3281">
        <v>21.68534</v>
      </c>
      <c r="D3281">
        <v>3.3146300000000002</v>
      </c>
      <c r="E3281">
        <v>4</v>
      </c>
      <c r="F3281" s="4">
        <v>9.9855000007664785E-3</v>
      </c>
    </row>
    <row r="3282" spans="1:6" x14ac:dyDescent="0.25">
      <c r="A3282" s="1">
        <v>3280</v>
      </c>
      <c r="B3282">
        <v>3.6715989999938761</v>
      </c>
      <c r="C3282">
        <v>21.68534</v>
      </c>
      <c r="D3282">
        <v>3.3146300000000002</v>
      </c>
      <c r="E3282">
        <v>4</v>
      </c>
      <c r="F3282" s="4">
        <v>9.9858999892608047E-3</v>
      </c>
    </row>
    <row r="3283" spans="1:6" x14ac:dyDescent="0.25">
      <c r="A3283" s="1">
        <v>3281</v>
      </c>
      <c r="B3283">
        <v>3.691597299999557</v>
      </c>
      <c r="C3283">
        <v>21.68534</v>
      </c>
      <c r="D3283">
        <v>3.3146300000000002</v>
      </c>
      <c r="E3283">
        <v>4</v>
      </c>
      <c r="F3283" s="4">
        <v>1.9998300005680921E-2</v>
      </c>
    </row>
    <row r="3284" spans="1:6" x14ac:dyDescent="0.25">
      <c r="A3284" s="1">
        <v>3282</v>
      </c>
      <c r="B3284">
        <v>3.7016098000021889</v>
      </c>
      <c r="C3284">
        <v>21.68534</v>
      </c>
      <c r="D3284">
        <v>3.3146300000000002</v>
      </c>
      <c r="E3284">
        <v>4</v>
      </c>
      <c r="F3284" s="4">
        <v>1.0012500002631869E-2</v>
      </c>
    </row>
    <row r="3285" spans="1:6" x14ac:dyDescent="0.25">
      <c r="A3285" s="1">
        <v>3283</v>
      </c>
      <c r="B3285">
        <v>3.7215977000014391</v>
      </c>
      <c r="C3285">
        <v>21.68534</v>
      </c>
      <c r="D3285">
        <v>3.3146300000000002</v>
      </c>
      <c r="E3285">
        <v>4</v>
      </c>
      <c r="F3285" s="4">
        <v>1.998789999925021E-2</v>
      </c>
    </row>
    <row r="3286" spans="1:6" x14ac:dyDescent="0.25">
      <c r="A3286" s="1">
        <v>3284</v>
      </c>
      <c r="B3286">
        <v>3.7320076000032718</v>
      </c>
      <c r="C3286">
        <v>21.68534</v>
      </c>
      <c r="D3286">
        <v>3.3146300000000002</v>
      </c>
      <c r="E3286">
        <v>4</v>
      </c>
      <c r="F3286" s="4">
        <v>1.040990000183273E-2</v>
      </c>
    </row>
    <row r="3287" spans="1:6" x14ac:dyDescent="0.25">
      <c r="A3287" s="1">
        <v>3285</v>
      </c>
      <c r="B3287">
        <v>3.7426420999981929</v>
      </c>
      <c r="C3287">
        <v>21.68534</v>
      </c>
      <c r="D3287">
        <v>3.3146300000000002</v>
      </c>
      <c r="E3287">
        <v>4</v>
      </c>
      <c r="F3287" s="4">
        <v>1.063449999492105E-2</v>
      </c>
    </row>
    <row r="3288" spans="1:6" x14ac:dyDescent="0.25">
      <c r="A3288" s="1">
        <v>3286</v>
      </c>
      <c r="B3288">
        <v>3.7536373000039021</v>
      </c>
      <c r="C3288">
        <v>21.68534</v>
      </c>
      <c r="D3288">
        <v>3.3146300000000002</v>
      </c>
      <c r="E3288">
        <v>4</v>
      </c>
      <c r="F3288" s="4">
        <v>1.099520000570919E-2</v>
      </c>
    </row>
    <row r="3289" spans="1:6" x14ac:dyDescent="0.25">
      <c r="A3289" s="1">
        <v>3287</v>
      </c>
      <c r="B3289">
        <v>3.7646085000014859</v>
      </c>
      <c r="C3289">
        <v>21.68534</v>
      </c>
      <c r="D3289">
        <v>3.3146300000000002</v>
      </c>
      <c r="E3289">
        <v>4</v>
      </c>
      <c r="F3289" s="4">
        <v>1.0971199997584341E-2</v>
      </c>
    </row>
    <row r="3290" spans="1:6" x14ac:dyDescent="0.25">
      <c r="A3290" s="1">
        <v>3288</v>
      </c>
      <c r="B3290">
        <v>3.777124799991725</v>
      </c>
      <c r="C3290">
        <v>21.424769999999999</v>
      </c>
      <c r="D3290">
        <v>3.5752000000000002</v>
      </c>
      <c r="E3290">
        <v>4</v>
      </c>
      <c r="F3290" s="4">
        <v>1.251629999023862E-2</v>
      </c>
    </row>
    <row r="3291" spans="1:6" x14ac:dyDescent="0.25">
      <c r="A3291" s="1">
        <v>3289</v>
      </c>
      <c r="B3291">
        <v>3.7971418999950401</v>
      </c>
      <c r="C3291">
        <v>21.424769999999999</v>
      </c>
      <c r="D3291">
        <v>3.5752000000000002</v>
      </c>
      <c r="E3291">
        <v>4</v>
      </c>
      <c r="F3291" s="4">
        <v>2.0017100003315139E-2</v>
      </c>
    </row>
    <row r="3292" spans="1:6" x14ac:dyDescent="0.25">
      <c r="A3292" s="1">
        <v>3290</v>
      </c>
      <c r="B3292">
        <v>3.8071185000007972</v>
      </c>
      <c r="C3292">
        <v>21.424769999999999</v>
      </c>
      <c r="D3292">
        <v>3.5752000000000002</v>
      </c>
      <c r="E3292">
        <v>4</v>
      </c>
      <c r="F3292" s="4">
        <v>9.9766000057570636E-3</v>
      </c>
    </row>
    <row r="3293" spans="1:6" x14ac:dyDescent="0.25">
      <c r="A3293" s="1">
        <v>3291</v>
      </c>
      <c r="B3293">
        <v>3.8171271000028359</v>
      </c>
      <c r="C3293">
        <v>21.424769999999999</v>
      </c>
      <c r="D3293">
        <v>3.5752000000000002</v>
      </c>
      <c r="E3293">
        <v>4</v>
      </c>
      <c r="F3293" s="4">
        <v>1.000860000203874E-2</v>
      </c>
    </row>
    <row r="3294" spans="1:6" x14ac:dyDescent="0.25">
      <c r="A3294" s="1">
        <v>3292</v>
      </c>
      <c r="B3294">
        <v>3.83712499999092</v>
      </c>
      <c r="C3294">
        <v>21.424769999999999</v>
      </c>
      <c r="D3294">
        <v>3.5752000000000002</v>
      </c>
      <c r="E3294">
        <v>4</v>
      </c>
      <c r="F3294" s="4">
        <v>1.99978999880841E-2</v>
      </c>
    </row>
    <row r="3295" spans="1:6" x14ac:dyDescent="0.25">
      <c r="A3295" s="1">
        <v>3293</v>
      </c>
      <c r="B3295">
        <v>3.847121800004969</v>
      </c>
      <c r="C3295">
        <v>21.424769999999999</v>
      </c>
      <c r="D3295">
        <v>3.5752000000000002</v>
      </c>
      <c r="E3295">
        <v>4</v>
      </c>
      <c r="F3295" s="4">
        <v>9.9968000140493452E-3</v>
      </c>
    </row>
    <row r="3296" spans="1:6" x14ac:dyDescent="0.25">
      <c r="A3296" s="1">
        <v>3294</v>
      </c>
      <c r="B3296">
        <v>3.8571223000035388</v>
      </c>
      <c r="C3296">
        <v>21.424769999999999</v>
      </c>
      <c r="D3296">
        <v>3.5752000000000002</v>
      </c>
      <c r="E3296">
        <v>4</v>
      </c>
      <c r="F3296" s="4">
        <v>1.0000499998569451E-2</v>
      </c>
    </row>
    <row r="3297" spans="1:6" x14ac:dyDescent="0.25">
      <c r="A3297" s="1">
        <v>3295</v>
      </c>
      <c r="B3297">
        <v>3.8671226000005849</v>
      </c>
      <c r="C3297">
        <v>21.424769999999999</v>
      </c>
      <c r="D3297">
        <v>3.5752000000000002</v>
      </c>
      <c r="E3297">
        <v>4</v>
      </c>
      <c r="F3297" s="4">
        <v>1.0000299997046099E-2</v>
      </c>
    </row>
    <row r="3298" spans="1:6" x14ac:dyDescent="0.25">
      <c r="A3298" s="1">
        <v>3296</v>
      </c>
      <c r="B3298">
        <v>3.8871204000024591</v>
      </c>
      <c r="C3298">
        <v>21.424769999999999</v>
      </c>
      <c r="D3298">
        <v>3.5752000000000002</v>
      </c>
      <c r="E3298">
        <v>4</v>
      </c>
      <c r="F3298" s="4">
        <v>1.9997800001874119E-2</v>
      </c>
    </row>
    <row r="3299" spans="1:6" x14ac:dyDescent="0.25">
      <c r="A3299" s="1">
        <v>3297</v>
      </c>
      <c r="B3299">
        <v>3.897125699993921</v>
      </c>
      <c r="C3299">
        <v>21.424769999999999</v>
      </c>
      <c r="D3299">
        <v>3.5752000000000002</v>
      </c>
      <c r="E3299">
        <v>4</v>
      </c>
      <c r="F3299" s="4">
        <v>1.000529999146238E-2</v>
      </c>
    </row>
    <row r="3300" spans="1:6" x14ac:dyDescent="0.25">
      <c r="A3300" s="1">
        <v>3298</v>
      </c>
      <c r="B3300">
        <v>3.90712619999249</v>
      </c>
      <c r="C3300">
        <v>21.424769999999999</v>
      </c>
      <c r="D3300">
        <v>3.5752000000000002</v>
      </c>
      <c r="E3300">
        <v>4</v>
      </c>
      <c r="F3300" s="4">
        <v>1.0000499998568561E-2</v>
      </c>
    </row>
    <row r="3301" spans="1:6" x14ac:dyDescent="0.25">
      <c r="A3301" s="1">
        <v>3299</v>
      </c>
      <c r="B3301">
        <v>3.9271258999942802</v>
      </c>
      <c r="C3301">
        <v>21.424769999999999</v>
      </c>
      <c r="D3301">
        <v>3.5752000000000002</v>
      </c>
      <c r="E3301">
        <v>4</v>
      </c>
      <c r="F3301" s="4">
        <v>1.9999700001790192E-2</v>
      </c>
    </row>
    <row r="3302" spans="1:6" x14ac:dyDescent="0.25">
      <c r="A3302" s="1">
        <v>3300</v>
      </c>
      <c r="B3302">
        <v>3.9471223000000459</v>
      </c>
      <c r="C3302">
        <v>21.424769999999999</v>
      </c>
      <c r="D3302">
        <v>3.5752000000000002</v>
      </c>
      <c r="E3302">
        <v>4</v>
      </c>
      <c r="F3302" s="4">
        <v>1.9996400005766191E-2</v>
      </c>
    </row>
    <row r="3303" spans="1:6" x14ac:dyDescent="0.25">
      <c r="A3303" s="1">
        <v>3301</v>
      </c>
      <c r="B3303">
        <v>3.9571256999915931</v>
      </c>
      <c r="C3303">
        <v>21.424769999999999</v>
      </c>
      <c r="D3303">
        <v>3.5752000000000002</v>
      </c>
      <c r="E3303">
        <v>4</v>
      </c>
      <c r="F3303" s="4">
        <v>1.0003399991546759E-2</v>
      </c>
    </row>
    <row r="3304" spans="1:6" x14ac:dyDescent="0.25">
      <c r="A3304" s="1">
        <v>3302</v>
      </c>
      <c r="B3304">
        <v>3.9771362000028598</v>
      </c>
      <c r="C3304">
        <v>21.424769999999999</v>
      </c>
      <c r="D3304">
        <v>3.5752000000000002</v>
      </c>
      <c r="E3304">
        <v>4</v>
      </c>
      <c r="F3304" s="4">
        <v>2.00105000112667E-2</v>
      </c>
    </row>
    <row r="3305" spans="1:6" x14ac:dyDescent="0.25">
      <c r="A3305" s="1">
        <v>3303</v>
      </c>
      <c r="B3305">
        <v>3.9971210999938189</v>
      </c>
      <c r="C3305">
        <v>21.424769999999999</v>
      </c>
      <c r="D3305">
        <v>3.5752000000000002</v>
      </c>
      <c r="E3305">
        <v>4</v>
      </c>
      <c r="F3305" s="4">
        <v>1.9984899990959541E-2</v>
      </c>
    </row>
    <row r="3306" spans="1:6" x14ac:dyDescent="0.25">
      <c r="A3306" s="1">
        <v>3304</v>
      </c>
      <c r="B3306">
        <v>4.0071201999962804</v>
      </c>
      <c r="C3306">
        <v>21.424769999999999</v>
      </c>
      <c r="D3306">
        <v>3.5752000000000002</v>
      </c>
      <c r="E3306">
        <v>4</v>
      </c>
      <c r="F3306" s="4">
        <v>9.9991000024610699E-3</v>
      </c>
    </row>
    <row r="3307" spans="1:6" x14ac:dyDescent="0.25">
      <c r="A3307" s="1">
        <v>3305</v>
      </c>
      <c r="B3307">
        <v>4.0171279999922263</v>
      </c>
      <c r="C3307">
        <v>21.424769999999999</v>
      </c>
      <c r="D3307">
        <v>3.5752000000000002</v>
      </c>
      <c r="E3307">
        <v>4</v>
      </c>
      <c r="F3307" s="4">
        <v>1.000779999594581E-2</v>
      </c>
    </row>
    <row r="3308" spans="1:6" x14ac:dyDescent="0.25">
      <c r="A3308" s="1">
        <v>3306</v>
      </c>
      <c r="B3308">
        <v>4.02713999999105</v>
      </c>
      <c r="C3308">
        <v>21.169460000000001</v>
      </c>
      <c r="D3308">
        <v>3.8305099999999999</v>
      </c>
      <c r="E3308">
        <v>4</v>
      </c>
      <c r="F3308" s="4">
        <v>1.001199999882374E-2</v>
      </c>
    </row>
    <row r="3309" spans="1:6" x14ac:dyDescent="0.25">
      <c r="A3309" s="1">
        <v>3307</v>
      </c>
      <c r="B3309">
        <v>4.0371431999956258</v>
      </c>
      <c r="C3309">
        <v>21.169460000000001</v>
      </c>
      <c r="D3309">
        <v>3.8305099999999999</v>
      </c>
      <c r="E3309">
        <v>4</v>
      </c>
      <c r="F3309" s="4">
        <v>1.0003200004575771E-2</v>
      </c>
    </row>
    <row r="3310" spans="1:6" x14ac:dyDescent="0.25">
      <c r="A3310" s="1">
        <v>3308</v>
      </c>
      <c r="B3310">
        <v>4.0571245000028284</v>
      </c>
      <c r="C3310">
        <v>21.169460000000001</v>
      </c>
      <c r="D3310">
        <v>3.8305099999999999</v>
      </c>
      <c r="E3310">
        <v>4</v>
      </c>
      <c r="F3310" s="4">
        <v>1.9981300007202659E-2</v>
      </c>
    </row>
    <row r="3311" spans="1:6" x14ac:dyDescent="0.25">
      <c r="A3311" s="1">
        <v>3309</v>
      </c>
      <c r="B3311">
        <v>4.0678574000048684</v>
      </c>
      <c r="C3311">
        <v>21.169460000000001</v>
      </c>
      <c r="D3311">
        <v>3.8305099999999999</v>
      </c>
      <c r="E3311">
        <v>4</v>
      </c>
      <c r="F3311" s="4">
        <v>1.0732900002039971E-2</v>
      </c>
    </row>
    <row r="3312" spans="1:6" x14ac:dyDescent="0.25">
      <c r="A3312" s="1">
        <v>3310</v>
      </c>
      <c r="B3312">
        <v>4.0787646999960998</v>
      </c>
      <c r="C3312">
        <v>21.169460000000001</v>
      </c>
      <c r="D3312">
        <v>3.8305099999999999</v>
      </c>
      <c r="E3312">
        <v>4</v>
      </c>
      <c r="F3312" s="4">
        <v>1.090729999123141E-2</v>
      </c>
    </row>
    <row r="3313" spans="1:6" x14ac:dyDescent="0.25">
      <c r="A3313" s="1">
        <v>3311</v>
      </c>
      <c r="B3313">
        <v>4.0887633999955142</v>
      </c>
      <c r="C3313">
        <v>21.169460000000001</v>
      </c>
      <c r="D3313">
        <v>3.8305099999999999</v>
      </c>
      <c r="E3313">
        <v>4</v>
      </c>
      <c r="F3313" s="4">
        <v>9.9986999994143844E-3</v>
      </c>
    </row>
    <row r="3314" spans="1:6" x14ac:dyDescent="0.25">
      <c r="A3314" s="1">
        <v>3312</v>
      </c>
      <c r="B3314">
        <v>4.0997289999941131</v>
      </c>
      <c r="C3314">
        <v>21.169460000000001</v>
      </c>
      <c r="D3314">
        <v>3.8305099999999999</v>
      </c>
      <c r="E3314">
        <v>4</v>
      </c>
      <c r="F3314" s="4">
        <v>1.096559999859892E-2</v>
      </c>
    </row>
    <row r="3315" spans="1:6" x14ac:dyDescent="0.25">
      <c r="A3315" s="1">
        <v>3313</v>
      </c>
      <c r="B3315">
        <v>4.1128000000026077</v>
      </c>
      <c r="C3315">
        <v>21.169460000000001</v>
      </c>
      <c r="D3315">
        <v>3.8305099999999999</v>
      </c>
      <c r="E3315">
        <v>4</v>
      </c>
      <c r="F3315" s="4">
        <v>1.307100000849459E-2</v>
      </c>
    </row>
    <row r="3316" spans="1:6" x14ac:dyDescent="0.25">
      <c r="A3316" s="1">
        <v>3314</v>
      </c>
      <c r="B3316">
        <v>4.1328003999951761</v>
      </c>
      <c r="C3316">
        <v>21.169460000000001</v>
      </c>
      <c r="D3316">
        <v>3.8305099999999999</v>
      </c>
      <c r="E3316">
        <v>4</v>
      </c>
      <c r="F3316" s="4">
        <v>2.0000399992568418E-2</v>
      </c>
    </row>
    <row r="3317" spans="1:6" x14ac:dyDescent="0.25">
      <c r="A3317" s="1">
        <v>3315</v>
      </c>
      <c r="B3317">
        <v>4.1428027999936603</v>
      </c>
      <c r="C3317">
        <v>21.169460000000001</v>
      </c>
      <c r="D3317">
        <v>3.8305099999999999</v>
      </c>
      <c r="E3317">
        <v>4</v>
      </c>
      <c r="F3317" s="4">
        <v>1.0002399998484179E-2</v>
      </c>
    </row>
    <row r="3318" spans="1:6" x14ac:dyDescent="0.25">
      <c r="A3318" s="1">
        <v>3316</v>
      </c>
      <c r="B3318">
        <v>4.1528145000047516</v>
      </c>
      <c r="C3318">
        <v>21.169460000000001</v>
      </c>
      <c r="D3318">
        <v>3.8305099999999999</v>
      </c>
      <c r="E3318">
        <v>4</v>
      </c>
      <c r="F3318" s="4">
        <v>1.001170001109131E-2</v>
      </c>
    </row>
    <row r="3319" spans="1:6" x14ac:dyDescent="0.25">
      <c r="A3319" s="1">
        <v>3317</v>
      </c>
      <c r="B3319">
        <v>4.1727992999949493</v>
      </c>
      <c r="C3319">
        <v>21.169460000000001</v>
      </c>
      <c r="D3319">
        <v>3.8305099999999999</v>
      </c>
      <c r="E3319">
        <v>4</v>
      </c>
      <c r="F3319" s="4">
        <v>1.998479999019764E-2</v>
      </c>
    </row>
    <row r="3320" spans="1:6" x14ac:dyDescent="0.25">
      <c r="A3320" s="1">
        <v>3318</v>
      </c>
      <c r="B3320">
        <v>4.1828139999997802</v>
      </c>
      <c r="C3320">
        <v>21.169460000000001</v>
      </c>
      <c r="D3320">
        <v>3.8305099999999999</v>
      </c>
      <c r="E3320">
        <v>4</v>
      </c>
      <c r="F3320" s="4">
        <v>1.001470000483096E-2</v>
      </c>
    </row>
    <row r="3321" spans="1:6" x14ac:dyDescent="0.25">
      <c r="A3321" s="1">
        <v>3319</v>
      </c>
      <c r="B3321">
        <v>4.2027978999976767</v>
      </c>
      <c r="C3321">
        <v>21.169460000000001</v>
      </c>
      <c r="D3321">
        <v>3.8305099999999999</v>
      </c>
      <c r="E3321">
        <v>4</v>
      </c>
      <c r="F3321" s="4">
        <v>1.9983899997896511E-2</v>
      </c>
    </row>
    <row r="3322" spans="1:6" x14ac:dyDescent="0.25">
      <c r="A3322" s="1">
        <v>3320</v>
      </c>
      <c r="B3322">
        <v>4.2227809000032721</v>
      </c>
      <c r="C3322">
        <v>21.169460000000001</v>
      </c>
      <c r="D3322">
        <v>3.8305099999999999</v>
      </c>
      <c r="E3322">
        <v>4</v>
      </c>
      <c r="F3322" s="4">
        <v>1.9983000005595389E-2</v>
      </c>
    </row>
    <row r="3323" spans="1:6" x14ac:dyDescent="0.25">
      <c r="A3323" s="1">
        <v>3321</v>
      </c>
      <c r="B3323">
        <v>4.2327784999943114</v>
      </c>
      <c r="C3323">
        <v>21.169460000000001</v>
      </c>
      <c r="D3323">
        <v>3.8305099999999999</v>
      </c>
      <c r="E3323">
        <v>4</v>
      </c>
      <c r="F3323" s="4">
        <v>9.9975999910393298E-3</v>
      </c>
    </row>
    <row r="3324" spans="1:6" x14ac:dyDescent="0.25">
      <c r="A3324" s="1">
        <v>3322</v>
      </c>
      <c r="B3324">
        <v>4.2427764000021853</v>
      </c>
      <c r="C3324">
        <v>21.169460000000001</v>
      </c>
      <c r="D3324">
        <v>3.8305099999999999</v>
      </c>
      <c r="E3324">
        <v>4</v>
      </c>
      <c r="F3324" s="4">
        <v>9.9979000078738167E-3</v>
      </c>
    </row>
    <row r="3325" spans="1:6" x14ac:dyDescent="0.25">
      <c r="A3325" s="1">
        <v>3323</v>
      </c>
      <c r="B3325">
        <v>4.2527939999999944</v>
      </c>
      <c r="C3325">
        <v>21.169460000000001</v>
      </c>
      <c r="D3325">
        <v>3.8305099999999999</v>
      </c>
      <c r="E3325">
        <v>4</v>
      </c>
      <c r="F3325" s="4">
        <v>1.001759999780916E-2</v>
      </c>
    </row>
    <row r="3326" spans="1:6" x14ac:dyDescent="0.25">
      <c r="A3326" s="1">
        <v>3324</v>
      </c>
      <c r="B3326">
        <v>4.2627749999956004</v>
      </c>
      <c r="C3326">
        <v>21.169460000000001</v>
      </c>
      <c r="D3326">
        <v>3.8305099999999999</v>
      </c>
      <c r="E3326">
        <v>4</v>
      </c>
      <c r="F3326" s="4">
        <v>9.9809999956059769E-3</v>
      </c>
    </row>
    <row r="3327" spans="1:6" x14ac:dyDescent="0.25">
      <c r="A3327" s="1">
        <v>3325</v>
      </c>
      <c r="B3327">
        <v>4.2732986999908462</v>
      </c>
      <c r="C3327">
        <v>21.169460000000001</v>
      </c>
      <c r="D3327">
        <v>3.8305099999999999</v>
      </c>
      <c r="E3327">
        <v>4</v>
      </c>
      <c r="F3327" s="4">
        <v>1.0523699995245829E-2</v>
      </c>
    </row>
    <row r="3328" spans="1:6" x14ac:dyDescent="0.25">
      <c r="A3328" s="1">
        <v>3326</v>
      </c>
      <c r="B3328">
        <v>4.2842699000029834</v>
      </c>
      <c r="C3328">
        <v>20.908550000000002</v>
      </c>
      <c r="D3328">
        <v>4.0914200000000003</v>
      </c>
      <c r="E3328">
        <v>4</v>
      </c>
      <c r="F3328" s="4">
        <v>1.0971200012137141E-2</v>
      </c>
    </row>
    <row r="3329" spans="1:6" x14ac:dyDescent="0.25">
      <c r="A3329" s="1">
        <v>3327</v>
      </c>
      <c r="B3329">
        <v>4.2952320000040336</v>
      </c>
      <c r="C3329">
        <v>20.908550000000002</v>
      </c>
      <c r="D3329">
        <v>4.0914200000000003</v>
      </c>
      <c r="E3329">
        <v>4</v>
      </c>
      <c r="F3329" s="4">
        <v>1.096210000105113E-2</v>
      </c>
    </row>
    <row r="3330" spans="1:6" x14ac:dyDescent="0.25">
      <c r="A3330" s="1">
        <v>3328</v>
      </c>
      <c r="B3330">
        <v>4.3132457000028808</v>
      </c>
      <c r="C3330">
        <v>20.908550000000002</v>
      </c>
      <c r="D3330">
        <v>4.0914200000000003</v>
      </c>
      <c r="E3330">
        <v>4</v>
      </c>
      <c r="F3330" s="4">
        <v>1.8013699998846281E-2</v>
      </c>
    </row>
    <row r="3331" spans="1:6" x14ac:dyDescent="0.25">
      <c r="A3331" s="1">
        <v>3329</v>
      </c>
      <c r="B3331">
        <v>4.3232515999989118</v>
      </c>
      <c r="C3331">
        <v>20.908550000000002</v>
      </c>
      <c r="D3331">
        <v>4.0914200000000003</v>
      </c>
      <c r="E3331">
        <v>4</v>
      </c>
      <c r="F3331" s="4">
        <v>1.0005899996031079E-2</v>
      </c>
    </row>
    <row r="3332" spans="1:6" x14ac:dyDescent="0.25">
      <c r="A3332" s="1">
        <v>3330</v>
      </c>
      <c r="B3332">
        <v>4.3432465999940177</v>
      </c>
      <c r="C3332">
        <v>20.908550000000002</v>
      </c>
      <c r="D3332">
        <v>4.0914200000000003</v>
      </c>
      <c r="E3332">
        <v>4</v>
      </c>
      <c r="F3332" s="4">
        <v>1.99949999951059E-2</v>
      </c>
    </row>
    <row r="3333" spans="1:6" x14ac:dyDescent="0.25">
      <c r="A3333" s="1">
        <v>3331</v>
      </c>
      <c r="B3333">
        <v>4.353246600003331</v>
      </c>
      <c r="C3333">
        <v>20.908550000000002</v>
      </c>
      <c r="D3333">
        <v>4.0914200000000003</v>
      </c>
      <c r="E3333">
        <v>4</v>
      </c>
      <c r="F3333" s="4">
        <v>1.0000000009313229E-2</v>
      </c>
    </row>
    <row r="3334" spans="1:6" x14ac:dyDescent="0.25">
      <c r="A3334" s="1">
        <v>3332</v>
      </c>
      <c r="B3334">
        <v>4.3632605000020703</v>
      </c>
      <c r="C3334">
        <v>20.908550000000002</v>
      </c>
      <c r="D3334">
        <v>4.0914200000000003</v>
      </c>
      <c r="E3334">
        <v>4</v>
      </c>
      <c r="F3334" s="4">
        <v>1.001389999873936E-2</v>
      </c>
    </row>
    <row r="3335" spans="1:6" x14ac:dyDescent="0.25">
      <c r="A3335" s="1">
        <v>3333</v>
      </c>
      <c r="B3335">
        <v>4.3732771999930264</v>
      </c>
      <c r="C3335">
        <v>20.908550000000002</v>
      </c>
      <c r="D3335">
        <v>4.0914200000000003</v>
      </c>
      <c r="E3335">
        <v>4</v>
      </c>
      <c r="F3335" s="4">
        <v>1.0016699990956109E-2</v>
      </c>
    </row>
    <row r="3336" spans="1:6" x14ac:dyDescent="0.25">
      <c r="A3336" s="1">
        <v>3334</v>
      </c>
      <c r="B3336">
        <v>4.3832690999988699</v>
      </c>
      <c r="C3336">
        <v>20.908550000000002</v>
      </c>
      <c r="D3336">
        <v>4.0914200000000003</v>
      </c>
      <c r="E3336">
        <v>4</v>
      </c>
      <c r="F3336" s="4">
        <v>9.9919000058434904E-3</v>
      </c>
    </row>
    <row r="3337" spans="1:6" x14ac:dyDescent="0.25">
      <c r="A3337" s="1">
        <v>3335</v>
      </c>
      <c r="B3337">
        <v>4.3932731999957468</v>
      </c>
      <c r="C3337">
        <v>20.908550000000002</v>
      </c>
      <c r="D3337">
        <v>4.0914200000000003</v>
      </c>
      <c r="E3337">
        <v>4</v>
      </c>
      <c r="F3337" s="4">
        <v>1.0004099996876899E-2</v>
      </c>
    </row>
    <row r="3338" spans="1:6" x14ac:dyDescent="0.25">
      <c r="A3338" s="1">
        <v>3336</v>
      </c>
      <c r="B3338">
        <v>4.4032752999919467</v>
      </c>
      <c r="C3338">
        <v>20.908550000000002</v>
      </c>
      <c r="D3338">
        <v>4.0914200000000003</v>
      </c>
      <c r="E3338">
        <v>4</v>
      </c>
      <c r="F3338" s="4">
        <v>1.000209999619983E-2</v>
      </c>
    </row>
    <row r="3339" spans="1:6" x14ac:dyDescent="0.25">
      <c r="A3339" s="1">
        <v>3337</v>
      </c>
      <c r="B3339">
        <v>4.4132709999976214</v>
      </c>
      <c r="C3339">
        <v>20.908550000000002</v>
      </c>
      <c r="D3339">
        <v>4.0914200000000003</v>
      </c>
      <c r="E3339">
        <v>4</v>
      </c>
      <c r="F3339" s="4">
        <v>9.9957000056747347E-3</v>
      </c>
    </row>
    <row r="3340" spans="1:6" x14ac:dyDescent="0.25">
      <c r="A3340" s="1">
        <v>3338</v>
      </c>
      <c r="B3340">
        <v>4.4332752999907834</v>
      </c>
      <c r="C3340">
        <v>20.908550000000002</v>
      </c>
      <c r="D3340">
        <v>4.0914200000000003</v>
      </c>
      <c r="E3340">
        <v>4</v>
      </c>
      <c r="F3340" s="4">
        <v>2.0004299993162E-2</v>
      </c>
    </row>
    <row r="3341" spans="1:6" x14ac:dyDescent="0.25">
      <c r="A3341" s="1">
        <v>3339</v>
      </c>
      <c r="B3341">
        <v>4.453277499997057</v>
      </c>
      <c r="C3341">
        <v>20.908550000000002</v>
      </c>
      <c r="D3341">
        <v>4.0914200000000003</v>
      </c>
      <c r="E3341">
        <v>4</v>
      </c>
      <c r="F3341" s="4">
        <v>2.0002200006273618E-2</v>
      </c>
    </row>
    <row r="3342" spans="1:6" x14ac:dyDescent="0.25">
      <c r="A3342" s="1">
        <v>3340</v>
      </c>
      <c r="B3342">
        <v>4.4632502000022214</v>
      </c>
      <c r="C3342">
        <v>20.908550000000002</v>
      </c>
      <c r="D3342">
        <v>4.0914200000000003</v>
      </c>
      <c r="E3342">
        <v>4</v>
      </c>
      <c r="F3342" s="4">
        <v>9.9727000051643699E-3</v>
      </c>
    </row>
    <row r="3343" spans="1:6" x14ac:dyDescent="0.25">
      <c r="A3343" s="1">
        <v>3341</v>
      </c>
      <c r="B3343">
        <v>4.4732508000015514</v>
      </c>
      <c r="C3343">
        <v>20.908550000000002</v>
      </c>
      <c r="D3343">
        <v>4.0914200000000003</v>
      </c>
      <c r="E3343">
        <v>4</v>
      </c>
      <c r="F3343" s="4">
        <v>1.000059999933001E-2</v>
      </c>
    </row>
    <row r="3344" spans="1:6" x14ac:dyDescent="0.25">
      <c r="A3344" s="1">
        <v>3342</v>
      </c>
      <c r="B3344">
        <v>4.4932651999988593</v>
      </c>
      <c r="C3344">
        <v>20.908550000000002</v>
      </c>
      <c r="D3344">
        <v>4.0914200000000003</v>
      </c>
      <c r="E3344">
        <v>4</v>
      </c>
      <c r="F3344" s="4">
        <v>2.0014399997307919E-2</v>
      </c>
    </row>
    <row r="3345" spans="1:6" x14ac:dyDescent="0.25">
      <c r="A3345" s="1">
        <v>3343</v>
      </c>
      <c r="B3345">
        <v>4.5033091999939643</v>
      </c>
      <c r="C3345">
        <v>20.908550000000002</v>
      </c>
      <c r="D3345">
        <v>4.0914200000000003</v>
      </c>
      <c r="E3345">
        <v>4</v>
      </c>
      <c r="F3345" s="4">
        <v>1.004399999510497E-2</v>
      </c>
    </row>
    <row r="3346" spans="1:6" x14ac:dyDescent="0.25">
      <c r="A3346" s="1">
        <v>3344</v>
      </c>
      <c r="B3346">
        <v>4.5132884000049671</v>
      </c>
      <c r="C3346">
        <v>20.908550000000002</v>
      </c>
      <c r="D3346">
        <v>4.0914200000000003</v>
      </c>
      <c r="E3346">
        <v>4</v>
      </c>
      <c r="F3346" s="4">
        <v>9.9792000110028312E-3</v>
      </c>
    </row>
    <row r="3347" spans="1:6" x14ac:dyDescent="0.25">
      <c r="A3347" s="1">
        <v>3345</v>
      </c>
      <c r="B3347">
        <v>4.5232904000004046</v>
      </c>
      <c r="C3347">
        <v>20.908550000000002</v>
      </c>
      <c r="D3347">
        <v>4.0914200000000003</v>
      </c>
      <c r="E3347">
        <v>4</v>
      </c>
      <c r="F3347" s="4">
        <v>1.000199999543838E-2</v>
      </c>
    </row>
    <row r="3348" spans="1:6" x14ac:dyDescent="0.25">
      <c r="A3348" s="1">
        <v>3346</v>
      </c>
      <c r="B3348">
        <v>4.5432727000006707</v>
      </c>
      <c r="C3348">
        <v>20.653849999999998</v>
      </c>
      <c r="D3348">
        <v>4.34612</v>
      </c>
      <c r="E3348">
        <v>4</v>
      </c>
      <c r="F3348" s="4">
        <v>1.9982300000265241E-2</v>
      </c>
    </row>
    <row r="3349" spans="1:6" x14ac:dyDescent="0.25">
      <c r="A3349" s="1">
        <v>3347</v>
      </c>
      <c r="B3349">
        <v>4.5532768999983091</v>
      </c>
      <c r="C3349">
        <v>20.653849999999998</v>
      </c>
      <c r="D3349">
        <v>4.34612</v>
      </c>
      <c r="E3349">
        <v>4</v>
      </c>
      <c r="F3349" s="4">
        <v>1.000419999763835E-2</v>
      </c>
    </row>
    <row r="3350" spans="1:6" x14ac:dyDescent="0.25">
      <c r="A3350" s="1">
        <v>3348</v>
      </c>
      <c r="B3350">
        <v>4.5638570000010077</v>
      </c>
      <c r="C3350">
        <v>20.653849999999998</v>
      </c>
      <c r="D3350">
        <v>4.34612</v>
      </c>
      <c r="E3350">
        <v>4</v>
      </c>
      <c r="F3350" s="4">
        <v>1.05801000026986E-2</v>
      </c>
    </row>
    <row r="3351" spans="1:6" x14ac:dyDescent="0.25">
      <c r="A3351" s="1">
        <v>3349</v>
      </c>
      <c r="B3351">
        <v>4.5739837000000989</v>
      </c>
      <c r="C3351">
        <v>20.653849999999998</v>
      </c>
      <c r="D3351">
        <v>4.34612</v>
      </c>
      <c r="E3351">
        <v>4</v>
      </c>
      <c r="F3351" s="4">
        <v>1.0126699999091221E-2</v>
      </c>
    </row>
    <row r="3352" spans="1:6" x14ac:dyDescent="0.25">
      <c r="A3352" s="1">
        <v>3350</v>
      </c>
      <c r="B3352">
        <v>4.5849546999961603</v>
      </c>
      <c r="C3352">
        <v>20.653849999999998</v>
      </c>
      <c r="D3352">
        <v>4.34612</v>
      </c>
      <c r="E3352">
        <v>4</v>
      </c>
      <c r="F3352" s="4">
        <v>1.097099999606144E-2</v>
      </c>
    </row>
    <row r="3353" spans="1:6" x14ac:dyDescent="0.25">
      <c r="A3353" s="1">
        <v>3351</v>
      </c>
      <c r="B3353">
        <v>4.5959271000028821</v>
      </c>
      <c r="C3353">
        <v>20.653849999999998</v>
      </c>
      <c r="D3353">
        <v>4.34612</v>
      </c>
      <c r="E3353">
        <v>4</v>
      </c>
      <c r="F3353" s="4">
        <v>1.0972400006721729E-2</v>
      </c>
    </row>
    <row r="3354" spans="1:6" x14ac:dyDescent="0.25">
      <c r="A3354" s="1">
        <v>3352</v>
      </c>
      <c r="B3354">
        <v>4.6139571999956388</v>
      </c>
      <c r="C3354">
        <v>20.653849999999998</v>
      </c>
      <c r="D3354">
        <v>4.34612</v>
      </c>
      <c r="E3354">
        <v>4</v>
      </c>
      <c r="F3354" s="4">
        <v>1.8030099992756728E-2</v>
      </c>
    </row>
    <row r="3355" spans="1:6" x14ac:dyDescent="0.25">
      <c r="A3355" s="1">
        <v>3353</v>
      </c>
      <c r="B3355">
        <v>4.6239596999948844</v>
      </c>
      <c r="C3355">
        <v>20.653849999999998</v>
      </c>
      <c r="D3355">
        <v>4.34612</v>
      </c>
      <c r="E3355">
        <v>4</v>
      </c>
      <c r="F3355" s="4">
        <v>1.000249999924563E-2</v>
      </c>
    </row>
    <row r="3356" spans="1:6" x14ac:dyDescent="0.25">
      <c r="A3356" s="1">
        <v>3354</v>
      </c>
      <c r="B3356">
        <v>4.6439643000048818</v>
      </c>
      <c r="C3356">
        <v>20.653849999999998</v>
      </c>
      <c r="D3356">
        <v>4.34612</v>
      </c>
      <c r="E3356">
        <v>4</v>
      </c>
      <c r="F3356" s="4">
        <v>2.0004600009997379E-2</v>
      </c>
    </row>
    <row r="3357" spans="1:6" x14ac:dyDescent="0.25">
      <c r="A3357" s="1">
        <v>3355</v>
      </c>
      <c r="B3357">
        <v>4.6539344999910099</v>
      </c>
      <c r="C3357">
        <v>20.653849999999998</v>
      </c>
      <c r="D3357">
        <v>4.34612</v>
      </c>
      <c r="E3357">
        <v>4</v>
      </c>
      <c r="F3357" s="4">
        <v>9.9701999861281365E-3</v>
      </c>
    </row>
    <row r="3358" spans="1:6" x14ac:dyDescent="0.25">
      <c r="A3358" s="1">
        <v>3356</v>
      </c>
      <c r="B3358">
        <v>4.6639490999950803</v>
      </c>
      <c r="C3358">
        <v>20.653849999999998</v>
      </c>
      <c r="D3358">
        <v>4.34612</v>
      </c>
      <c r="E3358">
        <v>4</v>
      </c>
      <c r="F3358" s="4">
        <v>1.0014600004070401E-2</v>
      </c>
    </row>
    <row r="3359" spans="1:6" x14ac:dyDescent="0.25">
      <c r="A3359" s="1">
        <v>3357</v>
      </c>
      <c r="B3359">
        <v>4.6739673999982188</v>
      </c>
      <c r="C3359">
        <v>20.653849999999998</v>
      </c>
      <c r="D3359">
        <v>4.34612</v>
      </c>
      <c r="E3359">
        <v>4</v>
      </c>
      <c r="F3359" s="4">
        <v>1.001830000313841E-2</v>
      </c>
    </row>
    <row r="3360" spans="1:6" x14ac:dyDescent="0.25">
      <c r="A3360" s="1">
        <v>3358</v>
      </c>
      <c r="B3360">
        <v>4.6939563000050839</v>
      </c>
      <c r="C3360">
        <v>20.653849999999998</v>
      </c>
      <c r="D3360">
        <v>4.34612</v>
      </c>
      <c r="E3360">
        <v>4</v>
      </c>
      <c r="F3360" s="4">
        <v>1.9988900006865151E-2</v>
      </c>
    </row>
    <row r="3361" spans="1:6" x14ac:dyDescent="0.25">
      <c r="A3361" s="1">
        <v>3359</v>
      </c>
      <c r="B3361">
        <v>4.703955799996038</v>
      </c>
      <c r="C3361">
        <v>20.653849999999998</v>
      </c>
      <c r="D3361">
        <v>4.34612</v>
      </c>
      <c r="E3361">
        <v>4</v>
      </c>
      <c r="F3361" s="4">
        <v>9.9994999909540638E-3</v>
      </c>
    </row>
    <row r="3362" spans="1:6" x14ac:dyDescent="0.25">
      <c r="A3362" s="1">
        <v>3360</v>
      </c>
      <c r="B3362">
        <v>4.7239560000016354</v>
      </c>
      <c r="C3362">
        <v>20.653849999999998</v>
      </c>
      <c r="D3362">
        <v>4.34612</v>
      </c>
      <c r="E3362">
        <v>4</v>
      </c>
      <c r="F3362" s="4">
        <v>2.0000200005597431E-2</v>
      </c>
    </row>
    <row r="3363" spans="1:6" x14ac:dyDescent="0.25">
      <c r="A3363" s="1">
        <v>3361</v>
      </c>
      <c r="B3363">
        <v>4.7339579999970738</v>
      </c>
      <c r="C3363">
        <v>20.653849999999998</v>
      </c>
      <c r="D3363">
        <v>4.34612</v>
      </c>
      <c r="E3363">
        <v>4</v>
      </c>
      <c r="F3363" s="4">
        <v>1.000199999543838E-2</v>
      </c>
    </row>
    <row r="3364" spans="1:6" x14ac:dyDescent="0.25">
      <c r="A3364" s="1">
        <v>3362</v>
      </c>
      <c r="B3364">
        <v>4.743929999996908</v>
      </c>
      <c r="C3364">
        <v>20.653849999999998</v>
      </c>
      <c r="D3364">
        <v>4.34612</v>
      </c>
      <c r="E3364">
        <v>4</v>
      </c>
      <c r="F3364" s="4">
        <v>9.9719999998342246E-3</v>
      </c>
    </row>
    <row r="3365" spans="1:6" x14ac:dyDescent="0.25">
      <c r="A3365" s="1">
        <v>3363</v>
      </c>
      <c r="B3365">
        <v>4.7540141999925254</v>
      </c>
      <c r="C3365">
        <v>20.653849999999998</v>
      </c>
      <c r="D3365">
        <v>4.34612</v>
      </c>
      <c r="E3365">
        <v>4</v>
      </c>
      <c r="F3365" s="4">
        <v>1.008419999561738E-2</v>
      </c>
    </row>
    <row r="3366" spans="1:6" x14ac:dyDescent="0.25">
      <c r="A3366" s="1">
        <v>3364</v>
      </c>
      <c r="B3366">
        <v>4.7639812999987043</v>
      </c>
      <c r="C3366">
        <v>20.653849999999998</v>
      </c>
      <c r="D3366">
        <v>4.34612</v>
      </c>
      <c r="E3366">
        <v>4</v>
      </c>
      <c r="F3366" s="4">
        <v>9.9671000061789528E-3</v>
      </c>
    </row>
    <row r="3367" spans="1:6" x14ac:dyDescent="0.25">
      <c r="A3367" s="1">
        <v>3365</v>
      </c>
      <c r="B3367">
        <v>4.7739578000037</v>
      </c>
      <c r="C3367">
        <v>20.653849999999998</v>
      </c>
      <c r="D3367">
        <v>4.34612</v>
      </c>
      <c r="E3367">
        <v>4</v>
      </c>
      <c r="F3367" s="4">
        <v>9.9765000049956143E-3</v>
      </c>
    </row>
    <row r="3368" spans="1:6" x14ac:dyDescent="0.25">
      <c r="A3368" s="1">
        <v>3366</v>
      </c>
      <c r="B3368">
        <v>4.7839720000047237</v>
      </c>
      <c r="C3368">
        <v>20.653849999999998</v>
      </c>
      <c r="D3368">
        <v>4.34612</v>
      </c>
      <c r="E3368">
        <v>4</v>
      </c>
      <c r="F3368" s="4">
        <v>1.001420000102371E-2</v>
      </c>
    </row>
    <row r="3369" spans="1:6" x14ac:dyDescent="0.25">
      <c r="A3369" s="1">
        <v>3367</v>
      </c>
      <c r="B3369">
        <v>4.7943062999984249</v>
      </c>
      <c r="C3369">
        <v>20.403549999999999</v>
      </c>
      <c r="D3369">
        <v>4.5964200000000002</v>
      </c>
      <c r="E3369">
        <v>4</v>
      </c>
      <c r="F3369" s="4">
        <v>1.0334299993701279E-2</v>
      </c>
    </row>
    <row r="3370" spans="1:6" x14ac:dyDescent="0.25">
      <c r="A3370" s="1">
        <v>3368</v>
      </c>
      <c r="B3370">
        <v>4.8048816999944393</v>
      </c>
      <c r="C3370">
        <v>20.403549999999999</v>
      </c>
      <c r="D3370">
        <v>4.5964200000000002</v>
      </c>
      <c r="E3370">
        <v>4</v>
      </c>
      <c r="F3370" s="4">
        <v>1.057539999601431E-2</v>
      </c>
    </row>
    <row r="3371" spans="1:6" x14ac:dyDescent="0.25">
      <c r="A3371" s="1">
        <v>3369</v>
      </c>
      <c r="B3371">
        <v>4.8158467000030214</v>
      </c>
      <c r="C3371">
        <v>20.403549999999999</v>
      </c>
      <c r="D3371">
        <v>4.5964200000000002</v>
      </c>
      <c r="E3371">
        <v>4</v>
      </c>
      <c r="F3371" s="4">
        <v>1.0965000008582139E-2</v>
      </c>
    </row>
    <row r="3372" spans="1:6" x14ac:dyDescent="0.25">
      <c r="A3372" s="1">
        <v>3370</v>
      </c>
      <c r="B3372">
        <v>4.8268170999945141</v>
      </c>
      <c r="C3372">
        <v>20.403549999999999</v>
      </c>
      <c r="D3372">
        <v>4.5964200000000002</v>
      </c>
      <c r="E3372">
        <v>4</v>
      </c>
      <c r="F3372" s="4">
        <v>1.0970399991492741E-2</v>
      </c>
    </row>
    <row r="3373" spans="1:6" x14ac:dyDescent="0.25">
      <c r="A3373" s="1">
        <v>3371</v>
      </c>
      <c r="B3373">
        <v>4.8377837000007284</v>
      </c>
      <c r="C3373">
        <v>20.403549999999999</v>
      </c>
      <c r="D3373">
        <v>4.5964200000000002</v>
      </c>
      <c r="E3373">
        <v>4</v>
      </c>
      <c r="F3373" s="4">
        <v>1.09666000062143E-2</v>
      </c>
    </row>
    <row r="3374" spans="1:6" x14ac:dyDescent="0.25">
      <c r="A3374" s="1">
        <v>3372</v>
      </c>
      <c r="B3374">
        <v>4.8478420000028564</v>
      </c>
      <c r="C3374">
        <v>20.403549999999999</v>
      </c>
      <c r="D3374">
        <v>4.5964200000000002</v>
      </c>
      <c r="E3374">
        <v>4</v>
      </c>
      <c r="F3374" s="4">
        <v>1.0058300002127931E-2</v>
      </c>
    </row>
    <row r="3375" spans="1:6" x14ac:dyDescent="0.25">
      <c r="A3375" s="1">
        <v>3373</v>
      </c>
      <c r="B3375">
        <v>4.8679322999960277</v>
      </c>
      <c r="C3375">
        <v>20.403549999999999</v>
      </c>
      <c r="D3375">
        <v>4.5964200000000002</v>
      </c>
      <c r="E3375">
        <v>4</v>
      </c>
      <c r="F3375" s="4">
        <v>2.009029999317136E-2</v>
      </c>
    </row>
    <row r="3376" spans="1:6" x14ac:dyDescent="0.25">
      <c r="A3376" s="1">
        <v>3374</v>
      </c>
      <c r="B3376">
        <v>4.8778740999987349</v>
      </c>
      <c r="C3376">
        <v>20.403549999999999</v>
      </c>
      <c r="D3376">
        <v>4.5964200000000002</v>
      </c>
      <c r="E3376">
        <v>4</v>
      </c>
      <c r="F3376" s="4">
        <v>9.9418000027071685E-3</v>
      </c>
    </row>
    <row r="3377" spans="1:6" x14ac:dyDescent="0.25">
      <c r="A3377" s="1">
        <v>3375</v>
      </c>
      <c r="B3377">
        <v>4.8878449000039836</v>
      </c>
      <c r="C3377">
        <v>20.403549999999999</v>
      </c>
      <c r="D3377">
        <v>4.5964200000000002</v>
      </c>
      <c r="E3377">
        <v>4</v>
      </c>
      <c r="F3377" s="4">
        <v>9.9708000052487478E-3</v>
      </c>
    </row>
    <row r="3378" spans="1:6" x14ac:dyDescent="0.25">
      <c r="A3378" s="1">
        <v>3376</v>
      </c>
      <c r="B3378">
        <v>4.8978626000025542</v>
      </c>
      <c r="C3378">
        <v>20.403549999999999</v>
      </c>
      <c r="D3378">
        <v>4.5964200000000002</v>
      </c>
      <c r="E3378">
        <v>4</v>
      </c>
      <c r="F3378" s="4">
        <v>1.001769999857061E-2</v>
      </c>
    </row>
    <row r="3379" spans="1:6" x14ac:dyDescent="0.25">
      <c r="A3379" s="1">
        <v>3377</v>
      </c>
      <c r="B3379">
        <v>4.9178457999951206</v>
      </c>
      <c r="C3379">
        <v>20.403549999999999</v>
      </c>
      <c r="D3379">
        <v>4.5964200000000002</v>
      </c>
      <c r="E3379">
        <v>4</v>
      </c>
      <c r="F3379" s="4">
        <v>1.9983199992566369E-2</v>
      </c>
    </row>
    <row r="3380" spans="1:6" x14ac:dyDescent="0.25">
      <c r="A3380" s="1">
        <v>3378</v>
      </c>
      <c r="B3380">
        <v>4.9278439000045182</v>
      </c>
      <c r="C3380">
        <v>20.403549999999999</v>
      </c>
      <c r="D3380">
        <v>4.5964200000000002</v>
      </c>
      <c r="E3380">
        <v>4</v>
      </c>
      <c r="F3380" s="4">
        <v>9.9981000093976036E-3</v>
      </c>
    </row>
    <row r="3381" spans="1:6" x14ac:dyDescent="0.25">
      <c r="A3381" s="1">
        <v>3379</v>
      </c>
      <c r="B3381">
        <v>4.9478470000030939</v>
      </c>
      <c r="C3381">
        <v>20.403549999999999</v>
      </c>
      <c r="D3381">
        <v>4.5964200000000002</v>
      </c>
      <c r="E3381">
        <v>4</v>
      </c>
      <c r="F3381" s="4">
        <v>2.0003099998575639E-2</v>
      </c>
    </row>
    <row r="3382" spans="1:6" x14ac:dyDescent="0.25">
      <c r="A3382" s="1">
        <v>3380</v>
      </c>
      <c r="B3382">
        <v>4.9578447999956552</v>
      </c>
      <c r="C3382">
        <v>20.403549999999999</v>
      </c>
      <c r="D3382">
        <v>4.5964200000000002</v>
      </c>
      <c r="E3382">
        <v>4</v>
      </c>
      <c r="F3382" s="4">
        <v>9.9977999925613403E-3</v>
      </c>
    </row>
    <row r="3383" spans="1:6" x14ac:dyDescent="0.25">
      <c r="A3383" s="1">
        <v>3381</v>
      </c>
      <c r="B3383">
        <v>4.9678458999987916</v>
      </c>
      <c r="C3383">
        <v>20.403549999999999</v>
      </c>
      <c r="D3383">
        <v>4.5964200000000002</v>
      </c>
      <c r="E3383">
        <v>4</v>
      </c>
      <c r="F3383" s="4">
        <v>1.000110000313637E-2</v>
      </c>
    </row>
    <row r="3384" spans="1:6" x14ac:dyDescent="0.25">
      <c r="A3384" s="1">
        <v>3382</v>
      </c>
      <c r="B3384">
        <v>4.9878430999960983</v>
      </c>
      <c r="C3384">
        <v>20.403549999999999</v>
      </c>
      <c r="D3384">
        <v>4.5964200000000002</v>
      </c>
      <c r="E3384">
        <v>4</v>
      </c>
      <c r="F3384" s="4">
        <v>1.9997199997306762E-2</v>
      </c>
    </row>
    <row r="3385" spans="1:6" x14ac:dyDescent="0.25">
      <c r="A3385" s="1">
        <v>3383</v>
      </c>
      <c r="B3385">
        <v>4.9978650999983074</v>
      </c>
      <c r="C3385">
        <v>20.403549999999999</v>
      </c>
      <c r="D3385">
        <v>4.5964200000000002</v>
      </c>
      <c r="E3385">
        <v>4</v>
      </c>
      <c r="F3385" s="4">
        <v>1.0022000002209101E-2</v>
      </c>
    </row>
    <row r="3386" spans="1:6" x14ac:dyDescent="0.25">
      <c r="A3386" s="1">
        <v>3384</v>
      </c>
      <c r="B3386">
        <v>5.0078766999940854</v>
      </c>
      <c r="C3386">
        <v>20.403549999999999</v>
      </c>
      <c r="D3386">
        <v>4.5964200000000002</v>
      </c>
      <c r="E3386">
        <v>4</v>
      </c>
      <c r="F3386" s="4">
        <v>1.0011599995777941E-2</v>
      </c>
    </row>
    <row r="3387" spans="1:6" x14ac:dyDescent="0.25">
      <c r="A3387" s="1">
        <v>3385</v>
      </c>
      <c r="B3387">
        <v>5.0278449000034016</v>
      </c>
      <c r="C3387">
        <v>20.403549999999999</v>
      </c>
      <c r="D3387">
        <v>4.5964200000000002</v>
      </c>
      <c r="E3387">
        <v>4</v>
      </c>
      <c r="F3387" s="4">
        <v>1.9968200009316209E-2</v>
      </c>
    </row>
    <row r="3388" spans="1:6" x14ac:dyDescent="0.25">
      <c r="A3388" s="1">
        <v>3386</v>
      </c>
      <c r="B3388">
        <v>5.0378473000018857</v>
      </c>
      <c r="C3388">
        <v>20.403549999999999</v>
      </c>
      <c r="D3388">
        <v>4.5964200000000002</v>
      </c>
      <c r="E3388">
        <v>4</v>
      </c>
      <c r="F3388" s="4">
        <v>1.0002399998484179E-2</v>
      </c>
    </row>
    <row r="3389" spans="1:6" x14ac:dyDescent="0.25">
      <c r="A3389" s="1">
        <v>3387</v>
      </c>
      <c r="B3389">
        <v>5.047858299993095</v>
      </c>
      <c r="C3389">
        <v>20.403549999999999</v>
      </c>
      <c r="D3389">
        <v>4.5964200000000002</v>
      </c>
      <c r="E3389">
        <v>4</v>
      </c>
      <c r="F3389" s="4">
        <v>1.001099999120925E-2</v>
      </c>
    </row>
    <row r="3390" spans="1:6" x14ac:dyDescent="0.25">
      <c r="A3390" s="1">
        <v>3388</v>
      </c>
      <c r="B3390">
        <v>5.0578501999989376</v>
      </c>
      <c r="C3390">
        <v>20.403549999999999</v>
      </c>
      <c r="D3390">
        <v>4.5964200000000002</v>
      </c>
      <c r="E3390">
        <v>4</v>
      </c>
      <c r="F3390" s="4">
        <v>9.9919000058434904E-3</v>
      </c>
    </row>
    <row r="3391" spans="1:6" x14ac:dyDescent="0.25">
      <c r="A3391" s="1">
        <v>3389</v>
      </c>
      <c r="B3391">
        <v>5.0702320999989752</v>
      </c>
      <c r="C3391">
        <v>20.139939999999999</v>
      </c>
      <c r="D3391">
        <v>4.8600300000000001</v>
      </c>
      <c r="E3391">
        <v>4</v>
      </c>
      <c r="F3391" s="4">
        <v>1.2381900000036691E-2</v>
      </c>
    </row>
    <row r="3392" spans="1:6" x14ac:dyDescent="0.25">
      <c r="A3392" s="1">
        <v>3390</v>
      </c>
      <c r="B3392">
        <v>5.0811825999990106</v>
      </c>
      <c r="C3392">
        <v>20.139939999999999</v>
      </c>
      <c r="D3392">
        <v>4.8600300000000001</v>
      </c>
      <c r="E3392">
        <v>4</v>
      </c>
      <c r="F3392" s="4">
        <v>1.095050000003539E-2</v>
      </c>
    </row>
    <row r="3393" spans="1:6" x14ac:dyDescent="0.25">
      <c r="A3393" s="1">
        <v>3391</v>
      </c>
      <c r="B3393">
        <v>5.0921138999983668</v>
      </c>
      <c r="C3393">
        <v>20.139939999999999</v>
      </c>
      <c r="D3393">
        <v>4.8600300000000001</v>
      </c>
      <c r="E3393">
        <v>4</v>
      </c>
      <c r="F3393" s="4">
        <v>1.093129999935627E-2</v>
      </c>
    </row>
    <row r="3394" spans="1:6" x14ac:dyDescent="0.25">
      <c r="A3394" s="1">
        <v>3392</v>
      </c>
      <c r="B3394">
        <v>5.1030807999923127</v>
      </c>
      <c r="C3394">
        <v>20.139939999999999</v>
      </c>
      <c r="D3394">
        <v>4.8600300000000001</v>
      </c>
      <c r="E3394">
        <v>4</v>
      </c>
      <c r="F3394" s="4">
        <v>1.0966899993945839E-2</v>
      </c>
    </row>
    <row r="3395" spans="1:6" x14ac:dyDescent="0.25">
      <c r="A3395" s="1">
        <v>3393</v>
      </c>
      <c r="B3395">
        <v>5.115143100003479</v>
      </c>
      <c r="C3395">
        <v>20.139939999999999</v>
      </c>
      <c r="D3395">
        <v>4.8600300000000001</v>
      </c>
      <c r="E3395">
        <v>4</v>
      </c>
      <c r="F3395" s="4">
        <v>1.206230001116637E-2</v>
      </c>
    </row>
    <row r="3396" spans="1:6" x14ac:dyDescent="0.25">
      <c r="A3396" s="1">
        <v>3394</v>
      </c>
      <c r="B3396">
        <v>5.1251507999986643</v>
      </c>
      <c r="C3396">
        <v>20.139939999999999</v>
      </c>
      <c r="D3396">
        <v>4.8600300000000001</v>
      </c>
      <c r="E3396">
        <v>4</v>
      </c>
      <c r="F3396" s="4">
        <v>1.000769999518525E-2</v>
      </c>
    </row>
    <row r="3397" spans="1:6" x14ac:dyDescent="0.25">
      <c r="A3397" s="1">
        <v>3395</v>
      </c>
      <c r="B3397">
        <v>5.1451824999967357</v>
      </c>
      <c r="C3397">
        <v>20.139939999999999</v>
      </c>
      <c r="D3397">
        <v>4.8600300000000001</v>
      </c>
      <c r="E3397">
        <v>4</v>
      </c>
      <c r="F3397" s="4">
        <v>2.0031699998071421E-2</v>
      </c>
    </row>
    <row r="3398" spans="1:6" x14ac:dyDescent="0.25">
      <c r="A3398" s="1">
        <v>3396</v>
      </c>
      <c r="B3398">
        <v>5.1551614999916637</v>
      </c>
      <c r="C3398">
        <v>20.139939999999999</v>
      </c>
      <c r="D3398">
        <v>4.8600300000000001</v>
      </c>
      <c r="E3398">
        <v>4</v>
      </c>
      <c r="F3398" s="4">
        <v>9.9789999949280173E-3</v>
      </c>
    </row>
    <row r="3399" spans="1:6" x14ac:dyDescent="0.25">
      <c r="A3399" s="1">
        <v>3397</v>
      </c>
      <c r="B3399">
        <v>5.1651477999985218</v>
      </c>
      <c r="C3399">
        <v>20.139939999999999</v>
      </c>
      <c r="D3399">
        <v>4.8600300000000001</v>
      </c>
      <c r="E3399">
        <v>4</v>
      </c>
      <c r="F3399" s="4">
        <v>9.9863000068580732E-3</v>
      </c>
    </row>
    <row r="3400" spans="1:6" x14ac:dyDescent="0.25">
      <c r="A3400" s="1">
        <v>3398</v>
      </c>
      <c r="B3400">
        <v>5.1751586000027601</v>
      </c>
      <c r="C3400">
        <v>20.139939999999999</v>
      </c>
      <c r="D3400">
        <v>4.8600300000000001</v>
      </c>
      <c r="E3400">
        <v>4</v>
      </c>
      <c r="F3400" s="4">
        <v>1.0010800004238259E-2</v>
      </c>
    </row>
    <row r="3401" spans="1:6" x14ac:dyDescent="0.25">
      <c r="A3401" s="1">
        <v>3399</v>
      </c>
      <c r="B3401">
        <v>5.1851461000042036</v>
      </c>
      <c r="C3401">
        <v>20.139939999999999</v>
      </c>
      <c r="D3401">
        <v>4.8600300000000001</v>
      </c>
      <c r="E3401">
        <v>4</v>
      </c>
      <c r="F3401" s="4">
        <v>9.98750000144355E-3</v>
      </c>
    </row>
    <row r="3402" spans="1:6" x14ac:dyDescent="0.25">
      <c r="A3402" s="1">
        <v>3400</v>
      </c>
      <c r="B3402">
        <v>5.195148099999642</v>
      </c>
      <c r="C3402">
        <v>20.139939999999999</v>
      </c>
      <c r="D3402">
        <v>4.8600300000000001</v>
      </c>
      <c r="E3402">
        <v>4</v>
      </c>
      <c r="F3402" s="4">
        <v>1.000199999543838E-2</v>
      </c>
    </row>
    <row r="3403" spans="1:6" x14ac:dyDescent="0.25">
      <c r="A3403" s="1">
        <v>3401</v>
      </c>
      <c r="B3403">
        <v>5.2051456999906804</v>
      </c>
      <c r="C3403">
        <v>20.139939999999999</v>
      </c>
      <c r="D3403">
        <v>4.8600300000000001</v>
      </c>
      <c r="E3403">
        <v>4</v>
      </c>
      <c r="F3403" s="4">
        <v>9.9975999910384417E-3</v>
      </c>
    </row>
    <row r="3404" spans="1:6" x14ac:dyDescent="0.25">
      <c r="A3404" s="1">
        <v>3402</v>
      </c>
      <c r="B3404">
        <v>5.2251499999983926</v>
      </c>
      <c r="C3404">
        <v>20.139939999999999</v>
      </c>
      <c r="D3404">
        <v>4.8600300000000001</v>
      </c>
      <c r="E3404">
        <v>4</v>
      </c>
      <c r="F3404" s="4">
        <v>2.0004300007713031E-2</v>
      </c>
    </row>
    <row r="3405" spans="1:6" x14ac:dyDescent="0.25">
      <c r="A3405" s="1">
        <v>3403</v>
      </c>
      <c r="B3405">
        <v>5.2451481000025524</v>
      </c>
      <c r="C3405">
        <v>20.139939999999999</v>
      </c>
      <c r="D3405">
        <v>4.8600300000000001</v>
      </c>
      <c r="E3405">
        <v>4</v>
      </c>
      <c r="F3405" s="4">
        <v>1.9998100004158911E-2</v>
      </c>
    </row>
    <row r="3406" spans="1:6" x14ac:dyDescent="0.25">
      <c r="A3406" s="1">
        <v>3404</v>
      </c>
      <c r="B3406">
        <v>5.2551415999914752</v>
      </c>
      <c r="C3406">
        <v>20.139939999999999</v>
      </c>
      <c r="D3406">
        <v>4.8600300000000001</v>
      </c>
      <c r="E3406">
        <v>4</v>
      </c>
      <c r="F3406" s="4">
        <v>9.9934999889228493E-3</v>
      </c>
    </row>
    <row r="3407" spans="1:6" x14ac:dyDescent="0.25">
      <c r="A3407" s="1">
        <v>3405</v>
      </c>
      <c r="B3407">
        <v>5.2651407999946969</v>
      </c>
      <c r="C3407">
        <v>20.139939999999999</v>
      </c>
      <c r="D3407">
        <v>4.8600300000000001</v>
      </c>
      <c r="E3407">
        <v>4</v>
      </c>
      <c r="F3407" s="4">
        <v>9.9992000032216311E-3</v>
      </c>
    </row>
    <row r="3408" spans="1:6" x14ac:dyDescent="0.25">
      <c r="A3408" s="1">
        <v>3406</v>
      </c>
      <c r="B3408">
        <v>5.275153099995805</v>
      </c>
      <c r="C3408">
        <v>20.139939999999999</v>
      </c>
      <c r="D3408">
        <v>4.8600300000000001</v>
      </c>
      <c r="E3408">
        <v>4</v>
      </c>
      <c r="F3408" s="4">
        <v>1.0012300001108089E-2</v>
      </c>
    </row>
    <row r="3409" spans="1:6" x14ac:dyDescent="0.25">
      <c r="A3409" s="1">
        <v>3407</v>
      </c>
      <c r="B3409">
        <v>5.2851487000007182</v>
      </c>
      <c r="C3409">
        <v>20.139939999999999</v>
      </c>
      <c r="D3409">
        <v>4.8600300000000001</v>
      </c>
      <c r="E3409">
        <v>4</v>
      </c>
      <c r="F3409" s="4">
        <v>9.9956000049132854E-3</v>
      </c>
    </row>
    <row r="3410" spans="1:6" x14ac:dyDescent="0.25">
      <c r="A3410" s="1">
        <v>3408</v>
      </c>
      <c r="B3410">
        <v>5.3051497999986168</v>
      </c>
      <c r="C3410">
        <v>20.139939999999999</v>
      </c>
      <c r="D3410">
        <v>4.8600300000000001</v>
      </c>
      <c r="E3410">
        <v>4</v>
      </c>
      <c r="F3410" s="4">
        <v>2.000109999789856E-2</v>
      </c>
    </row>
    <row r="3411" spans="1:6" x14ac:dyDescent="0.25">
      <c r="A3411" s="1">
        <v>3409</v>
      </c>
      <c r="B3411">
        <v>5.3252047999994829</v>
      </c>
      <c r="C3411">
        <v>19.882930000000002</v>
      </c>
      <c r="D3411">
        <v>5.1170400000000003</v>
      </c>
      <c r="E3411">
        <v>4</v>
      </c>
      <c r="F3411" s="4">
        <v>2.005500000086613E-2</v>
      </c>
    </row>
    <row r="3412" spans="1:6" x14ac:dyDescent="0.25">
      <c r="A3412" s="1">
        <v>3410</v>
      </c>
      <c r="B3412">
        <v>5.33666539999831</v>
      </c>
      <c r="C3412">
        <v>19.882930000000002</v>
      </c>
      <c r="D3412">
        <v>5.1170400000000003</v>
      </c>
      <c r="E3412">
        <v>4</v>
      </c>
      <c r="F3412" s="4">
        <v>1.1460599998827091E-2</v>
      </c>
    </row>
    <row r="3413" spans="1:6" x14ac:dyDescent="0.25">
      <c r="A3413" s="1">
        <v>3411</v>
      </c>
      <c r="B3413">
        <v>5.3474561000039103</v>
      </c>
      <c r="C3413">
        <v>19.882930000000002</v>
      </c>
      <c r="D3413">
        <v>5.1170400000000003</v>
      </c>
      <c r="E3413">
        <v>4</v>
      </c>
      <c r="F3413" s="4">
        <v>1.0790700005600231E-2</v>
      </c>
    </row>
    <row r="3414" spans="1:6" x14ac:dyDescent="0.25">
      <c r="A3414" s="1">
        <v>3412</v>
      </c>
      <c r="B3414">
        <v>5.3574559999979101</v>
      </c>
      <c r="C3414">
        <v>19.882930000000002</v>
      </c>
      <c r="D3414">
        <v>5.1170400000000003</v>
      </c>
      <c r="E3414">
        <v>4</v>
      </c>
      <c r="F3414" s="4">
        <v>9.9998999939998612E-3</v>
      </c>
    </row>
    <row r="3415" spans="1:6" x14ac:dyDescent="0.25">
      <c r="A3415" s="1">
        <v>3413</v>
      </c>
      <c r="B3415">
        <v>5.3684231999941403</v>
      </c>
      <c r="C3415">
        <v>19.882930000000002</v>
      </c>
      <c r="D3415">
        <v>5.1170400000000003</v>
      </c>
      <c r="E3415">
        <v>4</v>
      </c>
      <c r="F3415" s="4">
        <v>1.0967199996230191E-2</v>
      </c>
    </row>
    <row r="3416" spans="1:6" x14ac:dyDescent="0.25">
      <c r="A3416" s="1">
        <v>3414</v>
      </c>
      <c r="B3416">
        <v>5.3824711999914143</v>
      </c>
      <c r="C3416">
        <v>19.882930000000002</v>
      </c>
      <c r="D3416">
        <v>5.1170400000000003</v>
      </c>
      <c r="E3416">
        <v>4</v>
      </c>
      <c r="F3416" s="4">
        <v>1.4047999997274021E-2</v>
      </c>
    </row>
    <row r="3417" spans="1:6" x14ac:dyDescent="0.25">
      <c r="A3417" s="1">
        <v>3415</v>
      </c>
      <c r="B3417">
        <v>5.3924733000021661</v>
      </c>
      <c r="C3417">
        <v>19.882930000000002</v>
      </c>
      <c r="D3417">
        <v>5.1170400000000003</v>
      </c>
      <c r="E3417">
        <v>4</v>
      </c>
      <c r="F3417" s="4">
        <v>1.000210001075175E-2</v>
      </c>
    </row>
    <row r="3418" spans="1:6" x14ac:dyDescent="0.25">
      <c r="A3418" s="1">
        <v>3416</v>
      </c>
      <c r="B3418">
        <v>5.4024713999970118</v>
      </c>
      <c r="C3418">
        <v>19.882930000000002</v>
      </c>
      <c r="D3418">
        <v>5.1170400000000003</v>
      </c>
      <c r="E3418">
        <v>4</v>
      </c>
      <c r="F3418" s="4">
        <v>9.9980999948456883E-3</v>
      </c>
    </row>
    <row r="3419" spans="1:6" x14ac:dyDescent="0.25">
      <c r="A3419" s="1">
        <v>3417</v>
      </c>
      <c r="B3419">
        <v>5.4224792000022717</v>
      </c>
      <c r="C3419">
        <v>19.882930000000002</v>
      </c>
      <c r="D3419">
        <v>5.1170400000000003</v>
      </c>
      <c r="E3419">
        <v>4</v>
      </c>
      <c r="F3419" s="4">
        <v>2.000780000525992E-2</v>
      </c>
    </row>
    <row r="3420" spans="1:6" x14ac:dyDescent="0.25">
      <c r="A3420" s="1">
        <v>3418</v>
      </c>
      <c r="B3420">
        <v>5.4324782000039704</v>
      </c>
      <c r="C3420">
        <v>19.882930000000002</v>
      </c>
      <c r="D3420">
        <v>5.1170400000000003</v>
      </c>
      <c r="E3420">
        <v>4</v>
      </c>
      <c r="F3420" s="4">
        <v>9.9990000016987324E-3</v>
      </c>
    </row>
    <row r="3421" spans="1:6" x14ac:dyDescent="0.25">
      <c r="A3421" s="1">
        <v>3419</v>
      </c>
      <c r="B3421">
        <v>5.4524920999974711</v>
      </c>
      <c r="C3421">
        <v>19.882930000000002</v>
      </c>
      <c r="D3421">
        <v>5.1170400000000003</v>
      </c>
      <c r="E3421">
        <v>4</v>
      </c>
      <c r="F3421" s="4">
        <v>2.0013899993500669E-2</v>
      </c>
    </row>
    <row r="3422" spans="1:6" x14ac:dyDescent="0.25">
      <c r="A3422" s="1">
        <v>3420</v>
      </c>
      <c r="B3422">
        <v>5.4724732000031509</v>
      </c>
      <c r="C3422">
        <v>19.882930000000002</v>
      </c>
      <c r="D3422">
        <v>5.1170400000000003</v>
      </c>
      <c r="E3422">
        <v>4</v>
      </c>
      <c r="F3422" s="4">
        <v>1.998110000567976E-2</v>
      </c>
    </row>
    <row r="3423" spans="1:6" x14ac:dyDescent="0.25">
      <c r="A3423" s="1">
        <v>3421</v>
      </c>
      <c r="B3423">
        <v>5.4824796000029892</v>
      </c>
      <c r="C3423">
        <v>19.882930000000002</v>
      </c>
      <c r="D3423">
        <v>5.1170400000000003</v>
      </c>
      <c r="E3423">
        <v>4</v>
      </c>
      <c r="F3423" s="4">
        <v>1.0006399999838321E-2</v>
      </c>
    </row>
    <row r="3424" spans="1:6" x14ac:dyDescent="0.25">
      <c r="A3424" s="1">
        <v>3422</v>
      </c>
      <c r="B3424">
        <v>5.5024831000046106</v>
      </c>
      <c r="C3424">
        <v>19.882930000000002</v>
      </c>
      <c r="D3424">
        <v>5.1170400000000003</v>
      </c>
      <c r="E3424">
        <v>4</v>
      </c>
      <c r="F3424" s="4">
        <v>2.0003500001621429E-2</v>
      </c>
    </row>
    <row r="3425" spans="1:6" x14ac:dyDescent="0.25">
      <c r="A3425" s="1">
        <v>3423</v>
      </c>
      <c r="B3425">
        <v>5.5124733999982709</v>
      </c>
      <c r="C3425">
        <v>19.882930000000002</v>
      </c>
      <c r="D3425">
        <v>5.1170400000000003</v>
      </c>
      <c r="E3425">
        <v>4</v>
      </c>
      <c r="F3425" s="4">
        <v>9.990299993660301E-3</v>
      </c>
    </row>
    <row r="3426" spans="1:6" x14ac:dyDescent="0.25">
      <c r="A3426" s="1">
        <v>3424</v>
      </c>
      <c r="B3426">
        <v>5.5324869000032777</v>
      </c>
      <c r="C3426">
        <v>19.882930000000002</v>
      </c>
      <c r="D3426">
        <v>5.1170400000000003</v>
      </c>
      <c r="E3426">
        <v>4</v>
      </c>
      <c r="F3426" s="4">
        <v>2.001350000500679E-2</v>
      </c>
    </row>
    <row r="3427" spans="1:6" x14ac:dyDescent="0.25">
      <c r="A3427" s="1">
        <v>3425</v>
      </c>
      <c r="B3427">
        <v>5.542484699995839</v>
      </c>
      <c r="C3427">
        <v>19.882930000000002</v>
      </c>
      <c r="D3427">
        <v>5.1170400000000003</v>
      </c>
      <c r="E3427">
        <v>4</v>
      </c>
      <c r="F3427" s="4">
        <v>9.9977999925613403E-3</v>
      </c>
    </row>
    <row r="3428" spans="1:6" x14ac:dyDescent="0.25">
      <c r="A3428" s="1">
        <v>3426</v>
      </c>
      <c r="B3428">
        <v>5.5624720000050729</v>
      </c>
      <c r="C3428">
        <v>19.882930000000002</v>
      </c>
      <c r="D3428">
        <v>5.1170400000000003</v>
      </c>
      <c r="E3428">
        <v>4</v>
      </c>
      <c r="F3428" s="4">
        <v>1.9987300009233881E-2</v>
      </c>
    </row>
    <row r="3429" spans="1:6" x14ac:dyDescent="0.25">
      <c r="A3429" s="1">
        <v>3427</v>
      </c>
      <c r="B3429">
        <v>5.5733781000017188</v>
      </c>
      <c r="C3429">
        <v>19.882930000000002</v>
      </c>
      <c r="D3429">
        <v>5.1170400000000003</v>
      </c>
      <c r="E3429">
        <v>4</v>
      </c>
      <c r="F3429" s="4">
        <v>1.090609999664593E-2</v>
      </c>
    </row>
    <row r="3430" spans="1:6" x14ac:dyDescent="0.25">
      <c r="A3430" s="1">
        <v>3428</v>
      </c>
      <c r="B3430">
        <v>5.5843451999971876</v>
      </c>
      <c r="C3430">
        <v>19.62575</v>
      </c>
      <c r="D3430">
        <v>5.3742200000000002</v>
      </c>
      <c r="E3430">
        <v>4</v>
      </c>
      <c r="F3430" s="4">
        <v>1.096709999546874E-2</v>
      </c>
    </row>
    <row r="3431" spans="1:6" x14ac:dyDescent="0.25">
      <c r="A3431" s="1">
        <v>3429</v>
      </c>
      <c r="B3431">
        <v>5.5953265999996802</v>
      </c>
      <c r="C3431">
        <v>19.62575</v>
      </c>
      <c r="D3431">
        <v>5.3742200000000002</v>
      </c>
      <c r="E3431">
        <v>4</v>
      </c>
      <c r="F3431" s="4">
        <v>1.098140000249259E-2</v>
      </c>
    </row>
    <row r="3432" spans="1:6" x14ac:dyDescent="0.25">
      <c r="A3432" s="1">
        <v>3430</v>
      </c>
      <c r="B3432">
        <v>5.6062841999955708</v>
      </c>
      <c r="C3432">
        <v>19.62575</v>
      </c>
      <c r="D3432">
        <v>5.3742200000000002</v>
      </c>
      <c r="E3432">
        <v>4</v>
      </c>
      <c r="F3432" s="4">
        <v>1.0957599995890631E-2</v>
      </c>
    </row>
    <row r="3433" spans="1:6" x14ac:dyDescent="0.25">
      <c r="A3433" s="1">
        <v>3431</v>
      </c>
      <c r="B3433">
        <v>5.6163258000015048</v>
      </c>
      <c r="C3433">
        <v>19.62575</v>
      </c>
      <c r="D3433">
        <v>5.3742200000000002</v>
      </c>
      <c r="E3433">
        <v>4</v>
      </c>
      <c r="F3433" s="4">
        <v>1.004160000593401E-2</v>
      </c>
    </row>
    <row r="3434" spans="1:6" x14ac:dyDescent="0.25">
      <c r="A3434" s="1">
        <v>3432</v>
      </c>
      <c r="B3434">
        <v>5.6263509999989756</v>
      </c>
      <c r="C3434">
        <v>19.62575</v>
      </c>
      <c r="D3434">
        <v>5.3742200000000002</v>
      </c>
      <c r="E3434">
        <v>4</v>
      </c>
      <c r="F3434" s="4">
        <v>1.0025199997471651E-2</v>
      </c>
    </row>
    <row r="3435" spans="1:6" x14ac:dyDescent="0.25">
      <c r="A3435" s="1">
        <v>3433</v>
      </c>
      <c r="B3435">
        <v>5.6363243999949191</v>
      </c>
      <c r="C3435">
        <v>19.62575</v>
      </c>
      <c r="D3435">
        <v>5.3742200000000002</v>
      </c>
      <c r="E3435">
        <v>4</v>
      </c>
      <c r="F3435" s="4">
        <v>9.9733999959426001E-3</v>
      </c>
    </row>
    <row r="3436" spans="1:6" x14ac:dyDescent="0.25">
      <c r="A3436" s="1">
        <v>3434</v>
      </c>
      <c r="B3436">
        <v>5.6463252999965334</v>
      </c>
      <c r="C3436">
        <v>19.62575</v>
      </c>
      <c r="D3436">
        <v>5.3742200000000002</v>
      </c>
      <c r="E3436">
        <v>4</v>
      </c>
      <c r="F3436" s="4">
        <v>1.0000900001614349E-2</v>
      </c>
    </row>
    <row r="3437" spans="1:6" x14ac:dyDescent="0.25">
      <c r="A3437" s="1">
        <v>3435</v>
      </c>
      <c r="B3437">
        <v>5.6563232999906177</v>
      </c>
      <c r="C3437">
        <v>19.62575</v>
      </c>
      <c r="D3437">
        <v>5.3742200000000002</v>
      </c>
      <c r="E3437">
        <v>4</v>
      </c>
      <c r="F3437" s="4">
        <v>9.997999994084239E-3</v>
      </c>
    </row>
    <row r="3438" spans="1:6" x14ac:dyDescent="0.25">
      <c r="A3438" s="1">
        <v>3436</v>
      </c>
      <c r="B3438">
        <v>5.676327900000615</v>
      </c>
      <c r="C3438">
        <v>19.62575</v>
      </c>
      <c r="D3438">
        <v>5.3742200000000002</v>
      </c>
      <c r="E3438">
        <v>4</v>
      </c>
      <c r="F3438" s="4">
        <v>2.0004600009997379E-2</v>
      </c>
    </row>
    <row r="3439" spans="1:6" x14ac:dyDescent="0.25">
      <c r="A3439" s="1">
        <v>3437</v>
      </c>
      <c r="B3439">
        <v>5.68634810000367</v>
      </c>
      <c r="C3439">
        <v>19.62575</v>
      </c>
      <c r="D3439">
        <v>5.3742200000000002</v>
      </c>
      <c r="E3439">
        <v>4</v>
      </c>
      <c r="F3439" s="4">
        <v>1.0020200003054921E-2</v>
      </c>
    </row>
    <row r="3440" spans="1:6" x14ac:dyDescent="0.25">
      <c r="A3440" s="1">
        <v>3438</v>
      </c>
      <c r="B3440">
        <v>5.6963257000024896</v>
      </c>
      <c r="C3440">
        <v>19.62575</v>
      </c>
      <c r="D3440">
        <v>5.3742200000000002</v>
      </c>
      <c r="E3440">
        <v>4</v>
      </c>
      <c r="F3440" s="4">
        <v>9.9775999988196418E-3</v>
      </c>
    </row>
    <row r="3441" spans="1:6" x14ac:dyDescent="0.25">
      <c r="A3441" s="1">
        <v>3439</v>
      </c>
      <c r="B3441">
        <v>5.7063646000024164</v>
      </c>
      <c r="C3441">
        <v>19.62575</v>
      </c>
      <c r="D3441">
        <v>5.3742200000000002</v>
      </c>
      <c r="E3441">
        <v>4</v>
      </c>
      <c r="F3441" s="4">
        <v>1.00388999999268E-2</v>
      </c>
    </row>
    <row r="3442" spans="1:6" x14ac:dyDescent="0.25">
      <c r="A3442" s="1">
        <v>3440</v>
      </c>
      <c r="B3442">
        <v>5.716333799995482</v>
      </c>
      <c r="C3442">
        <v>19.62575</v>
      </c>
      <c r="D3442">
        <v>5.3742200000000002</v>
      </c>
      <c r="E3442">
        <v>4</v>
      </c>
      <c r="F3442" s="4">
        <v>9.9691999930655584E-3</v>
      </c>
    </row>
    <row r="3443" spans="1:6" x14ac:dyDescent="0.25">
      <c r="A3443" s="1">
        <v>3441</v>
      </c>
      <c r="B3443">
        <v>5.7263227999937953</v>
      </c>
      <c r="C3443">
        <v>19.62575</v>
      </c>
      <c r="D3443">
        <v>5.3742200000000002</v>
      </c>
      <c r="E3443">
        <v>4</v>
      </c>
      <c r="F3443" s="4">
        <v>9.9889999983133748E-3</v>
      </c>
    </row>
    <row r="3444" spans="1:6" x14ac:dyDescent="0.25">
      <c r="A3444" s="1">
        <v>3442</v>
      </c>
      <c r="B3444">
        <v>5.7363075000030221</v>
      </c>
      <c r="C3444">
        <v>19.62575</v>
      </c>
      <c r="D3444">
        <v>5.3742200000000002</v>
      </c>
      <c r="E3444">
        <v>4</v>
      </c>
      <c r="F3444" s="4">
        <v>9.984700009226799E-3</v>
      </c>
    </row>
    <row r="3445" spans="1:6" x14ac:dyDescent="0.25">
      <c r="A3445" s="1">
        <v>3443</v>
      </c>
      <c r="B3445">
        <v>5.756316600003629</v>
      </c>
      <c r="C3445">
        <v>19.62575</v>
      </c>
      <c r="D3445">
        <v>5.3742200000000002</v>
      </c>
      <c r="E3445">
        <v>4</v>
      </c>
      <c r="F3445" s="4">
        <v>2.000910000060685E-2</v>
      </c>
    </row>
    <row r="3446" spans="1:6" x14ac:dyDescent="0.25">
      <c r="A3446" s="1">
        <v>3444</v>
      </c>
      <c r="B3446">
        <v>5.7663031999982204</v>
      </c>
      <c r="C3446">
        <v>19.62575</v>
      </c>
      <c r="D3446">
        <v>5.3742200000000002</v>
      </c>
      <c r="E3446">
        <v>4</v>
      </c>
      <c r="F3446" s="4">
        <v>9.9865999945913941E-3</v>
      </c>
    </row>
    <row r="3447" spans="1:6" x14ac:dyDescent="0.25">
      <c r="A3447" s="1">
        <v>3445</v>
      </c>
      <c r="B3447">
        <v>5.776302600002964</v>
      </c>
      <c r="C3447">
        <v>19.62575</v>
      </c>
      <c r="D3447">
        <v>5.3742200000000002</v>
      </c>
      <c r="E3447">
        <v>4</v>
      </c>
      <c r="F3447" s="4">
        <v>9.9994000047436415E-3</v>
      </c>
    </row>
    <row r="3448" spans="1:6" x14ac:dyDescent="0.25">
      <c r="A3448" s="1">
        <v>3446</v>
      </c>
      <c r="B3448">
        <v>5.7864402999985032</v>
      </c>
      <c r="C3448">
        <v>19.62575</v>
      </c>
      <c r="D3448">
        <v>5.3742200000000002</v>
      </c>
      <c r="E3448">
        <v>4</v>
      </c>
      <c r="F3448" s="4">
        <v>1.0137699995539149E-2</v>
      </c>
    </row>
    <row r="3449" spans="1:6" x14ac:dyDescent="0.25">
      <c r="A3449" s="1">
        <v>3447</v>
      </c>
      <c r="B3449">
        <v>5.7963302999996813</v>
      </c>
      <c r="C3449">
        <v>19.62575</v>
      </c>
      <c r="D3449">
        <v>5.3742200000000002</v>
      </c>
      <c r="E3449">
        <v>4</v>
      </c>
      <c r="F3449" s="4">
        <v>9.8900000011781231E-3</v>
      </c>
    </row>
    <row r="3450" spans="1:6" x14ac:dyDescent="0.25">
      <c r="A3450" s="1">
        <v>3448</v>
      </c>
      <c r="B3450">
        <v>5.8163249999925029</v>
      </c>
      <c r="C3450">
        <v>19.62575</v>
      </c>
      <c r="D3450">
        <v>5.3742200000000002</v>
      </c>
      <c r="E3450">
        <v>4</v>
      </c>
      <c r="F3450" s="4">
        <v>1.9994699992821548E-2</v>
      </c>
    </row>
    <row r="3451" spans="1:6" x14ac:dyDescent="0.25">
      <c r="A3451" s="1">
        <v>3449</v>
      </c>
      <c r="B3451">
        <v>5.8263259999948787</v>
      </c>
      <c r="C3451">
        <v>19.62575</v>
      </c>
      <c r="D3451">
        <v>5.3742200000000002</v>
      </c>
      <c r="E3451">
        <v>4</v>
      </c>
      <c r="F3451" s="4">
        <v>1.00010000023758E-2</v>
      </c>
    </row>
    <row r="3452" spans="1:6" x14ac:dyDescent="0.25">
      <c r="A3452" s="1">
        <v>3450</v>
      </c>
      <c r="B3452">
        <v>5.8363396999920951</v>
      </c>
      <c r="C3452">
        <v>19.362259999999999</v>
      </c>
      <c r="D3452">
        <v>5.6377100000000002</v>
      </c>
      <c r="E3452">
        <v>4</v>
      </c>
      <c r="F3452" s="4">
        <v>1.001369999721646E-2</v>
      </c>
    </row>
    <row r="3453" spans="1:6" x14ac:dyDescent="0.25">
      <c r="A3453" s="1">
        <v>3451</v>
      </c>
      <c r="B3453">
        <v>5.8463041999930283</v>
      </c>
      <c r="C3453">
        <v>19.362259999999999</v>
      </c>
      <c r="D3453">
        <v>5.6377100000000002</v>
      </c>
      <c r="E3453">
        <v>4</v>
      </c>
      <c r="F3453" s="4">
        <v>9.9645000009331852E-3</v>
      </c>
    </row>
    <row r="3454" spans="1:6" x14ac:dyDescent="0.25">
      <c r="A3454" s="1">
        <v>3452</v>
      </c>
      <c r="B3454">
        <v>5.8563862000009976</v>
      </c>
      <c r="C3454">
        <v>19.362259999999999</v>
      </c>
      <c r="D3454">
        <v>5.6377100000000002</v>
      </c>
      <c r="E3454">
        <v>4</v>
      </c>
      <c r="F3454" s="4">
        <v>1.0082000007969331E-2</v>
      </c>
    </row>
    <row r="3455" spans="1:6" x14ac:dyDescent="0.25">
      <c r="A3455" s="1">
        <v>3453</v>
      </c>
      <c r="B3455">
        <v>5.867331400004332</v>
      </c>
      <c r="C3455">
        <v>19.362259999999999</v>
      </c>
      <c r="D3455">
        <v>5.6377100000000002</v>
      </c>
      <c r="E3455">
        <v>4</v>
      </c>
      <c r="F3455" s="4">
        <v>1.0945200003334319E-2</v>
      </c>
    </row>
    <row r="3456" spans="1:6" x14ac:dyDescent="0.25">
      <c r="A3456" s="1">
        <v>3454</v>
      </c>
      <c r="B3456">
        <v>5.8783013999927789</v>
      </c>
      <c r="C3456">
        <v>19.362259999999999</v>
      </c>
      <c r="D3456">
        <v>5.6377100000000002</v>
      </c>
      <c r="E3456">
        <v>4</v>
      </c>
      <c r="F3456" s="4">
        <v>1.096999998844694E-2</v>
      </c>
    </row>
    <row r="3457" spans="1:6" x14ac:dyDescent="0.25">
      <c r="A3457" s="1">
        <v>3455</v>
      </c>
      <c r="B3457">
        <v>5.8892720000003456</v>
      </c>
      <c r="C3457">
        <v>19.362259999999999</v>
      </c>
      <c r="D3457">
        <v>5.6377100000000002</v>
      </c>
      <c r="E3457">
        <v>4</v>
      </c>
      <c r="F3457" s="4">
        <v>1.097060000756755E-2</v>
      </c>
    </row>
    <row r="3458" spans="1:6" x14ac:dyDescent="0.25">
      <c r="A3458" s="1">
        <v>3456</v>
      </c>
      <c r="B3458">
        <v>5.9003367999976044</v>
      </c>
      <c r="C3458">
        <v>19.362259999999999</v>
      </c>
      <c r="D3458">
        <v>5.6377100000000002</v>
      </c>
      <c r="E3458">
        <v>4</v>
      </c>
      <c r="F3458" s="4">
        <v>1.106479999725796E-2</v>
      </c>
    </row>
    <row r="3459" spans="1:6" x14ac:dyDescent="0.25">
      <c r="A3459" s="1">
        <v>3457</v>
      </c>
      <c r="B3459">
        <v>5.9103373999969344</v>
      </c>
      <c r="C3459">
        <v>19.362259999999999</v>
      </c>
      <c r="D3459">
        <v>5.6377100000000002</v>
      </c>
      <c r="E3459">
        <v>4</v>
      </c>
      <c r="F3459" s="4">
        <v>1.000059999932912E-2</v>
      </c>
    </row>
    <row r="3460" spans="1:6" x14ac:dyDescent="0.25">
      <c r="A3460" s="1">
        <v>3458</v>
      </c>
      <c r="B3460">
        <v>5.9203540000016801</v>
      </c>
      <c r="C3460">
        <v>19.362259999999999</v>
      </c>
      <c r="D3460">
        <v>5.6377100000000002</v>
      </c>
      <c r="E3460">
        <v>4</v>
      </c>
      <c r="F3460" s="4">
        <v>1.001660000474658E-2</v>
      </c>
    </row>
    <row r="3461" spans="1:6" x14ac:dyDescent="0.25">
      <c r="A3461" s="1">
        <v>3459</v>
      </c>
      <c r="B3461">
        <v>5.9303581999993193</v>
      </c>
      <c r="C3461">
        <v>19.362259999999999</v>
      </c>
      <c r="D3461">
        <v>5.6377100000000002</v>
      </c>
      <c r="E3461">
        <v>4</v>
      </c>
      <c r="F3461" s="4">
        <v>1.000419999763924E-2</v>
      </c>
    </row>
    <row r="3462" spans="1:6" x14ac:dyDescent="0.25">
      <c r="A3462" s="1">
        <v>3460</v>
      </c>
      <c r="B3462">
        <v>5.9403600999939954</v>
      </c>
      <c r="C3462">
        <v>19.362259999999999</v>
      </c>
      <c r="D3462">
        <v>5.6377100000000002</v>
      </c>
      <c r="E3462">
        <v>4</v>
      </c>
      <c r="F3462" s="4">
        <v>1.0001899994676039E-2</v>
      </c>
    </row>
    <row r="3463" spans="1:6" x14ac:dyDescent="0.25">
      <c r="A3463" s="1">
        <v>3461</v>
      </c>
      <c r="B3463">
        <v>5.9503594999987399</v>
      </c>
      <c r="C3463">
        <v>19.362259999999999</v>
      </c>
      <c r="D3463">
        <v>5.6377100000000002</v>
      </c>
      <c r="E3463">
        <v>4</v>
      </c>
      <c r="F3463" s="4">
        <v>9.9994000047445297E-3</v>
      </c>
    </row>
    <row r="3464" spans="1:6" x14ac:dyDescent="0.25">
      <c r="A3464" s="1">
        <v>3462</v>
      </c>
      <c r="B3464">
        <v>5.9603624000010313</v>
      </c>
      <c r="C3464">
        <v>19.362259999999999</v>
      </c>
      <c r="D3464">
        <v>5.6377100000000002</v>
      </c>
      <c r="E3464">
        <v>4</v>
      </c>
      <c r="F3464" s="4">
        <v>1.000290000229143E-2</v>
      </c>
    </row>
    <row r="3465" spans="1:6" x14ac:dyDescent="0.25">
      <c r="A3465" s="1">
        <v>3463</v>
      </c>
      <c r="B3465">
        <v>5.9703589999990072</v>
      </c>
      <c r="C3465">
        <v>19.362259999999999</v>
      </c>
      <c r="D3465">
        <v>5.6377100000000002</v>
      </c>
      <c r="E3465">
        <v>4</v>
      </c>
      <c r="F3465" s="4">
        <v>9.9965999979758635E-3</v>
      </c>
    </row>
    <row r="3466" spans="1:6" x14ac:dyDescent="0.25">
      <c r="A3466" s="1">
        <v>3464</v>
      </c>
      <c r="B3466">
        <v>5.980372999998508</v>
      </c>
      <c r="C3466">
        <v>19.362259999999999</v>
      </c>
      <c r="D3466">
        <v>5.6377100000000002</v>
      </c>
      <c r="E3466">
        <v>4</v>
      </c>
      <c r="F3466" s="4">
        <v>1.0013999999500809E-2</v>
      </c>
    </row>
    <row r="3467" spans="1:6" x14ac:dyDescent="0.25">
      <c r="A3467" s="1">
        <v>3465</v>
      </c>
      <c r="B3467">
        <v>6.0003580000047796</v>
      </c>
      <c r="C3467">
        <v>19.362259999999999</v>
      </c>
      <c r="D3467">
        <v>5.6377100000000002</v>
      </c>
      <c r="E3467">
        <v>4</v>
      </c>
      <c r="F3467" s="4">
        <v>1.9985000006272461E-2</v>
      </c>
    </row>
    <row r="3468" spans="1:6" x14ac:dyDescent="0.25">
      <c r="A3468" s="1">
        <v>3466</v>
      </c>
      <c r="B3468">
        <v>6.0103481999976793</v>
      </c>
      <c r="C3468">
        <v>19.362259999999999</v>
      </c>
      <c r="D3468">
        <v>5.6377100000000002</v>
      </c>
      <c r="E3468">
        <v>4</v>
      </c>
      <c r="F3468" s="4">
        <v>9.9901999928988516E-3</v>
      </c>
    </row>
    <row r="3469" spans="1:6" x14ac:dyDescent="0.25">
      <c r="A3469" s="1">
        <v>3467</v>
      </c>
      <c r="B3469">
        <v>6.0203589000011561</v>
      </c>
      <c r="C3469">
        <v>19.362259999999999</v>
      </c>
      <c r="D3469">
        <v>5.6377100000000002</v>
      </c>
      <c r="E3469">
        <v>4</v>
      </c>
      <c r="F3469" s="4">
        <v>1.001070000347681E-2</v>
      </c>
    </row>
    <row r="3470" spans="1:6" x14ac:dyDescent="0.25">
      <c r="A3470" s="1">
        <v>3468</v>
      </c>
      <c r="B3470">
        <v>6.0403572999930484</v>
      </c>
      <c r="C3470">
        <v>19.362259999999999</v>
      </c>
      <c r="D3470">
        <v>5.6377100000000002</v>
      </c>
      <c r="E3470">
        <v>4</v>
      </c>
      <c r="F3470" s="4">
        <v>1.9998399991892239E-2</v>
      </c>
    </row>
    <row r="3471" spans="1:6" x14ac:dyDescent="0.25">
      <c r="A3471" s="1">
        <v>3469</v>
      </c>
      <c r="B3471">
        <v>6.050353400001768</v>
      </c>
      <c r="C3471">
        <v>19.362259999999999</v>
      </c>
      <c r="D3471">
        <v>5.6377100000000002</v>
      </c>
      <c r="E3471">
        <v>4</v>
      </c>
      <c r="F3471" s="4">
        <v>9.9961000087196439E-3</v>
      </c>
    </row>
    <row r="3472" spans="1:6" x14ac:dyDescent="0.25">
      <c r="A3472" s="1">
        <v>3470</v>
      </c>
      <c r="B3472">
        <v>6.0603556999994908</v>
      </c>
      <c r="C3472">
        <v>19.362259999999999</v>
      </c>
      <c r="D3472">
        <v>5.6377100000000002</v>
      </c>
      <c r="E3472">
        <v>4</v>
      </c>
      <c r="F3472" s="4">
        <v>1.000229999772273E-2</v>
      </c>
    </row>
    <row r="3473" spans="1:6" x14ac:dyDescent="0.25">
      <c r="A3473" s="1">
        <v>3471</v>
      </c>
      <c r="B3473">
        <v>6.0725892999907964</v>
      </c>
      <c r="C3473">
        <v>19.362259999999999</v>
      </c>
      <c r="D3473">
        <v>5.6377100000000002</v>
      </c>
      <c r="E3473">
        <v>4</v>
      </c>
      <c r="F3473" s="4">
        <v>1.223359999130569E-2</v>
      </c>
    </row>
    <row r="3474" spans="1:6" x14ac:dyDescent="0.25">
      <c r="A3474" s="1">
        <v>3472</v>
      </c>
      <c r="B3474">
        <v>6.0835189999925214</v>
      </c>
      <c r="C3474">
        <v>19.362259999999999</v>
      </c>
      <c r="D3474">
        <v>5.6377100000000002</v>
      </c>
      <c r="E3474">
        <v>4</v>
      </c>
      <c r="F3474" s="4">
        <v>1.0929700001724109E-2</v>
      </c>
    </row>
    <row r="3475" spans="1:6" x14ac:dyDescent="0.25">
      <c r="A3475" s="1">
        <v>3473</v>
      </c>
      <c r="B3475">
        <v>6.0944884999917122</v>
      </c>
      <c r="C3475">
        <v>19.107099999999999</v>
      </c>
      <c r="D3475">
        <v>5.8928700000000003</v>
      </c>
      <c r="E3475">
        <v>4</v>
      </c>
      <c r="F3475" s="4">
        <v>1.096949999919161E-2</v>
      </c>
    </row>
    <row r="3476" spans="1:6" x14ac:dyDescent="0.25">
      <c r="A3476" s="1">
        <v>3474</v>
      </c>
      <c r="B3476">
        <v>6.1054917000001296</v>
      </c>
      <c r="C3476">
        <v>19.107099999999999</v>
      </c>
      <c r="D3476">
        <v>5.8928700000000003</v>
      </c>
      <c r="E3476">
        <v>4</v>
      </c>
      <c r="F3476" s="4">
        <v>1.100320000841748E-2</v>
      </c>
    </row>
    <row r="3477" spans="1:6" x14ac:dyDescent="0.25">
      <c r="A3477" s="1">
        <v>3475</v>
      </c>
      <c r="B3477">
        <v>6.1175059999950463</v>
      </c>
      <c r="C3477">
        <v>19.107099999999999</v>
      </c>
      <c r="D3477">
        <v>5.8928700000000003</v>
      </c>
      <c r="E3477">
        <v>4</v>
      </c>
      <c r="F3477" s="4">
        <v>1.201429999491666E-2</v>
      </c>
    </row>
    <row r="3478" spans="1:6" x14ac:dyDescent="0.25">
      <c r="A3478" s="1">
        <v>3476</v>
      </c>
      <c r="B3478">
        <v>6.1374957999942126</v>
      </c>
      <c r="C3478">
        <v>19.107099999999999</v>
      </c>
      <c r="D3478">
        <v>5.8928700000000003</v>
      </c>
      <c r="E3478">
        <v>4</v>
      </c>
      <c r="F3478" s="4">
        <v>1.998979999916628E-2</v>
      </c>
    </row>
    <row r="3479" spans="1:6" x14ac:dyDescent="0.25">
      <c r="A3479" s="1">
        <v>3477</v>
      </c>
      <c r="B3479">
        <v>6.1475057999923592</v>
      </c>
      <c r="C3479">
        <v>19.107099999999999</v>
      </c>
      <c r="D3479">
        <v>5.8928700000000003</v>
      </c>
      <c r="E3479">
        <v>4</v>
      </c>
      <c r="F3479" s="4">
        <v>1.000999999814667E-2</v>
      </c>
    </row>
    <row r="3480" spans="1:6" x14ac:dyDescent="0.25">
      <c r="A3480" s="1">
        <v>3478</v>
      </c>
      <c r="B3480">
        <v>6.1575043000048026</v>
      </c>
      <c r="C3480">
        <v>19.107099999999999</v>
      </c>
      <c r="D3480">
        <v>5.8928700000000003</v>
      </c>
      <c r="E3480">
        <v>4</v>
      </c>
      <c r="F3480" s="4">
        <v>9.9985000124434009E-3</v>
      </c>
    </row>
    <row r="3481" spans="1:6" x14ac:dyDescent="0.25">
      <c r="A3481" s="1">
        <v>3479</v>
      </c>
      <c r="B3481">
        <v>6.167509599996265</v>
      </c>
      <c r="C3481">
        <v>19.107099999999999</v>
      </c>
      <c r="D3481">
        <v>5.8928700000000003</v>
      </c>
      <c r="E3481">
        <v>4</v>
      </c>
      <c r="F3481" s="4">
        <v>1.000529999146238E-2</v>
      </c>
    </row>
    <row r="3482" spans="1:6" x14ac:dyDescent="0.25">
      <c r="A3482" s="1">
        <v>3480</v>
      </c>
      <c r="B3482">
        <v>6.1875081000034697</v>
      </c>
      <c r="C3482">
        <v>19.107099999999999</v>
      </c>
      <c r="D3482">
        <v>5.8928700000000003</v>
      </c>
      <c r="E3482">
        <v>4</v>
      </c>
      <c r="F3482" s="4">
        <v>1.9998500007204711E-2</v>
      </c>
    </row>
    <row r="3483" spans="1:6" x14ac:dyDescent="0.25">
      <c r="A3483" s="1">
        <v>3481</v>
      </c>
      <c r="B3483">
        <v>6.1975056999945082</v>
      </c>
      <c r="C3483">
        <v>19.107099999999999</v>
      </c>
      <c r="D3483">
        <v>5.8928700000000003</v>
      </c>
      <c r="E3483">
        <v>4</v>
      </c>
      <c r="F3483" s="4">
        <v>9.9975999910384417E-3</v>
      </c>
    </row>
    <row r="3484" spans="1:6" x14ac:dyDescent="0.25">
      <c r="A3484" s="1">
        <v>3482</v>
      </c>
      <c r="B3484">
        <v>6.2075075000029756</v>
      </c>
      <c r="C3484">
        <v>19.107099999999999</v>
      </c>
      <c r="D3484">
        <v>5.8928700000000003</v>
      </c>
      <c r="E3484">
        <v>4</v>
      </c>
      <c r="F3484" s="4">
        <v>1.00018000084674E-2</v>
      </c>
    </row>
    <row r="3485" spans="1:6" x14ac:dyDescent="0.25">
      <c r="A3485" s="1">
        <v>3483</v>
      </c>
      <c r="B3485">
        <v>6.2275244999909773</v>
      </c>
      <c r="C3485">
        <v>19.107099999999999</v>
      </c>
      <c r="D3485">
        <v>5.8928700000000003</v>
      </c>
      <c r="E3485">
        <v>4</v>
      </c>
      <c r="F3485" s="4">
        <v>2.0016999988001771E-2</v>
      </c>
    </row>
    <row r="3486" spans="1:6" x14ac:dyDescent="0.25">
      <c r="A3486" s="1">
        <v>3484</v>
      </c>
      <c r="B3486">
        <v>6.2375030999974124</v>
      </c>
      <c r="C3486">
        <v>19.107099999999999</v>
      </c>
      <c r="D3486">
        <v>5.8928700000000003</v>
      </c>
      <c r="E3486">
        <v>4</v>
      </c>
      <c r="F3486" s="4">
        <v>9.9786000064350233E-3</v>
      </c>
    </row>
    <row r="3487" spans="1:6" x14ac:dyDescent="0.25">
      <c r="A3487" s="1">
        <v>3485</v>
      </c>
      <c r="B3487">
        <v>6.2475029999914113</v>
      </c>
      <c r="C3487">
        <v>19.107099999999999</v>
      </c>
      <c r="D3487">
        <v>5.8928700000000003</v>
      </c>
      <c r="E3487">
        <v>4</v>
      </c>
      <c r="F3487" s="4">
        <v>9.999899993998973E-3</v>
      </c>
    </row>
    <row r="3488" spans="1:6" x14ac:dyDescent="0.25">
      <c r="A3488" s="1">
        <v>3486</v>
      </c>
      <c r="B3488">
        <v>6.2575439999927767</v>
      </c>
      <c r="C3488">
        <v>19.107099999999999</v>
      </c>
      <c r="D3488">
        <v>5.8928700000000003</v>
      </c>
      <c r="E3488">
        <v>4</v>
      </c>
      <c r="F3488" s="4">
        <v>1.0041000001365321E-2</v>
      </c>
    </row>
    <row r="3489" spans="1:6" x14ac:dyDescent="0.25">
      <c r="A3489" s="1">
        <v>3487</v>
      </c>
      <c r="B3489">
        <v>6.2675079000036931</v>
      </c>
      <c r="C3489">
        <v>19.107099999999999</v>
      </c>
      <c r="D3489">
        <v>5.8928700000000003</v>
      </c>
      <c r="E3489">
        <v>4</v>
      </c>
      <c r="F3489" s="4">
        <v>9.9639000109164044E-3</v>
      </c>
    </row>
    <row r="3490" spans="1:6" x14ac:dyDescent="0.25">
      <c r="A3490" s="1">
        <v>3488</v>
      </c>
      <c r="B3490">
        <v>6.2775090999930399</v>
      </c>
      <c r="C3490">
        <v>19.107099999999999</v>
      </c>
      <c r="D3490">
        <v>5.8928700000000003</v>
      </c>
      <c r="E3490">
        <v>4</v>
      </c>
      <c r="F3490" s="4">
        <v>1.0001199989346791E-2</v>
      </c>
    </row>
    <row r="3491" spans="1:6" x14ac:dyDescent="0.25">
      <c r="A3491" s="1">
        <v>3489</v>
      </c>
      <c r="B3491">
        <v>6.2875069000001531</v>
      </c>
      <c r="C3491">
        <v>19.107099999999999</v>
      </c>
      <c r="D3491">
        <v>5.8928700000000003</v>
      </c>
      <c r="E3491">
        <v>4</v>
      </c>
      <c r="F3491" s="4">
        <v>9.9978000071132556E-3</v>
      </c>
    </row>
    <row r="3492" spans="1:6" x14ac:dyDescent="0.25">
      <c r="A3492" s="1">
        <v>3490</v>
      </c>
      <c r="B3492">
        <v>6.3075067000027047</v>
      </c>
      <c r="C3492">
        <v>19.107099999999999</v>
      </c>
      <c r="D3492">
        <v>5.8928700000000003</v>
      </c>
      <c r="E3492">
        <v>4</v>
      </c>
      <c r="F3492" s="4">
        <v>1.9999800002551641E-2</v>
      </c>
    </row>
    <row r="3493" spans="1:6" x14ac:dyDescent="0.25">
      <c r="A3493" s="1">
        <v>3491</v>
      </c>
      <c r="B3493">
        <v>6.3175048999983119</v>
      </c>
      <c r="C3493">
        <v>19.107099999999999</v>
      </c>
      <c r="D3493">
        <v>5.8928700000000003</v>
      </c>
      <c r="E3493">
        <v>4</v>
      </c>
      <c r="F3493" s="4">
        <v>9.9981999956071377E-3</v>
      </c>
    </row>
    <row r="3494" spans="1:6" x14ac:dyDescent="0.25">
      <c r="A3494" s="1">
        <v>3492</v>
      </c>
      <c r="B3494">
        <v>6.3275044000038179</v>
      </c>
      <c r="C3494">
        <v>19.107099999999999</v>
      </c>
      <c r="D3494">
        <v>5.8928700000000003</v>
      </c>
      <c r="E3494">
        <v>4</v>
      </c>
      <c r="F3494" s="4">
        <v>9.9995000055059791E-3</v>
      </c>
    </row>
    <row r="3495" spans="1:6" x14ac:dyDescent="0.25">
      <c r="A3495" s="1">
        <v>3493</v>
      </c>
      <c r="B3495">
        <v>6.3375078999961261</v>
      </c>
      <c r="C3495">
        <v>19.107099999999999</v>
      </c>
      <c r="D3495">
        <v>5.8928700000000003</v>
      </c>
      <c r="E3495">
        <v>4</v>
      </c>
      <c r="F3495" s="4">
        <v>1.000349999230821E-2</v>
      </c>
    </row>
    <row r="3496" spans="1:6" x14ac:dyDescent="0.25">
      <c r="A3496" s="1">
        <v>3494</v>
      </c>
      <c r="B3496">
        <v>6.347517300004256</v>
      </c>
      <c r="C3496">
        <v>18.851800000000001</v>
      </c>
      <c r="D3496">
        <v>6.1481700000000004</v>
      </c>
      <c r="E3496">
        <v>4</v>
      </c>
      <c r="F3496" s="4">
        <v>1.0009400008129891E-2</v>
      </c>
    </row>
    <row r="3497" spans="1:6" x14ac:dyDescent="0.25">
      <c r="A3497" s="1">
        <v>3495</v>
      </c>
      <c r="B3497">
        <v>6.3675086000002921</v>
      </c>
      <c r="C3497">
        <v>18.851800000000001</v>
      </c>
      <c r="D3497">
        <v>6.1481700000000004</v>
      </c>
      <c r="E3497">
        <v>4</v>
      </c>
      <c r="F3497" s="4">
        <v>1.9991299996036101E-2</v>
      </c>
    </row>
    <row r="3498" spans="1:6" x14ac:dyDescent="0.25">
      <c r="A3498" s="1">
        <v>3496</v>
      </c>
      <c r="B3498">
        <v>6.3779016999906162</v>
      </c>
      <c r="C3498">
        <v>18.851800000000001</v>
      </c>
      <c r="D3498">
        <v>6.1481700000000004</v>
      </c>
      <c r="E3498">
        <v>4</v>
      </c>
      <c r="F3498" s="4">
        <v>1.0393099990324121E-2</v>
      </c>
    </row>
    <row r="3499" spans="1:6" x14ac:dyDescent="0.25">
      <c r="A3499" s="1">
        <v>3497</v>
      </c>
      <c r="B3499">
        <v>6.388890000001993</v>
      </c>
      <c r="C3499">
        <v>18.851800000000001</v>
      </c>
      <c r="D3499">
        <v>6.1481700000000004</v>
      </c>
      <c r="E3499">
        <v>4</v>
      </c>
      <c r="F3499" s="4">
        <v>1.098830001137685E-2</v>
      </c>
    </row>
    <row r="3500" spans="1:6" x14ac:dyDescent="0.25">
      <c r="A3500" s="1">
        <v>3498</v>
      </c>
      <c r="B3500">
        <v>6.3989565999945626</v>
      </c>
      <c r="C3500">
        <v>18.851800000000001</v>
      </c>
      <c r="D3500">
        <v>6.1481700000000004</v>
      </c>
      <c r="E3500">
        <v>4</v>
      </c>
      <c r="F3500" s="4">
        <v>1.0066599992569539E-2</v>
      </c>
    </row>
    <row r="3501" spans="1:6" x14ac:dyDescent="0.25">
      <c r="A3501" s="1">
        <v>3499</v>
      </c>
      <c r="B3501">
        <v>6.408949799995753</v>
      </c>
      <c r="C3501">
        <v>18.851800000000001</v>
      </c>
      <c r="D3501">
        <v>6.1481700000000004</v>
      </c>
      <c r="E3501">
        <v>4</v>
      </c>
      <c r="F3501" s="4">
        <v>9.9932000011904165E-3</v>
      </c>
    </row>
    <row r="3502" spans="1:6" x14ac:dyDescent="0.25">
      <c r="A3502" s="1">
        <v>3500</v>
      </c>
      <c r="B3502">
        <v>6.4199177999980748</v>
      </c>
      <c r="C3502">
        <v>18.851800000000001</v>
      </c>
      <c r="D3502">
        <v>6.1481700000000004</v>
      </c>
      <c r="E3502">
        <v>4</v>
      </c>
      <c r="F3502" s="4">
        <v>1.0968000002321791E-2</v>
      </c>
    </row>
    <row r="3503" spans="1:6" x14ac:dyDescent="0.25">
      <c r="A3503" s="1">
        <v>3501</v>
      </c>
      <c r="B3503">
        <v>6.4350049999920884</v>
      </c>
      <c r="C3503">
        <v>18.851800000000001</v>
      </c>
      <c r="D3503">
        <v>6.1481700000000004</v>
      </c>
      <c r="E3503">
        <v>4</v>
      </c>
      <c r="F3503" s="4">
        <v>1.508719999401364E-2</v>
      </c>
    </row>
    <row r="3504" spans="1:6" x14ac:dyDescent="0.25">
      <c r="A3504" s="1">
        <v>3502</v>
      </c>
      <c r="B3504">
        <v>6.4449901999905714</v>
      </c>
      <c r="C3504">
        <v>18.851800000000001</v>
      </c>
      <c r="D3504">
        <v>6.1481700000000004</v>
      </c>
      <c r="E3504">
        <v>4</v>
      </c>
      <c r="F3504" s="4">
        <v>9.9851999984821305E-3</v>
      </c>
    </row>
    <row r="3505" spans="1:6" x14ac:dyDescent="0.25">
      <c r="A3505" s="1">
        <v>3503</v>
      </c>
      <c r="B3505">
        <v>6.454989799996838</v>
      </c>
      <c r="C3505">
        <v>18.851800000000001</v>
      </c>
      <c r="D3505">
        <v>6.1481700000000004</v>
      </c>
      <c r="E3505">
        <v>4</v>
      </c>
      <c r="F3505" s="4">
        <v>9.9996000062674284E-3</v>
      </c>
    </row>
    <row r="3506" spans="1:6" x14ac:dyDescent="0.25">
      <c r="A3506" s="1">
        <v>3504</v>
      </c>
      <c r="B3506">
        <v>6.4749863000033656</v>
      </c>
      <c r="C3506">
        <v>18.851800000000001</v>
      </c>
      <c r="D3506">
        <v>6.1481700000000004</v>
      </c>
      <c r="E3506">
        <v>4</v>
      </c>
      <c r="F3506" s="4">
        <v>1.999650000652764E-2</v>
      </c>
    </row>
    <row r="3507" spans="1:6" x14ac:dyDescent="0.25">
      <c r="A3507" s="1">
        <v>3505</v>
      </c>
      <c r="B3507">
        <v>6.4849910999910207</v>
      </c>
      <c r="C3507">
        <v>18.851800000000001</v>
      </c>
      <c r="D3507">
        <v>6.1481700000000004</v>
      </c>
      <c r="E3507">
        <v>4</v>
      </c>
      <c r="F3507" s="4">
        <v>1.000479998765513E-2</v>
      </c>
    </row>
    <row r="3508" spans="1:6" x14ac:dyDescent="0.25">
      <c r="A3508" s="1">
        <v>3506</v>
      </c>
      <c r="B3508">
        <v>6.5049866999906953</v>
      </c>
      <c r="C3508">
        <v>18.851800000000001</v>
      </c>
      <c r="D3508">
        <v>6.1481700000000004</v>
      </c>
      <c r="E3508">
        <v>4</v>
      </c>
      <c r="F3508" s="4">
        <v>1.9995599999674599E-2</v>
      </c>
    </row>
    <row r="3509" spans="1:6" x14ac:dyDescent="0.25">
      <c r="A3509" s="1">
        <v>3507</v>
      </c>
      <c r="B3509">
        <v>6.5149918999959482</v>
      </c>
      <c r="C3509">
        <v>18.851800000000001</v>
      </c>
      <c r="D3509">
        <v>6.1481700000000004</v>
      </c>
      <c r="E3509">
        <v>4</v>
      </c>
      <c r="F3509" s="4">
        <v>1.0005200005252851E-2</v>
      </c>
    </row>
    <row r="3510" spans="1:6" x14ac:dyDescent="0.25">
      <c r="A3510" s="1">
        <v>3508</v>
      </c>
      <c r="B3510">
        <v>6.5250233999977354</v>
      </c>
      <c r="C3510">
        <v>18.851800000000001</v>
      </c>
      <c r="D3510">
        <v>6.1481700000000004</v>
      </c>
      <c r="E3510">
        <v>4</v>
      </c>
      <c r="F3510" s="4">
        <v>1.003150000178721E-2</v>
      </c>
    </row>
    <row r="3511" spans="1:6" x14ac:dyDescent="0.25">
      <c r="A3511" s="1">
        <v>3509</v>
      </c>
      <c r="B3511">
        <v>6.5349865000025602</v>
      </c>
      <c r="C3511">
        <v>18.851800000000001</v>
      </c>
      <c r="D3511">
        <v>6.1481700000000004</v>
      </c>
      <c r="E3511">
        <v>4</v>
      </c>
      <c r="F3511" s="4">
        <v>9.9631000048248097E-3</v>
      </c>
    </row>
    <row r="3512" spans="1:6" x14ac:dyDescent="0.25">
      <c r="A3512" s="1">
        <v>3510</v>
      </c>
      <c r="B3512">
        <v>6.5549860000028284</v>
      </c>
      <c r="C3512">
        <v>18.851800000000001</v>
      </c>
      <c r="D3512">
        <v>6.1481700000000004</v>
      </c>
      <c r="E3512">
        <v>4</v>
      </c>
      <c r="F3512" s="4">
        <v>1.9999500000268181E-2</v>
      </c>
    </row>
    <row r="3513" spans="1:6" x14ac:dyDescent="0.25">
      <c r="A3513" s="1">
        <v>3511</v>
      </c>
      <c r="B3513">
        <v>6.5649875999952201</v>
      </c>
      <c r="C3513">
        <v>18.851800000000001</v>
      </c>
      <c r="D3513">
        <v>6.1481700000000004</v>
      </c>
      <c r="E3513">
        <v>4</v>
      </c>
      <c r="F3513" s="4">
        <v>1.00015999923917E-2</v>
      </c>
    </row>
    <row r="3514" spans="1:6" x14ac:dyDescent="0.25">
      <c r="A3514" s="1">
        <v>3512</v>
      </c>
      <c r="B3514">
        <v>6.5757885999919381</v>
      </c>
      <c r="C3514">
        <v>18.851800000000001</v>
      </c>
      <c r="D3514">
        <v>6.1481700000000004</v>
      </c>
      <c r="E3514">
        <v>4</v>
      </c>
      <c r="F3514" s="4">
        <v>1.0800999996718019E-2</v>
      </c>
    </row>
    <row r="3515" spans="1:6" x14ac:dyDescent="0.25">
      <c r="A3515" s="1">
        <v>3513</v>
      </c>
      <c r="B3515">
        <v>6.5867457999993348</v>
      </c>
      <c r="C3515">
        <v>18.851800000000001</v>
      </c>
      <c r="D3515">
        <v>6.1481700000000004</v>
      </c>
      <c r="E3515">
        <v>4</v>
      </c>
      <c r="F3515" s="4">
        <v>1.095720000739675E-2</v>
      </c>
    </row>
    <row r="3516" spans="1:6" x14ac:dyDescent="0.25">
      <c r="A3516" s="1">
        <v>3514</v>
      </c>
      <c r="B3516">
        <v>6.5977142000047024</v>
      </c>
      <c r="C3516">
        <v>18.851800000000001</v>
      </c>
      <c r="D3516">
        <v>6.1481700000000004</v>
      </c>
      <c r="E3516">
        <v>4</v>
      </c>
      <c r="F3516" s="4">
        <v>1.0968400005367579E-2</v>
      </c>
    </row>
    <row r="3517" spans="1:6" x14ac:dyDescent="0.25">
      <c r="A3517" s="1">
        <v>3515</v>
      </c>
      <c r="B3517">
        <v>6.6086818000039784</v>
      </c>
      <c r="C3517">
        <v>18.705449999999999</v>
      </c>
      <c r="D3517">
        <v>6.2945200000000003</v>
      </c>
      <c r="E3517">
        <v>4</v>
      </c>
      <c r="F3517" s="4">
        <v>1.096759999927599E-2</v>
      </c>
    </row>
    <row r="3518" spans="1:6" x14ac:dyDescent="0.25">
      <c r="A3518" s="1">
        <v>3516</v>
      </c>
      <c r="B3518">
        <v>6.6187434000021312</v>
      </c>
      <c r="C3518">
        <v>18.705449999999999</v>
      </c>
      <c r="D3518">
        <v>6.2945200000000003</v>
      </c>
      <c r="E3518">
        <v>4</v>
      </c>
      <c r="F3518" s="4">
        <v>1.006159999815281E-2</v>
      </c>
    </row>
    <row r="3519" spans="1:6" x14ac:dyDescent="0.25">
      <c r="A3519" s="1">
        <v>3517</v>
      </c>
      <c r="B3519">
        <v>6.6287488999951174</v>
      </c>
      <c r="C3519">
        <v>18.705449999999999</v>
      </c>
      <c r="D3519">
        <v>6.2945200000000003</v>
      </c>
      <c r="E3519">
        <v>4</v>
      </c>
      <c r="F3519" s="4">
        <v>1.000549999298528E-2</v>
      </c>
    </row>
    <row r="3520" spans="1:6" x14ac:dyDescent="0.25">
      <c r="A3520" s="1">
        <v>3518</v>
      </c>
      <c r="B3520">
        <v>6.6488227999943774</v>
      </c>
      <c r="C3520">
        <v>18.705449999999999</v>
      </c>
      <c r="D3520">
        <v>6.2945200000000003</v>
      </c>
      <c r="E3520">
        <v>4</v>
      </c>
      <c r="F3520" s="4">
        <v>2.0073899999260899E-2</v>
      </c>
    </row>
    <row r="3521" spans="1:6" x14ac:dyDescent="0.25">
      <c r="A3521" s="1">
        <v>3519</v>
      </c>
      <c r="B3521">
        <v>6.6587560000043604</v>
      </c>
      <c r="C3521">
        <v>18.705449999999999</v>
      </c>
      <c r="D3521">
        <v>6.2945200000000003</v>
      </c>
      <c r="E3521">
        <v>4</v>
      </c>
      <c r="F3521" s="4">
        <v>9.9332000099829898E-3</v>
      </c>
    </row>
    <row r="3522" spans="1:6" x14ac:dyDescent="0.25">
      <c r="A3522" s="1">
        <v>3520</v>
      </c>
      <c r="B3522">
        <v>6.6787857000017539</v>
      </c>
      <c r="C3522">
        <v>18.705449999999999</v>
      </c>
      <c r="D3522">
        <v>6.2945200000000003</v>
      </c>
      <c r="E3522">
        <v>4</v>
      </c>
      <c r="F3522" s="4">
        <v>2.0029699997393461E-2</v>
      </c>
    </row>
    <row r="3523" spans="1:6" x14ac:dyDescent="0.25">
      <c r="A3523" s="1">
        <v>3521</v>
      </c>
      <c r="B3523">
        <v>6.6887423000007402</v>
      </c>
      <c r="C3523">
        <v>18.705449999999999</v>
      </c>
      <c r="D3523">
        <v>6.2945200000000003</v>
      </c>
      <c r="E3523">
        <v>4</v>
      </c>
      <c r="F3523" s="4">
        <v>9.9565999989863485E-3</v>
      </c>
    </row>
    <row r="3524" spans="1:6" x14ac:dyDescent="0.25">
      <c r="A3524" s="1">
        <v>3522</v>
      </c>
      <c r="B3524">
        <v>6.6987430000008317</v>
      </c>
      <c r="C3524">
        <v>18.705449999999999</v>
      </c>
      <c r="D3524">
        <v>6.2945200000000003</v>
      </c>
      <c r="E3524">
        <v>4</v>
      </c>
      <c r="F3524" s="4">
        <v>1.0000700000091459E-2</v>
      </c>
    </row>
    <row r="3525" spans="1:6" x14ac:dyDescent="0.25">
      <c r="A3525" s="1">
        <v>3523</v>
      </c>
      <c r="B3525">
        <v>6.7087432999978773</v>
      </c>
      <c r="C3525">
        <v>18.705449999999999</v>
      </c>
      <c r="D3525">
        <v>6.2945200000000003</v>
      </c>
      <c r="E3525">
        <v>4</v>
      </c>
      <c r="F3525" s="4">
        <v>1.000029999704566E-2</v>
      </c>
    </row>
    <row r="3526" spans="1:6" x14ac:dyDescent="0.25">
      <c r="A3526" s="1">
        <v>3524</v>
      </c>
      <c r="B3526">
        <v>6.72872240000288</v>
      </c>
      <c r="C3526">
        <v>18.705449999999999</v>
      </c>
      <c r="D3526">
        <v>6.2945200000000003</v>
      </c>
      <c r="E3526">
        <v>4</v>
      </c>
      <c r="F3526" s="4">
        <v>1.9979100005002689E-2</v>
      </c>
    </row>
    <row r="3527" spans="1:6" x14ac:dyDescent="0.25">
      <c r="A3527" s="1">
        <v>3525</v>
      </c>
      <c r="B3527">
        <v>6.7387439000012819</v>
      </c>
      <c r="C3527">
        <v>18.705449999999999</v>
      </c>
      <c r="D3527">
        <v>6.2945200000000003</v>
      </c>
      <c r="E3527">
        <v>4</v>
      </c>
      <c r="F3527" s="4">
        <v>1.002149999840185E-2</v>
      </c>
    </row>
    <row r="3528" spans="1:6" x14ac:dyDescent="0.25">
      <c r="A3528" s="1">
        <v>3526</v>
      </c>
      <c r="B3528">
        <v>6.74872360000154</v>
      </c>
      <c r="C3528">
        <v>18.705449999999999</v>
      </c>
      <c r="D3528">
        <v>6.2945200000000003</v>
      </c>
      <c r="E3528">
        <v>4</v>
      </c>
      <c r="F3528" s="4">
        <v>9.9797000002581626E-3</v>
      </c>
    </row>
    <row r="3529" spans="1:6" x14ac:dyDescent="0.25">
      <c r="A3529" s="1">
        <v>3527</v>
      </c>
      <c r="B3529">
        <v>6.7587191999919014</v>
      </c>
      <c r="C3529">
        <v>18.705449999999999</v>
      </c>
      <c r="D3529">
        <v>6.2945200000000003</v>
      </c>
      <c r="E3529">
        <v>4</v>
      </c>
      <c r="F3529" s="4">
        <v>9.9955999903613701E-3</v>
      </c>
    </row>
    <row r="3530" spans="1:6" x14ac:dyDescent="0.25">
      <c r="A3530" s="1">
        <v>3528</v>
      </c>
      <c r="B3530">
        <v>6.7687443000031644</v>
      </c>
      <c r="C3530">
        <v>18.705449999999999</v>
      </c>
      <c r="D3530">
        <v>6.2945200000000003</v>
      </c>
      <c r="E3530">
        <v>4</v>
      </c>
      <c r="F3530" s="4">
        <v>1.0025100011263E-2</v>
      </c>
    </row>
    <row r="3531" spans="1:6" x14ac:dyDescent="0.25">
      <c r="A3531" s="1">
        <v>3529</v>
      </c>
      <c r="B3531">
        <v>6.7787420999957249</v>
      </c>
      <c r="C3531">
        <v>18.705449999999999</v>
      </c>
      <c r="D3531">
        <v>6.2945200000000003</v>
      </c>
      <c r="E3531">
        <v>4</v>
      </c>
      <c r="F3531" s="4">
        <v>9.9977999925604522E-3</v>
      </c>
    </row>
    <row r="3532" spans="1:6" x14ac:dyDescent="0.25">
      <c r="A3532" s="1">
        <v>3530</v>
      </c>
      <c r="B3532">
        <v>6.7887412999989456</v>
      </c>
      <c r="C3532">
        <v>18.705449999999999</v>
      </c>
      <c r="D3532">
        <v>6.2945200000000003</v>
      </c>
      <c r="E3532">
        <v>4</v>
      </c>
      <c r="F3532" s="4">
        <v>9.9992000032216311E-3</v>
      </c>
    </row>
    <row r="3533" spans="1:6" x14ac:dyDescent="0.25">
      <c r="A3533" s="1">
        <v>3531</v>
      </c>
      <c r="B3533">
        <v>6.8087410000007367</v>
      </c>
      <c r="C3533">
        <v>18.705449999999999</v>
      </c>
      <c r="D3533">
        <v>6.2945200000000003</v>
      </c>
      <c r="E3533">
        <v>4</v>
      </c>
      <c r="F3533" s="4">
        <v>1.9999700001790192E-2</v>
      </c>
    </row>
    <row r="3534" spans="1:6" x14ac:dyDescent="0.25">
      <c r="A3534" s="1">
        <v>3532</v>
      </c>
      <c r="B3534">
        <v>6.8187764000031166</v>
      </c>
      <c r="C3534">
        <v>18.705449999999999</v>
      </c>
      <c r="D3534">
        <v>6.2945200000000003</v>
      </c>
      <c r="E3534">
        <v>4</v>
      </c>
      <c r="F3534" s="4">
        <v>1.00354000023799E-2</v>
      </c>
    </row>
    <row r="3535" spans="1:6" x14ac:dyDescent="0.25">
      <c r="A3535" s="1">
        <v>3533</v>
      </c>
      <c r="B3535">
        <v>6.8287423000001581</v>
      </c>
      <c r="C3535">
        <v>18.705449999999999</v>
      </c>
      <c r="D3535">
        <v>6.2945200000000003</v>
      </c>
      <c r="E3535">
        <v>4</v>
      </c>
      <c r="F3535" s="4">
        <v>9.9658999970415607E-3</v>
      </c>
    </row>
    <row r="3536" spans="1:6" x14ac:dyDescent="0.25">
      <c r="A3536" s="1">
        <v>3534</v>
      </c>
      <c r="B3536">
        <v>6.8487503999931514</v>
      </c>
      <c r="C3536">
        <v>18.705449999999999</v>
      </c>
      <c r="D3536">
        <v>6.2945200000000003</v>
      </c>
      <c r="E3536">
        <v>4</v>
      </c>
      <c r="F3536" s="4">
        <v>2.0008099992993241E-2</v>
      </c>
    </row>
    <row r="3537" spans="1:6" x14ac:dyDescent="0.25">
      <c r="A3537" s="1">
        <v>3535</v>
      </c>
      <c r="B3537">
        <v>6.868752599999425</v>
      </c>
      <c r="C3537">
        <v>18.74342</v>
      </c>
      <c r="D3537">
        <v>6.2565499999999998</v>
      </c>
      <c r="E3537">
        <v>4</v>
      </c>
      <c r="F3537" s="4">
        <v>2.0002200006273618E-2</v>
      </c>
    </row>
    <row r="3538" spans="1:6" x14ac:dyDescent="0.25">
      <c r="A3538" s="1">
        <v>3536</v>
      </c>
      <c r="B3538">
        <v>6.8787558000040008</v>
      </c>
      <c r="C3538">
        <v>18.74342</v>
      </c>
      <c r="D3538">
        <v>6.2565499999999998</v>
      </c>
      <c r="E3538">
        <v>4</v>
      </c>
      <c r="F3538" s="4">
        <v>1.0003200004575771E-2</v>
      </c>
    </row>
    <row r="3539" spans="1:6" x14ac:dyDescent="0.25">
      <c r="A3539" s="1">
        <v>3537</v>
      </c>
      <c r="B3539">
        <v>6.8887432999908924</v>
      </c>
      <c r="C3539">
        <v>18.74342</v>
      </c>
      <c r="D3539">
        <v>6.2565499999999998</v>
      </c>
      <c r="E3539">
        <v>4</v>
      </c>
      <c r="F3539" s="4">
        <v>9.9874999868916348E-3</v>
      </c>
    </row>
    <row r="3540" spans="1:6" x14ac:dyDescent="0.25">
      <c r="A3540" s="1">
        <v>3538</v>
      </c>
      <c r="B3540">
        <v>6.9087429999926826</v>
      </c>
      <c r="C3540">
        <v>18.74342</v>
      </c>
      <c r="D3540">
        <v>6.2565499999999998</v>
      </c>
      <c r="E3540">
        <v>4</v>
      </c>
      <c r="F3540" s="4">
        <v>1.9999700001790192E-2</v>
      </c>
    </row>
    <row r="3541" spans="1:6" x14ac:dyDescent="0.25">
      <c r="A3541" s="1">
        <v>3539</v>
      </c>
      <c r="B3541">
        <v>6.9203891999932239</v>
      </c>
      <c r="C3541">
        <v>18.74342</v>
      </c>
      <c r="D3541">
        <v>6.2565499999999998</v>
      </c>
      <c r="E3541">
        <v>4</v>
      </c>
      <c r="F3541" s="4">
        <v>1.1646200000541279E-2</v>
      </c>
    </row>
    <row r="3542" spans="1:6" x14ac:dyDescent="0.25">
      <c r="A3542" s="1">
        <v>3540</v>
      </c>
      <c r="B3542">
        <v>6.9305934000003617</v>
      </c>
      <c r="C3542">
        <v>18.74342</v>
      </c>
      <c r="D3542">
        <v>6.2565499999999998</v>
      </c>
      <c r="E3542">
        <v>4</v>
      </c>
      <c r="F3542" s="4">
        <v>1.0204200007137841E-2</v>
      </c>
    </row>
    <row r="3543" spans="1:6" x14ac:dyDescent="0.25">
      <c r="A3543" s="1">
        <v>3541</v>
      </c>
      <c r="B3543">
        <v>6.9415931999974418</v>
      </c>
      <c r="C3543">
        <v>18.74342</v>
      </c>
      <c r="D3543">
        <v>6.2565499999999998</v>
      </c>
      <c r="E3543">
        <v>4</v>
      </c>
      <c r="F3543" s="4">
        <v>1.0999799997080119E-2</v>
      </c>
    </row>
    <row r="3544" spans="1:6" x14ac:dyDescent="0.25">
      <c r="A3544" s="1">
        <v>3542</v>
      </c>
      <c r="B3544">
        <v>6.9525387000030614</v>
      </c>
      <c r="C3544">
        <v>18.74342</v>
      </c>
      <c r="D3544">
        <v>6.2565499999999998</v>
      </c>
      <c r="E3544">
        <v>4</v>
      </c>
      <c r="F3544" s="4">
        <v>1.0945500005618671E-2</v>
      </c>
    </row>
    <row r="3545" spans="1:6" x14ac:dyDescent="0.25">
      <c r="A3545" s="1">
        <v>3543</v>
      </c>
      <c r="B3545">
        <v>6.969576399991638</v>
      </c>
      <c r="C3545">
        <v>18.74342</v>
      </c>
      <c r="D3545">
        <v>6.2565499999999998</v>
      </c>
      <c r="E3545">
        <v>4</v>
      </c>
      <c r="F3545" s="4">
        <v>1.7037699988577511E-2</v>
      </c>
    </row>
    <row r="3546" spans="1:6" x14ac:dyDescent="0.25">
      <c r="A3546" s="1">
        <v>3544</v>
      </c>
      <c r="B3546">
        <v>6.9795774999947753</v>
      </c>
      <c r="C3546">
        <v>18.74342</v>
      </c>
      <c r="D3546">
        <v>6.2565499999999998</v>
      </c>
      <c r="E3546">
        <v>4</v>
      </c>
      <c r="F3546" s="4">
        <v>1.000110000313725E-2</v>
      </c>
    </row>
    <row r="3547" spans="1:6" x14ac:dyDescent="0.25">
      <c r="A3547" s="1">
        <v>3545</v>
      </c>
      <c r="B3547">
        <v>6.9995725000044331</v>
      </c>
      <c r="C3547">
        <v>18.74342</v>
      </c>
      <c r="D3547">
        <v>6.2565499999999998</v>
      </c>
      <c r="E3547">
        <v>4</v>
      </c>
      <c r="F3547" s="4">
        <v>1.9995000009657819E-2</v>
      </c>
    </row>
    <row r="3548" spans="1:6" x14ac:dyDescent="0.25">
      <c r="A3548" s="1">
        <v>3546</v>
      </c>
      <c r="B3548">
        <v>7.0095608999981778</v>
      </c>
      <c r="C3548">
        <v>18.74342</v>
      </c>
      <c r="D3548">
        <v>6.2565499999999998</v>
      </c>
      <c r="E3548">
        <v>4</v>
      </c>
      <c r="F3548" s="4">
        <v>9.9883999937446788E-3</v>
      </c>
    </row>
    <row r="3549" spans="1:6" x14ac:dyDescent="0.25">
      <c r="A3549" s="1">
        <v>3547</v>
      </c>
      <c r="B3549">
        <v>7.0195798999920953</v>
      </c>
      <c r="C3549">
        <v>18.74342</v>
      </c>
      <c r="D3549">
        <v>6.2565499999999998</v>
      </c>
      <c r="E3549">
        <v>4</v>
      </c>
      <c r="F3549" s="4">
        <v>1.0018999993917531E-2</v>
      </c>
    </row>
    <row r="3550" spans="1:6" x14ac:dyDescent="0.25">
      <c r="A3550" s="1">
        <v>3548</v>
      </c>
      <c r="B3550">
        <v>7.0295781000022544</v>
      </c>
      <c r="C3550">
        <v>18.74342</v>
      </c>
      <c r="D3550">
        <v>6.2565499999999998</v>
      </c>
      <c r="E3550">
        <v>4</v>
      </c>
      <c r="F3550" s="4">
        <v>9.9982000101590529E-3</v>
      </c>
    </row>
    <row r="3551" spans="1:6" x14ac:dyDescent="0.25">
      <c r="A3551" s="1">
        <v>3549</v>
      </c>
      <c r="B3551">
        <v>7.0497123999957694</v>
      </c>
      <c r="C3551">
        <v>18.749929999999999</v>
      </c>
      <c r="D3551">
        <v>6.2500400000000003</v>
      </c>
      <c r="E3551">
        <v>4</v>
      </c>
      <c r="F3551" s="4">
        <v>2.0134299993515011E-2</v>
      </c>
    </row>
    <row r="3552" spans="1:6" x14ac:dyDescent="0.25">
      <c r="A3552" s="1">
        <v>3550</v>
      </c>
      <c r="B3552">
        <v>7.0595826999924611</v>
      </c>
      <c r="C3552">
        <v>18.749929999999999</v>
      </c>
      <c r="D3552">
        <v>6.2500400000000003</v>
      </c>
      <c r="E3552">
        <v>4</v>
      </c>
      <c r="F3552" s="4">
        <v>9.870299996691756E-3</v>
      </c>
    </row>
    <row r="3553" spans="1:6" x14ac:dyDescent="0.25">
      <c r="A3553" s="1">
        <v>3551</v>
      </c>
      <c r="B3553">
        <v>7.0735249999997913</v>
      </c>
      <c r="C3553">
        <v>18.749929999999999</v>
      </c>
      <c r="D3553">
        <v>6.2500400000000003</v>
      </c>
      <c r="E3553">
        <v>4</v>
      </c>
      <c r="F3553" s="4">
        <v>1.3942300007330211E-2</v>
      </c>
    </row>
    <row r="3554" spans="1:6" x14ac:dyDescent="0.25">
      <c r="A3554" s="1">
        <v>3552</v>
      </c>
      <c r="B3554">
        <v>7.0839621000050101</v>
      </c>
      <c r="C3554">
        <v>18.749929999999999</v>
      </c>
      <c r="D3554">
        <v>6.2500400000000003</v>
      </c>
      <c r="E3554">
        <v>4</v>
      </c>
      <c r="F3554" s="4">
        <v>1.0437100005218801E-2</v>
      </c>
    </row>
    <row r="3555" spans="1:6" x14ac:dyDescent="0.25">
      <c r="A3555" s="1">
        <v>3553</v>
      </c>
      <c r="B3555">
        <v>7.0949683999933768</v>
      </c>
      <c r="C3555">
        <v>18.749929999999999</v>
      </c>
      <c r="D3555">
        <v>6.2500400000000003</v>
      </c>
      <c r="E3555">
        <v>4</v>
      </c>
      <c r="F3555" s="4">
        <v>1.100629998836666E-2</v>
      </c>
    </row>
    <row r="3556" spans="1:6" x14ac:dyDescent="0.25">
      <c r="A3556" s="1">
        <v>3554</v>
      </c>
      <c r="B3556">
        <v>7.1059231999970507</v>
      </c>
      <c r="C3556">
        <v>18.749929999999999</v>
      </c>
      <c r="D3556">
        <v>6.2500400000000003</v>
      </c>
      <c r="E3556">
        <v>4</v>
      </c>
      <c r="F3556" s="4">
        <v>1.095480000367388E-2</v>
      </c>
    </row>
    <row r="3557" spans="1:6" x14ac:dyDescent="0.25">
      <c r="A3557" s="1">
        <v>3555</v>
      </c>
      <c r="B3557">
        <v>7.1189714999927673</v>
      </c>
      <c r="C3557">
        <v>18.749929999999999</v>
      </c>
      <c r="D3557">
        <v>6.2500400000000003</v>
      </c>
      <c r="E3557">
        <v>4</v>
      </c>
      <c r="F3557" s="4">
        <v>1.3048299995716659E-2</v>
      </c>
    </row>
    <row r="3558" spans="1:6" x14ac:dyDescent="0.25">
      <c r="A3558" s="1">
        <v>3556</v>
      </c>
      <c r="B3558">
        <v>7.1289721999928588</v>
      </c>
      <c r="C3558">
        <v>18.749929999999999</v>
      </c>
      <c r="D3558">
        <v>6.2500400000000003</v>
      </c>
      <c r="E3558">
        <v>4</v>
      </c>
      <c r="F3558" s="4">
        <v>1.0000700000091459E-2</v>
      </c>
    </row>
    <row r="3559" spans="1:6" x14ac:dyDescent="0.25">
      <c r="A3559" s="1">
        <v>3557</v>
      </c>
      <c r="B3559">
        <v>7.1389698999992106</v>
      </c>
      <c r="C3559">
        <v>18.749929999999999</v>
      </c>
      <c r="D3559">
        <v>6.2500400000000003</v>
      </c>
      <c r="E3559">
        <v>4</v>
      </c>
      <c r="F3559" s="4">
        <v>9.9977000063518062E-3</v>
      </c>
    </row>
    <row r="3560" spans="1:6" x14ac:dyDescent="0.25">
      <c r="A3560" s="1">
        <v>3558</v>
      </c>
      <c r="B3560">
        <v>7.1489713000046322</v>
      </c>
      <c r="C3560">
        <v>18.749929999999999</v>
      </c>
      <c r="D3560">
        <v>6.2500400000000003</v>
      </c>
      <c r="E3560">
        <v>4</v>
      </c>
      <c r="F3560" s="4">
        <v>1.00014000054216E-2</v>
      </c>
    </row>
    <row r="3561" spans="1:6" x14ac:dyDescent="0.25">
      <c r="A3561" s="1">
        <v>3559</v>
      </c>
      <c r="B3561">
        <v>7.1689974000037182</v>
      </c>
      <c r="C3561">
        <v>18.749929999999999</v>
      </c>
      <c r="D3561">
        <v>6.2500400000000003</v>
      </c>
      <c r="E3561">
        <v>4</v>
      </c>
      <c r="F3561" s="4">
        <v>2.0026099999086E-2</v>
      </c>
    </row>
    <row r="3562" spans="1:6" x14ac:dyDescent="0.25">
      <c r="A3562" s="1">
        <v>3560</v>
      </c>
      <c r="B3562">
        <v>7.1789767000009306</v>
      </c>
      <c r="C3562">
        <v>18.749929999999999</v>
      </c>
      <c r="D3562">
        <v>6.2500400000000003</v>
      </c>
      <c r="E3562">
        <v>4</v>
      </c>
      <c r="F3562" s="4">
        <v>9.9792999972123653E-3</v>
      </c>
    </row>
    <row r="3563" spans="1:6" x14ac:dyDescent="0.25">
      <c r="A3563" s="1">
        <v>3561</v>
      </c>
      <c r="B3563">
        <v>7.1989688000030583</v>
      </c>
      <c r="C3563">
        <v>18.749929999999999</v>
      </c>
      <c r="D3563">
        <v>6.2500400000000003</v>
      </c>
      <c r="E3563">
        <v>4</v>
      </c>
      <c r="F3563" s="4">
        <v>1.99921000021277E-2</v>
      </c>
    </row>
    <row r="3564" spans="1:6" x14ac:dyDescent="0.25">
      <c r="A3564" s="1">
        <v>3562</v>
      </c>
      <c r="B3564">
        <v>7.2089738999929978</v>
      </c>
      <c r="C3564">
        <v>18.749929999999999</v>
      </c>
      <c r="D3564">
        <v>6.2500400000000003</v>
      </c>
      <c r="E3564">
        <v>4</v>
      </c>
      <c r="F3564" s="4">
        <v>1.0005099989939479E-2</v>
      </c>
    </row>
    <row r="3565" spans="1:6" x14ac:dyDescent="0.25">
      <c r="A3565" s="1">
        <v>3563</v>
      </c>
      <c r="B3565">
        <v>7.2289697999949567</v>
      </c>
      <c r="C3565">
        <v>18.749929999999999</v>
      </c>
      <c r="D3565">
        <v>6.2500400000000003</v>
      </c>
      <c r="E3565">
        <v>4</v>
      </c>
      <c r="F3565" s="4">
        <v>1.999590000195894E-2</v>
      </c>
    </row>
    <row r="3566" spans="1:6" x14ac:dyDescent="0.25">
      <c r="A3566" s="1">
        <v>3564</v>
      </c>
      <c r="B3566">
        <v>7.2389898999972502</v>
      </c>
      <c r="C3566">
        <v>18.749929999999999</v>
      </c>
      <c r="D3566">
        <v>6.2500400000000003</v>
      </c>
      <c r="E3566">
        <v>4</v>
      </c>
      <c r="F3566" s="4">
        <v>1.002010000229347E-2</v>
      </c>
    </row>
    <row r="3567" spans="1:6" x14ac:dyDescent="0.25">
      <c r="A3567" s="1">
        <v>3565</v>
      </c>
      <c r="B3567">
        <v>7.2489858000044478</v>
      </c>
      <c r="C3567">
        <v>18.749929999999999</v>
      </c>
      <c r="D3567">
        <v>6.2500400000000003</v>
      </c>
      <c r="E3567">
        <v>4</v>
      </c>
      <c r="F3567" s="4">
        <v>9.9959000071976334E-3</v>
      </c>
    </row>
    <row r="3568" spans="1:6" x14ac:dyDescent="0.25">
      <c r="A3568" s="1">
        <v>3566</v>
      </c>
      <c r="B3568">
        <v>7.2589674999908311</v>
      </c>
      <c r="C3568">
        <v>18.749929999999999</v>
      </c>
      <c r="D3568">
        <v>6.2500400000000003</v>
      </c>
      <c r="E3568">
        <v>4</v>
      </c>
      <c r="F3568" s="4">
        <v>9.9816999863833189E-3</v>
      </c>
    </row>
    <row r="3569" spans="1:6" x14ac:dyDescent="0.25">
      <c r="A3569" s="1">
        <v>3567</v>
      </c>
      <c r="B3569">
        <v>7.2690005000040401</v>
      </c>
      <c r="C3569">
        <v>18.749929999999999</v>
      </c>
      <c r="D3569">
        <v>6.2500400000000003</v>
      </c>
      <c r="E3569">
        <v>4</v>
      </c>
      <c r="F3569" s="4">
        <v>1.003300001320895E-2</v>
      </c>
    </row>
    <row r="3570" spans="1:6" x14ac:dyDescent="0.25">
      <c r="A3570" s="1">
        <v>3568</v>
      </c>
      <c r="B3570">
        <v>7.2789784999913536</v>
      </c>
      <c r="C3570">
        <v>18.749929999999999</v>
      </c>
      <c r="D3570">
        <v>6.2500400000000003</v>
      </c>
      <c r="E3570">
        <v>4</v>
      </c>
      <c r="F3570" s="4">
        <v>9.9779999873135239E-3</v>
      </c>
    </row>
    <row r="3571" spans="1:6" x14ac:dyDescent="0.25">
      <c r="A3571" s="1">
        <v>3569</v>
      </c>
      <c r="B3571">
        <v>7.2889731000032043</v>
      </c>
      <c r="C3571">
        <v>18.749929999999999</v>
      </c>
      <c r="D3571">
        <v>6.2500400000000003</v>
      </c>
      <c r="E3571">
        <v>4</v>
      </c>
      <c r="F3571" s="4">
        <v>9.9946000118507072E-3</v>
      </c>
    </row>
    <row r="3572" spans="1:6" x14ac:dyDescent="0.25">
      <c r="A3572" s="1">
        <v>3570</v>
      </c>
      <c r="B3572">
        <v>7.2989827999990666</v>
      </c>
      <c r="C3572">
        <v>18.749929999999999</v>
      </c>
      <c r="D3572">
        <v>6.2500400000000003</v>
      </c>
      <c r="E3572">
        <v>4</v>
      </c>
      <c r="F3572" s="4">
        <v>1.000969999586232E-2</v>
      </c>
    </row>
    <row r="3573" spans="1:6" x14ac:dyDescent="0.25">
      <c r="A3573" s="1">
        <v>3571</v>
      </c>
      <c r="B3573">
        <v>7.3189677000045776</v>
      </c>
      <c r="C3573">
        <v>18.749929999999999</v>
      </c>
      <c r="D3573">
        <v>6.2500400000000003</v>
      </c>
      <c r="E3573">
        <v>4</v>
      </c>
      <c r="F3573" s="4">
        <v>1.9984900005511012E-2</v>
      </c>
    </row>
    <row r="3574" spans="1:6" x14ac:dyDescent="0.25">
      <c r="A3574" s="1">
        <v>3572</v>
      </c>
      <c r="B3574">
        <v>7.328967499997816</v>
      </c>
      <c r="C3574">
        <v>18.749929999999999</v>
      </c>
      <c r="D3574">
        <v>6.2500400000000003</v>
      </c>
      <c r="E3574">
        <v>4</v>
      </c>
      <c r="F3574" s="4">
        <v>9.9997999932384118E-3</v>
      </c>
    </row>
    <row r="3575" spans="1:6" x14ac:dyDescent="0.25">
      <c r="A3575" s="1">
        <v>3573</v>
      </c>
      <c r="B3575">
        <v>7.3389657999941846</v>
      </c>
      <c r="C3575">
        <v>18.749929999999999</v>
      </c>
      <c r="D3575">
        <v>6.2500400000000003</v>
      </c>
      <c r="E3575">
        <v>4</v>
      </c>
      <c r="F3575" s="4">
        <v>9.998299996368587E-3</v>
      </c>
    </row>
    <row r="3576" spans="1:6" x14ac:dyDescent="0.25">
      <c r="A3576" s="1">
        <v>3574</v>
      </c>
      <c r="B3576">
        <v>7.3490052999986801</v>
      </c>
      <c r="C3576">
        <v>18.749929999999999</v>
      </c>
      <c r="D3576">
        <v>6.2500400000000003</v>
      </c>
      <c r="E3576">
        <v>4</v>
      </c>
      <c r="F3576" s="4">
        <v>1.0039500004495491E-2</v>
      </c>
    </row>
    <row r="3577" spans="1:6" x14ac:dyDescent="0.25">
      <c r="A3577" s="1">
        <v>3575</v>
      </c>
      <c r="B3577">
        <v>7.3690005999960704</v>
      </c>
      <c r="C3577">
        <v>18.749929999999999</v>
      </c>
      <c r="D3577">
        <v>6.2500400000000003</v>
      </c>
      <c r="E3577">
        <v>4</v>
      </c>
      <c r="F3577" s="4">
        <v>1.9995299997390251E-2</v>
      </c>
    </row>
    <row r="3578" spans="1:6" x14ac:dyDescent="0.25">
      <c r="A3578" s="1">
        <v>3576</v>
      </c>
      <c r="B3578">
        <v>7.3889766999927806</v>
      </c>
      <c r="C3578">
        <v>18.749929999999999</v>
      </c>
      <c r="D3578">
        <v>6.2500400000000003</v>
      </c>
      <c r="E3578">
        <v>4</v>
      </c>
      <c r="F3578" s="4">
        <v>1.9976099996710239E-2</v>
      </c>
    </row>
    <row r="3579" spans="1:6" x14ac:dyDescent="0.25">
      <c r="A3579" s="1">
        <v>3577</v>
      </c>
      <c r="B3579">
        <v>7.3989688000001479</v>
      </c>
      <c r="C3579">
        <v>18.749929999999999</v>
      </c>
      <c r="D3579">
        <v>6.2500400000000003</v>
      </c>
      <c r="E3579">
        <v>4</v>
      </c>
      <c r="F3579" s="4">
        <v>9.9921000073672772E-3</v>
      </c>
    </row>
    <row r="3580" spans="1:6" x14ac:dyDescent="0.25">
      <c r="A3580" s="1">
        <v>3578</v>
      </c>
      <c r="B3580">
        <v>7.4089743999938946</v>
      </c>
      <c r="C3580">
        <v>18.749929999999999</v>
      </c>
      <c r="D3580">
        <v>6.2500400000000003</v>
      </c>
      <c r="E3580">
        <v>4</v>
      </c>
      <c r="F3580" s="4">
        <v>1.0005599993746729E-2</v>
      </c>
    </row>
    <row r="3581" spans="1:6" x14ac:dyDescent="0.25">
      <c r="A3581" s="1">
        <v>3579</v>
      </c>
      <c r="B3581">
        <v>7.4289695000043139</v>
      </c>
      <c r="C3581">
        <v>18.749929999999999</v>
      </c>
      <c r="D3581">
        <v>6.2500400000000003</v>
      </c>
      <c r="E3581">
        <v>4</v>
      </c>
      <c r="F3581" s="4">
        <v>1.9995100010419261E-2</v>
      </c>
    </row>
    <row r="3582" spans="1:6" x14ac:dyDescent="0.25">
      <c r="A3582" s="1">
        <v>3580</v>
      </c>
      <c r="B3582">
        <v>7.438969900002121</v>
      </c>
      <c r="C3582">
        <v>18.749929999999999</v>
      </c>
      <c r="D3582">
        <v>6.2500400000000003</v>
      </c>
      <c r="E3582">
        <v>4</v>
      </c>
      <c r="F3582" s="4">
        <v>1.000039999780711E-2</v>
      </c>
    </row>
    <row r="3583" spans="1:6" x14ac:dyDescent="0.25">
      <c r="A3583" s="1">
        <v>3581</v>
      </c>
      <c r="B3583">
        <v>7.4494787000003271</v>
      </c>
      <c r="C3583">
        <v>18.749929999999999</v>
      </c>
      <c r="D3583">
        <v>6.2500400000000003</v>
      </c>
      <c r="E3583">
        <v>4</v>
      </c>
      <c r="F3583" s="4">
        <v>1.050879999820609E-2</v>
      </c>
    </row>
    <row r="3584" spans="1:6" x14ac:dyDescent="0.25">
      <c r="A3584" s="1">
        <v>3582</v>
      </c>
      <c r="B3584">
        <v>7.4604462999996031</v>
      </c>
      <c r="C3584">
        <v>18.749929999999999</v>
      </c>
      <c r="D3584">
        <v>6.2500400000000003</v>
      </c>
      <c r="E3584">
        <v>4</v>
      </c>
      <c r="F3584" s="4">
        <v>1.096759999927599E-2</v>
      </c>
    </row>
    <row r="3585" spans="1:6" x14ac:dyDescent="0.25">
      <c r="A3585" s="1">
        <v>3583</v>
      </c>
      <c r="B3585">
        <v>7.4713938999921083</v>
      </c>
      <c r="C3585">
        <v>18.749929999999999</v>
      </c>
      <c r="D3585">
        <v>6.2500400000000003</v>
      </c>
      <c r="E3585">
        <v>4</v>
      </c>
      <c r="F3585" s="4">
        <v>1.094759999250527E-2</v>
      </c>
    </row>
    <row r="3586" spans="1:6" x14ac:dyDescent="0.25">
      <c r="A3586" s="1">
        <v>3584</v>
      </c>
      <c r="B3586">
        <v>7.4875023999920813</v>
      </c>
      <c r="C3586">
        <v>18.749929999999999</v>
      </c>
      <c r="D3586">
        <v>6.2500400000000003</v>
      </c>
      <c r="E3586">
        <v>4</v>
      </c>
      <c r="F3586" s="4">
        <v>1.6108499999972992E-2</v>
      </c>
    </row>
    <row r="3587" spans="1:6" x14ac:dyDescent="0.25">
      <c r="A3587" s="1">
        <v>3585</v>
      </c>
      <c r="B3587">
        <v>7.497472300005029</v>
      </c>
      <c r="C3587">
        <v>18.749929999999999</v>
      </c>
      <c r="D3587">
        <v>6.2500400000000003</v>
      </c>
      <c r="E3587">
        <v>4</v>
      </c>
      <c r="F3587" s="4">
        <v>9.969900012947619E-3</v>
      </c>
    </row>
    <row r="3588" spans="1:6" x14ac:dyDescent="0.25">
      <c r="A3588" s="1">
        <v>3586</v>
      </c>
      <c r="B3588">
        <v>7.5174882999999681</v>
      </c>
      <c r="C3588">
        <v>18.749929999999999</v>
      </c>
      <c r="D3588">
        <v>6.2500400000000003</v>
      </c>
      <c r="E3588">
        <v>4</v>
      </c>
      <c r="F3588" s="4">
        <v>2.001599999493919E-2</v>
      </c>
    </row>
    <row r="3589" spans="1:6" x14ac:dyDescent="0.25">
      <c r="A3589" s="1">
        <v>3587</v>
      </c>
      <c r="B3589">
        <v>7.5374729000031948</v>
      </c>
      <c r="C3589">
        <v>18.749929999999999</v>
      </c>
      <c r="D3589">
        <v>6.2500400000000003</v>
      </c>
      <c r="E3589">
        <v>4</v>
      </c>
      <c r="F3589" s="4">
        <v>1.998460000322666E-2</v>
      </c>
    </row>
    <row r="3590" spans="1:6" x14ac:dyDescent="0.25">
      <c r="A3590" s="1">
        <v>3588</v>
      </c>
      <c r="B3590">
        <v>7.5475006999913603</v>
      </c>
      <c r="C3590">
        <v>18.749929999999999</v>
      </c>
      <c r="D3590">
        <v>6.2500400000000003</v>
      </c>
      <c r="E3590">
        <v>4</v>
      </c>
      <c r="F3590" s="4">
        <v>1.00277999881655E-2</v>
      </c>
    </row>
    <row r="3591" spans="1:6" x14ac:dyDescent="0.25">
      <c r="A3591" s="1">
        <v>3589</v>
      </c>
      <c r="B3591">
        <v>7.5574670999922091</v>
      </c>
      <c r="C3591">
        <v>18.749929999999999</v>
      </c>
      <c r="D3591">
        <v>6.2500400000000003</v>
      </c>
      <c r="E3591">
        <v>4</v>
      </c>
      <c r="F3591" s="4">
        <v>9.9664000008488074E-3</v>
      </c>
    </row>
    <row r="3592" spans="1:6" x14ac:dyDescent="0.25">
      <c r="A3592" s="1">
        <v>3590</v>
      </c>
      <c r="B3592">
        <v>7.5723390999919502</v>
      </c>
      <c r="C3592">
        <v>18.749929999999999</v>
      </c>
      <c r="D3592">
        <v>6.2500400000000003</v>
      </c>
      <c r="E3592">
        <v>4</v>
      </c>
      <c r="F3592" s="4">
        <v>1.4871999999741091E-2</v>
      </c>
    </row>
    <row r="3593" spans="1:6" x14ac:dyDescent="0.25">
      <c r="A3593" s="1">
        <v>3591</v>
      </c>
      <c r="B3593">
        <v>7.5831169000011869</v>
      </c>
      <c r="C3593">
        <v>18.749929999999999</v>
      </c>
      <c r="D3593">
        <v>6.2500400000000003</v>
      </c>
      <c r="E3593">
        <v>4</v>
      </c>
      <c r="F3593" s="4">
        <v>1.0777800009236669E-2</v>
      </c>
    </row>
    <row r="3594" spans="1:6" x14ac:dyDescent="0.25">
      <c r="A3594" s="1">
        <v>3592</v>
      </c>
      <c r="B3594">
        <v>7.5941106999962358</v>
      </c>
      <c r="C3594">
        <v>18.749929999999999</v>
      </c>
      <c r="D3594">
        <v>6.2500400000000003</v>
      </c>
      <c r="E3594">
        <v>4</v>
      </c>
      <c r="F3594" s="4">
        <v>1.0993799995048899E-2</v>
      </c>
    </row>
    <row r="3595" spans="1:6" x14ac:dyDescent="0.25">
      <c r="A3595" s="1">
        <v>3593</v>
      </c>
      <c r="B3595">
        <v>7.6051098000025377</v>
      </c>
      <c r="C3595">
        <v>18.749929999999999</v>
      </c>
      <c r="D3595">
        <v>6.2500400000000003</v>
      </c>
      <c r="E3595">
        <v>4</v>
      </c>
      <c r="F3595" s="4">
        <v>1.0999100006301891E-2</v>
      </c>
    </row>
    <row r="3596" spans="1:6" x14ac:dyDescent="0.25">
      <c r="A3596" s="1">
        <v>3594</v>
      </c>
      <c r="B3596">
        <v>7.6211051999998736</v>
      </c>
      <c r="C3596">
        <v>18.749929999999999</v>
      </c>
      <c r="D3596">
        <v>6.2500400000000003</v>
      </c>
      <c r="E3596">
        <v>4</v>
      </c>
      <c r="F3596" s="4">
        <v>1.5995399997335898E-2</v>
      </c>
    </row>
    <row r="3597" spans="1:6" x14ac:dyDescent="0.25">
      <c r="A3597" s="1">
        <v>3595</v>
      </c>
      <c r="B3597">
        <v>7.6311159000033513</v>
      </c>
      <c r="C3597">
        <v>18.749929999999999</v>
      </c>
      <c r="D3597">
        <v>6.2500400000000003</v>
      </c>
      <c r="E3597">
        <v>4</v>
      </c>
      <c r="F3597" s="4">
        <v>1.00107000034777E-2</v>
      </c>
    </row>
    <row r="3598" spans="1:6" x14ac:dyDescent="0.25">
      <c r="A3598" s="1">
        <v>3596</v>
      </c>
      <c r="B3598">
        <v>7.6511126999976113</v>
      </c>
      <c r="C3598">
        <v>18.749929999999999</v>
      </c>
      <c r="D3598">
        <v>6.2500400000000003</v>
      </c>
      <c r="E3598">
        <v>4</v>
      </c>
      <c r="F3598" s="4">
        <v>1.9996799994260069E-2</v>
      </c>
    </row>
    <row r="3599" spans="1:6" x14ac:dyDescent="0.25">
      <c r="A3599" s="1">
        <v>3597</v>
      </c>
      <c r="B3599">
        <v>7.6611138000007486</v>
      </c>
      <c r="C3599">
        <v>18.749929999999999</v>
      </c>
      <c r="D3599">
        <v>6.2500400000000003</v>
      </c>
      <c r="E3599">
        <v>4</v>
      </c>
      <c r="F3599" s="4">
        <v>1.000110000313725E-2</v>
      </c>
    </row>
    <row r="3600" spans="1:6" x14ac:dyDescent="0.25">
      <c r="A3600" s="1">
        <v>3598</v>
      </c>
      <c r="B3600">
        <v>7.6711116999940714</v>
      </c>
      <c r="C3600">
        <v>18.749929999999999</v>
      </c>
      <c r="D3600">
        <v>6.2500400000000003</v>
      </c>
      <c r="E3600">
        <v>4</v>
      </c>
      <c r="F3600" s="4">
        <v>9.9978999933227897E-3</v>
      </c>
    </row>
    <row r="3601" spans="1:6" x14ac:dyDescent="0.25">
      <c r="A3601" s="1">
        <v>3599</v>
      </c>
      <c r="B3601">
        <v>7.6911107999912929</v>
      </c>
      <c r="C3601">
        <v>18.749929999999999</v>
      </c>
      <c r="D3601">
        <v>6.2500400000000003</v>
      </c>
      <c r="E3601">
        <v>4</v>
      </c>
      <c r="F3601" s="4">
        <v>1.9999099997221489E-2</v>
      </c>
    </row>
    <row r="3602" spans="1:6" x14ac:dyDescent="0.25">
      <c r="A3602" s="1">
        <v>3600</v>
      </c>
      <c r="B3602">
        <v>7.701131499998155</v>
      </c>
      <c r="C3602">
        <v>18.749929999999999</v>
      </c>
      <c r="D3602">
        <v>6.2500400000000003</v>
      </c>
      <c r="E3602">
        <v>4</v>
      </c>
      <c r="F3602" s="4">
        <v>1.0020700006862169E-2</v>
      </c>
    </row>
    <row r="3603" spans="1:6" x14ac:dyDescent="0.25">
      <c r="A3603" s="1">
        <v>3601</v>
      </c>
      <c r="B3603">
        <v>7.7111082999908831</v>
      </c>
      <c r="C3603">
        <v>18.749929999999999</v>
      </c>
      <c r="D3603">
        <v>6.2500400000000003</v>
      </c>
      <c r="E3603">
        <v>4</v>
      </c>
      <c r="F3603" s="4">
        <v>9.9767999927280471E-3</v>
      </c>
    </row>
    <row r="3604" spans="1:6" x14ac:dyDescent="0.25">
      <c r="A3604" s="1">
        <v>3602</v>
      </c>
      <c r="B3604">
        <v>7.7311236999958046</v>
      </c>
      <c r="C3604">
        <v>18.749929999999999</v>
      </c>
      <c r="D3604">
        <v>6.2500400000000003</v>
      </c>
      <c r="E3604">
        <v>4</v>
      </c>
      <c r="F3604" s="4">
        <v>2.0015400004921521E-2</v>
      </c>
    </row>
    <row r="3605" spans="1:6" x14ac:dyDescent="0.25">
      <c r="A3605" s="1">
        <v>3603</v>
      </c>
      <c r="B3605">
        <v>7.7411111999972491</v>
      </c>
      <c r="C3605">
        <v>18.749929999999999</v>
      </c>
      <c r="D3605">
        <v>6.2500400000000003</v>
      </c>
      <c r="E3605">
        <v>4</v>
      </c>
      <c r="F3605" s="4">
        <v>9.9875000014444382E-3</v>
      </c>
    </row>
    <row r="3606" spans="1:6" x14ac:dyDescent="0.25">
      <c r="A3606" s="1">
        <v>3604</v>
      </c>
      <c r="B3606">
        <v>7.7611114000028456</v>
      </c>
      <c r="C3606">
        <v>18.749929999999999</v>
      </c>
      <c r="D3606">
        <v>6.2500400000000003</v>
      </c>
      <c r="E3606">
        <v>4</v>
      </c>
      <c r="F3606" s="4">
        <v>2.0000200005597431E-2</v>
      </c>
    </row>
    <row r="3607" spans="1:6" x14ac:dyDescent="0.25">
      <c r="A3607" s="1">
        <v>3605</v>
      </c>
      <c r="B3607">
        <v>7.7711140000028536</v>
      </c>
      <c r="C3607">
        <v>18.749929999999999</v>
      </c>
      <c r="D3607">
        <v>6.2500400000000003</v>
      </c>
      <c r="E3607">
        <v>4</v>
      </c>
      <c r="F3607" s="4">
        <v>1.000260000000708E-2</v>
      </c>
    </row>
    <row r="3608" spans="1:6" x14ac:dyDescent="0.25">
      <c r="A3608" s="1">
        <v>3606</v>
      </c>
      <c r="B3608">
        <v>7.7811094999924526</v>
      </c>
      <c r="C3608">
        <v>18.749929999999999</v>
      </c>
      <c r="D3608">
        <v>6.2500400000000003</v>
      </c>
      <c r="E3608">
        <v>4</v>
      </c>
      <c r="F3608" s="4">
        <v>9.9954999895990326E-3</v>
      </c>
    </row>
    <row r="3609" spans="1:6" x14ac:dyDescent="0.25">
      <c r="A3609" s="1">
        <v>3607</v>
      </c>
      <c r="B3609">
        <v>7.8011085000034646</v>
      </c>
      <c r="C3609">
        <v>18.749929999999999</v>
      </c>
      <c r="D3609">
        <v>6.2500400000000003</v>
      </c>
      <c r="E3609">
        <v>4</v>
      </c>
      <c r="F3609" s="4">
        <v>1.999900001101285E-2</v>
      </c>
    </row>
    <row r="3610" spans="1:6" x14ac:dyDescent="0.25">
      <c r="A3610" s="1">
        <v>3608</v>
      </c>
      <c r="B3610">
        <v>7.8211314999934984</v>
      </c>
      <c r="C3610">
        <v>18.749929999999999</v>
      </c>
      <c r="D3610">
        <v>6.2500400000000003</v>
      </c>
      <c r="E3610">
        <v>4</v>
      </c>
      <c r="F3610" s="4">
        <v>2.0022999990032989E-2</v>
      </c>
    </row>
    <row r="3611" spans="1:6" x14ac:dyDescent="0.25">
      <c r="A3611" s="1">
        <v>3609</v>
      </c>
      <c r="B3611">
        <v>7.8311022999987472</v>
      </c>
      <c r="C3611">
        <v>18.749929999999999</v>
      </c>
      <c r="D3611">
        <v>6.2500400000000003</v>
      </c>
      <c r="E3611">
        <v>4</v>
      </c>
      <c r="F3611" s="4">
        <v>9.9708000052487478E-3</v>
      </c>
    </row>
    <row r="3612" spans="1:6" x14ac:dyDescent="0.25">
      <c r="A3612" s="1">
        <v>3610</v>
      </c>
      <c r="B3612">
        <v>7.8511481000023187</v>
      </c>
      <c r="C3612">
        <v>18.749929999999999</v>
      </c>
      <c r="D3612">
        <v>6.2500400000000003</v>
      </c>
      <c r="E3612">
        <v>4</v>
      </c>
      <c r="F3612" s="4">
        <v>2.0045800003571479E-2</v>
      </c>
    </row>
    <row r="3613" spans="1:6" x14ac:dyDescent="0.25">
      <c r="A3613" s="1">
        <v>3611</v>
      </c>
      <c r="B3613">
        <v>7.8611240000027456</v>
      </c>
      <c r="C3613">
        <v>18.749929999999999</v>
      </c>
      <c r="D3613">
        <v>6.2500400000000003</v>
      </c>
      <c r="E3613">
        <v>4</v>
      </c>
      <c r="F3613" s="4">
        <v>9.9759000004269183E-3</v>
      </c>
    </row>
    <row r="3614" spans="1:6" x14ac:dyDescent="0.25">
      <c r="A3614" s="1">
        <v>3612</v>
      </c>
      <c r="B3614">
        <v>7.8711112000019057</v>
      </c>
      <c r="C3614">
        <v>18.749929999999999</v>
      </c>
      <c r="D3614">
        <v>6.2500400000000003</v>
      </c>
      <c r="E3614">
        <v>4</v>
      </c>
      <c r="F3614" s="4">
        <v>9.9871999991600902E-3</v>
      </c>
    </row>
    <row r="3615" spans="1:6" x14ac:dyDescent="0.25">
      <c r="A3615" s="1">
        <v>3613</v>
      </c>
      <c r="B3615">
        <v>7.891111799995997</v>
      </c>
      <c r="C3615">
        <v>18.749929999999999</v>
      </c>
      <c r="D3615">
        <v>6.2500400000000003</v>
      </c>
      <c r="E3615">
        <v>4</v>
      </c>
      <c r="F3615" s="4">
        <v>2.0000599994091321E-2</v>
      </c>
    </row>
    <row r="3616" spans="1:6" x14ac:dyDescent="0.25">
      <c r="A3616" s="1">
        <v>3614</v>
      </c>
      <c r="B3616">
        <v>7.9011182999965968</v>
      </c>
      <c r="C3616">
        <v>18.749929999999999</v>
      </c>
      <c r="D3616">
        <v>6.2500400000000003</v>
      </c>
      <c r="E3616">
        <v>4</v>
      </c>
      <c r="F3616" s="4">
        <v>1.000650000059977E-2</v>
      </c>
    </row>
    <row r="3617" spans="1:6" x14ac:dyDescent="0.25">
      <c r="A3617" s="1">
        <v>3615</v>
      </c>
      <c r="B3617">
        <v>7.921112500000163</v>
      </c>
      <c r="C3617">
        <v>18.749929999999999</v>
      </c>
      <c r="D3617">
        <v>6.2500400000000003</v>
      </c>
      <c r="E3617">
        <v>4</v>
      </c>
      <c r="F3617" s="4">
        <v>1.999420000356622E-2</v>
      </c>
    </row>
    <row r="3618" spans="1:6" x14ac:dyDescent="0.25">
      <c r="A3618" s="1">
        <v>3616</v>
      </c>
      <c r="B3618">
        <v>7.941113699998823</v>
      </c>
      <c r="C3618">
        <v>18.749929999999999</v>
      </c>
      <c r="D3618">
        <v>6.2500400000000003</v>
      </c>
      <c r="E3618">
        <v>4</v>
      </c>
      <c r="F3618" s="4">
        <v>2.000119999866001E-2</v>
      </c>
    </row>
    <row r="3619" spans="1:6" x14ac:dyDescent="0.25">
      <c r="A3619" s="1">
        <v>3617</v>
      </c>
      <c r="B3619">
        <v>7.9511084999976447</v>
      </c>
      <c r="C3619">
        <v>18.749929999999999</v>
      </c>
      <c r="D3619">
        <v>6.2500400000000003</v>
      </c>
      <c r="E3619">
        <v>4</v>
      </c>
      <c r="F3619" s="4">
        <v>9.9947999988216907E-3</v>
      </c>
    </row>
    <row r="3620" spans="1:6" x14ac:dyDescent="0.25">
      <c r="A3620" s="1">
        <v>3618</v>
      </c>
      <c r="B3620">
        <v>7.9611092999984976</v>
      </c>
      <c r="C3620">
        <v>18.749929999999999</v>
      </c>
      <c r="D3620">
        <v>6.2500400000000003</v>
      </c>
      <c r="E3620">
        <v>4</v>
      </c>
      <c r="F3620" s="4">
        <v>1.000080000085291E-2</v>
      </c>
    </row>
    <row r="3621" spans="1:6" x14ac:dyDescent="0.25">
      <c r="A3621" s="1">
        <v>3619</v>
      </c>
      <c r="B3621">
        <v>7.9711100999993496</v>
      </c>
      <c r="C3621">
        <v>18.749929999999999</v>
      </c>
      <c r="D3621">
        <v>6.2500400000000003</v>
      </c>
      <c r="E3621">
        <v>4</v>
      </c>
      <c r="F3621" s="4">
        <v>1.000080000085291E-2</v>
      </c>
    </row>
    <row r="3622" spans="1:6" x14ac:dyDescent="0.25">
      <c r="A3622" s="1">
        <v>3620</v>
      </c>
      <c r="B3622">
        <v>7.9811327999923378</v>
      </c>
      <c r="C3622">
        <v>18.749929999999999</v>
      </c>
      <c r="D3622">
        <v>6.2500400000000003</v>
      </c>
      <c r="E3622">
        <v>4</v>
      </c>
      <c r="F3622" s="4">
        <v>1.0022699992987331E-2</v>
      </c>
    </row>
    <row r="3623" spans="1:6" x14ac:dyDescent="0.25">
      <c r="A3623" s="1">
        <v>3621</v>
      </c>
      <c r="B3623">
        <v>7.9920980000024429</v>
      </c>
      <c r="C3623">
        <v>18.749929999999999</v>
      </c>
      <c r="D3623">
        <v>6.2500400000000003</v>
      </c>
      <c r="E3623">
        <v>4</v>
      </c>
      <c r="F3623" s="4">
        <v>1.096520001010504E-2</v>
      </c>
    </row>
    <row r="3624" spans="1:6" x14ac:dyDescent="0.25">
      <c r="A3624" s="1">
        <v>3622</v>
      </c>
      <c r="B3624">
        <v>8.003045799996471</v>
      </c>
      <c r="C3624">
        <v>18.749929999999999</v>
      </c>
      <c r="D3624">
        <v>6.2500400000000003</v>
      </c>
      <c r="E3624">
        <v>4</v>
      </c>
      <c r="F3624" s="4">
        <v>1.094779999402817E-2</v>
      </c>
    </row>
    <row r="3625" spans="1:6" x14ac:dyDescent="0.25">
      <c r="A3625" s="1">
        <v>3623</v>
      </c>
      <c r="B3625">
        <v>8.0211015999957453</v>
      </c>
      <c r="C3625">
        <v>18.749929999999999</v>
      </c>
      <c r="D3625">
        <v>6.2500400000000003</v>
      </c>
      <c r="E3625">
        <v>4</v>
      </c>
      <c r="F3625" s="4">
        <v>1.805579999927431E-2</v>
      </c>
    </row>
    <row r="3626" spans="1:6" x14ac:dyDescent="0.25">
      <c r="A3626" s="1">
        <v>3624</v>
      </c>
      <c r="B3626">
        <v>8.0311033000034513</v>
      </c>
      <c r="C3626">
        <v>18.749929999999999</v>
      </c>
      <c r="D3626">
        <v>6.2500400000000003</v>
      </c>
      <c r="E3626">
        <v>4</v>
      </c>
      <c r="F3626" s="4">
        <v>1.0001700007705949E-2</v>
      </c>
    </row>
    <row r="3627" spans="1:6" x14ac:dyDescent="0.25">
      <c r="A3627" s="1">
        <v>3625</v>
      </c>
      <c r="B3627">
        <v>8.0411012999975355</v>
      </c>
      <c r="C3627">
        <v>18.749929999999999</v>
      </c>
      <c r="D3627">
        <v>6.2500400000000003</v>
      </c>
      <c r="E3627">
        <v>4</v>
      </c>
      <c r="F3627" s="4">
        <v>9.997999994084239E-3</v>
      </c>
    </row>
    <row r="3628" spans="1:6" x14ac:dyDescent="0.25">
      <c r="A3628" s="1">
        <v>3626</v>
      </c>
      <c r="B3628">
        <v>8.0510991999908583</v>
      </c>
      <c r="C3628">
        <v>18.749929999999999</v>
      </c>
      <c r="D3628">
        <v>6.2500400000000003</v>
      </c>
      <c r="E3628">
        <v>4</v>
      </c>
      <c r="F3628" s="4">
        <v>9.9978999933227897E-3</v>
      </c>
    </row>
    <row r="3629" spans="1:6" x14ac:dyDescent="0.25">
      <c r="A3629" s="1">
        <v>3627</v>
      </c>
      <c r="B3629">
        <v>8.0614228000049479</v>
      </c>
      <c r="C3629">
        <v>18.749929999999999</v>
      </c>
      <c r="D3629">
        <v>6.2500400000000003</v>
      </c>
      <c r="E3629">
        <v>4</v>
      </c>
      <c r="F3629" s="4">
        <v>1.032360001408961E-2</v>
      </c>
    </row>
    <row r="3630" spans="1:6" x14ac:dyDescent="0.25">
      <c r="A3630" s="1">
        <v>3628</v>
      </c>
      <c r="B3630">
        <v>8.077011000001221</v>
      </c>
      <c r="C3630">
        <v>18.749929999999999</v>
      </c>
      <c r="D3630">
        <v>6.2500400000000003</v>
      </c>
      <c r="E3630">
        <v>4</v>
      </c>
      <c r="F3630" s="4">
        <v>1.558819999627303E-2</v>
      </c>
    </row>
    <row r="3631" spans="1:6" x14ac:dyDescent="0.25">
      <c r="A3631" s="1">
        <v>3629</v>
      </c>
      <c r="B3631">
        <v>8.0873018999991473</v>
      </c>
      <c r="C3631">
        <v>18.749929999999999</v>
      </c>
      <c r="D3631">
        <v>6.2500400000000003</v>
      </c>
      <c r="E3631">
        <v>4</v>
      </c>
      <c r="F3631" s="4">
        <v>1.0290899997926321E-2</v>
      </c>
    </row>
    <row r="3632" spans="1:6" x14ac:dyDescent="0.25">
      <c r="A3632" s="1">
        <v>3630</v>
      </c>
      <c r="B3632">
        <v>8.0983105999912368</v>
      </c>
      <c r="C3632">
        <v>18.749929999999999</v>
      </c>
      <c r="D3632">
        <v>6.2500400000000003</v>
      </c>
      <c r="E3632">
        <v>4</v>
      </c>
      <c r="F3632" s="4">
        <v>1.1008699992089531E-2</v>
      </c>
    </row>
    <row r="3633" spans="1:6" x14ac:dyDescent="0.25">
      <c r="A3633" s="1">
        <v>3631</v>
      </c>
      <c r="B3633">
        <v>8.1092619999981252</v>
      </c>
      <c r="C3633">
        <v>18.749929999999999</v>
      </c>
      <c r="D3633">
        <v>6.2500400000000003</v>
      </c>
      <c r="E3633">
        <v>4</v>
      </c>
      <c r="F3633" s="4">
        <v>1.0951400006888431E-2</v>
      </c>
    </row>
    <row r="3634" spans="1:6" x14ac:dyDescent="0.25">
      <c r="A3634" s="1">
        <v>3632</v>
      </c>
      <c r="B3634">
        <v>8.1223098999907961</v>
      </c>
      <c r="C3634">
        <v>18.749929999999999</v>
      </c>
      <c r="D3634">
        <v>6.2500400000000003</v>
      </c>
      <c r="E3634">
        <v>4</v>
      </c>
      <c r="F3634" s="4">
        <v>1.304789999267086E-2</v>
      </c>
    </row>
    <row r="3635" spans="1:6" x14ac:dyDescent="0.25">
      <c r="A3635" s="1">
        <v>3633</v>
      </c>
      <c r="B3635">
        <v>8.1323104000039166</v>
      </c>
      <c r="C3635">
        <v>18.749929999999999</v>
      </c>
      <c r="D3635">
        <v>6.2500400000000003</v>
      </c>
      <c r="E3635">
        <v>4</v>
      </c>
      <c r="F3635" s="4">
        <v>1.0000500013120471E-2</v>
      </c>
    </row>
    <row r="3636" spans="1:6" x14ac:dyDescent="0.25">
      <c r="A3636" s="1">
        <v>3634</v>
      </c>
      <c r="B3636">
        <v>8.1423136999947019</v>
      </c>
      <c r="C3636">
        <v>18.749960000000002</v>
      </c>
      <c r="D3636">
        <v>6.2500099999999996</v>
      </c>
      <c r="E3636">
        <v>4</v>
      </c>
      <c r="F3636" s="4">
        <v>1.000329999078531E-2</v>
      </c>
    </row>
    <row r="3637" spans="1:6" x14ac:dyDescent="0.25">
      <c r="A3637" s="1">
        <v>3635</v>
      </c>
      <c r="B3637">
        <v>8.1523100000049453</v>
      </c>
      <c r="C3637">
        <v>18.749960000000002</v>
      </c>
      <c r="D3637">
        <v>6.2500099999999996</v>
      </c>
      <c r="E3637">
        <v>4</v>
      </c>
      <c r="F3637" s="4">
        <v>9.9963000102434307E-3</v>
      </c>
    </row>
    <row r="3638" spans="1:6" x14ac:dyDescent="0.25">
      <c r="A3638" s="1">
        <v>3636</v>
      </c>
      <c r="B3638">
        <v>8.1623107999912463</v>
      </c>
      <c r="C3638">
        <v>18.749960000000002</v>
      </c>
      <c r="D3638">
        <v>6.2500099999999996</v>
      </c>
      <c r="E3638">
        <v>4</v>
      </c>
      <c r="F3638" s="4">
        <v>1.000079998630099E-2</v>
      </c>
    </row>
    <row r="3639" spans="1:6" x14ac:dyDescent="0.25">
      <c r="A3639" s="1">
        <v>3637</v>
      </c>
      <c r="B3639">
        <v>8.1823131999990437</v>
      </c>
      <c r="C3639">
        <v>18.749960000000002</v>
      </c>
      <c r="D3639">
        <v>6.2500099999999996</v>
      </c>
      <c r="E3639">
        <v>4</v>
      </c>
      <c r="F3639" s="4">
        <v>2.0002400007797409E-2</v>
      </c>
    </row>
    <row r="3640" spans="1:6" x14ac:dyDescent="0.25">
      <c r="A3640" s="1">
        <v>3638</v>
      </c>
      <c r="B3640">
        <v>8.202323499994236</v>
      </c>
      <c r="C3640">
        <v>18.749960000000002</v>
      </c>
      <c r="D3640">
        <v>6.2500099999999996</v>
      </c>
      <c r="E3640">
        <v>4</v>
      </c>
      <c r="F3640" s="4">
        <v>2.001029999519233E-2</v>
      </c>
    </row>
    <row r="3641" spans="1:6" x14ac:dyDescent="0.25">
      <c r="A3641" s="1">
        <v>3639</v>
      </c>
      <c r="B3641">
        <v>8.2123111999972025</v>
      </c>
      <c r="C3641">
        <v>18.749960000000002</v>
      </c>
      <c r="D3641">
        <v>6.2500099999999996</v>
      </c>
      <c r="E3641">
        <v>4</v>
      </c>
      <c r="F3641" s="4">
        <v>9.9877000029664487E-3</v>
      </c>
    </row>
    <row r="3642" spans="1:6" x14ac:dyDescent="0.25">
      <c r="A3642" s="1">
        <v>3640</v>
      </c>
      <c r="B3642">
        <v>8.2323136000049999</v>
      </c>
      <c r="C3642">
        <v>18.749960000000002</v>
      </c>
      <c r="D3642">
        <v>6.2500099999999996</v>
      </c>
      <c r="E3642">
        <v>4</v>
      </c>
      <c r="F3642" s="4">
        <v>2.0002400007797409E-2</v>
      </c>
    </row>
    <row r="3643" spans="1:6" x14ac:dyDescent="0.25">
      <c r="A3643" s="1">
        <v>3641</v>
      </c>
      <c r="B3643">
        <v>8.2523109000030672</v>
      </c>
      <c r="C3643">
        <v>18.749960000000002</v>
      </c>
      <c r="D3643">
        <v>6.2500099999999996</v>
      </c>
      <c r="E3643">
        <v>4</v>
      </c>
      <c r="F3643" s="4">
        <v>1.9997299998067319E-2</v>
      </c>
    </row>
    <row r="3644" spans="1:6" x14ac:dyDescent="0.25">
      <c r="A3644" s="1">
        <v>3642</v>
      </c>
      <c r="B3644">
        <v>8.2623104999947827</v>
      </c>
      <c r="C3644">
        <v>18.749960000000002</v>
      </c>
      <c r="D3644">
        <v>6.2500099999999996</v>
      </c>
      <c r="E3644">
        <v>4</v>
      </c>
      <c r="F3644" s="4">
        <v>9.9995999917155132E-3</v>
      </c>
    </row>
    <row r="3645" spans="1:6" x14ac:dyDescent="0.25">
      <c r="A3645" s="1">
        <v>3643</v>
      </c>
      <c r="B3645">
        <v>8.27231159999792</v>
      </c>
      <c r="C3645">
        <v>18.749960000000002</v>
      </c>
      <c r="D3645">
        <v>6.2500099999999996</v>
      </c>
      <c r="E3645">
        <v>4</v>
      </c>
      <c r="F3645" s="4">
        <v>1.000110000313725E-2</v>
      </c>
    </row>
    <row r="3646" spans="1:6" x14ac:dyDescent="0.25">
      <c r="A3646" s="1">
        <v>3644</v>
      </c>
      <c r="B3646">
        <v>8.2823118999949656</v>
      </c>
      <c r="C3646">
        <v>18.749960000000002</v>
      </c>
      <c r="D3646">
        <v>6.2500099999999996</v>
      </c>
      <c r="E3646">
        <v>4</v>
      </c>
      <c r="F3646" s="4">
        <v>1.000029999704566E-2</v>
      </c>
    </row>
    <row r="3647" spans="1:6" x14ac:dyDescent="0.25">
      <c r="A3647" s="1">
        <v>3645</v>
      </c>
      <c r="B3647">
        <v>8.2923255999921821</v>
      </c>
      <c r="C3647">
        <v>18.749960000000002</v>
      </c>
      <c r="D3647">
        <v>6.2500099999999996</v>
      </c>
      <c r="E3647">
        <v>4</v>
      </c>
      <c r="F3647" s="4">
        <v>1.001369999721646E-2</v>
      </c>
    </row>
    <row r="3648" spans="1:6" x14ac:dyDescent="0.25">
      <c r="A3648" s="1">
        <v>3646</v>
      </c>
      <c r="B3648">
        <v>8.3123109000007389</v>
      </c>
      <c r="C3648">
        <v>18.749960000000002</v>
      </c>
      <c r="D3648">
        <v>6.2500099999999996</v>
      </c>
      <c r="E3648">
        <v>4</v>
      </c>
      <c r="F3648" s="4">
        <v>1.9985300008556809E-2</v>
      </c>
    </row>
    <row r="3649" spans="1:6" x14ac:dyDescent="0.25">
      <c r="A3649" s="1">
        <v>3647</v>
      </c>
      <c r="B3649">
        <v>8.3223104999924544</v>
      </c>
      <c r="C3649">
        <v>18.749960000000002</v>
      </c>
      <c r="D3649">
        <v>6.2500099999999996</v>
      </c>
      <c r="E3649">
        <v>4</v>
      </c>
      <c r="F3649" s="4">
        <v>9.9995999917155132E-3</v>
      </c>
    </row>
    <row r="3650" spans="1:6" x14ac:dyDescent="0.25">
      <c r="A3650" s="1">
        <v>3648</v>
      </c>
      <c r="B3650">
        <v>8.3423265000019455</v>
      </c>
      <c r="C3650">
        <v>18.749960000000002</v>
      </c>
      <c r="D3650">
        <v>6.2500099999999996</v>
      </c>
      <c r="E3650">
        <v>4</v>
      </c>
      <c r="F3650" s="4">
        <v>2.0016000009491108E-2</v>
      </c>
    </row>
    <row r="3651" spans="1:6" x14ac:dyDescent="0.25">
      <c r="A3651" s="1">
        <v>3649</v>
      </c>
      <c r="B3651">
        <v>8.3523261999944225</v>
      </c>
      <c r="C3651">
        <v>18.749960000000002</v>
      </c>
      <c r="D3651">
        <v>6.2500099999999996</v>
      </c>
      <c r="E3651">
        <v>4</v>
      </c>
      <c r="F3651" s="4">
        <v>9.9996999924769625E-3</v>
      </c>
    </row>
    <row r="3652" spans="1:6" x14ac:dyDescent="0.25">
      <c r="A3652" s="1">
        <v>3650</v>
      </c>
      <c r="B3652">
        <v>8.3723105999961263</v>
      </c>
      <c r="C3652">
        <v>18.749960000000002</v>
      </c>
      <c r="D3652">
        <v>6.2500099999999996</v>
      </c>
      <c r="E3652">
        <v>4</v>
      </c>
      <c r="F3652" s="4">
        <v>1.9984400001703762E-2</v>
      </c>
    </row>
    <row r="3653" spans="1:6" x14ac:dyDescent="0.25">
      <c r="A3653" s="1">
        <v>3651</v>
      </c>
      <c r="B3653">
        <v>8.3923122999985935</v>
      </c>
      <c r="C3653">
        <v>18.749960000000002</v>
      </c>
      <c r="D3653">
        <v>6.2500099999999996</v>
      </c>
      <c r="E3653">
        <v>4</v>
      </c>
      <c r="F3653" s="4">
        <v>2.000170000246726E-2</v>
      </c>
    </row>
    <row r="3654" spans="1:6" x14ac:dyDescent="0.25">
      <c r="A3654" s="1">
        <v>3652</v>
      </c>
      <c r="B3654">
        <v>8.4023128999979235</v>
      </c>
      <c r="C3654">
        <v>18.749960000000002</v>
      </c>
      <c r="D3654">
        <v>6.2500099999999996</v>
      </c>
      <c r="E3654">
        <v>4</v>
      </c>
      <c r="F3654" s="4">
        <v>1.000059999933001E-2</v>
      </c>
    </row>
    <row r="3655" spans="1:6" x14ac:dyDescent="0.25">
      <c r="A3655" s="1">
        <v>3653</v>
      </c>
      <c r="B3655">
        <v>8.4223110000020824</v>
      </c>
      <c r="C3655">
        <v>18.749960000000002</v>
      </c>
      <c r="D3655">
        <v>6.2500099999999996</v>
      </c>
      <c r="E3655">
        <v>4</v>
      </c>
      <c r="F3655" s="4">
        <v>1.9998100004158911E-2</v>
      </c>
    </row>
    <row r="3656" spans="1:6" x14ac:dyDescent="0.25">
      <c r="A3656" s="1">
        <v>3654</v>
      </c>
      <c r="B3656">
        <v>8.4323140999913448</v>
      </c>
      <c r="C3656">
        <v>18.749960000000002</v>
      </c>
      <c r="D3656">
        <v>6.2500099999999996</v>
      </c>
      <c r="E3656">
        <v>4</v>
      </c>
      <c r="F3656" s="4">
        <v>1.000309998926241E-2</v>
      </c>
    </row>
    <row r="3657" spans="1:6" x14ac:dyDescent="0.25">
      <c r="A3657" s="1">
        <v>3655</v>
      </c>
      <c r="B3657">
        <v>8.4423102000000654</v>
      </c>
      <c r="C3657">
        <v>18.749960000000002</v>
      </c>
      <c r="D3657">
        <v>6.2500099999999996</v>
      </c>
      <c r="E3657">
        <v>4</v>
      </c>
      <c r="F3657" s="4">
        <v>9.9961000087205321E-3</v>
      </c>
    </row>
    <row r="3658" spans="1:6" x14ac:dyDescent="0.25">
      <c r="A3658" s="1">
        <v>3656</v>
      </c>
      <c r="B3658">
        <v>8.4623104999918723</v>
      </c>
      <c r="C3658">
        <v>18.749960000000002</v>
      </c>
      <c r="D3658">
        <v>6.2500099999999996</v>
      </c>
      <c r="E3658">
        <v>4</v>
      </c>
      <c r="F3658" s="4">
        <v>2.0000299991806969E-2</v>
      </c>
    </row>
    <row r="3659" spans="1:6" x14ac:dyDescent="0.25">
      <c r="A3659" s="1">
        <v>3657</v>
      </c>
      <c r="B3659">
        <v>8.4723118999972939</v>
      </c>
      <c r="C3659">
        <v>18.749960000000002</v>
      </c>
      <c r="D3659">
        <v>6.2500099999999996</v>
      </c>
      <c r="E3659">
        <v>4</v>
      </c>
      <c r="F3659" s="4">
        <v>1.00014000054216E-2</v>
      </c>
    </row>
    <row r="3660" spans="1:6" x14ac:dyDescent="0.25">
      <c r="A3660" s="1">
        <v>3658</v>
      </c>
      <c r="B3660">
        <v>8.4823247000022093</v>
      </c>
      <c r="C3660">
        <v>18.749960000000002</v>
      </c>
      <c r="D3660">
        <v>6.2500099999999996</v>
      </c>
      <c r="E3660">
        <v>4</v>
      </c>
      <c r="F3660" s="4">
        <v>1.0012800004915331E-2</v>
      </c>
    </row>
    <row r="3661" spans="1:6" x14ac:dyDescent="0.25">
      <c r="A3661" s="1">
        <v>3659</v>
      </c>
      <c r="B3661">
        <v>8.4923113999975612</v>
      </c>
      <c r="C3661">
        <v>18.749960000000002</v>
      </c>
      <c r="D3661">
        <v>6.2500099999999996</v>
      </c>
      <c r="E3661">
        <v>4</v>
      </c>
      <c r="F3661" s="4">
        <v>9.9866999953519553E-3</v>
      </c>
    </row>
    <row r="3662" spans="1:6" x14ac:dyDescent="0.25">
      <c r="A3662" s="1">
        <v>3660</v>
      </c>
      <c r="B3662">
        <v>8.5023112999915611</v>
      </c>
      <c r="C3662">
        <v>18.749960000000002</v>
      </c>
      <c r="D3662">
        <v>6.2500099999999996</v>
      </c>
      <c r="E3662">
        <v>4</v>
      </c>
      <c r="F3662" s="4">
        <v>9.9998999939998612E-3</v>
      </c>
    </row>
    <row r="3663" spans="1:6" x14ac:dyDescent="0.25">
      <c r="A3663" s="1">
        <v>3661</v>
      </c>
      <c r="B3663">
        <v>8.5126983999944059</v>
      </c>
      <c r="C3663">
        <v>18.749960000000002</v>
      </c>
      <c r="D3663">
        <v>6.2500099999999996</v>
      </c>
      <c r="E3663">
        <v>4</v>
      </c>
      <c r="F3663" s="4">
        <v>1.038710000284482E-2</v>
      </c>
    </row>
    <row r="3664" spans="1:6" x14ac:dyDescent="0.25">
      <c r="A3664" s="1">
        <v>3662</v>
      </c>
      <c r="B3664">
        <v>8.5236613000015495</v>
      </c>
      <c r="C3664">
        <v>18.749960000000002</v>
      </c>
      <c r="D3664">
        <v>6.2500099999999996</v>
      </c>
      <c r="E3664">
        <v>4</v>
      </c>
      <c r="F3664" s="4">
        <v>1.096290000714362E-2</v>
      </c>
    </row>
    <row r="3665" spans="1:6" x14ac:dyDescent="0.25">
      <c r="A3665" s="1">
        <v>3663</v>
      </c>
      <c r="B3665">
        <v>8.5336638000007952</v>
      </c>
      <c r="C3665">
        <v>18.749960000000002</v>
      </c>
      <c r="D3665">
        <v>6.2500099999999996</v>
      </c>
      <c r="E3665">
        <v>4</v>
      </c>
      <c r="F3665" s="4">
        <v>1.000249999924563E-2</v>
      </c>
    </row>
    <row r="3666" spans="1:6" x14ac:dyDescent="0.25">
      <c r="A3666" s="1">
        <v>3664</v>
      </c>
      <c r="B3666">
        <v>8.5446053000050597</v>
      </c>
      <c r="C3666">
        <v>18.749960000000002</v>
      </c>
      <c r="D3666">
        <v>6.2500099999999996</v>
      </c>
      <c r="E3666">
        <v>4</v>
      </c>
      <c r="F3666" s="4">
        <v>1.094150000426453E-2</v>
      </c>
    </row>
    <row r="3667" spans="1:6" x14ac:dyDescent="0.25">
      <c r="A3667" s="1">
        <v>3665</v>
      </c>
      <c r="B3667">
        <v>8.5566623000049731</v>
      </c>
      <c r="C3667">
        <v>18.749960000000002</v>
      </c>
      <c r="D3667">
        <v>6.2500099999999996</v>
      </c>
      <c r="E3667">
        <v>4</v>
      </c>
      <c r="F3667" s="4">
        <v>1.205699999991339E-2</v>
      </c>
    </row>
    <row r="3668" spans="1:6" x14ac:dyDescent="0.25">
      <c r="A3668" s="1">
        <v>3666</v>
      </c>
      <c r="B3668">
        <v>8.5668451999954414</v>
      </c>
      <c r="C3668">
        <v>18.749960000000002</v>
      </c>
      <c r="D3668">
        <v>6.2500099999999996</v>
      </c>
      <c r="E3668">
        <v>4</v>
      </c>
      <c r="F3668" s="4">
        <v>1.0182899990468289E-2</v>
      </c>
    </row>
    <row r="3669" spans="1:6" x14ac:dyDescent="0.25">
      <c r="A3669" s="1">
        <v>3667</v>
      </c>
      <c r="B3669">
        <v>8.5778139000030933</v>
      </c>
      <c r="C3669">
        <v>18.749960000000002</v>
      </c>
      <c r="D3669">
        <v>6.2500099999999996</v>
      </c>
      <c r="E3669">
        <v>4</v>
      </c>
      <c r="F3669" s="4">
        <v>1.0968700007651931E-2</v>
      </c>
    </row>
    <row r="3670" spans="1:6" x14ac:dyDescent="0.25">
      <c r="A3670" s="1">
        <v>3668</v>
      </c>
      <c r="B3670">
        <v>8.5887676999991527</v>
      </c>
      <c r="C3670">
        <v>18.749960000000002</v>
      </c>
      <c r="D3670">
        <v>6.2500099999999996</v>
      </c>
      <c r="E3670">
        <v>4</v>
      </c>
      <c r="F3670" s="4">
        <v>1.095379999605939E-2</v>
      </c>
    </row>
    <row r="3671" spans="1:6" x14ac:dyDescent="0.25">
      <c r="A3671" s="1">
        <v>3669</v>
      </c>
      <c r="B3671">
        <v>8.6053161000018008</v>
      </c>
      <c r="C3671">
        <v>18.749960000000002</v>
      </c>
      <c r="D3671">
        <v>6.2500099999999996</v>
      </c>
      <c r="E3671">
        <v>4</v>
      </c>
      <c r="F3671" s="4">
        <v>1.6548400002648119E-2</v>
      </c>
    </row>
    <row r="3672" spans="1:6" x14ac:dyDescent="0.25">
      <c r="A3672" s="1">
        <v>3670</v>
      </c>
      <c r="B3672">
        <v>8.6152562999923248</v>
      </c>
      <c r="C3672">
        <v>18.749960000000002</v>
      </c>
      <c r="D3672">
        <v>6.2500099999999996</v>
      </c>
      <c r="E3672">
        <v>4</v>
      </c>
      <c r="F3672" s="4">
        <v>9.9401999905239791E-3</v>
      </c>
    </row>
    <row r="3673" spans="1:6" x14ac:dyDescent="0.25">
      <c r="A3673" s="1">
        <v>3671</v>
      </c>
      <c r="B3673">
        <v>8.6252908000024036</v>
      </c>
      <c r="C3673">
        <v>18.749960000000002</v>
      </c>
      <c r="D3673">
        <v>6.2500099999999996</v>
      </c>
      <c r="E3673">
        <v>4</v>
      </c>
      <c r="F3673" s="4">
        <v>1.0034500010078769E-2</v>
      </c>
    </row>
    <row r="3674" spans="1:6" x14ac:dyDescent="0.25">
      <c r="A3674" s="1">
        <v>3672</v>
      </c>
      <c r="B3674">
        <v>8.6352651999914087</v>
      </c>
      <c r="C3674">
        <v>18.749960000000002</v>
      </c>
      <c r="D3674">
        <v>6.2500099999999996</v>
      </c>
      <c r="E3674">
        <v>4</v>
      </c>
      <c r="F3674" s="4">
        <v>9.9743999890051782E-3</v>
      </c>
    </row>
    <row r="3675" spans="1:6" x14ac:dyDescent="0.25">
      <c r="A3675" s="1">
        <v>3673</v>
      </c>
      <c r="B3675">
        <v>8.655258099999628</v>
      </c>
      <c r="C3675">
        <v>18.749960000000002</v>
      </c>
      <c r="D3675">
        <v>6.2500099999999996</v>
      </c>
      <c r="E3675">
        <v>4</v>
      </c>
      <c r="F3675" s="4">
        <v>1.9992900008219291E-2</v>
      </c>
    </row>
    <row r="3676" spans="1:6" x14ac:dyDescent="0.25">
      <c r="A3676" s="1">
        <v>3674</v>
      </c>
      <c r="B3676">
        <v>8.6652614999911748</v>
      </c>
      <c r="C3676">
        <v>18.749960000000002</v>
      </c>
      <c r="D3676">
        <v>6.2500099999999996</v>
      </c>
      <c r="E3676">
        <v>4</v>
      </c>
      <c r="F3676" s="4">
        <v>1.0003399991546759E-2</v>
      </c>
    </row>
    <row r="3677" spans="1:6" x14ac:dyDescent="0.25">
      <c r="A3677" s="1">
        <v>3675</v>
      </c>
      <c r="B3677">
        <v>8.6752610999974422</v>
      </c>
      <c r="C3677">
        <v>18.749960000000002</v>
      </c>
      <c r="D3677">
        <v>6.2500099999999996</v>
      </c>
      <c r="E3677">
        <v>4</v>
      </c>
      <c r="F3677" s="4">
        <v>9.9996000062674284E-3</v>
      </c>
    </row>
    <row r="3678" spans="1:6" x14ac:dyDescent="0.25">
      <c r="A3678" s="1">
        <v>3676</v>
      </c>
      <c r="B3678">
        <v>8.6952612000022782</v>
      </c>
      <c r="C3678">
        <v>18.749960000000002</v>
      </c>
      <c r="D3678">
        <v>6.2500099999999996</v>
      </c>
      <c r="E3678">
        <v>4</v>
      </c>
      <c r="F3678" s="4">
        <v>2.0000100004835989E-2</v>
      </c>
    </row>
    <row r="3679" spans="1:6" x14ac:dyDescent="0.25">
      <c r="A3679" s="1">
        <v>3677</v>
      </c>
      <c r="B3679">
        <v>8.7152605000010226</v>
      </c>
      <c r="C3679">
        <v>18.749960000000002</v>
      </c>
      <c r="D3679">
        <v>6.2500099999999996</v>
      </c>
      <c r="E3679">
        <v>4</v>
      </c>
      <c r="F3679" s="4">
        <v>1.9999299998744391E-2</v>
      </c>
    </row>
    <row r="3680" spans="1:6" x14ac:dyDescent="0.25">
      <c r="A3680" s="1">
        <v>3678</v>
      </c>
      <c r="B3680">
        <v>8.7252762999996776</v>
      </c>
      <c r="C3680">
        <v>18.749960000000002</v>
      </c>
      <c r="D3680">
        <v>6.2500099999999996</v>
      </c>
      <c r="E3680">
        <v>4</v>
      </c>
      <c r="F3680" s="4">
        <v>1.001579999865498E-2</v>
      </c>
    </row>
    <row r="3681" spans="1:6" x14ac:dyDescent="0.25">
      <c r="A3681" s="1">
        <v>3679</v>
      </c>
      <c r="B3681">
        <v>8.7352604999905452</v>
      </c>
      <c r="C3681">
        <v>18.749960000000002</v>
      </c>
      <c r="D3681">
        <v>6.2500099999999996</v>
      </c>
      <c r="E3681">
        <v>4</v>
      </c>
      <c r="F3681" s="4">
        <v>9.9841999908676371E-3</v>
      </c>
    </row>
    <row r="3682" spans="1:6" x14ac:dyDescent="0.25">
      <c r="A3682" s="1">
        <v>3680</v>
      </c>
      <c r="B3682">
        <v>8.7452609000029042</v>
      </c>
      <c r="C3682">
        <v>18.749960000000002</v>
      </c>
      <c r="D3682">
        <v>6.2500099999999996</v>
      </c>
      <c r="E3682">
        <v>4</v>
      </c>
      <c r="F3682" s="4">
        <v>1.000040001235902E-2</v>
      </c>
    </row>
    <row r="3683" spans="1:6" x14ac:dyDescent="0.25">
      <c r="A3683" s="1">
        <v>3681</v>
      </c>
      <c r="B3683">
        <v>8.7552736999932677</v>
      </c>
      <c r="C3683">
        <v>18.749960000000002</v>
      </c>
      <c r="D3683">
        <v>6.2500099999999996</v>
      </c>
      <c r="E3683">
        <v>4</v>
      </c>
      <c r="F3683" s="4">
        <v>1.0012799990363421E-2</v>
      </c>
    </row>
    <row r="3684" spans="1:6" x14ac:dyDescent="0.25">
      <c r="A3684" s="1">
        <v>3682</v>
      </c>
      <c r="B3684">
        <v>8.7652805999969132</v>
      </c>
      <c r="C3684">
        <v>18.749960000000002</v>
      </c>
      <c r="D3684">
        <v>6.2500099999999996</v>
      </c>
      <c r="E3684">
        <v>4</v>
      </c>
      <c r="F3684" s="4">
        <v>1.0006900003645571E-2</v>
      </c>
    </row>
    <row r="3685" spans="1:6" x14ac:dyDescent="0.25">
      <c r="A3685" s="1">
        <v>3683</v>
      </c>
      <c r="B3685">
        <v>8.785261700002593</v>
      </c>
      <c r="C3685">
        <v>18.749960000000002</v>
      </c>
      <c r="D3685">
        <v>6.2500099999999996</v>
      </c>
      <c r="E3685">
        <v>4</v>
      </c>
      <c r="F3685" s="4">
        <v>1.998110000567976E-2</v>
      </c>
    </row>
    <row r="3686" spans="1:6" x14ac:dyDescent="0.25">
      <c r="A3686" s="1">
        <v>3684</v>
      </c>
      <c r="B3686">
        <v>8.7952765999943949</v>
      </c>
      <c r="C3686">
        <v>18.749960000000002</v>
      </c>
      <c r="D3686">
        <v>6.2500099999999996</v>
      </c>
      <c r="E3686">
        <v>4</v>
      </c>
      <c r="F3686" s="4">
        <v>1.001489999180194E-2</v>
      </c>
    </row>
    <row r="3687" spans="1:6" x14ac:dyDescent="0.25">
      <c r="A3687" s="1">
        <v>3685</v>
      </c>
      <c r="B3687">
        <v>8.8152624999929685</v>
      </c>
      <c r="C3687">
        <v>18.749960000000002</v>
      </c>
      <c r="D3687">
        <v>6.2500099999999996</v>
      </c>
      <c r="E3687">
        <v>4</v>
      </c>
      <c r="F3687" s="4">
        <v>1.998589999857359E-2</v>
      </c>
    </row>
    <row r="3688" spans="1:6" x14ac:dyDescent="0.25">
      <c r="A3688" s="1">
        <v>3686</v>
      </c>
      <c r="B3688">
        <v>8.8353097999934107</v>
      </c>
      <c r="C3688">
        <v>18.749960000000002</v>
      </c>
      <c r="D3688">
        <v>6.2500099999999996</v>
      </c>
      <c r="E3688">
        <v>4</v>
      </c>
      <c r="F3688" s="4">
        <v>2.0047300000442188E-2</v>
      </c>
    </row>
    <row r="3689" spans="1:6" x14ac:dyDescent="0.25">
      <c r="A3689" s="1">
        <v>3687</v>
      </c>
      <c r="B3689">
        <v>8.8452627999940887</v>
      </c>
      <c r="C3689">
        <v>18.749960000000002</v>
      </c>
      <c r="D3689">
        <v>6.2500099999999996</v>
      </c>
      <c r="E3689">
        <v>4</v>
      </c>
      <c r="F3689" s="4">
        <v>9.9530000006780028E-3</v>
      </c>
    </row>
    <row r="3690" spans="1:6" x14ac:dyDescent="0.25">
      <c r="A3690" s="1">
        <v>3688</v>
      </c>
      <c r="B3690">
        <v>8.8652643999957945</v>
      </c>
      <c r="C3690">
        <v>18.749960000000002</v>
      </c>
      <c r="D3690">
        <v>6.2500099999999996</v>
      </c>
      <c r="E3690">
        <v>4</v>
      </c>
      <c r="F3690" s="4">
        <v>2.000160000170581E-2</v>
      </c>
    </row>
    <row r="3691" spans="1:6" x14ac:dyDescent="0.25">
      <c r="A3691" s="1">
        <v>3689</v>
      </c>
      <c r="B3691">
        <v>8.8752589999930933</v>
      </c>
      <c r="C3691">
        <v>18.749960000000002</v>
      </c>
      <c r="D3691">
        <v>6.2500099999999996</v>
      </c>
      <c r="E3691">
        <v>4</v>
      </c>
      <c r="F3691" s="4">
        <v>9.994599997298792E-3</v>
      </c>
    </row>
    <row r="3692" spans="1:6" x14ac:dyDescent="0.25">
      <c r="A3692" s="1">
        <v>3690</v>
      </c>
      <c r="B3692">
        <v>8.8852648000029149</v>
      </c>
      <c r="C3692">
        <v>18.749960000000002</v>
      </c>
      <c r="D3692">
        <v>6.2500099999999996</v>
      </c>
      <c r="E3692">
        <v>4</v>
      </c>
      <c r="F3692" s="4">
        <v>1.000580000982154E-2</v>
      </c>
    </row>
    <row r="3693" spans="1:6" x14ac:dyDescent="0.25">
      <c r="A3693" s="1">
        <v>3691</v>
      </c>
      <c r="B3693">
        <v>8.9052621000009822</v>
      </c>
      <c r="C3693">
        <v>18.749980000000001</v>
      </c>
      <c r="D3693">
        <v>6.2499900000000004</v>
      </c>
      <c r="E3693">
        <v>4</v>
      </c>
      <c r="F3693" s="4">
        <v>1.9997299998067319E-2</v>
      </c>
    </row>
    <row r="3694" spans="1:6" x14ac:dyDescent="0.25">
      <c r="A3694" s="1">
        <v>3692</v>
      </c>
      <c r="B3694">
        <v>8.9252599000028567</v>
      </c>
      <c r="C3694">
        <v>18.749980000000001</v>
      </c>
      <c r="D3694">
        <v>6.2499900000000004</v>
      </c>
      <c r="E3694">
        <v>4</v>
      </c>
      <c r="F3694" s="4">
        <v>1.999780000187457E-2</v>
      </c>
    </row>
    <row r="3695" spans="1:6" x14ac:dyDescent="0.25">
      <c r="A3695" s="1">
        <v>3693</v>
      </c>
      <c r="B3695">
        <v>8.9352619999990566</v>
      </c>
      <c r="C3695">
        <v>18.749980000000001</v>
      </c>
      <c r="D3695">
        <v>6.2499900000000004</v>
      </c>
      <c r="E3695">
        <v>4</v>
      </c>
      <c r="F3695" s="4">
        <v>1.000209999619983E-2</v>
      </c>
    </row>
    <row r="3696" spans="1:6" x14ac:dyDescent="0.25">
      <c r="A3696" s="1">
        <v>3694</v>
      </c>
      <c r="B3696">
        <v>8.9552727999980561</v>
      </c>
      <c r="C3696">
        <v>18.749980000000001</v>
      </c>
      <c r="D3696">
        <v>6.2499900000000004</v>
      </c>
      <c r="E3696">
        <v>4</v>
      </c>
      <c r="F3696" s="4">
        <v>2.001079999899957E-2</v>
      </c>
    </row>
    <row r="3697" spans="1:6" x14ac:dyDescent="0.25">
      <c r="A3697" s="1">
        <v>3695</v>
      </c>
      <c r="B3697">
        <v>8.9652615999948466</v>
      </c>
      <c r="C3697">
        <v>18.749980000000001</v>
      </c>
      <c r="D3697">
        <v>6.2499900000000004</v>
      </c>
      <c r="E3697">
        <v>4</v>
      </c>
      <c r="F3697" s="4">
        <v>9.9887999967904761E-3</v>
      </c>
    </row>
    <row r="3698" spans="1:6" x14ac:dyDescent="0.25">
      <c r="A3698" s="1">
        <v>3696</v>
      </c>
      <c r="B3698">
        <v>8.9852585000044201</v>
      </c>
      <c r="C3698">
        <v>18.749980000000001</v>
      </c>
      <c r="D3698">
        <v>6.2499900000000004</v>
      </c>
      <c r="E3698">
        <v>4</v>
      </c>
      <c r="F3698" s="4">
        <v>1.9996900009573441E-2</v>
      </c>
    </row>
    <row r="3699" spans="1:6" x14ac:dyDescent="0.25">
      <c r="A3699" s="1">
        <v>3697</v>
      </c>
      <c r="B3699">
        <v>8.9952608000021428</v>
      </c>
      <c r="C3699">
        <v>18.749980000000001</v>
      </c>
      <c r="D3699">
        <v>6.2499900000000004</v>
      </c>
      <c r="E3699">
        <v>4</v>
      </c>
      <c r="F3699" s="4">
        <v>1.000229999772273E-2</v>
      </c>
    </row>
    <row r="3700" spans="1:6" x14ac:dyDescent="0.25">
      <c r="A3700" s="1">
        <v>3698</v>
      </c>
      <c r="B3700">
        <v>9.0152731999987736</v>
      </c>
      <c r="C3700">
        <v>18.749980000000001</v>
      </c>
      <c r="D3700">
        <v>6.2499900000000004</v>
      </c>
      <c r="E3700">
        <v>4</v>
      </c>
      <c r="F3700" s="4">
        <v>2.0012399996630851E-2</v>
      </c>
    </row>
    <row r="3701" spans="1:6" x14ac:dyDescent="0.25">
      <c r="A3701" s="1">
        <v>3699</v>
      </c>
      <c r="B3701">
        <v>9.0252711999928579</v>
      </c>
      <c r="C3701">
        <v>18.749980000000001</v>
      </c>
      <c r="D3701">
        <v>6.2499900000000004</v>
      </c>
      <c r="E3701">
        <v>4</v>
      </c>
      <c r="F3701" s="4">
        <v>9.997999994084239E-3</v>
      </c>
    </row>
    <row r="3702" spans="1:6" x14ac:dyDescent="0.25">
      <c r="A3702" s="1">
        <v>3700</v>
      </c>
      <c r="B3702">
        <v>9.0352638000040315</v>
      </c>
      <c r="C3702">
        <v>18.749980000000001</v>
      </c>
      <c r="D3702">
        <v>6.2499900000000004</v>
      </c>
      <c r="E3702">
        <v>4</v>
      </c>
      <c r="F3702" s="4">
        <v>9.9926000111736357E-3</v>
      </c>
    </row>
    <row r="3703" spans="1:6" x14ac:dyDescent="0.25">
      <c r="A3703" s="1">
        <v>3701</v>
      </c>
      <c r="B3703">
        <v>9.0463598999922397</v>
      </c>
      <c r="C3703">
        <v>18.749980000000001</v>
      </c>
      <c r="D3703">
        <v>6.2499900000000004</v>
      </c>
      <c r="E3703">
        <v>4</v>
      </c>
      <c r="F3703" s="4">
        <v>1.1096099988208151E-2</v>
      </c>
    </row>
    <row r="3704" spans="1:6" x14ac:dyDescent="0.25">
      <c r="A3704" s="1">
        <v>3702</v>
      </c>
      <c r="B3704">
        <v>9.0572855999926105</v>
      </c>
      <c r="C3704">
        <v>18.749980000000001</v>
      </c>
      <c r="D3704">
        <v>6.2499900000000004</v>
      </c>
      <c r="E3704">
        <v>4</v>
      </c>
      <c r="F3704" s="4">
        <v>1.0925700000370849E-2</v>
      </c>
    </row>
    <row r="3705" spans="1:6" x14ac:dyDescent="0.25">
      <c r="A3705" s="1">
        <v>3703</v>
      </c>
      <c r="B3705">
        <v>9.0682319000043208</v>
      </c>
      <c r="C3705">
        <v>18.749980000000001</v>
      </c>
      <c r="D3705">
        <v>6.2499900000000004</v>
      </c>
      <c r="E3705">
        <v>4</v>
      </c>
      <c r="F3705" s="4">
        <v>1.094630001171026E-2</v>
      </c>
    </row>
    <row r="3706" spans="1:6" x14ac:dyDescent="0.25">
      <c r="A3706" s="1">
        <v>3704</v>
      </c>
      <c r="B3706">
        <v>9.0792000999936135</v>
      </c>
      <c r="C3706">
        <v>18.749980000000001</v>
      </c>
      <c r="D3706">
        <v>6.2499900000000004</v>
      </c>
      <c r="E3706">
        <v>4</v>
      </c>
      <c r="F3706" s="4">
        <v>1.0968199989292771E-2</v>
      </c>
    </row>
    <row r="3707" spans="1:6" x14ac:dyDescent="0.25">
      <c r="A3707" s="1">
        <v>3705</v>
      </c>
      <c r="B3707">
        <v>9.0937842999992444</v>
      </c>
      <c r="C3707">
        <v>18.749980000000001</v>
      </c>
      <c r="D3707">
        <v>6.2499900000000004</v>
      </c>
      <c r="E3707">
        <v>4</v>
      </c>
      <c r="F3707" s="4">
        <v>1.458420000563088E-2</v>
      </c>
    </row>
    <row r="3708" spans="1:6" x14ac:dyDescent="0.25">
      <c r="A3708" s="1">
        <v>3706</v>
      </c>
      <c r="B3708">
        <v>9.1044049999909475</v>
      </c>
      <c r="C3708">
        <v>18.749980000000001</v>
      </c>
      <c r="D3708">
        <v>6.2499900000000004</v>
      </c>
      <c r="E3708">
        <v>4</v>
      </c>
      <c r="F3708" s="4">
        <v>1.062069999170312E-2</v>
      </c>
    </row>
    <row r="3709" spans="1:6" x14ac:dyDescent="0.25">
      <c r="A3709" s="1">
        <v>3707</v>
      </c>
      <c r="B3709">
        <v>9.1153890999994474</v>
      </c>
      <c r="C3709">
        <v>18.749980000000001</v>
      </c>
      <c r="D3709">
        <v>6.2499900000000004</v>
      </c>
      <c r="E3709">
        <v>4</v>
      </c>
      <c r="F3709" s="4">
        <v>1.098410000849981E-2</v>
      </c>
    </row>
    <row r="3710" spans="1:6" x14ac:dyDescent="0.25">
      <c r="A3710" s="1">
        <v>3708</v>
      </c>
      <c r="B3710">
        <v>9.1263556999911088</v>
      </c>
      <c r="C3710">
        <v>18.749980000000001</v>
      </c>
      <c r="D3710">
        <v>6.2499900000000004</v>
      </c>
      <c r="E3710">
        <v>4</v>
      </c>
      <c r="F3710" s="4">
        <v>1.09665999916615E-2</v>
      </c>
    </row>
    <row r="3711" spans="1:6" x14ac:dyDescent="0.25">
      <c r="A3711" s="1">
        <v>3709</v>
      </c>
      <c r="B3711">
        <v>9.1404331999947317</v>
      </c>
      <c r="C3711">
        <v>18.749980000000001</v>
      </c>
      <c r="D3711">
        <v>6.2499900000000004</v>
      </c>
      <c r="E3711">
        <v>4</v>
      </c>
      <c r="F3711" s="4">
        <v>1.407750000362284E-2</v>
      </c>
    </row>
    <row r="3712" spans="1:6" x14ac:dyDescent="0.25">
      <c r="A3712" s="1">
        <v>3710</v>
      </c>
      <c r="B3712">
        <v>9.1604193999955896</v>
      </c>
      <c r="C3712">
        <v>18.749980000000001</v>
      </c>
      <c r="D3712">
        <v>6.2499900000000004</v>
      </c>
      <c r="E3712">
        <v>4</v>
      </c>
      <c r="F3712" s="4">
        <v>1.9986200000857931E-2</v>
      </c>
    </row>
    <row r="3713" spans="1:6" x14ac:dyDescent="0.25">
      <c r="A3713" s="1">
        <v>3711</v>
      </c>
      <c r="B3713">
        <v>9.1704189000010956</v>
      </c>
      <c r="C3713">
        <v>18.749980000000001</v>
      </c>
      <c r="D3713">
        <v>6.2499900000000004</v>
      </c>
      <c r="E3713">
        <v>4</v>
      </c>
      <c r="F3713" s="4">
        <v>9.9995000055059791E-3</v>
      </c>
    </row>
    <row r="3714" spans="1:6" x14ac:dyDescent="0.25">
      <c r="A3714" s="1">
        <v>3712</v>
      </c>
      <c r="B3714">
        <v>9.1904137999954401</v>
      </c>
      <c r="C3714">
        <v>18.749980000000001</v>
      </c>
      <c r="D3714">
        <v>6.2499900000000004</v>
      </c>
      <c r="E3714">
        <v>4</v>
      </c>
      <c r="F3714" s="4">
        <v>1.9994899994344451E-2</v>
      </c>
    </row>
    <row r="3715" spans="1:6" x14ac:dyDescent="0.25">
      <c r="A3715" s="1">
        <v>3713</v>
      </c>
      <c r="B3715">
        <v>9.2004251000034856</v>
      </c>
      <c r="C3715">
        <v>18.749980000000001</v>
      </c>
      <c r="D3715">
        <v>6.2499900000000004</v>
      </c>
      <c r="E3715">
        <v>4</v>
      </c>
      <c r="F3715" s="4">
        <v>1.0011300008045509E-2</v>
      </c>
    </row>
    <row r="3716" spans="1:6" x14ac:dyDescent="0.25">
      <c r="A3716" s="1">
        <v>3714</v>
      </c>
      <c r="B3716">
        <v>9.2104116999980761</v>
      </c>
      <c r="C3716">
        <v>18.749980000000001</v>
      </c>
      <c r="D3716">
        <v>6.2499900000000004</v>
      </c>
      <c r="E3716">
        <v>4</v>
      </c>
      <c r="F3716" s="4">
        <v>9.986599994590506E-3</v>
      </c>
    </row>
    <row r="3717" spans="1:6" x14ac:dyDescent="0.25">
      <c r="A3717" s="1">
        <v>3715</v>
      </c>
      <c r="B3717">
        <v>9.2204223000007914</v>
      </c>
      <c r="C3717">
        <v>18.749980000000001</v>
      </c>
      <c r="D3717">
        <v>6.2499900000000004</v>
      </c>
      <c r="E3717">
        <v>4</v>
      </c>
      <c r="F3717" s="4">
        <v>1.0010600002715361E-2</v>
      </c>
    </row>
    <row r="3718" spans="1:6" x14ac:dyDescent="0.25">
      <c r="A3718" s="1">
        <v>3716</v>
      </c>
      <c r="B3718">
        <v>9.2404257000016514</v>
      </c>
      <c r="C3718">
        <v>18.749980000000001</v>
      </c>
      <c r="D3718">
        <v>6.2499900000000004</v>
      </c>
      <c r="E3718">
        <v>4</v>
      </c>
      <c r="F3718" s="4">
        <v>2.000340000085998E-2</v>
      </c>
    </row>
    <row r="3719" spans="1:6" x14ac:dyDescent="0.25">
      <c r="A3719" s="1">
        <v>3717</v>
      </c>
      <c r="B3719">
        <v>9.2504186000005557</v>
      </c>
      <c r="C3719">
        <v>18.749980000000001</v>
      </c>
      <c r="D3719">
        <v>6.2499900000000004</v>
      </c>
      <c r="E3719">
        <v>4</v>
      </c>
      <c r="F3719" s="4">
        <v>9.9928999989042921E-3</v>
      </c>
    </row>
    <row r="3720" spans="1:6" x14ac:dyDescent="0.25">
      <c r="A3720" s="1">
        <v>3718</v>
      </c>
      <c r="B3720">
        <v>9.2704181000008248</v>
      </c>
      <c r="C3720">
        <v>18.749980000000001</v>
      </c>
      <c r="D3720">
        <v>6.2499900000000004</v>
      </c>
      <c r="E3720">
        <v>4</v>
      </c>
      <c r="F3720" s="4">
        <v>1.9999500000269069E-2</v>
      </c>
    </row>
    <row r="3721" spans="1:6" x14ac:dyDescent="0.25">
      <c r="A3721" s="1">
        <v>3719</v>
      </c>
      <c r="B3721">
        <v>9.2904304999974556</v>
      </c>
      <c r="C3721">
        <v>18.749980000000001</v>
      </c>
      <c r="D3721">
        <v>6.2499900000000004</v>
      </c>
      <c r="E3721">
        <v>4</v>
      </c>
      <c r="F3721" s="4">
        <v>2.0012399996630851E-2</v>
      </c>
    </row>
    <row r="3722" spans="1:6" x14ac:dyDescent="0.25">
      <c r="A3722" s="1">
        <v>3720</v>
      </c>
      <c r="B3722">
        <v>9.3004170999920461</v>
      </c>
      <c r="C3722">
        <v>18.749980000000001</v>
      </c>
      <c r="D3722">
        <v>6.2499900000000004</v>
      </c>
      <c r="E3722">
        <v>4</v>
      </c>
      <c r="F3722" s="4">
        <v>9.986599994590506E-3</v>
      </c>
    </row>
    <row r="3723" spans="1:6" x14ac:dyDescent="0.25">
      <c r="A3723" s="1">
        <v>3721</v>
      </c>
      <c r="B3723">
        <v>9.3204117999994196</v>
      </c>
      <c r="C3723">
        <v>18.749980000000001</v>
      </c>
      <c r="D3723">
        <v>6.2499900000000004</v>
      </c>
      <c r="E3723">
        <v>4</v>
      </c>
      <c r="F3723" s="4">
        <v>1.9994700007373471E-2</v>
      </c>
    </row>
    <row r="3724" spans="1:6" x14ac:dyDescent="0.25">
      <c r="A3724" s="1">
        <v>3722</v>
      </c>
      <c r="B3724">
        <v>9.3404936000006273</v>
      </c>
      <c r="C3724">
        <v>18.749980000000001</v>
      </c>
      <c r="D3724">
        <v>6.2499900000000004</v>
      </c>
      <c r="E3724">
        <v>4</v>
      </c>
      <c r="F3724" s="4">
        <v>2.0081800001207739E-2</v>
      </c>
    </row>
    <row r="3725" spans="1:6" x14ac:dyDescent="0.25">
      <c r="A3725" s="1">
        <v>3723</v>
      </c>
      <c r="B3725">
        <v>9.3504371000017272</v>
      </c>
      <c r="C3725">
        <v>18.749980000000001</v>
      </c>
      <c r="D3725">
        <v>6.2499900000000004</v>
      </c>
      <c r="E3725">
        <v>4</v>
      </c>
      <c r="F3725" s="4">
        <v>9.943500001099892E-3</v>
      </c>
    </row>
    <row r="3726" spans="1:6" x14ac:dyDescent="0.25">
      <c r="A3726" s="1">
        <v>3724</v>
      </c>
      <c r="B3726">
        <v>9.3704187999974238</v>
      </c>
      <c r="C3726">
        <v>18.749980000000001</v>
      </c>
      <c r="D3726">
        <v>6.2499900000000004</v>
      </c>
      <c r="E3726">
        <v>4</v>
      </c>
      <c r="F3726" s="4">
        <v>1.9981699995696541E-2</v>
      </c>
    </row>
    <row r="3727" spans="1:6" x14ac:dyDescent="0.25">
      <c r="A3727" s="1">
        <v>3725</v>
      </c>
      <c r="B3727">
        <v>9.3804200000013225</v>
      </c>
      <c r="C3727">
        <v>18.749980000000001</v>
      </c>
      <c r="D3727">
        <v>6.2499900000000004</v>
      </c>
      <c r="E3727">
        <v>4</v>
      </c>
      <c r="F3727" s="4">
        <v>1.0001200003898701E-2</v>
      </c>
    </row>
    <row r="3728" spans="1:6" x14ac:dyDescent="0.25">
      <c r="A3728" s="1">
        <v>3726</v>
      </c>
      <c r="B3728">
        <v>9.3904332999954914</v>
      </c>
      <c r="C3728">
        <v>18.749980000000001</v>
      </c>
      <c r="D3728">
        <v>6.2499900000000004</v>
      </c>
      <c r="E3728">
        <v>4</v>
      </c>
      <c r="F3728" s="4">
        <v>1.0013299994168889E-2</v>
      </c>
    </row>
    <row r="3729" spans="1:6" x14ac:dyDescent="0.25">
      <c r="A3729" s="1">
        <v>3727</v>
      </c>
      <c r="B3729">
        <v>9.4104258000006684</v>
      </c>
      <c r="C3729">
        <v>18.749980000000001</v>
      </c>
      <c r="D3729">
        <v>6.2499900000000004</v>
      </c>
      <c r="E3729">
        <v>4</v>
      </c>
      <c r="F3729" s="4">
        <v>1.999250000517705E-2</v>
      </c>
    </row>
    <row r="3730" spans="1:6" x14ac:dyDescent="0.25">
      <c r="A3730" s="1">
        <v>3728</v>
      </c>
      <c r="B3730">
        <v>9.4204230000032112</v>
      </c>
      <c r="C3730">
        <v>18.749980000000001</v>
      </c>
      <c r="D3730">
        <v>6.2499900000000004</v>
      </c>
      <c r="E3730">
        <v>4</v>
      </c>
      <c r="F3730" s="4">
        <v>9.9972000025427832E-3</v>
      </c>
    </row>
    <row r="3731" spans="1:6" x14ac:dyDescent="0.25">
      <c r="A3731" s="1">
        <v>3729</v>
      </c>
      <c r="B3731">
        <v>9.440419299993664</v>
      </c>
      <c r="C3731">
        <v>18.749980000000001</v>
      </c>
      <c r="D3731">
        <v>6.2499900000000004</v>
      </c>
      <c r="E3731">
        <v>4</v>
      </c>
      <c r="F3731" s="4">
        <v>1.9996299990452829E-2</v>
      </c>
    </row>
    <row r="3732" spans="1:6" x14ac:dyDescent="0.25">
      <c r="A3732" s="1">
        <v>3730</v>
      </c>
      <c r="B3732">
        <v>9.4504239999951096</v>
      </c>
      <c r="C3732">
        <v>18.749980000000001</v>
      </c>
      <c r="D3732">
        <v>6.2499900000000004</v>
      </c>
      <c r="E3732">
        <v>4</v>
      </c>
      <c r="F3732" s="4">
        <v>1.0004700001445601E-2</v>
      </c>
    </row>
    <row r="3733" spans="1:6" x14ac:dyDescent="0.25">
      <c r="A3733" s="1">
        <v>3731</v>
      </c>
      <c r="B3733">
        <v>9.4604323999956232</v>
      </c>
      <c r="C3733">
        <v>18.749980000000001</v>
      </c>
      <c r="D3733">
        <v>6.2499900000000004</v>
      </c>
      <c r="E3733">
        <v>4</v>
      </c>
      <c r="F3733" s="4">
        <v>1.0008400000513619E-2</v>
      </c>
    </row>
    <row r="3734" spans="1:6" x14ac:dyDescent="0.25">
      <c r="A3734" s="1">
        <v>3732</v>
      </c>
      <c r="B3734">
        <v>9.4704343999910634</v>
      </c>
      <c r="C3734">
        <v>18.749980000000001</v>
      </c>
      <c r="D3734">
        <v>6.2499900000000004</v>
      </c>
      <c r="E3734">
        <v>4</v>
      </c>
      <c r="F3734" s="4">
        <v>1.000199999544016E-2</v>
      </c>
    </row>
    <row r="3735" spans="1:6" x14ac:dyDescent="0.25">
      <c r="A3735" s="1">
        <v>3733</v>
      </c>
      <c r="B3735">
        <v>9.4904210999957286</v>
      </c>
      <c r="C3735">
        <v>18.749980000000001</v>
      </c>
      <c r="D3735">
        <v>6.2499900000000004</v>
      </c>
      <c r="E3735">
        <v>4</v>
      </c>
      <c r="F3735" s="4">
        <v>1.9986700004665181E-2</v>
      </c>
    </row>
    <row r="3736" spans="1:6" x14ac:dyDescent="0.25">
      <c r="A3736" s="1">
        <v>3734</v>
      </c>
      <c r="B3736">
        <v>9.5004455000016605</v>
      </c>
      <c r="C3736">
        <v>18.749980000000001</v>
      </c>
      <c r="D3736">
        <v>6.2499900000000004</v>
      </c>
      <c r="E3736">
        <v>4</v>
      </c>
      <c r="F3736" s="4">
        <v>1.0024400005931969E-2</v>
      </c>
    </row>
    <row r="3737" spans="1:6" x14ac:dyDescent="0.25">
      <c r="A3737" s="1">
        <v>3735</v>
      </c>
      <c r="B3737">
        <v>9.5204156999971019</v>
      </c>
      <c r="C3737">
        <v>18.749980000000001</v>
      </c>
      <c r="D3737">
        <v>6.2499900000000004</v>
      </c>
      <c r="E3737">
        <v>4</v>
      </c>
      <c r="F3737" s="4">
        <v>1.9970199995441359E-2</v>
      </c>
    </row>
    <row r="3738" spans="1:6" x14ac:dyDescent="0.25">
      <c r="A3738" s="1">
        <v>3736</v>
      </c>
      <c r="B3738">
        <v>9.5304135000042152</v>
      </c>
      <c r="C3738">
        <v>18.749980000000001</v>
      </c>
      <c r="D3738">
        <v>6.2499900000000004</v>
      </c>
      <c r="E3738">
        <v>4</v>
      </c>
      <c r="F3738" s="4">
        <v>9.9978000071132556E-3</v>
      </c>
    </row>
    <row r="3739" spans="1:6" x14ac:dyDescent="0.25">
      <c r="A3739" s="1">
        <v>3737</v>
      </c>
      <c r="B3739">
        <v>9.5404250999999913</v>
      </c>
      <c r="C3739">
        <v>18.749980000000001</v>
      </c>
      <c r="D3739">
        <v>6.2499900000000004</v>
      </c>
      <c r="E3739">
        <v>4</v>
      </c>
      <c r="F3739" s="4">
        <v>1.0011599995776169E-2</v>
      </c>
    </row>
    <row r="3740" spans="1:6" x14ac:dyDescent="0.25">
      <c r="A3740" s="1">
        <v>3738</v>
      </c>
      <c r="B3740">
        <v>9.5604290999908699</v>
      </c>
      <c r="C3740">
        <v>18.749980000000001</v>
      </c>
      <c r="D3740">
        <v>6.2499900000000004</v>
      </c>
      <c r="E3740">
        <v>4</v>
      </c>
      <c r="F3740" s="4">
        <v>2.000399999087854E-2</v>
      </c>
    </row>
    <row r="3741" spans="1:6" x14ac:dyDescent="0.25">
      <c r="A3741" s="1">
        <v>3739</v>
      </c>
      <c r="B3741">
        <v>9.5738405000010953</v>
      </c>
      <c r="C3741">
        <v>18.749980000000001</v>
      </c>
      <c r="D3741">
        <v>6.2499900000000004</v>
      </c>
      <c r="E3741">
        <v>4</v>
      </c>
      <c r="F3741" s="4">
        <v>1.3411400010225449E-2</v>
      </c>
    </row>
    <row r="3742" spans="1:6" x14ac:dyDescent="0.25">
      <c r="A3742" s="1">
        <v>3740</v>
      </c>
      <c r="B3742">
        <v>9.58393320000323</v>
      </c>
      <c r="C3742">
        <v>18.749980000000001</v>
      </c>
      <c r="D3742">
        <v>6.2499900000000004</v>
      </c>
      <c r="E3742">
        <v>4</v>
      </c>
      <c r="F3742" s="4">
        <v>1.009270000213469E-2</v>
      </c>
    </row>
    <row r="3743" spans="1:6" x14ac:dyDescent="0.25">
      <c r="A3743" s="1">
        <v>3741</v>
      </c>
      <c r="B3743">
        <v>9.5949186999932863</v>
      </c>
      <c r="C3743">
        <v>18.749980000000001</v>
      </c>
      <c r="D3743">
        <v>6.2499900000000004</v>
      </c>
      <c r="E3743">
        <v>4</v>
      </c>
      <c r="F3743" s="4">
        <v>1.0985499990056271E-2</v>
      </c>
    </row>
    <row r="3744" spans="1:6" x14ac:dyDescent="0.25">
      <c r="A3744" s="1">
        <v>3742</v>
      </c>
      <c r="B3744">
        <v>9.6059043999994156</v>
      </c>
      <c r="C3744">
        <v>18.749980000000001</v>
      </c>
      <c r="D3744">
        <v>6.2499900000000004</v>
      </c>
      <c r="E3744">
        <v>4</v>
      </c>
      <c r="F3744" s="4">
        <v>1.098570000612931E-2</v>
      </c>
    </row>
    <row r="3745" spans="1:6" x14ac:dyDescent="0.25">
      <c r="A3745" s="1">
        <v>3743</v>
      </c>
      <c r="B3745">
        <v>9.6249366999982158</v>
      </c>
      <c r="C3745">
        <v>18.749980000000001</v>
      </c>
      <c r="D3745">
        <v>6.2499900000000004</v>
      </c>
      <c r="E3745">
        <v>4</v>
      </c>
      <c r="F3745" s="4">
        <v>1.9032299998800181E-2</v>
      </c>
    </row>
    <row r="3746" spans="1:6" x14ac:dyDescent="0.25">
      <c r="A3746" s="1">
        <v>3744</v>
      </c>
      <c r="B3746">
        <v>9.6349499999923864</v>
      </c>
      <c r="C3746">
        <v>18.749980000000001</v>
      </c>
      <c r="D3746">
        <v>6.2499900000000004</v>
      </c>
      <c r="E3746">
        <v>4</v>
      </c>
      <c r="F3746" s="4">
        <v>1.0013299994170669E-2</v>
      </c>
    </row>
    <row r="3747" spans="1:6" x14ac:dyDescent="0.25">
      <c r="A3747" s="1">
        <v>3745</v>
      </c>
      <c r="B3747">
        <v>9.6449442000011913</v>
      </c>
      <c r="C3747">
        <v>18.749980000000001</v>
      </c>
      <c r="D3747">
        <v>6.2499900000000004</v>
      </c>
      <c r="E3747">
        <v>4</v>
      </c>
      <c r="F3747" s="4">
        <v>9.9942000088049099E-3</v>
      </c>
    </row>
    <row r="3748" spans="1:6" x14ac:dyDescent="0.25">
      <c r="A3748" s="1">
        <v>3746</v>
      </c>
      <c r="B3748">
        <v>9.6549374000023818</v>
      </c>
      <c r="C3748">
        <v>18.749980000000001</v>
      </c>
      <c r="D3748">
        <v>6.2499900000000004</v>
      </c>
      <c r="E3748">
        <v>4</v>
      </c>
      <c r="F3748" s="4">
        <v>9.9932000011904165E-3</v>
      </c>
    </row>
    <row r="3749" spans="1:6" x14ac:dyDescent="0.25">
      <c r="A3749" s="1">
        <v>3747</v>
      </c>
      <c r="B3749">
        <v>9.6749398999963887</v>
      </c>
      <c r="C3749">
        <v>18.749980000000001</v>
      </c>
      <c r="D3749">
        <v>6.2499900000000004</v>
      </c>
      <c r="E3749">
        <v>4</v>
      </c>
      <c r="F3749" s="4">
        <v>2.0002499994006939E-2</v>
      </c>
    </row>
    <row r="3750" spans="1:6" x14ac:dyDescent="0.25">
      <c r="A3750" s="1">
        <v>3748</v>
      </c>
      <c r="B3750">
        <v>9.6849352999997809</v>
      </c>
      <c r="C3750">
        <v>18.749980000000001</v>
      </c>
      <c r="D3750">
        <v>6.2499900000000004</v>
      </c>
      <c r="E3750">
        <v>4</v>
      </c>
      <c r="F3750" s="4">
        <v>9.9954000033921631E-3</v>
      </c>
    </row>
    <row r="3751" spans="1:6" x14ac:dyDescent="0.25">
      <c r="A3751" s="1">
        <v>3749</v>
      </c>
      <c r="B3751">
        <v>9.7049299999926006</v>
      </c>
      <c r="C3751">
        <v>18.749980000000001</v>
      </c>
      <c r="D3751">
        <v>6.2499900000000004</v>
      </c>
      <c r="E3751">
        <v>4</v>
      </c>
      <c r="F3751" s="4">
        <v>1.9994699992819779E-2</v>
      </c>
    </row>
    <row r="3752" spans="1:6" x14ac:dyDescent="0.25">
      <c r="A3752" s="1">
        <v>3750</v>
      </c>
      <c r="B3752">
        <v>9.7149600999982795</v>
      </c>
      <c r="C3752">
        <v>18.749980000000001</v>
      </c>
      <c r="D3752">
        <v>6.2499900000000004</v>
      </c>
      <c r="E3752">
        <v>4</v>
      </c>
      <c r="F3752" s="4">
        <v>1.0030100005678831E-2</v>
      </c>
    </row>
    <row r="3753" spans="1:6" x14ac:dyDescent="0.25">
      <c r="A3753" s="1">
        <v>3751</v>
      </c>
      <c r="B3753">
        <v>9.7249379999993835</v>
      </c>
      <c r="C3753">
        <v>18.749980000000001</v>
      </c>
      <c r="D3753">
        <v>6.2499900000000004</v>
      </c>
      <c r="E3753">
        <v>4</v>
      </c>
      <c r="F3753" s="4">
        <v>9.9779000011039898E-3</v>
      </c>
    </row>
    <row r="3754" spans="1:6" x14ac:dyDescent="0.25">
      <c r="A3754" s="1">
        <v>3752</v>
      </c>
      <c r="B3754">
        <v>9.7349380999949062</v>
      </c>
      <c r="C3754">
        <v>18.749980000000001</v>
      </c>
      <c r="D3754">
        <v>6.2499900000000004</v>
      </c>
      <c r="E3754">
        <v>4</v>
      </c>
      <c r="F3754" s="4">
        <v>1.000009999552276E-2</v>
      </c>
    </row>
    <row r="3755" spans="1:6" x14ac:dyDescent="0.25">
      <c r="A3755" s="1">
        <v>3753</v>
      </c>
      <c r="B3755">
        <v>9.7449368999950821</v>
      </c>
      <c r="C3755">
        <v>18.749980000000001</v>
      </c>
      <c r="D3755">
        <v>6.2499900000000004</v>
      </c>
      <c r="E3755">
        <v>4</v>
      </c>
      <c r="F3755" s="4">
        <v>9.9988000001758337E-3</v>
      </c>
    </row>
    <row r="3756" spans="1:6" x14ac:dyDescent="0.25">
      <c r="A3756" s="1">
        <v>3754</v>
      </c>
      <c r="B3756">
        <v>9.7549461000016873</v>
      </c>
      <c r="C3756">
        <v>18.749980000000001</v>
      </c>
      <c r="D3756">
        <v>6.2499900000000004</v>
      </c>
      <c r="E3756">
        <v>4</v>
      </c>
      <c r="F3756" s="4">
        <v>1.0009200006605211E-2</v>
      </c>
    </row>
    <row r="3757" spans="1:6" x14ac:dyDescent="0.25">
      <c r="A3757" s="1">
        <v>3755</v>
      </c>
      <c r="B3757">
        <v>0</v>
      </c>
      <c r="C3757">
        <v>24.999970000000001</v>
      </c>
      <c r="D3757">
        <v>0</v>
      </c>
      <c r="E3757">
        <v>5</v>
      </c>
    </row>
    <row r="3758" spans="1:6" x14ac:dyDescent="0.25">
      <c r="A3758" s="1">
        <v>3756</v>
      </c>
      <c r="B3758">
        <v>1.7157599999336502E-2</v>
      </c>
      <c r="C3758">
        <v>24.999970000000001</v>
      </c>
      <c r="D3758">
        <v>0</v>
      </c>
      <c r="E3758">
        <v>5</v>
      </c>
      <c r="F3758" s="4">
        <v>1.7157599999336502E-2</v>
      </c>
    </row>
    <row r="3759" spans="1:6" x14ac:dyDescent="0.25">
      <c r="A3759" s="1">
        <v>3757</v>
      </c>
      <c r="B3759">
        <v>2.84212999977171E-2</v>
      </c>
      <c r="C3759">
        <v>24.999970000000001</v>
      </c>
      <c r="D3759">
        <v>0</v>
      </c>
      <c r="E3759">
        <v>5</v>
      </c>
      <c r="F3759" s="4">
        <v>1.1263699998380601E-2</v>
      </c>
    </row>
    <row r="3760" spans="1:6" x14ac:dyDescent="0.25">
      <c r="A3760" s="1">
        <v>3758</v>
      </c>
      <c r="B3760">
        <v>4.68701999925542E-2</v>
      </c>
      <c r="C3760">
        <v>0</v>
      </c>
      <c r="D3760">
        <v>24.999970000000001</v>
      </c>
      <c r="E3760">
        <v>5</v>
      </c>
      <c r="F3760" s="4">
        <v>1.8448899994837099E-2</v>
      </c>
    </row>
    <row r="3761" spans="1:6" x14ac:dyDescent="0.25">
      <c r="A3761" s="1">
        <v>3759</v>
      </c>
      <c r="B3761">
        <v>6.6880499987746506E-2</v>
      </c>
      <c r="C3761">
        <v>0</v>
      </c>
      <c r="D3761">
        <v>24.999970000000001</v>
      </c>
      <c r="E3761">
        <v>5</v>
      </c>
      <c r="F3761" s="4">
        <v>2.0010299995192309E-2</v>
      </c>
    </row>
    <row r="3762" spans="1:6" x14ac:dyDescent="0.25">
      <c r="A3762" s="1">
        <v>3760</v>
      </c>
      <c r="B3762">
        <v>8.6857799993595095E-2</v>
      </c>
      <c r="C3762">
        <v>0</v>
      </c>
      <c r="D3762">
        <v>24.999970000000001</v>
      </c>
      <c r="E3762">
        <v>5</v>
      </c>
      <c r="F3762" s="4">
        <v>1.9977300005848589E-2</v>
      </c>
    </row>
    <row r="3763" spans="1:6" x14ac:dyDescent="0.25">
      <c r="A3763" s="1">
        <v>3761</v>
      </c>
      <c r="B3763">
        <v>0.1068854999903123</v>
      </c>
      <c r="C3763">
        <v>0</v>
      </c>
      <c r="D3763">
        <v>24.999970000000001</v>
      </c>
      <c r="E3763">
        <v>5</v>
      </c>
      <c r="F3763" s="4">
        <v>2.0027699996717201E-2</v>
      </c>
    </row>
    <row r="3764" spans="1:6" x14ac:dyDescent="0.25">
      <c r="A3764" s="1">
        <v>3762</v>
      </c>
      <c r="B3764">
        <v>0.12581719999434421</v>
      </c>
      <c r="C3764">
        <v>0</v>
      </c>
      <c r="D3764">
        <v>24.999970000000001</v>
      </c>
      <c r="E3764">
        <v>5</v>
      </c>
      <c r="F3764" s="4">
        <v>1.8931700004031909E-2</v>
      </c>
    </row>
    <row r="3765" spans="1:6" x14ac:dyDescent="0.25">
      <c r="A3765" s="1">
        <v>3763</v>
      </c>
      <c r="B3765">
        <v>0.13584879999689289</v>
      </c>
      <c r="C3765">
        <v>0</v>
      </c>
      <c r="D3765">
        <v>24.999970000000001</v>
      </c>
      <c r="E3765">
        <v>5</v>
      </c>
      <c r="F3765" s="4">
        <v>1.003160000254869E-2</v>
      </c>
    </row>
    <row r="3766" spans="1:6" x14ac:dyDescent="0.25">
      <c r="A3766" s="1">
        <v>3764</v>
      </c>
      <c r="B3766">
        <v>0.1463252999965334</v>
      </c>
      <c r="C3766">
        <v>0</v>
      </c>
      <c r="D3766">
        <v>24.999970000000001</v>
      </c>
      <c r="E3766">
        <v>5</v>
      </c>
      <c r="F3766" s="4">
        <v>1.0476499999640509E-2</v>
      </c>
    </row>
    <row r="3767" spans="1:6" x14ac:dyDescent="0.25">
      <c r="A3767" s="1">
        <v>3765</v>
      </c>
      <c r="B3767">
        <v>0.1658127999980934</v>
      </c>
      <c r="C3767">
        <v>0</v>
      </c>
      <c r="D3767">
        <v>24.999970000000001</v>
      </c>
      <c r="E3767">
        <v>5</v>
      </c>
      <c r="F3767" s="4">
        <v>1.948750000155999E-2</v>
      </c>
    </row>
    <row r="3768" spans="1:6" x14ac:dyDescent="0.25">
      <c r="A3768" s="1">
        <v>3766</v>
      </c>
      <c r="B3768">
        <v>0.18587529999786051</v>
      </c>
      <c r="C3768">
        <v>0</v>
      </c>
      <c r="D3768">
        <v>24.999970000000001</v>
      </c>
      <c r="E3768">
        <v>5</v>
      </c>
      <c r="F3768" s="4">
        <v>2.006249999976711E-2</v>
      </c>
    </row>
    <row r="3769" spans="1:6" x14ac:dyDescent="0.25">
      <c r="A3769" s="1">
        <v>3767</v>
      </c>
      <c r="B3769">
        <v>0.19581349998770739</v>
      </c>
      <c r="C3769">
        <v>0</v>
      </c>
      <c r="D3769">
        <v>24.999970000000001</v>
      </c>
      <c r="E3769">
        <v>5</v>
      </c>
      <c r="F3769" s="4">
        <v>9.9381999898468798E-3</v>
      </c>
    </row>
    <row r="3770" spans="1:6" x14ac:dyDescent="0.25">
      <c r="A3770" s="1">
        <v>3768</v>
      </c>
      <c r="B3770">
        <v>0.21577450000040699</v>
      </c>
      <c r="C3770">
        <v>24.964459999999999</v>
      </c>
      <c r="D3770">
        <v>3.551E-2</v>
      </c>
      <c r="E3770">
        <v>5</v>
      </c>
      <c r="F3770" s="4">
        <v>1.9961000012699601E-2</v>
      </c>
    </row>
    <row r="3771" spans="1:6" x14ac:dyDescent="0.25">
      <c r="A3771" s="1">
        <v>3769</v>
      </c>
      <c r="B3771">
        <v>0.2257890999899245</v>
      </c>
      <c r="C3771">
        <v>24.964459999999999</v>
      </c>
      <c r="D3771">
        <v>3.551E-2</v>
      </c>
      <c r="E3771">
        <v>5</v>
      </c>
      <c r="F3771" s="4">
        <v>1.001459998951751E-2</v>
      </c>
    </row>
    <row r="3772" spans="1:6" x14ac:dyDescent="0.25">
      <c r="A3772" s="1">
        <v>3770</v>
      </c>
      <c r="B3772">
        <v>0.2458127999998396</v>
      </c>
      <c r="C3772">
        <v>24.964459999999999</v>
      </c>
      <c r="D3772">
        <v>3.551E-2</v>
      </c>
      <c r="E3772">
        <v>5</v>
      </c>
      <c r="F3772" s="4">
        <v>2.0023700009915098E-2</v>
      </c>
    </row>
    <row r="3773" spans="1:6" x14ac:dyDescent="0.25">
      <c r="A3773" s="1">
        <v>3771</v>
      </c>
      <c r="B3773">
        <v>0.26584989999537351</v>
      </c>
      <c r="C3773">
        <v>24.964459999999999</v>
      </c>
      <c r="D3773">
        <v>3.551E-2</v>
      </c>
      <c r="E3773">
        <v>5</v>
      </c>
      <c r="F3773" s="4">
        <v>2.0037099995533911E-2</v>
      </c>
    </row>
    <row r="3774" spans="1:6" x14ac:dyDescent="0.25">
      <c r="A3774" s="1">
        <v>3772</v>
      </c>
      <c r="B3774">
        <v>0.27579229998809751</v>
      </c>
      <c r="C3774">
        <v>24.964459999999999</v>
      </c>
      <c r="D3774">
        <v>3.551E-2</v>
      </c>
      <c r="E3774">
        <v>5</v>
      </c>
      <c r="F3774" s="4">
        <v>9.9423999927240048E-3</v>
      </c>
    </row>
    <row r="3775" spans="1:6" x14ac:dyDescent="0.25">
      <c r="A3775" s="1">
        <v>3773</v>
      </c>
      <c r="B3775">
        <v>0.28581159999885131</v>
      </c>
      <c r="C3775">
        <v>24.964459999999999</v>
      </c>
      <c r="D3775">
        <v>3.551E-2</v>
      </c>
      <c r="E3775">
        <v>5</v>
      </c>
      <c r="F3775" s="4">
        <v>1.0019300010753801E-2</v>
      </c>
    </row>
    <row r="3776" spans="1:6" x14ac:dyDescent="0.25">
      <c r="A3776" s="1">
        <v>3774</v>
      </c>
      <c r="B3776">
        <v>0.30583549999573728</v>
      </c>
      <c r="C3776">
        <v>24.964459999999999</v>
      </c>
      <c r="D3776">
        <v>3.551E-2</v>
      </c>
      <c r="E3776">
        <v>5</v>
      </c>
      <c r="F3776" s="4">
        <v>2.0023899996885971E-2</v>
      </c>
    </row>
    <row r="3777" spans="1:6" x14ac:dyDescent="0.25">
      <c r="A3777" s="1">
        <v>3775</v>
      </c>
      <c r="B3777">
        <v>0.31583279999904329</v>
      </c>
      <c r="C3777">
        <v>24.964459999999999</v>
      </c>
      <c r="D3777">
        <v>3.551E-2</v>
      </c>
      <c r="E3777">
        <v>5</v>
      </c>
      <c r="F3777" s="4">
        <v>9.9973000033060089E-3</v>
      </c>
    </row>
    <row r="3778" spans="1:6" x14ac:dyDescent="0.25">
      <c r="A3778" s="1">
        <v>3776</v>
      </c>
      <c r="B3778">
        <v>0.33580149999761488</v>
      </c>
      <c r="C3778">
        <v>24.964459999999999</v>
      </c>
      <c r="D3778">
        <v>3.551E-2</v>
      </c>
      <c r="E3778">
        <v>5</v>
      </c>
      <c r="F3778" s="4">
        <v>1.9968699998571589E-2</v>
      </c>
    </row>
    <row r="3779" spans="1:6" x14ac:dyDescent="0.25">
      <c r="A3779" s="1">
        <v>3777</v>
      </c>
      <c r="B3779">
        <v>0.34583419999398751</v>
      </c>
      <c r="C3779">
        <v>24.964459999999999</v>
      </c>
      <c r="D3779">
        <v>3.551E-2</v>
      </c>
      <c r="E3779">
        <v>5</v>
      </c>
      <c r="F3779" s="4">
        <v>1.0032699996372629E-2</v>
      </c>
    </row>
    <row r="3780" spans="1:6" x14ac:dyDescent="0.25">
      <c r="A3780" s="1">
        <v>3778</v>
      </c>
      <c r="B3780">
        <v>0.36583569999493187</v>
      </c>
      <c r="C3780">
        <v>24.964459999999999</v>
      </c>
      <c r="D3780">
        <v>3.551E-2</v>
      </c>
      <c r="E3780">
        <v>5</v>
      </c>
      <c r="F3780" s="4">
        <v>2.0001500000944361E-2</v>
      </c>
    </row>
    <row r="3781" spans="1:6" x14ac:dyDescent="0.25">
      <c r="A3781" s="1">
        <v>3779</v>
      </c>
      <c r="B3781">
        <v>0.3858807999931741</v>
      </c>
      <c r="C3781">
        <v>24.964459999999999</v>
      </c>
      <c r="D3781">
        <v>3.551E-2</v>
      </c>
      <c r="E3781">
        <v>5</v>
      </c>
      <c r="F3781" s="4">
        <v>2.0045099998242218E-2</v>
      </c>
    </row>
    <row r="3782" spans="1:6" x14ac:dyDescent="0.25">
      <c r="A3782" s="1">
        <v>3780</v>
      </c>
      <c r="B3782">
        <v>0.40583289999631228</v>
      </c>
      <c r="C3782">
        <v>24.964459999999999</v>
      </c>
      <c r="D3782">
        <v>3.551E-2</v>
      </c>
      <c r="E3782">
        <v>5</v>
      </c>
      <c r="F3782" s="4">
        <v>1.9952100003138181E-2</v>
      </c>
    </row>
    <row r="3783" spans="1:6" x14ac:dyDescent="0.25">
      <c r="A3783" s="1">
        <v>3781</v>
      </c>
      <c r="B3783">
        <v>0.4158327999903122</v>
      </c>
      <c r="C3783">
        <v>24.964459999999999</v>
      </c>
      <c r="D3783">
        <v>3.551E-2</v>
      </c>
      <c r="E3783">
        <v>5</v>
      </c>
      <c r="F3783" s="4">
        <v>9.9998999939999167E-3</v>
      </c>
    </row>
    <row r="3784" spans="1:6" x14ac:dyDescent="0.25">
      <c r="A3784" s="1">
        <v>3782</v>
      </c>
      <c r="B3784">
        <v>0.43579319999844301</v>
      </c>
      <c r="C3784">
        <v>24.964459999999999</v>
      </c>
      <c r="D3784">
        <v>3.551E-2</v>
      </c>
      <c r="E3784">
        <v>5</v>
      </c>
      <c r="F3784" s="4">
        <v>1.9960400008130819E-2</v>
      </c>
    </row>
    <row r="3785" spans="1:6" x14ac:dyDescent="0.25">
      <c r="A3785" s="1">
        <v>3783</v>
      </c>
      <c r="B3785">
        <v>0.44580049999058241</v>
      </c>
      <c r="C3785">
        <v>24.762799999999999</v>
      </c>
      <c r="D3785">
        <v>0.23716999999999999</v>
      </c>
      <c r="E3785">
        <v>5</v>
      </c>
      <c r="F3785" s="4">
        <v>1.0007299992139399E-2</v>
      </c>
    </row>
    <row r="3786" spans="1:6" x14ac:dyDescent="0.25">
      <c r="A3786" s="1">
        <v>3784</v>
      </c>
      <c r="B3786">
        <v>0.4658173999923747</v>
      </c>
      <c r="C3786">
        <v>24.762799999999999</v>
      </c>
      <c r="D3786">
        <v>0.23716999999999999</v>
      </c>
      <c r="E3786">
        <v>5</v>
      </c>
      <c r="F3786" s="4">
        <v>2.0016900001792289E-2</v>
      </c>
    </row>
    <row r="3787" spans="1:6" x14ac:dyDescent="0.25">
      <c r="A3787" s="1">
        <v>3785</v>
      </c>
      <c r="B3787">
        <v>0.47583339999255259</v>
      </c>
      <c r="C3787">
        <v>24.762799999999999</v>
      </c>
      <c r="D3787">
        <v>0.23716999999999999</v>
      </c>
      <c r="E3787">
        <v>5</v>
      </c>
      <c r="F3787" s="4">
        <v>1.0016000000177879E-2</v>
      </c>
    </row>
    <row r="3788" spans="1:6" x14ac:dyDescent="0.25">
      <c r="A3788" s="1">
        <v>3786</v>
      </c>
      <c r="B3788">
        <v>0.48579829999653151</v>
      </c>
      <c r="C3788">
        <v>24.762799999999999</v>
      </c>
      <c r="D3788">
        <v>0.23716999999999999</v>
      </c>
      <c r="E3788">
        <v>5</v>
      </c>
      <c r="F3788" s="4">
        <v>9.9649000039789271E-3</v>
      </c>
    </row>
    <row r="3789" spans="1:6" x14ac:dyDescent="0.25">
      <c r="A3789" s="1">
        <v>3787</v>
      </c>
      <c r="B3789">
        <v>0.50584030000027269</v>
      </c>
      <c r="C3789">
        <v>24.762799999999999</v>
      </c>
      <c r="D3789">
        <v>0.23716999999999999</v>
      </c>
      <c r="E3789">
        <v>5</v>
      </c>
      <c r="F3789" s="4">
        <v>2.0042000003741178E-2</v>
      </c>
    </row>
    <row r="3790" spans="1:6" x14ac:dyDescent="0.25">
      <c r="A3790" s="1">
        <v>3788</v>
      </c>
      <c r="B3790">
        <v>0.5231766999932006</v>
      </c>
      <c r="C3790">
        <v>24.762799999999999</v>
      </c>
      <c r="D3790">
        <v>0.23716999999999999</v>
      </c>
      <c r="E3790">
        <v>5</v>
      </c>
      <c r="F3790" s="4">
        <v>1.7336399992927909E-2</v>
      </c>
    </row>
    <row r="3791" spans="1:6" x14ac:dyDescent="0.25">
      <c r="A3791" s="1">
        <v>3789</v>
      </c>
      <c r="B3791">
        <v>0.54322519998822827</v>
      </c>
      <c r="C3791">
        <v>24.762799999999999</v>
      </c>
      <c r="D3791">
        <v>0.23716999999999999</v>
      </c>
      <c r="E3791">
        <v>5</v>
      </c>
      <c r="F3791" s="4">
        <v>2.0048499995027669E-2</v>
      </c>
    </row>
    <row r="3792" spans="1:6" x14ac:dyDescent="0.25">
      <c r="A3792" s="1">
        <v>3790</v>
      </c>
      <c r="B3792">
        <v>0.55317919999652077</v>
      </c>
      <c r="C3792">
        <v>24.762799999999999</v>
      </c>
      <c r="D3792">
        <v>0.23716999999999999</v>
      </c>
      <c r="E3792">
        <v>5</v>
      </c>
      <c r="F3792" s="4">
        <v>9.9540000082924962E-3</v>
      </c>
    </row>
    <row r="3793" spans="1:6" x14ac:dyDescent="0.25">
      <c r="A3793" s="1">
        <v>3791</v>
      </c>
      <c r="B3793">
        <v>0.57316999998874962</v>
      </c>
      <c r="C3793">
        <v>24.762799999999999</v>
      </c>
      <c r="D3793">
        <v>0.23716999999999999</v>
      </c>
      <c r="E3793">
        <v>5</v>
      </c>
      <c r="F3793" s="4">
        <v>1.9990799992228862E-2</v>
      </c>
    </row>
    <row r="3794" spans="1:6" x14ac:dyDescent="0.25">
      <c r="A3794" s="1">
        <v>3792</v>
      </c>
      <c r="B3794">
        <v>0.59319719999621157</v>
      </c>
      <c r="C3794">
        <v>24.762799999999999</v>
      </c>
      <c r="D3794">
        <v>0.23716999999999999</v>
      </c>
      <c r="E3794">
        <v>5</v>
      </c>
      <c r="F3794" s="4">
        <v>2.0027200007461939E-2</v>
      </c>
    </row>
    <row r="3795" spans="1:6" x14ac:dyDescent="0.25">
      <c r="A3795" s="1">
        <v>3793</v>
      </c>
      <c r="B3795">
        <v>0.60317940000095405</v>
      </c>
      <c r="C3795">
        <v>24.762799999999999</v>
      </c>
      <c r="D3795">
        <v>0.23716999999999999</v>
      </c>
      <c r="E3795">
        <v>5</v>
      </c>
      <c r="F3795" s="4">
        <v>9.9822000047424808E-3</v>
      </c>
    </row>
    <row r="3796" spans="1:6" x14ac:dyDescent="0.25">
      <c r="A3796" s="1">
        <v>3794</v>
      </c>
      <c r="B3796">
        <v>0.61350909998873249</v>
      </c>
      <c r="C3796">
        <v>24.762799999999999</v>
      </c>
      <c r="D3796">
        <v>0.23716999999999999</v>
      </c>
      <c r="E3796">
        <v>5</v>
      </c>
      <c r="F3796" s="4">
        <v>1.032969998777844E-2</v>
      </c>
    </row>
    <row r="3797" spans="1:6" x14ac:dyDescent="0.25">
      <c r="A3797" s="1">
        <v>3795</v>
      </c>
      <c r="B3797">
        <v>0.62632519999169745</v>
      </c>
      <c r="C3797">
        <v>24.762799999999999</v>
      </c>
      <c r="D3797">
        <v>0.23716999999999999</v>
      </c>
      <c r="E3797">
        <v>5</v>
      </c>
      <c r="F3797" s="4">
        <v>1.281610000296496E-2</v>
      </c>
    </row>
    <row r="3798" spans="1:6" x14ac:dyDescent="0.25">
      <c r="A3798" s="1">
        <v>3796</v>
      </c>
      <c r="B3798">
        <v>0.63633090000075754</v>
      </c>
      <c r="C3798">
        <v>24.762799999999999</v>
      </c>
      <c r="D3798">
        <v>0.23716999999999999</v>
      </c>
      <c r="E3798">
        <v>5</v>
      </c>
      <c r="F3798" s="4">
        <v>1.0005700009060091E-2</v>
      </c>
    </row>
    <row r="3799" spans="1:6" x14ac:dyDescent="0.25">
      <c r="A3799" s="1">
        <v>3797</v>
      </c>
      <c r="B3799">
        <v>0.65631479999865405</v>
      </c>
      <c r="C3799">
        <v>24.762799999999999</v>
      </c>
      <c r="D3799">
        <v>0.23716999999999999</v>
      </c>
      <c r="E3799">
        <v>5</v>
      </c>
      <c r="F3799" s="4">
        <v>1.9983899997896511E-2</v>
      </c>
    </row>
    <row r="3800" spans="1:6" x14ac:dyDescent="0.25">
      <c r="A3800" s="1">
        <v>3798</v>
      </c>
      <c r="B3800">
        <v>0.6763267999922391</v>
      </c>
      <c r="C3800">
        <v>24.762799999999999</v>
      </c>
      <c r="D3800">
        <v>0.23716999999999999</v>
      </c>
      <c r="E3800">
        <v>5</v>
      </c>
      <c r="F3800" s="4">
        <v>2.001199999358505E-2</v>
      </c>
    </row>
    <row r="3801" spans="1:6" x14ac:dyDescent="0.25">
      <c r="A3801" s="1">
        <v>3799</v>
      </c>
      <c r="B3801">
        <v>0.6864169999898877</v>
      </c>
      <c r="C3801">
        <v>24.762799999999999</v>
      </c>
      <c r="D3801">
        <v>0.23716999999999999</v>
      </c>
      <c r="E3801">
        <v>5</v>
      </c>
      <c r="F3801" s="4">
        <v>1.00901999976486E-2</v>
      </c>
    </row>
    <row r="3802" spans="1:6" x14ac:dyDescent="0.25">
      <c r="A3802" s="1">
        <v>3800</v>
      </c>
      <c r="B3802">
        <v>0.70629259999259375</v>
      </c>
      <c r="C3802">
        <v>24.512460000000001</v>
      </c>
      <c r="D3802">
        <v>0.48751</v>
      </c>
      <c r="E3802">
        <v>5</v>
      </c>
      <c r="F3802" s="4">
        <v>1.9875600002706051E-2</v>
      </c>
    </row>
    <row r="3803" spans="1:6" x14ac:dyDescent="0.25">
      <c r="A3803" s="1">
        <v>3801</v>
      </c>
      <c r="B3803">
        <v>0.72631459998956416</v>
      </c>
      <c r="C3803">
        <v>24.512460000000001</v>
      </c>
      <c r="D3803">
        <v>0.48751</v>
      </c>
      <c r="E3803">
        <v>5</v>
      </c>
      <c r="F3803" s="4">
        <v>2.0021999996970411E-2</v>
      </c>
    </row>
    <row r="3804" spans="1:6" x14ac:dyDescent="0.25">
      <c r="A3804" s="1">
        <v>3802</v>
      </c>
      <c r="B3804">
        <v>0.74630089999118354</v>
      </c>
      <c r="C3804">
        <v>24.512460000000001</v>
      </c>
      <c r="D3804">
        <v>0.48751</v>
      </c>
      <c r="E3804">
        <v>5</v>
      </c>
      <c r="F3804" s="4">
        <v>1.998630000161938E-2</v>
      </c>
    </row>
    <row r="3805" spans="1:6" x14ac:dyDescent="0.25">
      <c r="A3805" s="1">
        <v>3803</v>
      </c>
      <c r="B3805">
        <v>0.76633069998933934</v>
      </c>
      <c r="C3805">
        <v>24.512460000000001</v>
      </c>
      <c r="D3805">
        <v>0.48751</v>
      </c>
      <c r="E3805">
        <v>5</v>
      </c>
      <c r="F3805" s="4">
        <v>2.0029799998155799E-2</v>
      </c>
    </row>
    <row r="3806" spans="1:6" x14ac:dyDescent="0.25">
      <c r="A3806" s="1">
        <v>3804</v>
      </c>
      <c r="B3806">
        <v>0.78631879999011289</v>
      </c>
      <c r="C3806">
        <v>24.512460000000001</v>
      </c>
      <c r="D3806">
        <v>0.48751</v>
      </c>
      <c r="E3806">
        <v>5</v>
      </c>
      <c r="F3806" s="4">
        <v>1.998810000077356E-2</v>
      </c>
    </row>
    <row r="3807" spans="1:6" x14ac:dyDescent="0.25">
      <c r="A3807" s="1">
        <v>3805</v>
      </c>
      <c r="B3807">
        <v>0.80633899998792913</v>
      </c>
      <c r="C3807">
        <v>24.512460000000001</v>
      </c>
      <c r="D3807">
        <v>0.48751</v>
      </c>
      <c r="E3807">
        <v>5</v>
      </c>
      <c r="F3807" s="4">
        <v>2.0020199997816231E-2</v>
      </c>
    </row>
    <row r="3808" spans="1:6" x14ac:dyDescent="0.25">
      <c r="A3808" s="1">
        <v>3806</v>
      </c>
      <c r="B3808">
        <v>0.82633619999978691</v>
      </c>
      <c r="C3808">
        <v>24.512460000000001</v>
      </c>
      <c r="D3808">
        <v>0.48751</v>
      </c>
      <c r="E3808">
        <v>5</v>
      </c>
      <c r="F3808" s="4">
        <v>1.9997200011857789E-2</v>
      </c>
    </row>
    <row r="3809" spans="1:6" x14ac:dyDescent="0.25">
      <c r="A3809" s="1">
        <v>3807</v>
      </c>
      <c r="B3809">
        <v>0.8463560999953188</v>
      </c>
      <c r="C3809">
        <v>24.512460000000001</v>
      </c>
      <c r="D3809">
        <v>0.48751</v>
      </c>
      <c r="E3809">
        <v>5</v>
      </c>
      <c r="F3809" s="4">
        <v>2.001989999553189E-2</v>
      </c>
    </row>
    <row r="3810" spans="1:6" x14ac:dyDescent="0.25">
      <c r="A3810" s="1">
        <v>3808</v>
      </c>
      <c r="B3810">
        <v>0.86632519999693613</v>
      </c>
      <c r="C3810">
        <v>24.512460000000001</v>
      </c>
      <c r="D3810">
        <v>0.48751</v>
      </c>
      <c r="E3810">
        <v>5</v>
      </c>
      <c r="F3810" s="4">
        <v>1.9969100001617331E-2</v>
      </c>
    </row>
    <row r="3811" spans="1:6" x14ac:dyDescent="0.25">
      <c r="A3811" s="1">
        <v>3809</v>
      </c>
      <c r="B3811">
        <v>0.88629609999770764</v>
      </c>
      <c r="C3811">
        <v>24.512460000000001</v>
      </c>
      <c r="D3811">
        <v>0.48751</v>
      </c>
      <c r="E3811">
        <v>5</v>
      </c>
      <c r="F3811" s="4">
        <v>1.9970900000771511E-2</v>
      </c>
    </row>
    <row r="3812" spans="1:6" x14ac:dyDescent="0.25">
      <c r="A3812" s="1">
        <v>3810</v>
      </c>
      <c r="B3812">
        <v>0.8963783999934094</v>
      </c>
      <c r="C3812">
        <v>24.512460000000001</v>
      </c>
      <c r="D3812">
        <v>0.48751</v>
      </c>
      <c r="E3812">
        <v>5</v>
      </c>
      <c r="F3812" s="4">
        <v>1.008229999570176E-2</v>
      </c>
    </row>
    <row r="3813" spans="1:6" x14ac:dyDescent="0.25">
      <c r="A3813" s="1">
        <v>3811</v>
      </c>
      <c r="B3813">
        <v>0.91629399999510497</v>
      </c>
      <c r="C3813">
        <v>24.512460000000001</v>
      </c>
      <c r="D3813">
        <v>0.48751</v>
      </c>
      <c r="E3813">
        <v>5</v>
      </c>
      <c r="F3813" s="4">
        <v>1.9915600001695569E-2</v>
      </c>
    </row>
    <row r="3814" spans="1:6" x14ac:dyDescent="0.25">
      <c r="A3814" s="1">
        <v>3812</v>
      </c>
      <c r="B3814">
        <v>0.93630019998818159</v>
      </c>
      <c r="C3814">
        <v>24.512460000000001</v>
      </c>
      <c r="D3814">
        <v>0.48751</v>
      </c>
      <c r="E3814">
        <v>5</v>
      </c>
      <c r="F3814" s="4">
        <v>2.000619999307662E-2</v>
      </c>
    </row>
    <row r="3815" spans="1:6" x14ac:dyDescent="0.25">
      <c r="A3815" s="1">
        <v>3813</v>
      </c>
      <c r="B3815">
        <v>0.94642159999057185</v>
      </c>
      <c r="C3815">
        <v>24.512460000000001</v>
      </c>
      <c r="D3815">
        <v>0.48751</v>
      </c>
      <c r="E3815">
        <v>5</v>
      </c>
      <c r="F3815" s="4">
        <v>1.0121400002390261E-2</v>
      </c>
    </row>
    <row r="3816" spans="1:6" x14ac:dyDescent="0.25">
      <c r="A3816" s="1">
        <v>3814</v>
      </c>
      <c r="B3816">
        <v>0.96630519999598619</v>
      </c>
      <c r="C3816">
        <v>24.252320000000001</v>
      </c>
      <c r="D3816">
        <v>0.74765000000000004</v>
      </c>
      <c r="E3816">
        <v>5</v>
      </c>
      <c r="F3816" s="4">
        <v>1.988360000541434E-2</v>
      </c>
    </row>
    <row r="3817" spans="1:6" x14ac:dyDescent="0.25">
      <c r="A3817" s="1">
        <v>3815</v>
      </c>
      <c r="B3817">
        <v>0.98631500000192318</v>
      </c>
      <c r="C3817">
        <v>24.252320000000001</v>
      </c>
      <c r="D3817">
        <v>0.74765000000000004</v>
      </c>
      <c r="E3817">
        <v>5</v>
      </c>
      <c r="F3817" s="4">
        <v>2.0009800005936999E-2</v>
      </c>
    </row>
    <row r="3818" spans="1:6" x14ac:dyDescent="0.25">
      <c r="A3818" s="1">
        <v>3816</v>
      </c>
      <c r="B3818">
        <v>1.0063158999982991</v>
      </c>
      <c r="C3818">
        <v>24.252320000000001</v>
      </c>
      <c r="D3818">
        <v>0.74765000000000004</v>
      </c>
      <c r="E3818">
        <v>5</v>
      </c>
      <c r="F3818" s="4">
        <v>2.0000899996375669E-2</v>
      </c>
    </row>
    <row r="3819" spans="1:6" x14ac:dyDescent="0.25">
      <c r="A3819" s="1">
        <v>3817</v>
      </c>
      <c r="B3819">
        <v>1.026315600000089</v>
      </c>
      <c r="C3819">
        <v>24.252320000000001</v>
      </c>
      <c r="D3819">
        <v>0.74765000000000004</v>
      </c>
      <c r="E3819">
        <v>5</v>
      </c>
      <c r="F3819" s="4">
        <v>1.9999700001790192E-2</v>
      </c>
    </row>
    <row r="3820" spans="1:6" x14ac:dyDescent="0.25">
      <c r="A3820" s="1">
        <v>3818</v>
      </c>
      <c r="B3820">
        <v>1.04094669999904</v>
      </c>
      <c r="C3820">
        <v>24.252320000000001</v>
      </c>
      <c r="D3820">
        <v>0.74765000000000004</v>
      </c>
      <c r="E3820">
        <v>5</v>
      </c>
      <c r="F3820" s="4">
        <v>1.463109999895096E-2</v>
      </c>
    </row>
    <row r="3821" spans="1:6" x14ac:dyDescent="0.25">
      <c r="A3821" s="1">
        <v>3819</v>
      </c>
      <c r="B3821">
        <v>1.0509535999881341</v>
      </c>
      <c r="C3821">
        <v>24.252320000000001</v>
      </c>
      <c r="D3821">
        <v>0.74765000000000004</v>
      </c>
      <c r="E3821">
        <v>5</v>
      </c>
      <c r="F3821" s="4">
        <v>1.000689998909365E-2</v>
      </c>
    </row>
    <row r="3822" spans="1:6" x14ac:dyDescent="0.25">
      <c r="A3822" s="1">
        <v>3820</v>
      </c>
      <c r="B3822">
        <v>1.0709834000008409</v>
      </c>
      <c r="C3822">
        <v>24.252320000000001</v>
      </c>
      <c r="D3822">
        <v>0.74765000000000004</v>
      </c>
      <c r="E3822">
        <v>5</v>
      </c>
      <c r="F3822" s="4">
        <v>2.002980001270771E-2</v>
      </c>
    </row>
    <row r="3823" spans="1:6" x14ac:dyDescent="0.25">
      <c r="A3823" s="1">
        <v>3821</v>
      </c>
      <c r="B3823">
        <v>1.0909515999956061</v>
      </c>
      <c r="C3823">
        <v>24.252320000000001</v>
      </c>
      <c r="D3823">
        <v>0.74765000000000004</v>
      </c>
      <c r="E3823">
        <v>5</v>
      </c>
      <c r="F3823" s="4">
        <v>1.9968199994764291E-2</v>
      </c>
    </row>
    <row r="3824" spans="1:6" x14ac:dyDescent="0.25">
      <c r="A3824" s="1">
        <v>3822</v>
      </c>
      <c r="B3824">
        <v>1.100939799987827</v>
      </c>
      <c r="C3824">
        <v>24.252320000000001</v>
      </c>
      <c r="D3824">
        <v>0.74765000000000004</v>
      </c>
      <c r="E3824">
        <v>5</v>
      </c>
      <c r="F3824" s="4">
        <v>9.9881999922217801E-3</v>
      </c>
    </row>
    <row r="3825" spans="1:6" x14ac:dyDescent="0.25">
      <c r="A3825" s="1">
        <v>3823</v>
      </c>
      <c r="B3825">
        <v>1.1109355999942641</v>
      </c>
      <c r="C3825">
        <v>24.252320000000001</v>
      </c>
      <c r="D3825">
        <v>0.74765000000000004</v>
      </c>
      <c r="E3825">
        <v>5</v>
      </c>
      <c r="F3825" s="4">
        <v>9.995800006436184E-3</v>
      </c>
    </row>
    <row r="3826" spans="1:6" x14ac:dyDescent="0.25">
      <c r="A3826" s="1">
        <v>3824</v>
      </c>
      <c r="B3826">
        <v>1.127928000001702</v>
      </c>
      <c r="C3826">
        <v>24.252320000000001</v>
      </c>
      <c r="D3826">
        <v>0.74765000000000004</v>
      </c>
      <c r="E3826">
        <v>5</v>
      </c>
      <c r="F3826" s="4">
        <v>1.6992400007438849E-2</v>
      </c>
    </row>
    <row r="3827" spans="1:6" x14ac:dyDescent="0.25">
      <c r="A3827" s="1">
        <v>3825</v>
      </c>
      <c r="B3827">
        <v>1.148607399998582</v>
      </c>
      <c r="C3827">
        <v>24.252320000000001</v>
      </c>
      <c r="D3827">
        <v>0.74765000000000004</v>
      </c>
      <c r="E3827">
        <v>5</v>
      </c>
      <c r="F3827" s="4">
        <v>2.0679399996879511E-2</v>
      </c>
    </row>
    <row r="3828" spans="1:6" x14ac:dyDescent="0.25">
      <c r="A3828" s="1">
        <v>3826</v>
      </c>
      <c r="B3828">
        <v>1.167913600002066</v>
      </c>
      <c r="C3828">
        <v>24.252320000000001</v>
      </c>
      <c r="D3828">
        <v>0.74765000000000004</v>
      </c>
      <c r="E3828">
        <v>5</v>
      </c>
      <c r="F3828" s="4">
        <v>1.9306200003484261E-2</v>
      </c>
    </row>
    <row r="3829" spans="1:6" x14ac:dyDescent="0.25">
      <c r="A3829" s="1">
        <v>3827</v>
      </c>
      <c r="B3829">
        <v>1.1879654999938789</v>
      </c>
      <c r="C3829">
        <v>24.252320000000001</v>
      </c>
      <c r="D3829">
        <v>0.74765000000000004</v>
      </c>
      <c r="E3829">
        <v>5</v>
      </c>
      <c r="F3829" s="4">
        <v>2.005189999181289E-2</v>
      </c>
    </row>
    <row r="3830" spans="1:6" x14ac:dyDescent="0.25">
      <c r="A3830" s="1">
        <v>3828</v>
      </c>
      <c r="B3830">
        <v>1.197933899995405</v>
      </c>
      <c r="C3830">
        <v>24.252320000000001</v>
      </c>
      <c r="D3830">
        <v>0.74765000000000004</v>
      </c>
      <c r="E3830">
        <v>5</v>
      </c>
      <c r="F3830" s="4">
        <v>9.968400001526101E-3</v>
      </c>
    </row>
    <row r="3831" spans="1:6" x14ac:dyDescent="0.25">
      <c r="A3831" s="1">
        <v>3829</v>
      </c>
      <c r="B3831">
        <v>1.2179331999941501</v>
      </c>
      <c r="C3831">
        <v>24.001300000000001</v>
      </c>
      <c r="D3831">
        <v>0.99866999999999995</v>
      </c>
      <c r="E3831">
        <v>5</v>
      </c>
      <c r="F3831" s="4">
        <v>1.9999299998744391E-2</v>
      </c>
    </row>
    <row r="3832" spans="1:6" x14ac:dyDescent="0.25">
      <c r="A3832" s="1">
        <v>3830</v>
      </c>
      <c r="B3832">
        <v>1.2378749999916181</v>
      </c>
      <c r="C3832">
        <v>24.001300000000001</v>
      </c>
      <c r="D3832">
        <v>0.99866999999999995</v>
      </c>
      <c r="E3832">
        <v>5</v>
      </c>
      <c r="F3832" s="4">
        <v>1.9941799997468479E-2</v>
      </c>
    </row>
    <row r="3833" spans="1:6" x14ac:dyDescent="0.25">
      <c r="A3833" s="1">
        <v>3831</v>
      </c>
      <c r="B3833">
        <v>1.2479236999934069</v>
      </c>
      <c r="C3833">
        <v>24.001300000000001</v>
      </c>
      <c r="D3833">
        <v>0.99866999999999995</v>
      </c>
      <c r="E3833">
        <v>5</v>
      </c>
      <c r="F3833" s="4">
        <v>1.004870000178926E-2</v>
      </c>
    </row>
    <row r="3834" spans="1:6" x14ac:dyDescent="0.25">
      <c r="A3834" s="1">
        <v>3832</v>
      </c>
      <c r="B3834">
        <v>1.2679047999990869</v>
      </c>
      <c r="C3834">
        <v>24.001300000000001</v>
      </c>
      <c r="D3834">
        <v>0.99866999999999995</v>
      </c>
      <c r="E3834">
        <v>5</v>
      </c>
      <c r="F3834" s="4">
        <v>1.998110000567976E-2</v>
      </c>
    </row>
    <row r="3835" spans="1:6" x14ac:dyDescent="0.25">
      <c r="A3835" s="1">
        <v>3833</v>
      </c>
      <c r="B3835">
        <v>1.287887200000114</v>
      </c>
      <c r="C3835">
        <v>24.001300000000001</v>
      </c>
      <c r="D3835">
        <v>0.99866999999999995</v>
      </c>
      <c r="E3835">
        <v>5</v>
      </c>
      <c r="F3835" s="4">
        <v>1.998240000102669E-2</v>
      </c>
    </row>
    <row r="3836" spans="1:6" x14ac:dyDescent="0.25">
      <c r="A3836" s="1">
        <v>3834</v>
      </c>
      <c r="B3836">
        <v>1.2978934999991909</v>
      </c>
      <c r="C3836">
        <v>24.001300000000001</v>
      </c>
      <c r="D3836">
        <v>0.99866999999999995</v>
      </c>
      <c r="E3836">
        <v>5</v>
      </c>
      <c r="F3836" s="4">
        <v>1.00062999990771E-2</v>
      </c>
    </row>
    <row r="3837" spans="1:6" x14ac:dyDescent="0.25">
      <c r="A3837" s="1">
        <v>3835</v>
      </c>
      <c r="B3837">
        <v>1.3179008000006429</v>
      </c>
      <c r="C3837">
        <v>24.001300000000001</v>
      </c>
      <c r="D3837">
        <v>0.99866999999999995</v>
      </c>
      <c r="E3837">
        <v>5</v>
      </c>
      <c r="F3837" s="4">
        <v>2.0007300001452451E-2</v>
      </c>
    </row>
    <row r="3838" spans="1:6" x14ac:dyDescent="0.25">
      <c r="A3838" s="1">
        <v>3836</v>
      </c>
      <c r="B3838">
        <v>1.337926499996684</v>
      </c>
      <c r="C3838">
        <v>24.001300000000001</v>
      </c>
      <c r="D3838">
        <v>0.99866999999999995</v>
      </c>
      <c r="E3838">
        <v>5</v>
      </c>
      <c r="F3838" s="4">
        <v>2.0025699996040199E-2</v>
      </c>
    </row>
    <row r="3839" spans="1:6" x14ac:dyDescent="0.25">
      <c r="A3839" s="1">
        <v>3837</v>
      </c>
      <c r="B3839">
        <v>1.34792010000092</v>
      </c>
      <c r="C3839">
        <v>24.001300000000001</v>
      </c>
      <c r="D3839">
        <v>0.99866999999999995</v>
      </c>
      <c r="E3839">
        <v>5</v>
      </c>
      <c r="F3839" s="4">
        <v>9.9936000042362139E-3</v>
      </c>
    </row>
    <row r="3840" spans="1:6" x14ac:dyDescent="0.25">
      <c r="A3840" s="1">
        <v>3838</v>
      </c>
      <c r="B3840">
        <v>1.367903099991963</v>
      </c>
      <c r="C3840">
        <v>24.001300000000001</v>
      </c>
      <c r="D3840">
        <v>0.99866999999999995</v>
      </c>
      <c r="E3840">
        <v>5</v>
      </c>
      <c r="F3840" s="4">
        <v>1.9982999991043471E-2</v>
      </c>
    </row>
    <row r="3841" spans="1:6" x14ac:dyDescent="0.25">
      <c r="A3841" s="1">
        <v>3839</v>
      </c>
      <c r="B3841">
        <v>1.3878924999880839</v>
      </c>
      <c r="C3841">
        <v>24.001300000000001</v>
      </c>
      <c r="D3841">
        <v>0.99866999999999995</v>
      </c>
      <c r="E3841">
        <v>5</v>
      </c>
      <c r="F3841" s="4">
        <v>1.9989399996120261E-2</v>
      </c>
    </row>
    <row r="3842" spans="1:6" x14ac:dyDescent="0.25">
      <c r="A3842" s="1">
        <v>3840</v>
      </c>
      <c r="B3842">
        <v>1.4079050000000279</v>
      </c>
      <c r="C3842">
        <v>24.001300000000001</v>
      </c>
      <c r="D3842">
        <v>0.99866999999999995</v>
      </c>
      <c r="E3842">
        <v>5</v>
      </c>
      <c r="F3842" s="4">
        <v>2.0012500011944431E-2</v>
      </c>
    </row>
    <row r="3843" spans="1:6" x14ac:dyDescent="0.25">
      <c r="A3843" s="1">
        <v>3841</v>
      </c>
      <c r="B3843">
        <v>1.417896999992081</v>
      </c>
      <c r="C3843">
        <v>24.001300000000001</v>
      </c>
      <c r="D3843">
        <v>0.99866999999999995</v>
      </c>
      <c r="E3843">
        <v>5</v>
      </c>
      <c r="F3843" s="4">
        <v>9.9919999920530245E-3</v>
      </c>
    </row>
    <row r="3844" spans="1:6" x14ac:dyDescent="0.25">
      <c r="A3844" s="1">
        <v>3842</v>
      </c>
      <c r="B3844">
        <v>1.4278859999903939</v>
      </c>
      <c r="C3844">
        <v>24.001300000000001</v>
      </c>
      <c r="D3844">
        <v>0.99866999999999995</v>
      </c>
      <c r="E3844">
        <v>5</v>
      </c>
      <c r="F3844" s="4">
        <v>9.9889999983133748E-3</v>
      </c>
    </row>
    <row r="3845" spans="1:6" x14ac:dyDescent="0.25">
      <c r="A3845" s="1">
        <v>3843</v>
      </c>
      <c r="B3845">
        <v>1.4478915999934541</v>
      </c>
      <c r="C3845">
        <v>24.001300000000001</v>
      </c>
      <c r="D3845">
        <v>0.99866999999999995</v>
      </c>
      <c r="E3845">
        <v>5</v>
      </c>
      <c r="F3845" s="4">
        <v>2.000560000305995E-2</v>
      </c>
    </row>
    <row r="3846" spans="1:6" x14ac:dyDescent="0.25">
      <c r="A3846" s="1">
        <v>3844</v>
      </c>
      <c r="B3846">
        <v>1.467925299992203</v>
      </c>
      <c r="C3846">
        <v>23.751729999999998</v>
      </c>
      <c r="D3846">
        <v>1.24824</v>
      </c>
      <c r="E3846">
        <v>5</v>
      </c>
      <c r="F3846" s="4">
        <v>2.0033699998748489E-2</v>
      </c>
    </row>
    <row r="3847" spans="1:6" x14ac:dyDescent="0.25">
      <c r="A3847" s="1">
        <v>3845</v>
      </c>
      <c r="B3847">
        <v>1.4778900999954201</v>
      </c>
      <c r="C3847">
        <v>23.751729999999998</v>
      </c>
      <c r="D3847">
        <v>1.24824</v>
      </c>
      <c r="E3847">
        <v>5</v>
      </c>
      <c r="F3847" s="4">
        <v>9.9648000032175332E-3</v>
      </c>
    </row>
    <row r="3848" spans="1:6" x14ac:dyDescent="0.25">
      <c r="A3848" s="1">
        <v>3846</v>
      </c>
      <c r="B3848">
        <v>1.49792019999586</v>
      </c>
      <c r="C3848">
        <v>23.751729999999998</v>
      </c>
      <c r="D3848">
        <v>1.24824</v>
      </c>
      <c r="E3848">
        <v>5</v>
      </c>
      <c r="F3848" s="4">
        <v>2.003010000044014E-2</v>
      </c>
    </row>
    <row r="3849" spans="1:6" x14ac:dyDescent="0.25">
      <c r="A3849" s="1">
        <v>3847</v>
      </c>
      <c r="B3849">
        <v>1.507888399995863</v>
      </c>
      <c r="C3849">
        <v>23.751729999999998</v>
      </c>
      <c r="D3849">
        <v>1.24824</v>
      </c>
      <c r="E3849">
        <v>5</v>
      </c>
      <c r="F3849" s="4">
        <v>9.9682000000029802E-3</v>
      </c>
    </row>
    <row r="3850" spans="1:6" x14ac:dyDescent="0.25">
      <c r="A3850" s="1">
        <v>3848</v>
      </c>
      <c r="B3850">
        <v>1.5178924999927399</v>
      </c>
      <c r="C3850">
        <v>23.751729999999998</v>
      </c>
      <c r="D3850">
        <v>1.24824</v>
      </c>
      <c r="E3850">
        <v>5</v>
      </c>
      <c r="F3850" s="4">
        <v>1.0004099996876899E-2</v>
      </c>
    </row>
    <row r="3851" spans="1:6" x14ac:dyDescent="0.25">
      <c r="A3851" s="1">
        <v>3849</v>
      </c>
      <c r="B3851">
        <v>1.5378947999997761</v>
      </c>
      <c r="C3851">
        <v>23.751729999999998</v>
      </c>
      <c r="D3851">
        <v>1.24824</v>
      </c>
      <c r="E3851">
        <v>5</v>
      </c>
      <c r="F3851" s="4">
        <v>2.0002300007035959E-2</v>
      </c>
    </row>
    <row r="3852" spans="1:6" x14ac:dyDescent="0.25">
      <c r="A3852" s="1">
        <v>3850</v>
      </c>
      <c r="B3852">
        <v>1.5479239999986021</v>
      </c>
      <c r="C3852">
        <v>23.751729999999998</v>
      </c>
      <c r="D3852">
        <v>1.24824</v>
      </c>
      <c r="E3852">
        <v>5</v>
      </c>
      <c r="F3852" s="4">
        <v>1.002919999882579E-2</v>
      </c>
    </row>
    <row r="3853" spans="1:6" x14ac:dyDescent="0.25">
      <c r="A3853" s="1">
        <v>3851</v>
      </c>
      <c r="B3853">
        <v>1.5578876999934439</v>
      </c>
      <c r="C3853">
        <v>23.751729999999998</v>
      </c>
      <c r="D3853">
        <v>1.24824</v>
      </c>
      <c r="E3853">
        <v>5</v>
      </c>
      <c r="F3853" s="4">
        <v>9.9636999948415905E-3</v>
      </c>
    </row>
    <row r="3854" spans="1:6" x14ac:dyDescent="0.25">
      <c r="A3854" s="1">
        <v>3852</v>
      </c>
      <c r="B3854">
        <v>1.575832199989236</v>
      </c>
      <c r="C3854">
        <v>23.751729999999998</v>
      </c>
      <c r="D3854">
        <v>1.24824</v>
      </c>
      <c r="E3854">
        <v>5</v>
      </c>
      <c r="F3854" s="4">
        <v>1.7944499995792281E-2</v>
      </c>
    </row>
    <row r="3855" spans="1:6" x14ac:dyDescent="0.25">
      <c r="A3855" s="1">
        <v>3853</v>
      </c>
      <c r="B3855">
        <v>1.595808899990516</v>
      </c>
      <c r="C3855">
        <v>23.751729999999998</v>
      </c>
      <c r="D3855">
        <v>1.24824</v>
      </c>
      <c r="E3855">
        <v>5</v>
      </c>
      <c r="F3855" s="4">
        <v>1.997670000127982E-2</v>
      </c>
    </row>
    <row r="3856" spans="1:6" x14ac:dyDescent="0.25">
      <c r="A3856" s="1">
        <v>3854</v>
      </c>
      <c r="B3856">
        <v>1.605833299996448</v>
      </c>
      <c r="C3856">
        <v>23.751729999999998</v>
      </c>
      <c r="D3856">
        <v>1.24824</v>
      </c>
      <c r="E3856">
        <v>5</v>
      </c>
      <c r="F3856" s="4">
        <v>1.002440000593174E-2</v>
      </c>
    </row>
    <row r="3857" spans="1:6" x14ac:dyDescent="0.25">
      <c r="A3857" s="1">
        <v>3855</v>
      </c>
      <c r="B3857">
        <v>1.616054799989797</v>
      </c>
      <c r="C3857">
        <v>23.751729999999998</v>
      </c>
      <c r="D3857">
        <v>1.24824</v>
      </c>
      <c r="E3857">
        <v>5</v>
      </c>
      <c r="F3857" s="4">
        <v>1.0221499993349649E-2</v>
      </c>
    </row>
    <row r="3858" spans="1:6" x14ac:dyDescent="0.25">
      <c r="A3858" s="1">
        <v>3856</v>
      </c>
      <c r="B3858">
        <v>1.6315592999890209</v>
      </c>
      <c r="C3858">
        <v>23.751729999999998</v>
      </c>
      <c r="D3858">
        <v>1.24824</v>
      </c>
      <c r="E3858">
        <v>5</v>
      </c>
      <c r="F3858" s="4">
        <v>1.550449999922421E-2</v>
      </c>
    </row>
    <row r="3859" spans="1:6" x14ac:dyDescent="0.25">
      <c r="A3859" s="1">
        <v>3857</v>
      </c>
      <c r="B3859">
        <v>1.6514937999891111</v>
      </c>
      <c r="C3859">
        <v>23.751729999999998</v>
      </c>
      <c r="D3859">
        <v>1.24824</v>
      </c>
      <c r="E3859">
        <v>5</v>
      </c>
      <c r="F3859" s="4">
        <v>1.993450000009012E-2</v>
      </c>
    </row>
    <row r="3860" spans="1:6" x14ac:dyDescent="0.25">
      <c r="A3860" s="1">
        <v>3858</v>
      </c>
      <c r="B3860">
        <v>1.6715091999940339</v>
      </c>
      <c r="C3860">
        <v>23.751729999999998</v>
      </c>
      <c r="D3860">
        <v>1.24824</v>
      </c>
      <c r="E3860">
        <v>5</v>
      </c>
      <c r="F3860" s="4">
        <v>2.0015400004922409E-2</v>
      </c>
    </row>
    <row r="3861" spans="1:6" x14ac:dyDescent="0.25">
      <c r="A3861" s="1">
        <v>3859</v>
      </c>
      <c r="B3861">
        <v>1.6818300000013551</v>
      </c>
      <c r="C3861">
        <v>23.751729999999998</v>
      </c>
      <c r="D3861">
        <v>1.24824</v>
      </c>
      <c r="E3861">
        <v>5</v>
      </c>
      <c r="F3861" s="4">
        <v>1.0320800007321161E-2</v>
      </c>
    </row>
    <row r="3862" spans="1:6" x14ac:dyDescent="0.25">
      <c r="A3862" s="1">
        <v>3860</v>
      </c>
      <c r="B3862">
        <v>1.701489799990668</v>
      </c>
      <c r="C3862">
        <v>23.751729999999998</v>
      </c>
      <c r="D3862">
        <v>1.24824</v>
      </c>
      <c r="E3862">
        <v>5</v>
      </c>
      <c r="F3862" s="4">
        <v>1.9659799989312891E-2</v>
      </c>
    </row>
    <row r="3863" spans="1:6" x14ac:dyDescent="0.25">
      <c r="A3863" s="1">
        <v>3861</v>
      </c>
      <c r="B3863">
        <v>1.721537899997202</v>
      </c>
      <c r="C3863">
        <v>23.49804</v>
      </c>
      <c r="D3863">
        <v>1.50193</v>
      </c>
      <c r="E3863">
        <v>5</v>
      </c>
      <c r="F3863" s="4">
        <v>2.0048100006533561E-2</v>
      </c>
    </row>
    <row r="3864" spans="1:6" x14ac:dyDescent="0.25">
      <c r="A3864" s="1">
        <v>3862</v>
      </c>
      <c r="B3864">
        <v>1.731549799995264</v>
      </c>
      <c r="C3864">
        <v>23.49804</v>
      </c>
      <c r="D3864">
        <v>1.50193</v>
      </c>
      <c r="E3864">
        <v>5</v>
      </c>
      <c r="F3864" s="4">
        <v>1.0011899998062511E-2</v>
      </c>
    </row>
    <row r="3865" spans="1:6" x14ac:dyDescent="0.25">
      <c r="A3865" s="1">
        <v>3863</v>
      </c>
      <c r="B3865">
        <v>1.741506699996535</v>
      </c>
      <c r="C3865">
        <v>23.49804</v>
      </c>
      <c r="D3865">
        <v>1.50193</v>
      </c>
      <c r="E3865">
        <v>5</v>
      </c>
      <c r="F3865" s="4">
        <v>9.9569000012706965E-3</v>
      </c>
    </row>
    <row r="3866" spans="1:6" x14ac:dyDescent="0.25">
      <c r="A3866" s="1">
        <v>3864</v>
      </c>
      <c r="B3866">
        <v>1.76156689999334</v>
      </c>
      <c r="C3866">
        <v>23.49804</v>
      </c>
      <c r="D3866">
        <v>1.50193</v>
      </c>
      <c r="E3866">
        <v>5</v>
      </c>
      <c r="F3866" s="4">
        <v>2.006019999680575E-2</v>
      </c>
    </row>
    <row r="3867" spans="1:6" x14ac:dyDescent="0.25">
      <c r="A3867" s="1">
        <v>3865</v>
      </c>
      <c r="B3867">
        <v>1.7714967999927469</v>
      </c>
      <c r="C3867">
        <v>23.49804</v>
      </c>
      <c r="D3867">
        <v>1.50193</v>
      </c>
      <c r="E3867">
        <v>5</v>
      </c>
      <c r="F3867" s="4">
        <v>9.9298999994064108E-3</v>
      </c>
    </row>
    <row r="3868" spans="1:6" x14ac:dyDescent="0.25">
      <c r="A3868" s="1">
        <v>3866</v>
      </c>
      <c r="B3868">
        <v>1.781589599995641</v>
      </c>
      <c r="C3868">
        <v>23.49804</v>
      </c>
      <c r="D3868">
        <v>1.50193</v>
      </c>
      <c r="E3868">
        <v>5</v>
      </c>
      <c r="F3868" s="4">
        <v>1.0092800002894141E-2</v>
      </c>
    </row>
    <row r="3869" spans="1:6" x14ac:dyDescent="0.25">
      <c r="A3869" s="1">
        <v>3867</v>
      </c>
      <c r="B3869">
        <v>1.8014869999897201</v>
      </c>
      <c r="C3869">
        <v>23.49804</v>
      </c>
      <c r="D3869">
        <v>1.50193</v>
      </c>
      <c r="E3869">
        <v>5</v>
      </c>
      <c r="F3869" s="4">
        <v>1.989739999407902E-2</v>
      </c>
    </row>
    <row r="3870" spans="1:6" x14ac:dyDescent="0.25">
      <c r="A3870" s="1">
        <v>3868</v>
      </c>
      <c r="B3870">
        <v>1.8215778000012499</v>
      </c>
      <c r="C3870">
        <v>23.49804</v>
      </c>
      <c r="D3870">
        <v>1.50193</v>
      </c>
      <c r="E3870">
        <v>5</v>
      </c>
      <c r="F3870" s="4">
        <v>2.00908000115303E-2</v>
      </c>
    </row>
    <row r="3871" spans="1:6" x14ac:dyDescent="0.25">
      <c r="A3871" s="1">
        <v>3869</v>
      </c>
      <c r="B3871">
        <v>1.8315483999904241</v>
      </c>
      <c r="C3871">
        <v>23.49804</v>
      </c>
      <c r="D3871">
        <v>1.50193</v>
      </c>
      <c r="E3871">
        <v>5</v>
      </c>
      <c r="F3871" s="4">
        <v>9.9705999891739339E-3</v>
      </c>
    </row>
    <row r="3872" spans="1:6" x14ac:dyDescent="0.25">
      <c r="A3872" s="1">
        <v>3870</v>
      </c>
      <c r="B3872">
        <v>1.85151149999001</v>
      </c>
      <c r="C3872">
        <v>23.49804</v>
      </c>
      <c r="D3872">
        <v>1.50193</v>
      </c>
      <c r="E3872">
        <v>5</v>
      </c>
      <c r="F3872" s="4">
        <v>1.996309999958612E-2</v>
      </c>
    </row>
    <row r="3873" spans="1:6" x14ac:dyDescent="0.25">
      <c r="A3873" s="1">
        <v>3871</v>
      </c>
      <c r="B3873">
        <v>1.871492899997975</v>
      </c>
      <c r="C3873">
        <v>23.49804</v>
      </c>
      <c r="D3873">
        <v>1.50193</v>
      </c>
      <c r="E3873">
        <v>5</v>
      </c>
      <c r="F3873" s="4">
        <v>1.998140000796433E-2</v>
      </c>
    </row>
    <row r="3874" spans="1:6" x14ac:dyDescent="0.25">
      <c r="A3874" s="1">
        <v>3872</v>
      </c>
      <c r="B3874">
        <v>1.881617399994866</v>
      </c>
      <c r="C3874">
        <v>23.49804</v>
      </c>
      <c r="D3874">
        <v>1.50193</v>
      </c>
      <c r="E3874">
        <v>5</v>
      </c>
      <c r="F3874" s="4">
        <v>1.012449999689125E-2</v>
      </c>
    </row>
    <row r="3875" spans="1:6" x14ac:dyDescent="0.25">
      <c r="A3875" s="1">
        <v>3873</v>
      </c>
      <c r="B3875">
        <v>1.8914998999971431</v>
      </c>
      <c r="C3875">
        <v>23.49804</v>
      </c>
      <c r="D3875">
        <v>1.50193</v>
      </c>
      <c r="E3875">
        <v>5</v>
      </c>
      <c r="F3875" s="4">
        <v>9.8825000022770837E-3</v>
      </c>
    </row>
    <row r="3876" spans="1:6" x14ac:dyDescent="0.25">
      <c r="A3876" s="1">
        <v>3874</v>
      </c>
      <c r="B3876">
        <v>1.9115427999931851</v>
      </c>
      <c r="C3876">
        <v>23.49804</v>
      </c>
      <c r="D3876">
        <v>1.50193</v>
      </c>
      <c r="E3876">
        <v>5</v>
      </c>
      <c r="F3876" s="4">
        <v>2.004289999604203E-2</v>
      </c>
    </row>
    <row r="3877" spans="1:6" x14ac:dyDescent="0.25">
      <c r="A3877" s="1">
        <v>3875</v>
      </c>
      <c r="B3877">
        <v>1.921482499994454</v>
      </c>
      <c r="C3877">
        <v>23.49804</v>
      </c>
      <c r="D3877">
        <v>1.50193</v>
      </c>
      <c r="E3877">
        <v>5</v>
      </c>
      <c r="F3877" s="4">
        <v>9.9397000012688697E-3</v>
      </c>
    </row>
    <row r="3878" spans="1:6" x14ac:dyDescent="0.25">
      <c r="A3878" s="1">
        <v>3876</v>
      </c>
      <c r="B3878">
        <v>1.9315487999992911</v>
      </c>
      <c r="C3878">
        <v>23.49804</v>
      </c>
      <c r="D3878">
        <v>1.50193</v>
      </c>
      <c r="E3878">
        <v>5</v>
      </c>
      <c r="F3878" s="4">
        <v>1.00663000048371E-2</v>
      </c>
    </row>
    <row r="3879" spans="1:6" x14ac:dyDescent="0.25">
      <c r="A3879" s="1">
        <v>3877</v>
      </c>
      <c r="B3879">
        <v>1.951481399999466</v>
      </c>
      <c r="C3879">
        <v>23.49804</v>
      </c>
      <c r="D3879">
        <v>1.50193</v>
      </c>
      <c r="E3879">
        <v>5</v>
      </c>
      <c r="F3879" s="4">
        <v>1.9932600000174491E-2</v>
      </c>
    </row>
    <row r="3880" spans="1:6" x14ac:dyDescent="0.25">
      <c r="A3880" s="1">
        <v>3878</v>
      </c>
      <c r="B3880">
        <v>1.971535399992717</v>
      </c>
      <c r="C3880">
        <v>23.49804</v>
      </c>
      <c r="D3880">
        <v>1.50193</v>
      </c>
      <c r="E3880">
        <v>5</v>
      </c>
      <c r="F3880" s="4">
        <v>2.005399999325164E-2</v>
      </c>
    </row>
    <row r="3881" spans="1:6" x14ac:dyDescent="0.25">
      <c r="A3881" s="1">
        <v>3879</v>
      </c>
      <c r="B3881">
        <v>1.9914830999914559</v>
      </c>
      <c r="C3881">
        <v>23.23883</v>
      </c>
      <c r="D3881">
        <v>1.7611399999999999</v>
      </c>
      <c r="E3881">
        <v>5</v>
      </c>
      <c r="F3881" s="4">
        <v>1.9947699998738692E-2</v>
      </c>
    </row>
    <row r="3882" spans="1:6" x14ac:dyDescent="0.25">
      <c r="A3882" s="1">
        <v>3880</v>
      </c>
      <c r="B3882">
        <v>2.0015005999885029</v>
      </c>
      <c r="C3882">
        <v>23.23883</v>
      </c>
      <c r="D3882">
        <v>1.7611399999999999</v>
      </c>
      <c r="E3882">
        <v>5</v>
      </c>
      <c r="F3882" s="4">
        <v>1.0017499997047491E-2</v>
      </c>
    </row>
    <row r="3883" spans="1:6" x14ac:dyDescent="0.25">
      <c r="A3883" s="1">
        <v>3881</v>
      </c>
      <c r="B3883">
        <v>2.0214935999974841</v>
      </c>
      <c r="C3883">
        <v>23.23883</v>
      </c>
      <c r="D3883">
        <v>1.7611399999999999</v>
      </c>
      <c r="E3883">
        <v>5</v>
      </c>
      <c r="F3883" s="4">
        <v>1.999300000898074E-2</v>
      </c>
    </row>
    <row r="3884" spans="1:6" x14ac:dyDescent="0.25">
      <c r="A3884" s="1">
        <v>3882</v>
      </c>
      <c r="B3884">
        <v>2.041488499991829</v>
      </c>
      <c r="C3884">
        <v>23.23883</v>
      </c>
      <c r="D3884">
        <v>1.7611399999999999</v>
      </c>
      <c r="E3884">
        <v>5</v>
      </c>
      <c r="F3884" s="4">
        <v>1.9994899994344891E-2</v>
      </c>
    </row>
    <row r="3885" spans="1:6" x14ac:dyDescent="0.25">
      <c r="A3885" s="1">
        <v>3883</v>
      </c>
      <c r="B3885">
        <v>2.0615154999977681</v>
      </c>
      <c r="C3885">
        <v>23.23883</v>
      </c>
      <c r="D3885">
        <v>1.7611399999999999</v>
      </c>
      <c r="E3885">
        <v>5</v>
      </c>
      <c r="F3885" s="4">
        <v>2.0027000005939041E-2</v>
      </c>
    </row>
    <row r="3886" spans="1:6" x14ac:dyDescent="0.25">
      <c r="A3886" s="1">
        <v>3884</v>
      </c>
      <c r="B3886">
        <v>2.0714889999944721</v>
      </c>
      <c r="C3886">
        <v>23.23883</v>
      </c>
      <c r="D3886">
        <v>1.7611399999999999</v>
      </c>
      <c r="E3886">
        <v>5</v>
      </c>
      <c r="F3886" s="4">
        <v>9.9734999967040494E-3</v>
      </c>
    </row>
    <row r="3887" spans="1:6" x14ac:dyDescent="0.25">
      <c r="A3887" s="1">
        <v>3885</v>
      </c>
      <c r="B3887">
        <v>2.0915322999935602</v>
      </c>
      <c r="C3887">
        <v>23.23883</v>
      </c>
      <c r="D3887">
        <v>1.7611399999999999</v>
      </c>
      <c r="E3887">
        <v>5</v>
      </c>
      <c r="F3887" s="4">
        <v>2.0043299999088049E-2</v>
      </c>
    </row>
    <row r="3888" spans="1:6" x14ac:dyDescent="0.25">
      <c r="A3888" s="1">
        <v>3886</v>
      </c>
      <c r="B3888">
        <v>2.1103991999989371</v>
      </c>
      <c r="C3888">
        <v>23.23883</v>
      </c>
      <c r="D3888">
        <v>1.7611399999999999</v>
      </c>
      <c r="E3888">
        <v>5</v>
      </c>
      <c r="F3888" s="4">
        <v>1.8866900005376941E-2</v>
      </c>
    </row>
    <row r="3889" spans="1:6" x14ac:dyDescent="0.25">
      <c r="A3889" s="1">
        <v>3887</v>
      </c>
      <c r="B3889">
        <v>2.1301531999924919</v>
      </c>
      <c r="C3889">
        <v>23.23883</v>
      </c>
      <c r="D3889">
        <v>1.7611399999999999</v>
      </c>
      <c r="E3889">
        <v>5</v>
      </c>
      <c r="F3889" s="4">
        <v>1.9753999993554761E-2</v>
      </c>
    </row>
    <row r="3890" spans="1:6" x14ac:dyDescent="0.25">
      <c r="A3890" s="1">
        <v>3888</v>
      </c>
      <c r="B3890">
        <v>2.1401408999954579</v>
      </c>
      <c r="C3890">
        <v>23.23883</v>
      </c>
      <c r="D3890">
        <v>1.7611399999999999</v>
      </c>
      <c r="E3890">
        <v>5</v>
      </c>
      <c r="F3890" s="4">
        <v>9.9877000029664487E-3</v>
      </c>
    </row>
    <row r="3891" spans="1:6" x14ac:dyDescent="0.25">
      <c r="A3891" s="1">
        <v>3889</v>
      </c>
      <c r="B3891">
        <v>2.1601411000010562</v>
      </c>
      <c r="C3891">
        <v>23.23883</v>
      </c>
      <c r="D3891">
        <v>1.7611399999999999</v>
      </c>
      <c r="E3891">
        <v>5</v>
      </c>
      <c r="F3891" s="4">
        <v>2.0000200005597879E-2</v>
      </c>
    </row>
    <row r="3892" spans="1:6" x14ac:dyDescent="0.25">
      <c r="A3892" s="1">
        <v>3890</v>
      </c>
      <c r="B3892">
        <v>2.1801814999926141</v>
      </c>
      <c r="C3892">
        <v>23.23883</v>
      </c>
      <c r="D3892">
        <v>1.7611399999999999</v>
      </c>
      <c r="E3892">
        <v>5</v>
      </c>
      <c r="F3892" s="4">
        <v>2.0040399991557489E-2</v>
      </c>
    </row>
    <row r="3893" spans="1:6" x14ac:dyDescent="0.25">
      <c r="A3893" s="1">
        <v>3891</v>
      </c>
      <c r="B3893">
        <v>2.190200999990338</v>
      </c>
      <c r="C3893">
        <v>23.23883</v>
      </c>
      <c r="D3893">
        <v>1.7611399999999999</v>
      </c>
      <c r="E3893">
        <v>5</v>
      </c>
      <c r="F3893" s="4">
        <v>1.0019499997724781E-2</v>
      </c>
    </row>
    <row r="3894" spans="1:6" x14ac:dyDescent="0.25">
      <c r="A3894" s="1">
        <v>3892</v>
      </c>
      <c r="B3894">
        <v>2.200197099999059</v>
      </c>
      <c r="C3894">
        <v>23.23883</v>
      </c>
      <c r="D3894">
        <v>1.7611399999999999</v>
      </c>
      <c r="E3894">
        <v>5</v>
      </c>
      <c r="F3894" s="4">
        <v>9.9961000087205321E-3</v>
      </c>
    </row>
    <row r="3895" spans="1:6" x14ac:dyDescent="0.25">
      <c r="A3895" s="1">
        <v>3893</v>
      </c>
      <c r="B3895">
        <v>2.210130799998296</v>
      </c>
      <c r="C3895">
        <v>23.23883</v>
      </c>
      <c r="D3895">
        <v>1.7611399999999999</v>
      </c>
      <c r="E3895">
        <v>5</v>
      </c>
      <c r="F3895" s="4">
        <v>9.9336999992374331E-3</v>
      </c>
    </row>
    <row r="3896" spans="1:6" x14ac:dyDescent="0.25">
      <c r="A3896" s="1">
        <v>3894</v>
      </c>
      <c r="B3896">
        <v>2.2201694999966999</v>
      </c>
      <c r="C3896">
        <v>23.23883</v>
      </c>
      <c r="D3896">
        <v>1.7611399999999999</v>
      </c>
      <c r="E3896">
        <v>5</v>
      </c>
      <c r="F3896" s="4">
        <v>1.0038699998403899E-2</v>
      </c>
    </row>
    <row r="3897" spans="1:6" x14ac:dyDescent="0.25">
      <c r="A3897" s="1">
        <v>3895</v>
      </c>
      <c r="B3897">
        <v>2.2401705999945989</v>
      </c>
      <c r="C3897">
        <v>22.9801</v>
      </c>
      <c r="D3897">
        <v>2.0198700000000001</v>
      </c>
      <c r="E3897">
        <v>5</v>
      </c>
      <c r="F3897" s="4">
        <v>2.000109999789856E-2</v>
      </c>
    </row>
    <row r="3898" spans="1:6" x14ac:dyDescent="0.25">
      <c r="A3898" s="1">
        <v>3896</v>
      </c>
      <c r="B3898">
        <v>2.2601523999910569</v>
      </c>
      <c r="C3898">
        <v>22.9801</v>
      </c>
      <c r="D3898">
        <v>2.0198700000000001</v>
      </c>
      <c r="E3898">
        <v>5</v>
      </c>
      <c r="F3898" s="4">
        <v>1.9981799996457991E-2</v>
      </c>
    </row>
    <row r="3899" spans="1:6" x14ac:dyDescent="0.25">
      <c r="A3899" s="1">
        <v>3897</v>
      </c>
      <c r="B3899">
        <v>2.280142599993269</v>
      </c>
      <c r="C3899">
        <v>22.9801</v>
      </c>
      <c r="D3899">
        <v>2.0198700000000001</v>
      </c>
      <c r="E3899">
        <v>5</v>
      </c>
      <c r="F3899" s="4">
        <v>1.9990200002212081E-2</v>
      </c>
    </row>
    <row r="3900" spans="1:6" x14ac:dyDescent="0.25">
      <c r="A3900" s="1">
        <v>3898</v>
      </c>
      <c r="B3900">
        <v>2.2901638999901479</v>
      </c>
      <c r="C3900">
        <v>22.9801</v>
      </c>
      <c r="D3900">
        <v>2.0198700000000001</v>
      </c>
      <c r="E3900">
        <v>5</v>
      </c>
      <c r="F3900" s="4">
        <v>1.002129999687895E-2</v>
      </c>
    </row>
    <row r="3901" spans="1:6" x14ac:dyDescent="0.25">
      <c r="A3901" s="1">
        <v>3899</v>
      </c>
      <c r="B3901">
        <v>2.3101857000001478</v>
      </c>
      <c r="C3901">
        <v>22.9801</v>
      </c>
      <c r="D3901">
        <v>2.0198700000000001</v>
      </c>
      <c r="E3901">
        <v>5</v>
      </c>
      <c r="F3901" s="4">
        <v>2.0021800009999868E-2</v>
      </c>
    </row>
    <row r="3902" spans="1:6" x14ac:dyDescent="0.25">
      <c r="A3902" s="1">
        <v>3900</v>
      </c>
      <c r="B3902">
        <v>2.3201531999948202</v>
      </c>
      <c r="C3902">
        <v>22.9801</v>
      </c>
      <c r="D3902">
        <v>2.0198700000000001</v>
      </c>
      <c r="E3902">
        <v>5</v>
      </c>
      <c r="F3902" s="4">
        <v>9.9674999946723908E-3</v>
      </c>
    </row>
    <row r="3903" spans="1:6" x14ac:dyDescent="0.25">
      <c r="A3903" s="1">
        <v>3901</v>
      </c>
      <c r="B3903">
        <v>2.3401369999919548</v>
      </c>
      <c r="C3903">
        <v>22.9801</v>
      </c>
      <c r="D3903">
        <v>2.0198700000000001</v>
      </c>
      <c r="E3903">
        <v>5</v>
      </c>
      <c r="F3903" s="4">
        <v>1.9983799997135069E-2</v>
      </c>
    </row>
    <row r="3904" spans="1:6" x14ac:dyDescent="0.25">
      <c r="A3904" s="1">
        <v>3902</v>
      </c>
      <c r="B3904">
        <v>2.350174699997297</v>
      </c>
      <c r="C3904">
        <v>22.9801</v>
      </c>
      <c r="D3904">
        <v>2.0198700000000001</v>
      </c>
      <c r="E3904">
        <v>5</v>
      </c>
      <c r="F3904" s="4">
        <v>1.0037700005341771E-2</v>
      </c>
    </row>
    <row r="3905" spans="1:6" x14ac:dyDescent="0.25">
      <c r="A3905" s="1">
        <v>3903</v>
      </c>
      <c r="B3905">
        <v>2.370137299993075</v>
      </c>
      <c r="C3905">
        <v>22.9801</v>
      </c>
      <c r="D3905">
        <v>2.0198700000000001</v>
      </c>
      <c r="E3905">
        <v>5</v>
      </c>
      <c r="F3905" s="4">
        <v>1.9962599995778429E-2</v>
      </c>
    </row>
    <row r="3906" spans="1:6" x14ac:dyDescent="0.25">
      <c r="A3906" s="1">
        <v>3904</v>
      </c>
      <c r="B3906">
        <v>2.3802147999958838</v>
      </c>
      <c r="C3906">
        <v>22.9801</v>
      </c>
      <c r="D3906">
        <v>2.0198700000000001</v>
      </c>
      <c r="E3906">
        <v>5</v>
      </c>
      <c r="F3906" s="4">
        <v>1.007750000280838E-2</v>
      </c>
    </row>
    <row r="3907" spans="1:6" x14ac:dyDescent="0.25">
      <c r="A3907" s="1">
        <v>3905</v>
      </c>
      <c r="B3907">
        <v>2.390175199994701</v>
      </c>
      <c r="C3907">
        <v>22.9801</v>
      </c>
      <c r="D3907">
        <v>2.0198700000000001</v>
      </c>
      <c r="E3907">
        <v>5</v>
      </c>
      <c r="F3907" s="4">
        <v>9.9603999988171488E-3</v>
      </c>
    </row>
    <row r="3908" spans="1:6" x14ac:dyDescent="0.25">
      <c r="A3908" s="1">
        <v>3906</v>
      </c>
      <c r="B3908">
        <v>2.4101807999977609</v>
      </c>
      <c r="C3908">
        <v>22.9801</v>
      </c>
      <c r="D3908">
        <v>2.0198700000000001</v>
      </c>
      <c r="E3908">
        <v>5</v>
      </c>
      <c r="F3908" s="4">
        <v>2.000560000305995E-2</v>
      </c>
    </row>
    <row r="3909" spans="1:6" x14ac:dyDescent="0.25">
      <c r="A3909" s="1">
        <v>3907</v>
      </c>
      <c r="B3909">
        <v>2.420145500000217</v>
      </c>
      <c r="C3909">
        <v>22.9801</v>
      </c>
      <c r="D3909">
        <v>2.0198700000000001</v>
      </c>
      <c r="E3909">
        <v>5</v>
      </c>
      <c r="F3909" s="4">
        <v>9.9647000024560839E-3</v>
      </c>
    </row>
    <row r="3910" spans="1:6" x14ac:dyDescent="0.25">
      <c r="A3910" s="1">
        <v>3908</v>
      </c>
      <c r="B3910">
        <v>2.4401977999950759</v>
      </c>
      <c r="C3910">
        <v>22.9801</v>
      </c>
      <c r="D3910">
        <v>2.0198700000000001</v>
      </c>
      <c r="E3910">
        <v>5</v>
      </c>
      <c r="F3910" s="4">
        <v>2.005229999485891E-2</v>
      </c>
    </row>
    <row r="3911" spans="1:6" x14ac:dyDescent="0.25">
      <c r="A3911" s="1">
        <v>3909</v>
      </c>
      <c r="B3911">
        <v>2.450135399994906</v>
      </c>
      <c r="C3911">
        <v>22.9801</v>
      </c>
      <c r="D3911">
        <v>2.0198700000000001</v>
      </c>
      <c r="E3911">
        <v>5</v>
      </c>
      <c r="F3911" s="4">
        <v>9.9375999998301268E-3</v>
      </c>
    </row>
    <row r="3912" spans="1:6" x14ac:dyDescent="0.25">
      <c r="A3912" s="1">
        <v>3910</v>
      </c>
      <c r="B3912">
        <v>2.4701405999949202</v>
      </c>
      <c r="C3912">
        <v>22.9801</v>
      </c>
      <c r="D3912">
        <v>2.0198700000000001</v>
      </c>
      <c r="E3912">
        <v>5</v>
      </c>
      <c r="F3912" s="4">
        <v>2.000520000001416E-2</v>
      </c>
    </row>
    <row r="3913" spans="1:6" x14ac:dyDescent="0.25">
      <c r="A3913" s="1">
        <v>3911</v>
      </c>
      <c r="B3913">
        <v>2.4901492999924808</v>
      </c>
      <c r="C3913">
        <v>22.720600000000001</v>
      </c>
      <c r="D3913">
        <v>2.2793700000000001</v>
      </c>
      <c r="E3913">
        <v>5</v>
      </c>
      <c r="F3913" s="4">
        <v>2.0008699997560608E-2</v>
      </c>
    </row>
    <row r="3914" spans="1:6" x14ac:dyDescent="0.25">
      <c r="A3914" s="1">
        <v>3912</v>
      </c>
      <c r="B3914">
        <v>2.5001369999954481</v>
      </c>
      <c r="C3914">
        <v>22.720600000000001</v>
      </c>
      <c r="D3914">
        <v>2.2793700000000001</v>
      </c>
      <c r="E3914">
        <v>5</v>
      </c>
      <c r="F3914" s="4">
        <v>9.9877000029673368E-3</v>
      </c>
    </row>
    <row r="3915" spans="1:6" x14ac:dyDescent="0.25">
      <c r="A3915" s="1">
        <v>3913</v>
      </c>
      <c r="B3915">
        <v>2.510136999990209</v>
      </c>
      <c r="C3915">
        <v>22.720600000000001</v>
      </c>
      <c r="D3915">
        <v>2.2793700000000001</v>
      </c>
      <c r="E3915">
        <v>5</v>
      </c>
      <c r="F3915" s="4">
        <v>9.9999999947608664E-3</v>
      </c>
    </row>
    <row r="3916" spans="1:6" x14ac:dyDescent="0.25">
      <c r="A3916" s="1">
        <v>3914</v>
      </c>
      <c r="B3916">
        <v>2.5301378000003751</v>
      </c>
      <c r="C3916">
        <v>22.720600000000001</v>
      </c>
      <c r="D3916">
        <v>2.2793700000000001</v>
      </c>
      <c r="E3916">
        <v>5</v>
      </c>
      <c r="F3916" s="4">
        <v>2.0000800010166131E-2</v>
      </c>
    </row>
    <row r="3917" spans="1:6" x14ac:dyDescent="0.25">
      <c r="A3917" s="1">
        <v>3915</v>
      </c>
      <c r="B3917">
        <v>2.540214299995569</v>
      </c>
      <c r="C3917">
        <v>22.720600000000001</v>
      </c>
      <c r="D3917">
        <v>2.2793700000000001</v>
      </c>
      <c r="E3917">
        <v>5</v>
      </c>
      <c r="F3917" s="4">
        <v>1.0076499995193441E-2</v>
      </c>
    </row>
    <row r="3918" spans="1:6" x14ac:dyDescent="0.25">
      <c r="A3918" s="1">
        <v>3916</v>
      </c>
      <c r="B3918">
        <v>2.5502546999923652</v>
      </c>
      <c r="C3918">
        <v>22.720600000000001</v>
      </c>
      <c r="D3918">
        <v>2.2793700000000001</v>
      </c>
      <c r="E3918">
        <v>5</v>
      </c>
      <c r="F3918" s="4">
        <v>1.0040399996796619E-2</v>
      </c>
    </row>
    <row r="3919" spans="1:6" x14ac:dyDescent="0.25">
      <c r="A3919" s="1">
        <v>3917</v>
      </c>
      <c r="B3919">
        <v>2.560134599989397</v>
      </c>
      <c r="C3919">
        <v>22.720600000000001</v>
      </c>
      <c r="D3919">
        <v>2.2793700000000001</v>
      </c>
      <c r="E3919">
        <v>5</v>
      </c>
      <c r="F3919" s="4">
        <v>9.8798999970313162E-3</v>
      </c>
    </row>
    <row r="3920" spans="1:6" x14ac:dyDescent="0.25">
      <c r="A3920" s="1">
        <v>3918</v>
      </c>
      <c r="B3920">
        <v>2.570194899992202</v>
      </c>
      <c r="C3920">
        <v>22.720600000000001</v>
      </c>
      <c r="D3920">
        <v>2.2793700000000001</v>
      </c>
      <c r="E3920">
        <v>5</v>
      </c>
      <c r="F3920" s="4">
        <v>1.006030000280589E-2</v>
      </c>
    </row>
    <row r="3921" spans="1:6" x14ac:dyDescent="0.25">
      <c r="A3921" s="1">
        <v>3919</v>
      </c>
      <c r="B3921">
        <v>2.5801346999942329</v>
      </c>
      <c r="C3921">
        <v>22.720600000000001</v>
      </c>
      <c r="D3921">
        <v>2.2793700000000001</v>
      </c>
      <c r="E3921">
        <v>5</v>
      </c>
      <c r="F3921" s="4">
        <v>9.9398000020300969E-3</v>
      </c>
    </row>
    <row r="3922" spans="1:6" x14ac:dyDescent="0.25">
      <c r="A3922" s="1">
        <v>3920</v>
      </c>
      <c r="B3922">
        <v>2.600319699995453</v>
      </c>
      <c r="C3922">
        <v>22.720600000000001</v>
      </c>
      <c r="D3922">
        <v>2.2793700000000001</v>
      </c>
      <c r="E3922">
        <v>5</v>
      </c>
      <c r="F3922" s="4">
        <v>2.0185000001220029E-2</v>
      </c>
    </row>
    <row r="3923" spans="1:6" x14ac:dyDescent="0.25">
      <c r="A3923" s="1">
        <v>3921</v>
      </c>
      <c r="B3923">
        <v>2.6163063999993028</v>
      </c>
      <c r="C3923">
        <v>22.720600000000001</v>
      </c>
      <c r="D3923">
        <v>2.2793700000000001</v>
      </c>
      <c r="E3923">
        <v>5</v>
      </c>
      <c r="F3923" s="4">
        <v>1.598670000385027E-2</v>
      </c>
    </row>
    <row r="3924" spans="1:6" x14ac:dyDescent="0.25">
      <c r="A3924" s="1">
        <v>3922</v>
      </c>
      <c r="B3924">
        <v>2.6336306000011969</v>
      </c>
      <c r="C3924">
        <v>22.720600000000001</v>
      </c>
      <c r="D3924">
        <v>2.2793700000000001</v>
      </c>
      <c r="E3924">
        <v>5</v>
      </c>
      <c r="F3924" s="4">
        <v>1.73242000018945E-2</v>
      </c>
    </row>
    <row r="3925" spans="1:6" x14ac:dyDescent="0.25">
      <c r="A3925" s="1">
        <v>3923</v>
      </c>
      <c r="B3925">
        <v>2.6449136000010181</v>
      </c>
      <c r="C3925">
        <v>22.720600000000001</v>
      </c>
      <c r="D3925">
        <v>2.2793700000000001</v>
      </c>
      <c r="E3925">
        <v>5</v>
      </c>
      <c r="F3925" s="4">
        <v>1.128299999982119E-2</v>
      </c>
    </row>
    <row r="3926" spans="1:6" x14ac:dyDescent="0.25">
      <c r="A3926" s="1">
        <v>3924</v>
      </c>
      <c r="B3926">
        <v>2.6549278999882522</v>
      </c>
      <c r="C3926">
        <v>22.720600000000001</v>
      </c>
      <c r="D3926">
        <v>2.2793700000000001</v>
      </c>
      <c r="E3926">
        <v>5</v>
      </c>
      <c r="F3926" s="4">
        <v>1.001429998723369E-2</v>
      </c>
    </row>
    <row r="3927" spans="1:6" x14ac:dyDescent="0.25">
      <c r="A3927" s="1">
        <v>3925</v>
      </c>
      <c r="B3927">
        <v>2.6749482999875909</v>
      </c>
      <c r="C3927">
        <v>22.720600000000001</v>
      </c>
      <c r="D3927">
        <v>2.2793700000000001</v>
      </c>
      <c r="E3927">
        <v>5</v>
      </c>
      <c r="F3927" s="4">
        <v>2.0020399999338689E-2</v>
      </c>
    </row>
    <row r="3928" spans="1:6" x14ac:dyDescent="0.25">
      <c r="A3928" s="1">
        <v>3926</v>
      </c>
      <c r="B3928">
        <v>2.685216799989576</v>
      </c>
      <c r="C3928">
        <v>22.720600000000001</v>
      </c>
      <c r="D3928">
        <v>2.2793700000000001</v>
      </c>
      <c r="E3928">
        <v>5</v>
      </c>
      <c r="F3928" s="4">
        <v>1.026850000198465E-2</v>
      </c>
    </row>
    <row r="3929" spans="1:6" x14ac:dyDescent="0.25">
      <c r="A3929" s="1">
        <v>3927</v>
      </c>
      <c r="B3929">
        <v>2.7050139999919338</v>
      </c>
      <c r="C3929">
        <v>22.720600000000001</v>
      </c>
      <c r="D3929">
        <v>2.2793700000000001</v>
      </c>
      <c r="E3929">
        <v>5</v>
      </c>
      <c r="F3929" s="4">
        <v>1.9797200002358298E-2</v>
      </c>
    </row>
    <row r="3930" spans="1:6" x14ac:dyDescent="0.25">
      <c r="A3930" s="1">
        <v>3928</v>
      </c>
      <c r="B3930">
        <v>2.71491569999489</v>
      </c>
      <c r="C3930">
        <v>22.720600000000001</v>
      </c>
      <c r="D3930">
        <v>2.2793700000000001</v>
      </c>
      <c r="E3930">
        <v>5</v>
      </c>
      <c r="F3930" s="4">
        <v>9.9017000029562041E-3</v>
      </c>
    </row>
    <row r="3931" spans="1:6" x14ac:dyDescent="0.25">
      <c r="A3931" s="1">
        <v>3929</v>
      </c>
      <c r="B3931">
        <v>2.7249363000009912</v>
      </c>
      <c r="C3931">
        <v>22.720600000000001</v>
      </c>
      <c r="D3931">
        <v>2.2793700000000001</v>
      </c>
      <c r="E3931">
        <v>5</v>
      </c>
      <c r="F3931" s="4">
        <v>1.002060000610072E-2</v>
      </c>
    </row>
    <row r="3932" spans="1:6" x14ac:dyDescent="0.25">
      <c r="A3932" s="1">
        <v>3930</v>
      </c>
      <c r="B3932">
        <v>2.7349616999999848</v>
      </c>
      <c r="C3932">
        <v>22.720600000000001</v>
      </c>
      <c r="D3932">
        <v>2.2793700000000001</v>
      </c>
      <c r="E3932">
        <v>5</v>
      </c>
      <c r="F3932" s="4">
        <v>1.0025399998994541E-2</v>
      </c>
    </row>
    <row r="3933" spans="1:6" x14ac:dyDescent="0.25">
      <c r="A3933" s="1">
        <v>3931</v>
      </c>
      <c r="B3933">
        <v>2.754978999990271</v>
      </c>
      <c r="C3933">
        <v>22.46575</v>
      </c>
      <c r="D3933">
        <v>2.5342199999999999</v>
      </c>
      <c r="E3933">
        <v>5</v>
      </c>
      <c r="F3933" s="4">
        <v>2.0017299990286119E-2</v>
      </c>
    </row>
    <row r="3934" spans="1:6" x14ac:dyDescent="0.25">
      <c r="A3934" s="1">
        <v>3932</v>
      </c>
      <c r="B3934">
        <v>2.7749190999893472</v>
      </c>
      <c r="C3934">
        <v>22.46575</v>
      </c>
      <c r="D3934">
        <v>2.5342199999999999</v>
      </c>
      <c r="E3934">
        <v>5</v>
      </c>
      <c r="F3934" s="4">
        <v>1.9940099999075759E-2</v>
      </c>
    </row>
    <row r="3935" spans="1:6" x14ac:dyDescent="0.25">
      <c r="A3935" s="1">
        <v>3933</v>
      </c>
      <c r="B3935">
        <v>2.7849949999945238</v>
      </c>
      <c r="C3935">
        <v>22.46575</v>
      </c>
      <c r="D3935">
        <v>2.5342199999999999</v>
      </c>
      <c r="E3935">
        <v>5</v>
      </c>
      <c r="F3935" s="4">
        <v>1.007590000517666E-2</v>
      </c>
    </row>
    <row r="3936" spans="1:6" x14ac:dyDescent="0.25">
      <c r="A3936" s="1">
        <v>3934</v>
      </c>
      <c r="B3936">
        <v>2.8049700999981719</v>
      </c>
      <c r="C3936">
        <v>22.46575</v>
      </c>
      <c r="D3936">
        <v>2.5342199999999999</v>
      </c>
      <c r="E3936">
        <v>5</v>
      </c>
      <c r="F3936" s="4">
        <v>1.9975100003648549E-2</v>
      </c>
    </row>
    <row r="3937" spans="1:6" x14ac:dyDescent="0.25">
      <c r="A3937" s="1">
        <v>3935</v>
      </c>
      <c r="B3937">
        <v>2.8249236999981799</v>
      </c>
      <c r="C3937">
        <v>22.46575</v>
      </c>
      <c r="D3937">
        <v>2.5342199999999999</v>
      </c>
      <c r="E3937">
        <v>5</v>
      </c>
      <c r="F3937" s="4">
        <v>1.9953600000008009E-2</v>
      </c>
    </row>
    <row r="3938" spans="1:6" x14ac:dyDescent="0.25">
      <c r="A3938" s="1">
        <v>3936</v>
      </c>
      <c r="B3938">
        <v>2.8449191999970931</v>
      </c>
      <c r="C3938">
        <v>22.46575</v>
      </c>
      <c r="D3938">
        <v>2.5342199999999999</v>
      </c>
      <c r="E3938">
        <v>5</v>
      </c>
      <c r="F3938" s="4">
        <v>1.9995499998912699E-2</v>
      </c>
    </row>
    <row r="3939" spans="1:6" x14ac:dyDescent="0.25">
      <c r="A3939" s="1">
        <v>3937</v>
      </c>
      <c r="B3939">
        <v>2.854920899990248</v>
      </c>
      <c r="C3939">
        <v>22.46575</v>
      </c>
      <c r="D3939">
        <v>2.5342199999999999</v>
      </c>
      <c r="E3939">
        <v>5</v>
      </c>
      <c r="F3939" s="4">
        <v>1.000169999315492E-2</v>
      </c>
    </row>
    <row r="3940" spans="1:6" x14ac:dyDescent="0.25">
      <c r="A3940" s="1">
        <v>3938</v>
      </c>
      <c r="B3940">
        <v>2.8649155000020978</v>
      </c>
      <c r="C3940">
        <v>22.46575</v>
      </c>
      <c r="D3940">
        <v>2.5342199999999999</v>
      </c>
      <c r="E3940">
        <v>5</v>
      </c>
      <c r="F3940" s="4">
        <v>9.9946000118502631E-3</v>
      </c>
    </row>
    <row r="3941" spans="1:6" x14ac:dyDescent="0.25">
      <c r="A3941" s="1">
        <v>3939</v>
      </c>
      <c r="B3941">
        <v>2.8849527999991551</v>
      </c>
      <c r="C3941">
        <v>22.46575</v>
      </c>
      <c r="D3941">
        <v>2.5342199999999999</v>
      </c>
      <c r="E3941">
        <v>5</v>
      </c>
      <c r="F3941" s="4">
        <v>2.0037299997056831E-2</v>
      </c>
    </row>
    <row r="3942" spans="1:6" x14ac:dyDescent="0.25">
      <c r="A3942" s="1">
        <v>3940</v>
      </c>
      <c r="B3942">
        <v>2.8949576000013622</v>
      </c>
      <c r="C3942">
        <v>22.46575</v>
      </c>
      <c r="D3942">
        <v>2.5342199999999999</v>
      </c>
      <c r="E3942">
        <v>5</v>
      </c>
      <c r="F3942" s="4">
        <v>1.000480000220705E-2</v>
      </c>
    </row>
    <row r="3943" spans="1:6" x14ac:dyDescent="0.25">
      <c r="A3943" s="1">
        <v>3941</v>
      </c>
      <c r="B3943">
        <v>2.904935999991721</v>
      </c>
      <c r="C3943">
        <v>22.46575</v>
      </c>
      <c r="D3943">
        <v>2.5342199999999999</v>
      </c>
      <c r="E3943">
        <v>5</v>
      </c>
      <c r="F3943" s="4">
        <v>9.9783999903588771E-3</v>
      </c>
    </row>
    <row r="3944" spans="1:6" x14ac:dyDescent="0.25">
      <c r="A3944" s="1">
        <v>3942</v>
      </c>
      <c r="B3944">
        <v>2.9249354999919892</v>
      </c>
      <c r="C3944">
        <v>22.46575</v>
      </c>
      <c r="D3944">
        <v>2.5342199999999999</v>
      </c>
      <c r="E3944">
        <v>5</v>
      </c>
      <c r="F3944" s="4">
        <v>1.999950000026773E-2</v>
      </c>
    </row>
    <row r="3945" spans="1:6" x14ac:dyDescent="0.25">
      <c r="A3945" s="1">
        <v>3943</v>
      </c>
      <c r="B3945">
        <v>2.9449567999981809</v>
      </c>
      <c r="C3945">
        <v>22.46575</v>
      </c>
      <c r="D3945">
        <v>2.5342199999999999</v>
      </c>
      <c r="E3945">
        <v>5</v>
      </c>
      <c r="F3945" s="4">
        <v>2.0021300006192181E-2</v>
      </c>
    </row>
    <row r="3946" spans="1:6" x14ac:dyDescent="0.25">
      <c r="A3946" s="1">
        <v>3944</v>
      </c>
      <c r="B3946">
        <v>2.954973799991421</v>
      </c>
      <c r="C3946">
        <v>22.46575</v>
      </c>
      <c r="D3946">
        <v>2.5342199999999999</v>
      </c>
      <c r="E3946">
        <v>5</v>
      </c>
      <c r="F3946" s="4">
        <v>1.0016999993240461E-2</v>
      </c>
    </row>
    <row r="3947" spans="1:6" x14ac:dyDescent="0.25">
      <c r="A3947" s="1">
        <v>3945</v>
      </c>
      <c r="B3947">
        <v>2.9749404999893159</v>
      </c>
      <c r="C3947">
        <v>22.46575</v>
      </c>
      <c r="D3947">
        <v>2.5342199999999999</v>
      </c>
      <c r="E3947">
        <v>5</v>
      </c>
      <c r="F3947" s="4">
        <v>1.9966699997894469E-2</v>
      </c>
    </row>
    <row r="3948" spans="1:6" x14ac:dyDescent="0.25">
      <c r="A3948" s="1">
        <v>3946</v>
      </c>
      <c r="B3948">
        <v>2.984942800001591</v>
      </c>
      <c r="C3948">
        <v>22.46575</v>
      </c>
      <c r="D3948">
        <v>2.5342199999999999</v>
      </c>
      <c r="E3948">
        <v>5</v>
      </c>
      <c r="F3948" s="4">
        <v>1.000230001227465E-2</v>
      </c>
    </row>
    <row r="3949" spans="1:6" x14ac:dyDescent="0.25">
      <c r="A3949" s="1">
        <v>3947</v>
      </c>
      <c r="B3949">
        <v>2.9949129000015091</v>
      </c>
      <c r="C3949">
        <v>22.46575</v>
      </c>
      <c r="D3949">
        <v>2.5342199999999999</v>
      </c>
      <c r="E3949">
        <v>5</v>
      </c>
      <c r="F3949" s="4">
        <v>9.9700999999186024E-3</v>
      </c>
    </row>
    <row r="3950" spans="1:6" x14ac:dyDescent="0.25">
      <c r="A3950" s="1">
        <v>3948</v>
      </c>
      <c r="B3950">
        <v>3.0149688999954378</v>
      </c>
      <c r="C3950">
        <v>22.206420000000001</v>
      </c>
      <c r="D3950">
        <v>2.7935500000000002</v>
      </c>
      <c r="E3950">
        <v>5</v>
      </c>
      <c r="F3950" s="4">
        <v>2.0055999993928712E-2</v>
      </c>
    </row>
    <row r="3951" spans="1:6" x14ac:dyDescent="0.25">
      <c r="A3951" s="1">
        <v>3949</v>
      </c>
      <c r="B3951">
        <v>3.0249609000020432</v>
      </c>
      <c r="C3951">
        <v>22.206420000000001</v>
      </c>
      <c r="D3951">
        <v>2.7935500000000002</v>
      </c>
      <c r="E3951">
        <v>5</v>
      </c>
      <c r="F3951" s="4">
        <v>9.9920000066049397E-3</v>
      </c>
    </row>
    <row r="3952" spans="1:6" x14ac:dyDescent="0.25">
      <c r="A3952" s="1">
        <v>3950</v>
      </c>
      <c r="B3952">
        <v>3.0449144000012889</v>
      </c>
      <c r="C3952">
        <v>22.206420000000001</v>
      </c>
      <c r="D3952">
        <v>2.7935500000000002</v>
      </c>
      <c r="E3952">
        <v>5</v>
      </c>
      <c r="F3952" s="4">
        <v>1.995349999924656E-2</v>
      </c>
    </row>
    <row r="3953" spans="1:6" x14ac:dyDescent="0.25">
      <c r="A3953" s="1">
        <v>3951</v>
      </c>
      <c r="B3953">
        <v>3.0649558000004622</v>
      </c>
      <c r="C3953">
        <v>22.206420000000001</v>
      </c>
      <c r="D3953">
        <v>2.7935500000000002</v>
      </c>
      <c r="E3953">
        <v>5</v>
      </c>
      <c r="F3953" s="4">
        <v>2.004139999917243E-2</v>
      </c>
    </row>
    <row r="3954" spans="1:6" x14ac:dyDescent="0.25">
      <c r="A3954" s="1">
        <v>3952</v>
      </c>
      <c r="B3954">
        <v>3.0749215999967419</v>
      </c>
      <c r="C3954">
        <v>22.206420000000001</v>
      </c>
      <c r="D3954">
        <v>2.7935500000000002</v>
      </c>
      <c r="E3954">
        <v>5</v>
      </c>
      <c r="F3954" s="4">
        <v>9.9657999962801114E-3</v>
      </c>
    </row>
    <row r="3955" spans="1:6" x14ac:dyDescent="0.25">
      <c r="A3955" s="1">
        <v>3953</v>
      </c>
      <c r="B3955">
        <v>3.094964799995068</v>
      </c>
      <c r="C3955">
        <v>22.206420000000001</v>
      </c>
      <c r="D3955">
        <v>2.7935500000000002</v>
      </c>
      <c r="E3955">
        <v>5</v>
      </c>
      <c r="F3955" s="4">
        <v>2.00431999983266E-2</v>
      </c>
    </row>
    <row r="3956" spans="1:6" x14ac:dyDescent="0.25">
      <c r="A3956" s="1">
        <v>3954</v>
      </c>
      <c r="B3956">
        <v>3.1049300000013318</v>
      </c>
      <c r="C3956">
        <v>22.206420000000001</v>
      </c>
      <c r="D3956">
        <v>2.7935500000000002</v>
      </c>
      <c r="E3956">
        <v>5</v>
      </c>
      <c r="F3956" s="4">
        <v>9.9652000062633306E-3</v>
      </c>
    </row>
    <row r="3957" spans="1:6" x14ac:dyDescent="0.25">
      <c r="A3957" s="1">
        <v>3955</v>
      </c>
      <c r="B3957">
        <v>3.1180180999945151</v>
      </c>
      <c r="C3957">
        <v>22.206420000000001</v>
      </c>
      <c r="D3957">
        <v>2.7935500000000002</v>
      </c>
      <c r="E3957">
        <v>5</v>
      </c>
      <c r="F3957" s="4">
        <v>1.3088099993183279E-2</v>
      </c>
    </row>
    <row r="3958" spans="1:6" x14ac:dyDescent="0.25">
      <c r="A3958" s="1">
        <v>3956</v>
      </c>
      <c r="B3958">
        <v>3.132133399994927</v>
      </c>
      <c r="C3958">
        <v>22.206420000000001</v>
      </c>
      <c r="D3958">
        <v>2.7935500000000002</v>
      </c>
      <c r="E3958">
        <v>5</v>
      </c>
      <c r="F3958" s="4">
        <v>1.411530000041239E-2</v>
      </c>
    </row>
    <row r="3959" spans="1:6" x14ac:dyDescent="0.25">
      <c r="A3959" s="1">
        <v>3957</v>
      </c>
      <c r="B3959">
        <v>3.1421180999896019</v>
      </c>
      <c r="C3959">
        <v>22.206420000000001</v>
      </c>
      <c r="D3959">
        <v>2.7935500000000002</v>
      </c>
      <c r="E3959">
        <v>5</v>
      </c>
      <c r="F3959" s="4">
        <v>9.9846999946748838E-3</v>
      </c>
    </row>
    <row r="3960" spans="1:6" x14ac:dyDescent="0.25">
      <c r="A3960" s="1">
        <v>3958</v>
      </c>
      <c r="B3960">
        <v>3.1532861999876332</v>
      </c>
      <c r="C3960">
        <v>22.206420000000001</v>
      </c>
      <c r="D3960">
        <v>2.7935500000000002</v>
      </c>
      <c r="E3960">
        <v>5</v>
      </c>
      <c r="F3960" s="4">
        <v>1.116809999803081E-2</v>
      </c>
    </row>
    <row r="3961" spans="1:6" x14ac:dyDescent="0.25">
      <c r="A3961" s="1">
        <v>3959</v>
      </c>
      <c r="B3961">
        <v>3.1648311999888392</v>
      </c>
      <c r="C3961">
        <v>22.206420000000001</v>
      </c>
      <c r="D3961">
        <v>2.7935500000000002</v>
      </c>
      <c r="E3961">
        <v>5</v>
      </c>
      <c r="F3961" s="4">
        <v>1.1545000001206059E-2</v>
      </c>
    </row>
    <row r="3962" spans="1:6" x14ac:dyDescent="0.25">
      <c r="A3962" s="1">
        <v>3960</v>
      </c>
      <c r="B3962">
        <v>3.1748436999914702</v>
      </c>
      <c r="C3962">
        <v>22.206420000000001</v>
      </c>
      <c r="D3962">
        <v>2.7935500000000002</v>
      </c>
      <c r="E3962">
        <v>5</v>
      </c>
      <c r="F3962" s="4">
        <v>1.001250000263099E-2</v>
      </c>
    </row>
    <row r="3963" spans="1:6" x14ac:dyDescent="0.25">
      <c r="A3963" s="1">
        <v>3961</v>
      </c>
      <c r="B3963">
        <v>3.1865122000017441</v>
      </c>
      <c r="C3963">
        <v>22.206420000000001</v>
      </c>
      <c r="D3963">
        <v>2.7935500000000002</v>
      </c>
      <c r="E3963">
        <v>5</v>
      </c>
      <c r="F3963" s="4">
        <v>1.166850001027386E-2</v>
      </c>
    </row>
    <row r="3964" spans="1:6" x14ac:dyDescent="0.25">
      <c r="A3964" s="1">
        <v>3962</v>
      </c>
      <c r="B3964">
        <v>3.1948310000007041</v>
      </c>
      <c r="C3964">
        <v>22.206420000000001</v>
      </c>
      <c r="D3964">
        <v>2.7935500000000002</v>
      </c>
      <c r="E3964">
        <v>5</v>
      </c>
      <c r="F3964" s="4">
        <v>8.3187999989600137E-3</v>
      </c>
    </row>
    <row r="3965" spans="1:6" x14ac:dyDescent="0.25">
      <c r="A3965" s="1">
        <v>3963</v>
      </c>
      <c r="B3965">
        <v>3.2148482999909902</v>
      </c>
      <c r="C3965">
        <v>22.206420000000001</v>
      </c>
      <c r="D3965">
        <v>2.7935500000000002</v>
      </c>
      <c r="E3965">
        <v>5</v>
      </c>
      <c r="F3965" s="4">
        <v>2.0017299990286119E-2</v>
      </c>
    </row>
    <row r="3966" spans="1:6" x14ac:dyDescent="0.25">
      <c r="A3966" s="1">
        <v>3964</v>
      </c>
      <c r="B3966">
        <v>3.2248874999932009</v>
      </c>
      <c r="C3966">
        <v>22.206420000000001</v>
      </c>
      <c r="D3966">
        <v>2.7935500000000002</v>
      </c>
      <c r="E3966">
        <v>5</v>
      </c>
      <c r="F3966" s="4">
        <v>1.003920000221115E-2</v>
      </c>
    </row>
    <row r="3967" spans="1:6" x14ac:dyDescent="0.25">
      <c r="A3967" s="1">
        <v>3965</v>
      </c>
      <c r="B3967">
        <v>3.244844899993041</v>
      </c>
      <c r="C3967">
        <v>22.206420000000001</v>
      </c>
      <c r="D3967">
        <v>2.7935500000000002</v>
      </c>
      <c r="E3967">
        <v>5</v>
      </c>
      <c r="F3967" s="4">
        <v>1.995739999983925E-2</v>
      </c>
    </row>
    <row r="3968" spans="1:6" x14ac:dyDescent="0.25">
      <c r="A3968" s="1">
        <v>3966</v>
      </c>
      <c r="B3968">
        <v>3.2548447000008309</v>
      </c>
      <c r="C3968">
        <v>22.206420000000001</v>
      </c>
      <c r="D3968">
        <v>2.7935500000000002</v>
      </c>
      <c r="E3968">
        <v>5</v>
      </c>
      <c r="F3968" s="4">
        <v>9.9998000077903271E-3</v>
      </c>
    </row>
    <row r="3969" spans="1:6" x14ac:dyDescent="0.25">
      <c r="A3969" s="1">
        <v>3967</v>
      </c>
      <c r="B3969">
        <v>3.2648348999937302</v>
      </c>
      <c r="C3969">
        <v>22.206420000000001</v>
      </c>
      <c r="D3969">
        <v>2.7935500000000002</v>
      </c>
      <c r="E3969">
        <v>5</v>
      </c>
      <c r="F3969" s="4">
        <v>9.9901999928988516E-3</v>
      </c>
    </row>
    <row r="3970" spans="1:6" x14ac:dyDescent="0.25">
      <c r="A3970" s="1">
        <v>3968</v>
      </c>
      <c r="B3970">
        <v>3.2849319999950239</v>
      </c>
      <c r="C3970">
        <v>21.9465</v>
      </c>
      <c r="D3970">
        <v>3.0534699999999999</v>
      </c>
      <c r="E3970">
        <v>5</v>
      </c>
      <c r="F3970" s="4">
        <v>2.0097100001294169E-2</v>
      </c>
    </row>
    <row r="3971" spans="1:6" x14ac:dyDescent="0.25">
      <c r="A3971" s="1">
        <v>3969</v>
      </c>
      <c r="B3971">
        <v>3.2948447999951891</v>
      </c>
      <c r="C3971">
        <v>21.9465</v>
      </c>
      <c r="D3971">
        <v>3.0534699999999999</v>
      </c>
      <c r="E3971">
        <v>5</v>
      </c>
      <c r="F3971" s="4">
        <v>9.9128000001651451E-3</v>
      </c>
    </row>
    <row r="3972" spans="1:6" x14ac:dyDescent="0.25">
      <c r="A3972" s="1">
        <v>3970</v>
      </c>
      <c r="B3972">
        <v>3.3148485999990962</v>
      </c>
      <c r="C3972">
        <v>21.9465</v>
      </c>
      <c r="D3972">
        <v>3.0534699999999999</v>
      </c>
      <c r="E3972">
        <v>5</v>
      </c>
      <c r="F3972" s="4">
        <v>2.0003800003906669E-2</v>
      </c>
    </row>
    <row r="3973" spans="1:6" x14ac:dyDescent="0.25">
      <c r="A3973" s="1">
        <v>3971</v>
      </c>
      <c r="B3973">
        <v>3.334890799989807</v>
      </c>
      <c r="C3973">
        <v>21.9465</v>
      </c>
      <c r="D3973">
        <v>3.0534699999999999</v>
      </c>
      <c r="E3973">
        <v>5</v>
      </c>
      <c r="F3973" s="4">
        <v>2.0042199990711659E-2</v>
      </c>
    </row>
    <row r="3974" spans="1:6" x14ac:dyDescent="0.25">
      <c r="A3974" s="1">
        <v>3972</v>
      </c>
      <c r="B3974">
        <v>3.3448117999942042</v>
      </c>
      <c r="C3974">
        <v>21.9465</v>
      </c>
      <c r="D3974">
        <v>3.0534699999999999</v>
      </c>
      <c r="E3974">
        <v>5</v>
      </c>
      <c r="F3974" s="4">
        <v>9.9210000043967739E-3</v>
      </c>
    </row>
    <row r="3975" spans="1:6" x14ac:dyDescent="0.25">
      <c r="A3975" s="1">
        <v>3973</v>
      </c>
      <c r="B3975">
        <v>3.3648136999981939</v>
      </c>
      <c r="C3975">
        <v>21.9465</v>
      </c>
      <c r="D3975">
        <v>3.0534699999999999</v>
      </c>
      <c r="E3975">
        <v>5</v>
      </c>
      <c r="F3975" s="4">
        <v>2.0001900003990158E-2</v>
      </c>
    </row>
    <row r="3976" spans="1:6" x14ac:dyDescent="0.25">
      <c r="A3976" s="1">
        <v>3974</v>
      </c>
      <c r="B3976">
        <v>3.374827099993126</v>
      </c>
      <c r="C3976">
        <v>21.9465</v>
      </c>
      <c r="D3976">
        <v>3.0534699999999999</v>
      </c>
      <c r="E3976">
        <v>5</v>
      </c>
      <c r="F3976" s="4">
        <v>1.001339999493212E-2</v>
      </c>
    </row>
    <row r="3977" spans="1:6" x14ac:dyDescent="0.25">
      <c r="A3977" s="1">
        <v>3975</v>
      </c>
      <c r="B3977">
        <v>3.3850613999966299</v>
      </c>
      <c r="C3977">
        <v>21.9465</v>
      </c>
      <c r="D3977">
        <v>3.0534699999999999</v>
      </c>
      <c r="E3977">
        <v>5</v>
      </c>
      <c r="F3977" s="4">
        <v>1.0234300003503449E-2</v>
      </c>
    </row>
    <row r="3978" spans="1:6" x14ac:dyDescent="0.25">
      <c r="A3978" s="1">
        <v>3976</v>
      </c>
      <c r="B3978">
        <v>3.4048273999942471</v>
      </c>
      <c r="C3978">
        <v>21.9465</v>
      </c>
      <c r="D3978">
        <v>3.0534699999999999</v>
      </c>
      <c r="E3978">
        <v>5</v>
      </c>
      <c r="F3978" s="4">
        <v>1.9765999997616749E-2</v>
      </c>
    </row>
    <row r="3979" spans="1:6" x14ac:dyDescent="0.25">
      <c r="A3979" s="1">
        <v>3977</v>
      </c>
      <c r="B3979">
        <v>3.4248507000011159</v>
      </c>
      <c r="C3979">
        <v>21.9465</v>
      </c>
      <c r="D3979">
        <v>3.0534699999999999</v>
      </c>
      <c r="E3979">
        <v>5</v>
      </c>
      <c r="F3979" s="4">
        <v>2.0023300006869249E-2</v>
      </c>
    </row>
    <row r="3980" spans="1:6" x14ac:dyDescent="0.25">
      <c r="A3980" s="1">
        <v>3978</v>
      </c>
      <c r="B3980">
        <v>3.4350560999882882</v>
      </c>
      <c r="C3980">
        <v>21.9465</v>
      </c>
      <c r="D3980">
        <v>3.0534699999999999</v>
      </c>
      <c r="E3980">
        <v>5</v>
      </c>
      <c r="F3980" s="4">
        <v>1.020539998717185E-2</v>
      </c>
    </row>
    <row r="3981" spans="1:6" x14ac:dyDescent="0.25">
      <c r="A3981" s="1">
        <v>3979</v>
      </c>
      <c r="B3981">
        <v>3.4548357999883592</v>
      </c>
      <c r="C3981">
        <v>21.9465</v>
      </c>
      <c r="D3981">
        <v>3.0534699999999999</v>
      </c>
      <c r="E3981">
        <v>5</v>
      </c>
      <c r="F3981" s="4">
        <v>1.9779700000071451E-2</v>
      </c>
    </row>
    <row r="3982" spans="1:6" x14ac:dyDescent="0.25">
      <c r="A3982" s="1">
        <v>3980</v>
      </c>
      <c r="B3982">
        <v>3.4748494999948889</v>
      </c>
      <c r="C3982">
        <v>21.9465</v>
      </c>
      <c r="D3982">
        <v>3.0534699999999999</v>
      </c>
      <c r="E3982">
        <v>5</v>
      </c>
      <c r="F3982" s="4">
        <v>2.0013700006529689E-2</v>
      </c>
    </row>
    <row r="3983" spans="1:6" x14ac:dyDescent="0.25">
      <c r="A3983" s="1">
        <v>3981</v>
      </c>
      <c r="B3983">
        <v>3.4948638999921968</v>
      </c>
      <c r="C3983">
        <v>21.9465</v>
      </c>
      <c r="D3983">
        <v>3.0534699999999999</v>
      </c>
      <c r="E3983">
        <v>5</v>
      </c>
      <c r="F3983" s="4">
        <v>2.0014399997307919E-2</v>
      </c>
    </row>
    <row r="3984" spans="1:6" x14ac:dyDescent="0.25">
      <c r="A3984" s="1">
        <v>3982</v>
      </c>
      <c r="B3984">
        <v>3.5048308999976139</v>
      </c>
      <c r="C3984">
        <v>21.9465</v>
      </c>
      <c r="D3984">
        <v>3.0534699999999999</v>
      </c>
      <c r="E3984">
        <v>5</v>
      </c>
      <c r="F3984" s="4">
        <v>9.9670000054175034E-3</v>
      </c>
    </row>
    <row r="3985" spans="1:6" x14ac:dyDescent="0.25">
      <c r="A3985" s="1">
        <v>3983</v>
      </c>
      <c r="B3985">
        <v>3.5148393999988912</v>
      </c>
      <c r="C3985">
        <v>21.9465</v>
      </c>
      <c r="D3985">
        <v>3.0534699999999999</v>
      </c>
      <c r="E3985">
        <v>5</v>
      </c>
      <c r="F3985" s="4">
        <v>1.000850000127684E-2</v>
      </c>
    </row>
    <row r="3986" spans="1:6" x14ac:dyDescent="0.25">
      <c r="A3986" s="1">
        <v>3984</v>
      </c>
      <c r="B3986">
        <v>3.524854399991455</v>
      </c>
      <c r="C3986">
        <v>21.9465</v>
      </c>
      <c r="D3986">
        <v>3.0534699999999999</v>
      </c>
      <c r="E3986">
        <v>5</v>
      </c>
      <c r="F3986" s="4">
        <v>1.0014999992563389E-2</v>
      </c>
    </row>
    <row r="3987" spans="1:6" x14ac:dyDescent="0.25">
      <c r="A3987" s="1">
        <v>3985</v>
      </c>
      <c r="B3987">
        <v>3.5448245000006859</v>
      </c>
      <c r="C3987">
        <v>21.687100000000001</v>
      </c>
      <c r="D3987">
        <v>3.3128700000000002</v>
      </c>
      <c r="E3987">
        <v>5</v>
      </c>
      <c r="F3987" s="4">
        <v>1.9970100009231832E-2</v>
      </c>
    </row>
    <row r="3988" spans="1:6" x14ac:dyDescent="0.25">
      <c r="A3988" s="1">
        <v>3986</v>
      </c>
      <c r="B3988">
        <v>3.564841899991734</v>
      </c>
      <c r="C3988">
        <v>21.687100000000001</v>
      </c>
      <c r="D3988">
        <v>3.3128700000000002</v>
      </c>
      <c r="E3988">
        <v>5</v>
      </c>
      <c r="F3988" s="4">
        <v>2.0017399991047569E-2</v>
      </c>
    </row>
    <row r="3989" spans="1:6" x14ac:dyDescent="0.25">
      <c r="A3989" s="1">
        <v>3987</v>
      </c>
      <c r="B3989">
        <v>3.5748578999919118</v>
      </c>
      <c r="C3989">
        <v>21.687100000000001</v>
      </c>
      <c r="D3989">
        <v>3.3128700000000002</v>
      </c>
      <c r="E3989">
        <v>5</v>
      </c>
      <c r="F3989" s="4">
        <v>1.0016000000177879E-2</v>
      </c>
    </row>
    <row r="3990" spans="1:6" x14ac:dyDescent="0.25">
      <c r="A3990" s="1">
        <v>3988</v>
      </c>
      <c r="B3990">
        <v>3.5851257999893278</v>
      </c>
      <c r="C3990">
        <v>21.687100000000001</v>
      </c>
      <c r="D3990">
        <v>3.3128700000000002</v>
      </c>
      <c r="E3990">
        <v>5</v>
      </c>
      <c r="F3990" s="4">
        <v>1.0267899997415951E-2</v>
      </c>
    </row>
    <row r="3991" spans="1:6" x14ac:dyDescent="0.25">
      <c r="A3991" s="1">
        <v>3989</v>
      </c>
      <c r="B3991">
        <v>3.60482919999049</v>
      </c>
      <c r="C3991">
        <v>21.687100000000001</v>
      </c>
      <c r="D3991">
        <v>3.3128700000000002</v>
      </c>
      <c r="E3991">
        <v>5</v>
      </c>
      <c r="F3991" s="4">
        <v>1.970340000116266E-2</v>
      </c>
    </row>
    <row r="3992" spans="1:6" x14ac:dyDescent="0.25">
      <c r="A3992" s="1">
        <v>3990</v>
      </c>
      <c r="B3992">
        <v>3.6192678999941559</v>
      </c>
      <c r="C3992">
        <v>21.687100000000001</v>
      </c>
      <c r="D3992">
        <v>3.3128700000000002</v>
      </c>
      <c r="E3992">
        <v>5</v>
      </c>
      <c r="F3992" s="4">
        <v>1.443870000366543E-2</v>
      </c>
    </row>
    <row r="3993" spans="1:6" x14ac:dyDescent="0.25">
      <c r="A3993" s="1">
        <v>3991</v>
      </c>
      <c r="B3993">
        <v>3.63543199999549</v>
      </c>
      <c r="C3993">
        <v>21.687100000000001</v>
      </c>
      <c r="D3993">
        <v>3.3128700000000002</v>
      </c>
      <c r="E3993">
        <v>5</v>
      </c>
      <c r="F3993" s="4">
        <v>1.6164100001333729E-2</v>
      </c>
    </row>
    <row r="3994" spans="1:6" x14ac:dyDescent="0.25">
      <c r="A3994" s="1">
        <v>3992</v>
      </c>
      <c r="B3994">
        <v>3.6452721999958162</v>
      </c>
      <c r="C3994">
        <v>21.687100000000001</v>
      </c>
      <c r="D3994">
        <v>3.3128700000000002</v>
      </c>
      <c r="E3994">
        <v>5</v>
      </c>
      <c r="F3994" s="4">
        <v>9.8402000003265933E-3</v>
      </c>
    </row>
    <row r="3995" spans="1:6" x14ac:dyDescent="0.25">
      <c r="A3995" s="1">
        <v>3993</v>
      </c>
      <c r="B3995">
        <v>3.655333799993969</v>
      </c>
      <c r="C3995">
        <v>21.687100000000001</v>
      </c>
      <c r="D3995">
        <v>3.3128700000000002</v>
      </c>
      <c r="E3995">
        <v>5</v>
      </c>
      <c r="F3995" s="4">
        <v>1.006159999815281E-2</v>
      </c>
    </row>
    <row r="3996" spans="1:6" x14ac:dyDescent="0.25">
      <c r="A3996" s="1">
        <v>3994</v>
      </c>
      <c r="B3996">
        <v>3.665265599993289</v>
      </c>
      <c r="C3996">
        <v>21.687100000000001</v>
      </c>
      <c r="D3996">
        <v>3.3128700000000002</v>
      </c>
      <c r="E3996">
        <v>5</v>
      </c>
      <c r="F3996" s="4">
        <v>9.9317999993204786E-3</v>
      </c>
    </row>
    <row r="3997" spans="1:6" x14ac:dyDescent="0.25">
      <c r="A3997" s="1">
        <v>3995</v>
      </c>
      <c r="B3997">
        <v>3.6854539999912959</v>
      </c>
      <c r="C3997">
        <v>21.687100000000001</v>
      </c>
      <c r="D3997">
        <v>3.3128700000000002</v>
      </c>
      <c r="E3997">
        <v>5</v>
      </c>
      <c r="F3997" s="4">
        <v>2.0188399998006371E-2</v>
      </c>
    </row>
    <row r="3998" spans="1:6" x14ac:dyDescent="0.25">
      <c r="A3998" s="1">
        <v>3996</v>
      </c>
      <c r="B3998">
        <v>3.6978191999951382</v>
      </c>
      <c r="C3998">
        <v>21.687100000000001</v>
      </c>
      <c r="D3998">
        <v>3.3128700000000002</v>
      </c>
      <c r="E3998">
        <v>5</v>
      </c>
      <c r="F3998" s="4">
        <v>1.236520000384189E-2</v>
      </c>
    </row>
    <row r="3999" spans="1:6" x14ac:dyDescent="0.25">
      <c r="A3999" s="1">
        <v>3997</v>
      </c>
      <c r="B3999">
        <v>3.7178464999888088</v>
      </c>
      <c r="C3999">
        <v>21.687100000000001</v>
      </c>
      <c r="D3999">
        <v>3.3128700000000002</v>
      </c>
      <c r="E3999">
        <v>5</v>
      </c>
      <c r="F3999" s="4">
        <v>2.0027299993671029E-2</v>
      </c>
    </row>
    <row r="4000" spans="1:6" x14ac:dyDescent="0.25">
      <c r="A4000" s="1">
        <v>3998</v>
      </c>
      <c r="B4000">
        <v>3.7278208999923659</v>
      </c>
      <c r="C4000">
        <v>21.687100000000001</v>
      </c>
      <c r="D4000">
        <v>3.3128700000000002</v>
      </c>
      <c r="E4000">
        <v>5</v>
      </c>
      <c r="F4000" s="4">
        <v>9.9744000035575375E-3</v>
      </c>
    </row>
    <row r="4001" spans="1:6" x14ac:dyDescent="0.25">
      <c r="A4001" s="1">
        <v>3999</v>
      </c>
      <c r="B4001">
        <v>3.7478153999982169</v>
      </c>
      <c r="C4001">
        <v>21.687100000000001</v>
      </c>
      <c r="D4001">
        <v>3.3128700000000002</v>
      </c>
      <c r="E4001">
        <v>5</v>
      </c>
      <c r="F4001" s="4">
        <v>1.9994500005850568E-2</v>
      </c>
    </row>
    <row r="4002" spans="1:6" x14ac:dyDescent="0.25">
      <c r="A4002" s="1">
        <v>4000</v>
      </c>
      <c r="B4002">
        <v>3.7678222999966242</v>
      </c>
      <c r="C4002">
        <v>21.687100000000001</v>
      </c>
      <c r="D4002">
        <v>3.3128700000000002</v>
      </c>
      <c r="E4002">
        <v>5</v>
      </c>
      <c r="F4002" s="4">
        <v>2.000689999840732E-2</v>
      </c>
    </row>
    <row r="4003" spans="1:6" x14ac:dyDescent="0.25">
      <c r="A4003" s="1">
        <v>4001</v>
      </c>
      <c r="B4003">
        <v>3.7778703999938439</v>
      </c>
      <c r="C4003">
        <v>21.687100000000001</v>
      </c>
      <c r="D4003">
        <v>3.3128700000000002</v>
      </c>
      <c r="E4003">
        <v>5</v>
      </c>
      <c r="F4003" s="4">
        <v>1.0048099997219669E-2</v>
      </c>
    </row>
    <row r="4004" spans="1:6" x14ac:dyDescent="0.25">
      <c r="A4004" s="1">
        <v>4002</v>
      </c>
      <c r="B4004">
        <v>3.7978394999954621</v>
      </c>
      <c r="C4004">
        <v>21.4344</v>
      </c>
      <c r="D4004">
        <v>3.5655700000000001</v>
      </c>
      <c r="E4004">
        <v>5</v>
      </c>
      <c r="F4004" s="4">
        <v>1.9969100001617779E-2</v>
      </c>
    </row>
    <row r="4005" spans="1:6" x14ac:dyDescent="0.25">
      <c r="A4005" s="1">
        <v>4003</v>
      </c>
      <c r="B4005">
        <v>3.8078087999892891</v>
      </c>
      <c r="C4005">
        <v>21.4344</v>
      </c>
      <c r="D4005">
        <v>3.5655700000000001</v>
      </c>
      <c r="E4005">
        <v>5</v>
      </c>
      <c r="F4005" s="4">
        <v>9.9692999938270077E-3</v>
      </c>
    </row>
    <row r="4006" spans="1:6" x14ac:dyDescent="0.25">
      <c r="A4006" s="1">
        <v>4004</v>
      </c>
      <c r="B4006">
        <v>3.8278543999913381</v>
      </c>
      <c r="C4006">
        <v>21.4344</v>
      </c>
      <c r="D4006">
        <v>3.5655700000000001</v>
      </c>
      <c r="E4006">
        <v>5</v>
      </c>
      <c r="F4006" s="4">
        <v>2.0045600002049468E-2</v>
      </c>
    </row>
    <row r="4007" spans="1:6" x14ac:dyDescent="0.25">
      <c r="A4007" s="1">
        <v>4005</v>
      </c>
      <c r="B4007">
        <v>3.8378124000009848</v>
      </c>
      <c r="C4007">
        <v>21.4344</v>
      </c>
      <c r="D4007">
        <v>3.5655700000000001</v>
      </c>
      <c r="E4007">
        <v>5</v>
      </c>
      <c r="F4007" s="4">
        <v>9.9580000096466392E-3</v>
      </c>
    </row>
    <row r="4008" spans="1:6" x14ac:dyDescent="0.25">
      <c r="A4008" s="1">
        <v>4006</v>
      </c>
      <c r="B4008">
        <v>3.8478119999926998</v>
      </c>
      <c r="C4008">
        <v>21.4344</v>
      </c>
      <c r="D4008">
        <v>3.5655700000000001</v>
      </c>
      <c r="E4008">
        <v>5</v>
      </c>
      <c r="F4008" s="4">
        <v>9.9995999917150691E-3</v>
      </c>
    </row>
    <row r="4009" spans="1:6" x14ac:dyDescent="0.25">
      <c r="A4009" s="1">
        <v>4007</v>
      </c>
      <c r="B4009">
        <v>3.8578766999999061</v>
      </c>
      <c r="C4009">
        <v>21.4344</v>
      </c>
      <c r="D4009">
        <v>3.5655700000000001</v>
      </c>
      <c r="E4009">
        <v>5</v>
      </c>
      <c r="F4009" s="4">
        <v>1.006470000720627E-2</v>
      </c>
    </row>
    <row r="4010" spans="1:6" x14ac:dyDescent="0.25">
      <c r="A4010" s="1">
        <v>4008</v>
      </c>
      <c r="B4010">
        <v>3.8778747999895131</v>
      </c>
      <c r="C4010">
        <v>21.4344</v>
      </c>
      <c r="D4010">
        <v>3.5655700000000001</v>
      </c>
      <c r="E4010">
        <v>5</v>
      </c>
      <c r="F4010" s="4">
        <v>1.9998099989606999E-2</v>
      </c>
    </row>
    <row r="4011" spans="1:6" x14ac:dyDescent="0.25">
      <c r="A4011" s="1">
        <v>4009</v>
      </c>
      <c r="B4011">
        <v>3.8878987999923988</v>
      </c>
      <c r="C4011">
        <v>21.4344</v>
      </c>
      <c r="D4011">
        <v>3.5655700000000001</v>
      </c>
      <c r="E4011">
        <v>5</v>
      </c>
      <c r="F4011" s="4">
        <v>1.002400000288617E-2</v>
      </c>
    </row>
    <row r="4012" spans="1:6" x14ac:dyDescent="0.25">
      <c r="A4012" s="1">
        <v>4010</v>
      </c>
      <c r="B4012">
        <v>3.9078298999957042</v>
      </c>
      <c r="C4012">
        <v>21.4344</v>
      </c>
      <c r="D4012">
        <v>3.5655700000000001</v>
      </c>
      <c r="E4012">
        <v>5</v>
      </c>
      <c r="F4012" s="4">
        <v>1.9931100003304891E-2</v>
      </c>
    </row>
    <row r="4013" spans="1:6" x14ac:dyDescent="0.25">
      <c r="A4013" s="1">
        <v>4011</v>
      </c>
      <c r="B4013">
        <v>3.9178371999878441</v>
      </c>
      <c r="C4013">
        <v>21.4344</v>
      </c>
      <c r="D4013">
        <v>3.5655700000000001</v>
      </c>
      <c r="E4013">
        <v>5</v>
      </c>
      <c r="F4013" s="4">
        <v>1.00072999921399E-2</v>
      </c>
    </row>
    <row r="4014" spans="1:6" x14ac:dyDescent="0.25">
      <c r="A4014" s="1">
        <v>4012</v>
      </c>
      <c r="B4014">
        <v>3.9378314999921709</v>
      </c>
      <c r="C4014">
        <v>21.4344</v>
      </c>
      <c r="D4014">
        <v>3.5655700000000001</v>
      </c>
      <c r="E4014">
        <v>5</v>
      </c>
      <c r="F4014" s="4">
        <v>1.9994300004327229E-2</v>
      </c>
    </row>
    <row r="4015" spans="1:6" x14ac:dyDescent="0.25">
      <c r="A4015" s="1">
        <v>4013</v>
      </c>
      <c r="B4015">
        <v>3.957832200001576</v>
      </c>
      <c r="C4015">
        <v>21.4344</v>
      </c>
      <c r="D4015">
        <v>3.5655700000000001</v>
      </c>
      <c r="E4015">
        <v>5</v>
      </c>
      <c r="F4015" s="4">
        <v>2.0000700009404682E-2</v>
      </c>
    </row>
    <row r="4016" spans="1:6" x14ac:dyDescent="0.25">
      <c r="A4016" s="1">
        <v>4014</v>
      </c>
      <c r="B4016">
        <v>3.967808999994304</v>
      </c>
      <c r="C4016">
        <v>21.4344</v>
      </c>
      <c r="D4016">
        <v>3.5655700000000001</v>
      </c>
      <c r="E4016">
        <v>5</v>
      </c>
      <c r="F4016" s="4">
        <v>9.9767999927280471E-3</v>
      </c>
    </row>
    <row r="4017" spans="1:6" x14ac:dyDescent="0.25">
      <c r="A4017" s="1">
        <v>4015</v>
      </c>
      <c r="B4017">
        <v>3.977852700001677</v>
      </c>
      <c r="C4017">
        <v>21.4344</v>
      </c>
      <c r="D4017">
        <v>3.5655700000000001</v>
      </c>
      <c r="E4017">
        <v>5</v>
      </c>
      <c r="F4017" s="4">
        <v>1.004370000737298E-2</v>
      </c>
    </row>
    <row r="4018" spans="1:6" x14ac:dyDescent="0.25">
      <c r="A4018" s="1">
        <v>4016</v>
      </c>
      <c r="B4018">
        <v>3.9878222999977879</v>
      </c>
      <c r="C4018">
        <v>21.4344</v>
      </c>
      <c r="D4018">
        <v>3.5655700000000001</v>
      </c>
      <c r="E4018">
        <v>5</v>
      </c>
      <c r="F4018" s="4">
        <v>9.9695999961109116E-3</v>
      </c>
    </row>
    <row r="4019" spans="1:6" x14ac:dyDescent="0.25">
      <c r="A4019" s="1">
        <v>4017</v>
      </c>
      <c r="B4019">
        <v>4.0078314999991562</v>
      </c>
      <c r="C4019">
        <v>21.4344</v>
      </c>
      <c r="D4019">
        <v>3.5655700000000001</v>
      </c>
      <c r="E4019">
        <v>5</v>
      </c>
      <c r="F4019" s="4">
        <v>2.0009200001368299E-2</v>
      </c>
    </row>
    <row r="4020" spans="1:6" x14ac:dyDescent="0.25">
      <c r="A4020" s="1">
        <v>4018</v>
      </c>
      <c r="B4020">
        <v>4.027877599990461</v>
      </c>
      <c r="C4020">
        <v>21.4344</v>
      </c>
      <c r="D4020">
        <v>3.5655700000000001</v>
      </c>
      <c r="E4020">
        <v>5</v>
      </c>
      <c r="F4020" s="4">
        <v>2.00460999913048E-2</v>
      </c>
    </row>
    <row r="4021" spans="1:6" x14ac:dyDescent="0.25">
      <c r="A4021" s="1">
        <v>4019</v>
      </c>
      <c r="B4021">
        <v>4.0378188999893609</v>
      </c>
      <c r="C4021">
        <v>21.4344</v>
      </c>
      <c r="D4021">
        <v>3.5655700000000001</v>
      </c>
      <c r="E4021">
        <v>5</v>
      </c>
      <c r="F4021" s="4">
        <v>9.9412999988999218E-3</v>
      </c>
    </row>
    <row r="4022" spans="1:6" x14ac:dyDescent="0.25">
      <c r="A4022" s="1">
        <v>4020</v>
      </c>
      <c r="B4022">
        <v>4.0578069999901354</v>
      </c>
      <c r="C4022">
        <v>21.174469999999999</v>
      </c>
      <c r="D4022">
        <v>3.8254999999999999</v>
      </c>
      <c r="E4022">
        <v>5</v>
      </c>
      <c r="F4022" s="4">
        <v>1.9988100000774441E-2</v>
      </c>
    </row>
    <row r="4023" spans="1:6" x14ac:dyDescent="0.25">
      <c r="A4023" s="1">
        <v>4021</v>
      </c>
      <c r="B4023">
        <v>4.0678081999940332</v>
      </c>
      <c r="C4023">
        <v>21.174469999999999</v>
      </c>
      <c r="D4023">
        <v>3.8254999999999999</v>
      </c>
      <c r="E4023">
        <v>5</v>
      </c>
      <c r="F4023" s="4">
        <v>1.0001200003897809E-2</v>
      </c>
    </row>
    <row r="4024" spans="1:6" x14ac:dyDescent="0.25">
      <c r="A4024" s="1">
        <v>4022</v>
      </c>
      <c r="B4024">
        <v>4.0778255999903203</v>
      </c>
      <c r="C4024">
        <v>21.174469999999999</v>
      </c>
      <c r="D4024">
        <v>3.8254999999999999</v>
      </c>
      <c r="E4024">
        <v>5</v>
      </c>
      <c r="F4024" s="4">
        <v>1.001739999628715E-2</v>
      </c>
    </row>
    <row r="4025" spans="1:6" x14ac:dyDescent="0.25">
      <c r="A4025" s="1">
        <v>4023</v>
      </c>
      <c r="B4025">
        <v>4.0978228999883868</v>
      </c>
      <c r="C4025">
        <v>21.174469999999999</v>
      </c>
      <c r="D4025">
        <v>3.8254999999999999</v>
      </c>
      <c r="E4025">
        <v>5</v>
      </c>
      <c r="F4025" s="4">
        <v>1.9997299998066431E-2</v>
      </c>
    </row>
    <row r="4026" spans="1:6" x14ac:dyDescent="0.25">
      <c r="A4026" s="1">
        <v>4024</v>
      </c>
      <c r="B4026">
        <v>4.1078370999894096</v>
      </c>
      <c r="C4026">
        <v>21.174469999999999</v>
      </c>
      <c r="D4026">
        <v>3.8254999999999999</v>
      </c>
      <c r="E4026">
        <v>5</v>
      </c>
      <c r="F4026" s="4">
        <v>1.001420000102371E-2</v>
      </c>
    </row>
    <row r="4027" spans="1:6" x14ac:dyDescent="0.25">
      <c r="A4027" s="1">
        <v>4025</v>
      </c>
      <c r="B4027">
        <v>4.1203917999955593</v>
      </c>
      <c r="C4027">
        <v>21.174469999999999</v>
      </c>
      <c r="D4027">
        <v>3.8254999999999999</v>
      </c>
      <c r="E4027">
        <v>5</v>
      </c>
      <c r="F4027" s="4">
        <v>1.255470000614878E-2</v>
      </c>
    </row>
    <row r="4028" spans="1:6" x14ac:dyDescent="0.25">
      <c r="A4028" s="1">
        <v>4026</v>
      </c>
      <c r="B4028">
        <v>4.1347257000015816</v>
      </c>
      <c r="C4028">
        <v>21.174469999999999</v>
      </c>
      <c r="D4028">
        <v>3.8254999999999999</v>
      </c>
      <c r="E4028">
        <v>5</v>
      </c>
      <c r="F4028" s="4">
        <v>1.4333900006022301E-2</v>
      </c>
    </row>
    <row r="4029" spans="1:6" x14ac:dyDescent="0.25">
      <c r="A4029" s="1">
        <v>4027</v>
      </c>
      <c r="B4029">
        <v>4.1446967999945628</v>
      </c>
      <c r="C4029">
        <v>21.174469999999999</v>
      </c>
      <c r="D4029">
        <v>3.8254999999999999</v>
      </c>
      <c r="E4029">
        <v>5</v>
      </c>
      <c r="F4029" s="4">
        <v>9.9710999929811805E-3</v>
      </c>
    </row>
    <row r="4030" spans="1:6" x14ac:dyDescent="0.25">
      <c r="A4030" s="1">
        <v>4028</v>
      </c>
      <c r="B4030">
        <v>4.1556982999900356</v>
      </c>
      <c r="C4030">
        <v>21.174469999999999</v>
      </c>
      <c r="D4030">
        <v>3.8254999999999999</v>
      </c>
      <c r="E4030">
        <v>5</v>
      </c>
      <c r="F4030" s="4">
        <v>1.1001499995472839E-2</v>
      </c>
    </row>
    <row r="4031" spans="1:6" x14ac:dyDescent="0.25">
      <c r="A4031" s="1">
        <v>4029</v>
      </c>
      <c r="B4031">
        <v>4.1747022999916226</v>
      </c>
      <c r="C4031">
        <v>21.174469999999999</v>
      </c>
      <c r="D4031">
        <v>3.8254999999999999</v>
      </c>
      <c r="E4031">
        <v>5</v>
      </c>
      <c r="F4031" s="4">
        <v>1.900400000158697E-2</v>
      </c>
    </row>
    <row r="4032" spans="1:6" x14ac:dyDescent="0.25">
      <c r="A4032" s="1">
        <v>4030</v>
      </c>
      <c r="B4032">
        <v>4.1946965999959502</v>
      </c>
      <c r="C4032">
        <v>21.174469999999999</v>
      </c>
      <c r="D4032">
        <v>3.8254999999999999</v>
      </c>
      <c r="E4032">
        <v>5</v>
      </c>
      <c r="F4032" s="4">
        <v>1.999430000432767E-2</v>
      </c>
    </row>
    <row r="4033" spans="1:6" x14ac:dyDescent="0.25">
      <c r="A4033" s="1">
        <v>4031</v>
      </c>
      <c r="B4033">
        <v>4.2049360999953933</v>
      </c>
      <c r="C4033">
        <v>21.174469999999999</v>
      </c>
      <c r="D4033">
        <v>3.8254999999999999</v>
      </c>
      <c r="E4033">
        <v>5</v>
      </c>
      <c r="F4033" s="4">
        <v>1.0239499999443071E-2</v>
      </c>
    </row>
    <row r="4034" spans="1:6" x14ac:dyDescent="0.25">
      <c r="A4034" s="1">
        <v>4032</v>
      </c>
      <c r="B4034">
        <v>4.2206944999925327</v>
      </c>
      <c r="C4034">
        <v>21.174469999999999</v>
      </c>
      <c r="D4034">
        <v>3.8254999999999999</v>
      </c>
      <c r="E4034">
        <v>5</v>
      </c>
      <c r="F4034" s="4">
        <v>1.575839999713935E-2</v>
      </c>
    </row>
    <row r="4035" spans="1:6" x14ac:dyDescent="0.25">
      <c r="A4035" s="1">
        <v>4033</v>
      </c>
      <c r="B4035">
        <v>4.2320505999960014</v>
      </c>
      <c r="C4035">
        <v>21.174469999999999</v>
      </c>
      <c r="D4035">
        <v>3.8254999999999999</v>
      </c>
      <c r="E4035">
        <v>5</v>
      </c>
      <c r="F4035" s="4">
        <v>1.1356100003467869E-2</v>
      </c>
    </row>
    <row r="4036" spans="1:6" x14ac:dyDescent="0.25">
      <c r="A4036" s="1">
        <v>4034</v>
      </c>
      <c r="B4036">
        <v>4.2420889999921201</v>
      </c>
      <c r="C4036">
        <v>21.174469999999999</v>
      </c>
      <c r="D4036">
        <v>3.8254999999999999</v>
      </c>
      <c r="E4036">
        <v>5</v>
      </c>
      <c r="F4036" s="4">
        <v>1.003839999611955E-2</v>
      </c>
    </row>
    <row r="4037" spans="1:6" x14ac:dyDescent="0.25">
      <c r="A4037" s="1">
        <v>4035</v>
      </c>
      <c r="B4037">
        <v>4.2621016999910353</v>
      </c>
      <c r="C4037">
        <v>21.174469999999999</v>
      </c>
      <c r="D4037">
        <v>3.8254999999999999</v>
      </c>
      <c r="E4037">
        <v>5</v>
      </c>
      <c r="F4037" s="4">
        <v>2.0012699998915199E-2</v>
      </c>
    </row>
    <row r="4038" spans="1:6" x14ac:dyDescent="0.25">
      <c r="A4038" s="1">
        <v>4036</v>
      </c>
      <c r="B4038">
        <v>4.2723447999887867</v>
      </c>
      <c r="C4038">
        <v>21.174469999999999</v>
      </c>
      <c r="D4038">
        <v>3.8254999999999999</v>
      </c>
      <c r="E4038">
        <v>5</v>
      </c>
      <c r="F4038" s="4">
        <v>1.024309999775141E-2</v>
      </c>
    </row>
    <row r="4039" spans="1:6" x14ac:dyDescent="0.25">
      <c r="A4039" s="1">
        <v>4037</v>
      </c>
      <c r="B4039">
        <v>4.2920588999986649</v>
      </c>
      <c r="C4039">
        <v>21.174469999999999</v>
      </c>
      <c r="D4039">
        <v>3.8254999999999999</v>
      </c>
      <c r="E4039">
        <v>5</v>
      </c>
      <c r="F4039" s="4">
        <v>1.9714100009878169E-2</v>
      </c>
    </row>
    <row r="4040" spans="1:6" x14ac:dyDescent="0.25">
      <c r="A4040" s="1">
        <v>4038</v>
      </c>
      <c r="B4040">
        <v>4.3120223000005353</v>
      </c>
      <c r="C4040">
        <v>20.91057</v>
      </c>
      <c r="D4040">
        <v>4.0894000000000004</v>
      </c>
      <c r="E4040">
        <v>5</v>
      </c>
      <c r="F4040" s="4">
        <v>1.9963400001870472E-2</v>
      </c>
    </row>
    <row r="4041" spans="1:6" x14ac:dyDescent="0.25">
      <c r="A4041" s="1">
        <v>4039</v>
      </c>
      <c r="B4041">
        <v>4.3220567999960622</v>
      </c>
      <c r="C4041">
        <v>20.91057</v>
      </c>
      <c r="D4041">
        <v>4.0894000000000004</v>
      </c>
      <c r="E4041">
        <v>5</v>
      </c>
      <c r="F4041" s="4">
        <v>1.0034499995526859E-2</v>
      </c>
    </row>
    <row r="4042" spans="1:6" x14ac:dyDescent="0.25">
      <c r="A4042" s="1">
        <v>4040</v>
      </c>
      <c r="B4042">
        <v>4.3421016999927824</v>
      </c>
      <c r="C4042">
        <v>20.91057</v>
      </c>
      <c r="D4042">
        <v>4.0894000000000004</v>
      </c>
      <c r="E4042">
        <v>5</v>
      </c>
      <c r="F4042" s="4">
        <v>2.004489999671932E-2</v>
      </c>
    </row>
    <row r="4043" spans="1:6" x14ac:dyDescent="0.25">
      <c r="A4043" s="1">
        <v>4041</v>
      </c>
      <c r="B4043">
        <v>4.3620435999910114</v>
      </c>
      <c r="C4043">
        <v>20.91057</v>
      </c>
      <c r="D4043">
        <v>4.0894000000000004</v>
      </c>
      <c r="E4043">
        <v>5</v>
      </c>
      <c r="F4043" s="4">
        <v>1.9941899998229928E-2</v>
      </c>
    </row>
    <row r="4044" spans="1:6" x14ac:dyDescent="0.25">
      <c r="A4044" s="1">
        <v>4042</v>
      </c>
      <c r="B4044">
        <v>4.3820522999885716</v>
      </c>
      <c r="C4044">
        <v>20.91057</v>
      </c>
      <c r="D4044">
        <v>4.0894000000000004</v>
      </c>
      <c r="E4044">
        <v>5</v>
      </c>
      <c r="F4044" s="4">
        <v>2.0008699997561049E-2</v>
      </c>
    </row>
    <row r="4045" spans="1:6" x14ac:dyDescent="0.25">
      <c r="A4045" s="1">
        <v>4043</v>
      </c>
      <c r="B4045">
        <v>4.3920450000005076</v>
      </c>
      <c r="C4045">
        <v>20.91057</v>
      </c>
      <c r="D4045">
        <v>4.0894000000000004</v>
      </c>
      <c r="E4045">
        <v>5</v>
      </c>
      <c r="F4045" s="4">
        <v>9.9927000119350851E-3</v>
      </c>
    </row>
    <row r="4046" spans="1:6" x14ac:dyDescent="0.25">
      <c r="A4046" s="1">
        <v>4044</v>
      </c>
      <c r="B4046">
        <v>4.4020531999995001</v>
      </c>
      <c r="C4046">
        <v>20.91057</v>
      </c>
      <c r="D4046">
        <v>4.0894000000000004</v>
      </c>
      <c r="E4046">
        <v>5</v>
      </c>
      <c r="F4046" s="4">
        <v>1.00081999989925E-2</v>
      </c>
    </row>
    <row r="4047" spans="1:6" x14ac:dyDescent="0.25">
      <c r="A4047" s="1">
        <v>4045</v>
      </c>
      <c r="B4047">
        <v>4.422045999992406</v>
      </c>
      <c r="C4047">
        <v>20.91057</v>
      </c>
      <c r="D4047">
        <v>4.0894000000000004</v>
      </c>
      <c r="E4047">
        <v>5</v>
      </c>
      <c r="F4047" s="4">
        <v>1.999279999290593E-2</v>
      </c>
    </row>
    <row r="4048" spans="1:6" x14ac:dyDescent="0.25">
      <c r="A4048" s="1">
        <v>4046</v>
      </c>
      <c r="B4048">
        <v>4.4420470999903046</v>
      </c>
      <c r="C4048">
        <v>20.91057</v>
      </c>
      <c r="D4048">
        <v>4.0894000000000004</v>
      </c>
      <c r="E4048">
        <v>5</v>
      </c>
      <c r="F4048" s="4">
        <v>2.000109999789856E-2</v>
      </c>
    </row>
    <row r="4049" spans="1:6" x14ac:dyDescent="0.25">
      <c r="A4049" s="1">
        <v>4047</v>
      </c>
      <c r="B4049">
        <v>4.4621001999912551</v>
      </c>
      <c r="C4049">
        <v>20.91057</v>
      </c>
      <c r="D4049">
        <v>4.0894000000000004</v>
      </c>
      <c r="E4049">
        <v>5</v>
      </c>
      <c r="F4049" s="4">
        <v>2.0053100000950511E-2</v>
      </c>
    </row>
    <row r="4050" spans="1:6" x14ac:dyDescent="0.25">
      <c r="A4050" s="1">
        <v>4048</v>
      </c>
      <c r="B4050">
        <v>4.472051199991256</v>
      </c>
      <c r="C4050">
        <v>20.91057</v>
      </c>
      <c r="D4050">
        <v>4.0894000000000004</v>
      </c>
      <c r="E4050">
        <v>5</v>
      </c>
      <c r="F4050" s="4">
        <v>9.9510000000009313E-3</v>
      </c>
    </row>
    <row r="4051" spans="1:6" x14ac:dyDescent="0.25">
      <c r="A4051" s="1">
        <v>4049</v>
      </c>
      <c r="B4051">
        <v>4.4920565999927931</v>
      </c>
      <c r="C4051">
        <v>20.91057</v>
      </c>
      <c r="D4051">
        <v>4.0894000000000004</v>
      </c>
      <c r="E4051">
        <v>5</v>
      </c>
      <c r="F4051" s="4">
        <v>2.0005400001537051E-2</v>
      </c>
    </row>
    <row r="4052" spans="1:6" x14ac:dyDescent="0.25">
      <c r="A4052" s="1">
        <v>4050</v>
      </c>
      <c r="B4052">
        <v>4.5120568999991519</v>
      </c>
      <c r="C4052">
        <v>20.91057</v>
      </c>
      <c r="D4052">
        <v>4.0894000000000004</v>
      </c>
      <c r="E4052">
        <v>5</v>
      </c>
      <c r="F4052" s="4">
        <v>2.0000300006358881E-2</v>
      </c>
    </row>
    <row r="4053" spans="1:6" x14ac:dyDescent="0.25">
      <c r="A4053" s="1">
        <v>4051</v>
      </c>
      <c r="B4053">
        <v>4.5320741999894381</v>
      </c>
      <c r="C4053">
        <v>20.91057</v>
      </c>
      <c r="D4053">
        <v>4.0894000000000004</v>
      </c>
      <c r="E4053">
        <v>5</v>
      </c>
      <c r="F4053" s="4">
        <v>2.0017299990286119E-2</v>
      </c>
    </row>
    <row r="4054" spans="1:6" x14ac:dyDescent="0.25">
      <c r="A4054" s="1">
        <v>4052</v>
      </c>
      <c r="B4054">
        <v>4.5520586999919033</v>
      </c>
      <c r="C4054">
        <v>20.66094</v>
      </c>
      <c r="D4054">
        <v>4.3390300000000002</v>
      </c>
      <c r="E4054">
        <v>5</v>
      </c>
      <c r="F4054" s="4">
        <v>1.9984500002465211E-2</v>
      </c>
    </row>
    <row r="4055" spans="1:6" x14ac:dyDescent="0.25">
      <c r="A4055" s="1">
        <v>4053</v>
      </c>
      <c r="B4055">
        <v>4.5620520999946166</v>
      </c>
      <c r="C4055">
        <v>20.66094</v>
      </c>
      <c r="D4055">
        <v>4.3390300000000002</v>
      </c>
      <c r="E4055">
        <v>5</v>
      </c>
      <c r="F4055" s="4">
        <v>9.9934000027133152E-3</v>
      </c>
    </row>
    <row r="4056" spans="1:6" x14ac:dyDescent="0.25">
      <c r="A4056" s="1">
        <v>4054</v>
      </c>
      <c r="B4056">
        <v>4.5820582999876933</v>
      </c>
      <c r="C4056">
        <v>20.66094</v>
      </c>
      <c r="D4056">
        <v>4.3390300000000002</v>
      </c>
      <c r="E4056">
        <v>5</v>
      </c>
      <c r="F4056" s="4">
        <v>2.0006199993076731E-2</v>
      </c>
    </row>
    <row r="4057" spans="1:6" x14ac:dyDescent="0.25">
      <c r="A4057" s="1">
        <v>4055</v>
      </c>
      <c r="B4057">
        <v>4.5920742999878712</v>
      </c>
      <c r="C4057">
        <v>20.66094</v>
      </c>
      <c r="D4057">
        <v>4.3390300000000002</v>
      </c>
      <c r="E4057">
        <v>5</v>
      </c>
      <c r="F4057" s="4">
        <v>1.0016000000177879E-2</v>
      </c>
    </row>
    <row r="4058" spans="1:6" x14ac:dyDescent="0.25">
      <c r="A4058" s="1">
        <v>4056</v>
      </c>
      <c r="B4058">
        <v>4.6020549999957439</v>
      </c>
      <c r="C4058">
        <v>20.66094</v>
      </c>
      <c r="D4058">
        <v>4.3390300000000002</v>
      </c>
      <c r="E4058">
        <v>5</v>
      </c>
      <c r="F4058" s="4">
        <v>9.980700007872656E-3</v>
      </c>
    </row>
    <row r="4059" spans="1:6" x14ac:dyDescent="0.25">
      <c r="A4059" s="1">
        <v>4057</v>
      </c>
      <c r="B4059">
        <v>4.6187261000013677</v>
      </c>
      <c r="C4059">
        <v>20.66094</v>
      </c>
      <c r="D4059">
        <v>4.3390300000000002</v>
      </c>
      <c r="E4059">
        <v>5</v>
      </c>
      <c r="F4059" s="4">
        <v>1.6671100005623881E-2</v>
      </c>
    </row>
    <row r="4060" spans="1:6" x14ac:dyDescent="0.25">
      <c r="A4060" s="1">
        <v>4058</v>
      </c>
      <c r="B4060">
        <v>4.6401449999975739</v>
      </c>
      <c r="C4060">
        <v>20.66094</v>
      </c>
      <c r="D4060">
        <v>4.3390300000000002</v>
      </c>
      <c r="E4060">
        <v>5</v>
      </c>
      <c r="F4060" s="4">
        <v>2.1418899996206161E-2</v>
      </c>
    </row>
    <row r="4061" spans="1:6" x14ac:dyDescent="0.25">
      <c r="A4061" s="1">
        <v>4059</v>
      </c>
      <c r="B4061">
        <v>4.6587475999986054</v>
      </c>
      <c r="C4061">
        <v>20.66094</v>
      </c>
      <c r="D4061">
        <v>4.3390300000000002</v>
      </c>
      <c r="E4061">
        <v>5</v>
      </c>
      <c r="F4061" s="4">
        <v>1.8602600001031529E-2</v>
      </c>
    </row>
    <row r="4062" spans="1:6" x14ac:dyDescent="0.25">
      <c r="A4062" s="1">
        <v>4060</v>
      </c>
      <c r="B4062">
        <v>4.6787294999958249</v>
      </c>
      <c r="C4062">
        <v>20.66094</v>
      </c>
      <c r="D4062">
        <v>4.3390300000000002</v>
      </c>
      <c r="E4062">
        <v>5</v>
      </c>
      <c r="F4062" s="4">
        <v>1.998189999721944E-2</v>
      </c>
    </row>
    <row r="4063" spans="1:6" x14ac:dyDescent="0.25">
      <c r="A4063" s="1">
        <v>4061</v>
      </c>
      <c r="B4063">
        <v>4.6887475999974413</v>
      </c>
      <c r="C4063">
        <v>20.66094</v>
      </c>
      <c r="D4063">
        <v>4.3390300000000002</v>
      </c>
      <c r="E4063">
        <v>5</v>
      </c>
      <c r="F4063" s="4">
        <v>1.00181000016164E-2</v>
      </c>
    </row>
    <row r="4064" spans="1:6" x14ac:dyDescent="0.25">
      <c r="A4064" s="1">
        <v>4062</v>
      </c>
      <c r="B4064">
        <v>4.698739100000239</v>
      </c>
      <c r="C4064">
        <v>20.66094</v>
      </c>
      <c r="D4064">
        <v>4.3390300000000002</v>
      </c>
      <c r="E4064">
        <v>5</v>
      </c>
      <c r="F4064" s="4">
        <v>9.991500002797693E-3</v>
      </c>
    </row>
    <row r="4065" spans="1:6" x14ac:dyDescent="0.25">
      <c r="A4065" s="1">
        <v>4063</v>
      </c>
      <c r="B4065">
        <v>4.7187383999989834</v>
      </c>
      <c r="C4065">
        <v>20.66094</v>
      </c>
      <c r="D4065">
        <v>4.3390300000000002</v>
      </c>
      <c r="E4065">
        <v>5</v>
      </c>
      <c r="F4065" s="4">
        <v>1.9999299998744391E-2</v>
      </c>
    </row>
    <row r="4066" spans="1:6" x14ac:dyDescent="0.25">
      <c r="A4066" s="1">
        <v>4064</v>
      </c>
      <c r="B4066">
        <v>4.7287499999947613</v>
      </c>
      <c r="C4066">
        <v>20.66094</v>
      </c>
      <c r="D4066">
        <v>4.3390300000000002</v>
      </c>
      <c r="E4066">
        <v>5</v>
      </c>
      <c r="F4066" s="4">
        <v>1.0011599995777941E-2</v>
      </c>
    </row>
    <row r="4067" spans="1:6" x14ac:dyDescent="0.25">
      <c r="A4067" s="1">
        <v>4065</v>
      </c>
      <c r="B4067">
        <v>4.7395605999918189</v>
      </c>
      <c r="C4067">
        <v>20.66094</v>
      </c>
      <c r="D4067">
        <v>4.3390300000000002</v>
      </c>
      <c r="E4067">
        <v>5</v>
      </c>
      <c r="F4067" s="4">
        <v>1.0810599997057579E-2</v>
      </c>
    </row>
    <row r="4068" spans="1:6" x14ac:dyDescent="0.25">
      <c r="A4068" s="1">
        <v>4066</v>
      </c>
      <c r="B4068">
        <v>4.7497426999907484</v>
      </c>
      <c r="C4068">
        <v>20.66094</v>
      </c>
      <c r="D4068">
        <v>4.3390300000000002</v>
      </c>
      <c r="E4068">
        <v>5</v>
      </c>
      <c r="F4068" s="4">
        <v>1.0182099998929489E-2</v>
      </c>
    </row>
    <row r="4069" spans="1:6" x14ac:dyDescent="0.25">
      <c r="A4069" s="1">
        <v>4067</v>
      </c>
      <c r="B4069">
        <v>4.7597661999898264</v>
      </c>
      <c r="C4069">
        <v>20.66094</v>
      </c>
      <c r="D4069">
        <v>4.3390300000000002</v>
      </c>
      <c r="E4069">
        <v>5</v>
      </c>
      <c r="F4069" s="4">
        <v>1.002349999907803E-2</v>
      </c>
    </row>
    <row r="4070" spans="1:6" x14ac:dyDescent="0.25">
      <c r="A4070" s="1">
        <v>4068</v>
      </c>
      <c r="B4070">
        <v>4.7697577999933856</v>
      </c>
      <c r="C4070">
        <v>20.66094</v>
      </c>
      <c r="D4070">
        <v>4.3390300000000002</v>
      </c>
      <c r="E4070">
        <v>5</v>
      </c>
      <c r="F4070" s="4">
        <v>9.9916000035591424E-3</v>
      </c>
    </row>
    <row r="4071" spans="1:6" x14ac:dyDescent="0.25">
      <c r="A4071" s="1">
        <v>4069</v>
      </c>
      <c r="B4071">
        <v>4.7881691999937166</v>
      </c>
      <c r="C4071">
        <v>20.66094</v>
      </c>
      <c r="D4071">
        <v>4.3390300000000002</v>
      </c>
      <c r="E4071">
        <v>5</v>
      </c>
      <c r="F4071" s="4">
        <v>1.841140000033192E-2</v>
      </c>
    </row>
    <row r="4072" spans="1:6" x14ac:dyDescent="0.25">
      <c r="A4072" s="1">
        <v>4070</v>
      </c>
      <c r="B4072">
        <v>4.8006667000008747</v>
      </c>
      <c r="C4072">
        <v>20.66094</v>
      </c>
      <c r="D4072">
        <v>4.3390300000000002</v>
      </c>
      <c r="E4072">
        <v>5</v>
      </c>
      <c r="F4072" s="4">
        <v>1.2497500007157211E-2</v>
      </c>
    </row>
    <row r="4073" spans="1:6" x14ac:dyDescent="0.25">
      <c r="A4073" s="1">
        <v>4071</v>
      </c>
      <c r="B4073">
        <v>4.8106767999997828</v>
      </c>
      <c r="C4073">
        <v>20.402539999999998</v>
      </c>
      <c r="D4073">
        <v>4.5974300000000001</v>
      </c>
      <c r="E4073">
        <v>5</v>
      </c>
      <c r="F4073" s="4">
        <v>1.0010099998908119E-2</v>
      </c>
    </row>
    <row r="4074" spans="1:6" x14ac:dyDescent="0.25">
      <c r="A4074" s="1">
        <v>4072</v>
      </c>
      <c r="B4074">
        <v>4.8306804999883752</v>
      </c>
      <c r="C4074">
        <v>20.402539999999998</v>
      </c>
      <c r="D4074">
        <v>4.5974300000000001</v>
      </c>
      <c r="E4074">
        <v>5</v>
      </c>
      <c r="F4074" s="4">
        <v>2.000369998859242E-2</v>
      </c>
    </row>
    <row r="4075" spans="1:6" x14ac:dyDescent="0.25">
      <c r="A4075" s="1">
        <v>4073</v>
      </c>
      <c r="B4075">
        <v>4.850671299995156</v>
      </c>
      <c r="C4075">
        <v>20.402539999999998</v>
      </c>
      <c r="D4075">
        <v>4.5974300000000001</v>
      </c>
      <c r="E4075">
        <v>5</v>
      </c>
      <c r="F4075" s="4">
        <v>1.999080000678077E-2</v>
      </c>
    </row>
    <row r="4076" spans="1:6" x14ac:dyDescent="0.25">
      <c r="A4076" s="1">
        <v>4074</v>
      </c>
      <c r="B4076">
        <v>4.8607189999893308</v>
      </c>
      <c r="C4076">
        <v>20.402539999999998</v>
      </c>
      <c r="D4076">
        <v>4.5974300000000001</v>
      </c>
      <c r="E4076">
        <v>5</v>
      </c>
      <c r="F4076" s="4">
        <v>1.004769999417476E-2</v>
      </c>
    </row>
    <row r="4077" spans="1:6" x14ac:dyDescent="0.25">
      <c r="A4077" s="1">
        <v>4075</v>
      </c>
      <c r="B4077">
        <v>4.8806737999984762</v>
      </c>
      <c r="C4077">
        <v>20.402539999999998</v>
      </c>
      <c r="D4077">
        <v>4.5974300000000001</v>
      </c>
      <c r="E4077">
        <v>5</v>
      </c>
      <c r="F4077" s="4">
        <v>1.9954800009145401E-2</v>
      </c>
    </row>
    <row r="4078" spans="1:6" x14ac:dyDescent="0.25">
      <c r="A4078" s="1">
        <v>4076</v>
      </c>
      <c r="B4078">
        <v>4.8906635999883292</v>
      </c>
      <c r="C4078">
        <v>20.402539999999998</v>
      </c>
      <c r="D4078">
        <v>4.5974300000000001</v>
      </c>
      <c r="E4078">
        <v>5</v>
      </c>
      <c r="F4078" s="4">
        <v>9.9897999898530543E-3</v>
      </c>
    </row>
    <row r="4079" spans="1:6" x14ac:dyDescent="0.25">
      <c r="A4079" s="1">
        <v>4077</v>
      </c>
      <c r="B4079">
        <v>4.9106725000019651</v>
      </c>
      <c r="C4079">
        <v>20.402539999999998</v>
      </c>
      <c r="D4079">
        <v>4.5974300000000001</v>
      </c>
      <c r="E4079">
        <v>5</v>
      </c>
      <c r="F4079" s="4">
        <v>2.000890001363587E-2</v>
      </c>
    </row>
    <row r="4080" spans="1:6" x14ac:dyDescent="0.25">
      <c r="A4080" s="1">
        <v>4078</v>
      </c>
      <c r="B4080">
        <v>4.9307019999978374</v>
      </c>
      <c r="C4080">
        <v>20.402539999999998</v>
      </c>
      <c r="D4080">
        <v>4.5974300000000001</v>
      </c>
      <c r="E4080">
        <v>5</v>
      </c>
      <c r="F4080" s="4">
        <v>2.002949999587145E-2</v>
      </c>
    </row>
    <row r="4081" spans="1:6" x14ac:dyDescent="0.25">
      <c r="A4081" s="1">
        <v>4079</v>
      </c>
      <c r="B4081">
        <v>4.9406783000013093</v>
      </c>
      <c r="C4081">
        <v>20.402539999999998</v>
      </c>
      <c r="D4081">
        <v>4.5974300000000001</v>
      </c>
      <c r="E4081">
        <v>5</v>
      </c>
      <c r="F4081" s="4">
        <v>9.9763000034727156E-3</v>
      </c>
    </row>
    <row r="4082" spans="1:6" x14ac:dyDescent="0.25">
      <c r="A4082" s="1">
        <v>4080</v>
      </c>
      <c r="B4082">
        <v>4.9606760999886319</v>
      </c>
      <c r="C4082">
        <v>20.402539999999998</v>
      </c>
      <c r="D4082">
        <v>4.5974300000000001</v>
      </c>
      <c r="E4082">
        <v>5</v>
      </c>
      <c r="F4082" s="4">
        <v>1.9997799987322651E-2</v>
      </c>
    </row>
    <row r="4083" spans="1:6" x14ac:dyDescent="0.25">
      <c r="A4083" s="1">
        <v>4081</v>
      </c>
      <c r="B4083">
        <v>4.9706711999897379</v>
      </c>
      <c r="C4083">
        <v>20.402539999999998</v>
      </c>
      <c r="D4083">
        <v>4.5974300000000001</v>
      </c>
      <c r="E4083">
        <v>5</v>
      </c>
      <c r="F4083" s="4">
        <v>9.9951000011060387E-3</v>
      </c>
    </row>
    <row r="4084" spans="1:6" x14ac:dyDescent="0.25">
      <c r="A4084" s="1">
        <v>4082</v>
      </c>
      <c r="B4084">
        <v>4.990679700000328</v>
      </c>
      <c r="C4084">
        <v>20.402539999999998</v>
      </c>
      <c r="D4084">
        <v>4.5974300000000001</v>
      </c>
      <c r="E4084">
        <v>5</v>
      </c>
      <c r="F4084" s="4">
        <v>2.0008500010590069E-2</v>
      </c>
    </row>
    <row r="4085" spans="1:6" x14ac:dyDescent="0.25">
      <c r="A4085" s="1">
        <v>4083</v>
      </c>
      <c r="B4085">
        <v>5.0106868000002578</v>
      </c>
      <c r="C4085">
        <v>20.402539999999998</v>
      </c>
      <c r="D4085">
        <v>4.5974300000000001</v>
      </c>
      <c r="E4085">
        <v>5</v>
      </c>
      <c r="F4085" s="4">
        <v>2.0007099999929778E-2</v>
      </c>
    </row>
    <row r="4086" spans="1:6" x14ac:dyDescent="0.25">
      <c r="A4086" s="1">
        <v>4084</v>
      </c>
      <c r="B4086">
        <v>5.020658800000092</v>
      </c>
      <c r="C4086">
        <v>20.402539999999998</v>
      </c>
      <c r="D4086">
        <v>4.5974300000000001</v>
      </c>
      <c r="E4086">
        <v>5</v>
      </c>
      <c r="F4086" s="4">
        <v>9.9719999998342246E-3</v>
      </c>
    </row>
    <row r="4087" spans="1:6" x14ac:dyDescent="0.25">
      <c r="A4087" s="1">
        <v>4085</v>
      </c>
      <c r="B4087">
        <v>5.0306962999893594</v>
      </c>
      <c r="C4087">
        <v>20.402539999999998</v>
      </c>
      <c r="D4087">
        <v>4.5974300000000001</v>
      </c>
      <c r="E4087">
        <v>5</v>
      </c>
      <c r="F4087" s="4">
        <v>1.0037499989267401E-2</v>
      </c>
    </row>
    <row r="4088" spans="1:6" x14ac:dyDescent="0.25">
      <c r="A4088" s="1">
        <v>4086</v>
      </c>
      <c r="B4088">
        <v>5.0506546999968123</v>
      </c>
      <c r="C4088">
        <v>20.402539999999998</v>
      </c>
      <c r="D4088">
        <v>4.5974300000000001</v>
      </c>
      <c r="E4088">
        <v>5</v>
      </c>
      <c r="F4088" s="4">
        <v>1.9958400007452859E-2</v>
      </c>
    </row>
    <row r="4089" spans="1:6" x14ac:dyDescent="0.25">
      <c r="A4089" s="1">
        <v>4087</v>
      </c>
      <c r="B4089">
        <v>5.0606709999992736</v>
      </c>
      <c r="C4089">
        <v>20.402539999999998</v>
      </c>
      <c r="D4089">
        <v>4.5974300000000001</v>
      </c>
      <c r="E4089">
        <v>5</v>
      </c>
      <c r="F4089" s="4">
        <v>1.0016300002462231E-2</v>
      </c>
    </row>
    <row r="4090" spans="1:6" x14ac:dyDescent="0.25">
      <c r="A4090" s="1">
        <v>4088</v>
      </c>
      <c r="B4090">
        <v>5.0807120999961626</v>
      </c>
      <c r="C4090">
        <v>20.142700000000001</v>
      </c>
      <c r="D4090">
        <v>4.8572699999999998</v>
      </c>
      <c r="E4090">
        <v>5</v>
      </c>
      <c r="F4090" s="4">
        <v>2.0041099996888079E-2</v>
      </c>
    </row>
    <row r="4091" spans="1:6" x14ac:dyDescent="0.25">
      <c r="A4091" s="1">
        <v>4089</v>
      </c>
      <c r="B4091">
        <v>5.0907505999930436</v>
      </c>
      <c r="C4091">
        <v>20.142700000000001</v>
      </c>
      <c r="D4091">
        <v>4.8572699999999998</v>
      </c>
      <c r="E4091">
        <v>5</v>
      </c>
      <c r="F4091" s="4">
        <v>1.0038499996881001E-2</v>
      </c>
    </row>
    <row r="4092" spans="1:6" x14ac:dyDescent="0.25">
      <c r="A4092" s="1">
        <v>4090</v>
      </c>
      <c r="B4092">
        <v>5.1061037999897962</v>
      </c>
      <c r="C4092">
        <v>20.142700000000001</v>
      </c>
      <c r="D4092">
        <v>4.8572699999999998</v>
      </c>
      <c r="E4092">
        <v>5</v>
      </c>
      <c r="F4092" s="4">
        <v>1.5353199996752659E-2</v>
      </c>
    </row>
    <row r="4093" spans="1:6" x14ac:dyDescent="0.25">
      <c r="A4093" s="1">
        <v>4091</v>
      </c>
      <c r="B4093">
        <v>5.1222071999945911</v>
      </c>
      <c r="C4093">
        <v>20.142700000000001</v>
      </c>
      <c r="D4093">
        <v>4.8572699999999998</v>
      </c>
      <c r="E4093">
        <v>5</v>
      </c>
      <c r="F4093" s="4">
        <v>1.6103400004794821E-2</v>
      </c>
    </row>
    <row r="4094" spans="1:6" x14ac:dyDescent="0.25">
      <c r="A4094" s="1">
        <v>4092</v>
      </c>
      <c r="B4094">
        <v>5.13195499998983</v>
      </c>
      <c r="C4094">
        <v>20.142700000000001</v>
      </c>
      <c r="D4094">
        <v>4.8572699999999998</v>
      </c>
      <c r="E4094">
        <v>5</v>
      </c>
      <c r="F4094" s="4">
        <v>9.7477999952388927E-3</v>
      </c>
    </row>
    <row r="4095" spans="1:6" x14ac:dyDescent="0.25">
      <c r="A4095" s="1">
        <v>4093</v>
      </c>
      <c r="B4095">
        <v>5.1519683999940753</v>
      </c>
      <c r="C4095">
        <v>20.142700000000001</v>
      </c>
      <c r="D4095">
        <v>4.8572699999999998</v>
      </c>
      <c r="E4095">
        <v>5</v>
      </c>
      <c r="F4095" s="4">
        <v>2.0013400004245341E-2</v>
      </c>
    </row>
    <row r="4096" spans="1:6" x14ac:dyDescent="0.25">
      <c r="A4096" s="1">
        <v>4094</v>
      </c>
      <c r="B4096">
        <v>5.1619504999980563</v>
      </c>
      <c r="C4096">
        <v>20.142700000000001</v>
      </c>
      <c r="D4096">
        <v>4.8572699999999998</v>
      </c>
      <c r="E4096">
        <v>5</v>
      </c>
      <c r="F4096" s="4">
        <v>9.9821000039810315E-3</v>
      </c>
    </row>
    <row r="4097" spans="1:6" x14ac:dyDescent="0.25">
      <c r="A4097" s="1">
        <v>4095</v>
      </c>
      <c r="B4097">
        <v>5.1719439000007696</v>
      </c>
      <c r="C4097">
        <v>20.142700000000001</v>
      </c>
      <c r="D4097">
        <v>4.8572699999999998</v>
      </c>
      <c r="E4097">
        <v>5</v>
      </c>
      <c r="F4097" s="4">
        <v>9.9934000027133152E-3</v>
      </c>
    </row>
    <row r="4098" spans="1:6" x14ac:dyDescent="0.25">
      <c r="A4098" s="1">
        <v>4096</v>
      </c>
      <c r="B4098">
        <v>5.1919278999994276</v>
      </c>
      <c r="C4098">
        <v>20.142700000000001</v>
      </c>
      <c r="D4098">
        <v>4.8572699999999998</v>
      </c>
      <c r="E4098">
        <v>5</v>
      </c>
      <c r="F4098" s="4">
        <v>1.9983999998657961E-2</v>
      </c>
    </row>
    <row r="4099" spans="1:6" x14ac:dyDescent="0.25">
      <c r="A4099" s="1">
        <v>4097</v>
      </c>
      <c r="B4099">
        <v>5.211964000001899</v>
      </c>
      <c r="C4099">
        <v>20.142700000000001</v>
      </c>
      <c r="D4099">
        <v>4.8572699999999998</v>
      </c>
      <c r="E4099">
        <v>5</v>
      </c>
      <c r="F4099" s="4">
        <v>2.0036100002471361E-2</v>
      </c>
    </row>
    <row r="4100" spans="1:6" x14ac:dyDescent="0.25">
      <c r="A4100" s="1">
        <v>4098</v>
      </c>
      <c r="B4100">
        <v>5.2219347999925958</v>
      </c>
      <c r="C4100">
        <v>20.142700000000001</v>
      </c>
      <c r="D4100">
        <v>4.8572699999999998</v>
      </c>
      <c r="E4100">
        <v>5</v>
      </c>
      <c r="F4100" s="4">
        <v>9.9707999906968325E-3</v>
      </c>
    </row>
    <row r="4101" spans="1:6" x14ac:dyDescent="0.25">
      <c r="A4101" s="1">
        <v>4099</v>
      </c>
      <c r="B4101">
        <v>5.2419350999989547</v>
      </c>
      <c r="C4101">
        <v>20.142700000000001</v>
      </c>
      <c r="D4101">
        <v>4.8572699999999998</v>
      </c>
      <c r="E4101">
        <v>5</v>
      </c>
      <c r="F4101" s="4">
        <v>2.0000300006358881E-2</v>
      </c>
    </row>
    <row r="4102" spans="1:6" x14ac:dyDescent="0.25">
      <c r="A4102" s="1">
        <v>4100</v>
      </c>
      <c r="B4102">
        <v>5.2619553999975324</v>
      </c>
      <c r="C4102">
        <v>20.142700000000001</v>
      </c>
      <c r="D4102">
        <v>4.8572699999999998</v>
      </c>
      <c r="E4102">
        <v>5</v>
      </c>
      <c r="F4102" s="4">
        <v>2.0020299998577681E-2</v>
      </c>
    </row>
    <row r="4103" spans="1:6" x14ac:dyDescent="0.25">
      <c r="A4103" s="1">
        <v>4101</v>
      </c>
      <c r="B4103">
        <v>5.2725588999892352</v>
      </c>
      <c r="C4103">
        <v>20.142700000000001</v>
      </c>
      <c r="D4103">
        <v>4.8572699999999998</v>
      </c>
      <c r="E4103">
        <v>5</v>
      </c>
      <c r="F4103" s="4">
        <v>1.0603499991702851E-2</v>
      </c>
    </row>
    <row r="4104" spans="1:6" x14ac:dyDescent="0.25">
      <c r="A4104" s="1">
        <v>4102</v>
      </c>
      <c r="B4104">
        <v>5.2843335999932606</v>
      </c>
      <c r="C4104">
        <v>20.142700000000001</v>
      </c>
      <c r="D4104">
        <v>4.8572699999999998</v>
      </c>
      <c r="E4104">
        <v>5</v>
      </c>
      <c r="F4104" s="4">
        <v>1.1774700004025361E-2</v>
      </c>
    </row>
    <row r="4105" spans="1:6" x14ac:dyDescent="0.25">
      <c r="A4105" s="1">
        <v>4103</v>
      </c>
      <c r="B4105">
        <v>5.2943493999919156</v>
      </c>
      <c r="C4105">
        <v>20.142700000000001</v>
      </c>
      <c r="D4105">
        <v>4.8572699999999998</v>
      </c>
      <c r="E4105">
        <v>5</v>
      </c>
      <c r="F4105" s="4">
        <v>1.001579999865498E-2</v>
      </c>
    </row>
    <row r="4106" spans="1:6" x14ac:dyDescent="0.25">
      <c r="A4106" s="1">
        <v>4104</v>
      </c>
      <c r="B4106">
        <v>5.3143401999986963</v>
      </c>
      <c r="C4106">
        <v>20.142700000000001</v>
      </c>
      <c r="D4106">
        <v>4.8572699999999998</v>
      </c>
      <c r="E4106">
        <v>5</v>
      </c>
      <c r="F4106" s="4">
        <v>1.999080000678077E-2</v>
      </c>
    </row>
    <row r="4107" spans="1:6" x14ac:dyDescent="0.25">
      <c r="A4107" s="1">
        <v>4105</v>
      </c>
      <c r="B4107">
        <v>5.3244579999882262</v>
      </c>
      <c r="C4107">
        <v>20.142700000000001</v>
      </c>
      <c r="D4107">
        <v>4.8572699999999998</v>
      </c>
      <c r="E4107">
        <v>5</v>
      </c>
      <c r="F4107" s="4">
        <v>1.0117799989529891E-2</v>
      </c>
    </row>
    <row r="4108" spans="1:6" x14ac:dyDescent="0.25">
      <c r="A4108" s="1">
        <v>4106</v>
      </c>
      <c r="B4108">
        <v>5.3443204999930458</v>
      </c>
      <c r="C4108">
        <v>19.87914</v>
      </c>
      <c r="D4108">
        <v>5.1208299999999998</v>
      </c>
      <c r="E4108">
        <v>5</v>
      </c>
      <c r="F4108" s="4">
        <v>1.9862500004819591E-2</v>
      </c>
    </row>
    <row r="4109" spans="1:6" x14ac:dyDescent="0.25">
      <c r="A4109" s="1">
        <v>4107</v>
      </c>
      <c r="B4109">
        <v>5.3543215999961831</v>
      </c>
      <c r="C4109">
        <v>19.87914</v>
      </c>
      <c r="D4109">
        <v>5.1208299999999998</v>
      </c>
      <c r="E4109">
        <v>5</v>
      </c>
      <c r="F4109" s="4">
        <v>1.000110000313725E-2</v>
      </c>
    </row>
    <row r="4110" spans="1:6" x14ac:dyDescent="0.25">
      <c r="A4110" s="1">
        <v>4108</v>
      </c>
      <c r="B4110">
        <v>5.374320799994166</v>
      </c>
      <c r="C4110">
        <v>19.87914</v>
      </c>
      <c r="D4110">
        <v>5.1208299999999998</v>
      </c>
      <c r="E4110">
        <v>5</v>
      </c>
      <c r="F4110" s="4">
        <v>1.9999199997982942E-2</v>
      </c>
    </row>
    <row r="4111" spans="1:6" x14ac:dyDescent="0.25">
      <c r="A4111" s="1">
        <v>4109</v>
      </c>
      <c r="B4111">
        <v>5.3944114999903832</v>
      </c>
      <c r="C4111">
        <v>19.87914</v>
      </c>
      <c r="D4111">
        <v>5.1208299999999998</v>
      </c>
      <c r="E4111">
        <v>5</v>
      </c>
      <c r="F4111" s="4">
        <v>2.009069999621715E-2</v>
      </c>
    </row>
    <row r="4112" spans="1:6" x14ac:dyDescent="0.25">
      <c r="A4112" s="1">
        <v>4110</v>
      </c>
      <c r="B4112">
        <v>5.4043215999990926</v>
      </c>
      <c r="C4112">
        <v>19.87914</v>
      </c>
      <c r="D4112">
        <v>5.1208299999999998</v>
      </c>
      <c r="E4112">
        <v>5</v>
      </c>
      <c r="F4112" s="4">
        <v>9.9101000087102875E-3</v>
      </c>
    </row>
    <row r="4113" spans="1:6" x14ac:dyDescent="0.25">
      <c r="A4113" s="1">
        <v>4111</v>
      </c>
      <c r="B4113">
        <v>5.4143538999924203</v>
      </c>
      <c r="C4113">
        <v>19.87914</v>
      </c>
      <c r="D4113">
        <v>5.1208299999999998</v>
      </c>
      <c r="E4113">
        <v>5</v>
      </c>
      <c r="F4113" s="4">
        <v>1.0032299993326889E-2</v>
      </c>
    </row>
    <row r="4114" spans="1:6" x14ac:dyDescent="0.25">
      <c r="A4114" s="1">
        <v>4112</v>
      </c>
      <c r="B4114">
        <v>5.424357299998519</v>
      </c>
      <c r="C4114">
        <v>19.87914</v>
      </c>
      <c r="D4114">
        <v>5.1208299999999998</v>
      </c>
      <c r="E4114">
        <v>5</v>
      </c>
      <c r="F4114" s="4">
        <v>1.0003400006098669E-2</v>
      </c>
    </row>
    <row r="4115" spans="1:6" x14ac:dyDescent="0.25">
      <c r="A4115" s="1">
        <v>4113</v>
      </c>
      <c r="B4115">
        <v>5.444375899998704</v>
      </c>
      <c r="C4115">
        <v>19.87914</v>
      </c>
      <c r="D4115">
        <v>5.1208299999999998</v>
      </c>
      <c r="E4115">
        <v>5</v>
      </c>
      <c r="F4115" s="4">
        <v>2.0018600000184961E-2</v>
      </c>
    </row>
    <row r="4116" spans="1:6" x14ac:dyDescent="0.25">
      <c r="A4116" s="1">
        <v>4114</v>
      </c>
      <c r="B4116">
        <v>5.4543989999947371</v>
      </c>
      <c r="C4116">
        <v>19.87914</v>
      </c>
      <c r="D4116">
        <v>5.1208299999999998</v>
      </c>
      <c r="E4116">
        <v>5</v>
      </c>
      <c r="F4116" s="4">
        <v>1.0023099996033119E-2</v>
      </c>
    </row>
    <row r="4117" spans="1:6" x14ac:dyDescent="0.25">
      <c r="A4117" s="1">
        <v>4115</v>
      </c>
      <c r="B4117">
        <v>5.4643381999921994</v>
      </c>
      <c r="C4117">
        <v>19.87914</v>
      </c>
      <c r="D4117">
        <v>5.1208299999999998</v>
      </c>
      <c r="E4117">
        <v>5</v>
      </c>
      <c r="F4117" s="4">
        <v>9.9391999974622891E-3</v>
      </c>
    </row>
    <row r="4118" spans="1:6" x14ac:dyDescent="0.25">
      <c r="A4118" s="1">
        <v>4116</v>
      </c>
      <c r="B4118">
        <v>5.48433729998942</v>
      </c>
      <c r="C4118">
        <v>19.87914</v>
      </c>
      <c r="D4118">
        <v>5.1208299999999998</v>
      </c>
      <c r="E4118">
        <v>5</v>
      </c>
      <c r="F4118" s="4">
        <v>1.9999099997220601E-2</v>
      </c>
    </row>
    <row r="4119" spans="1:6" x14ac:dyDescent="0.25">
      <c r="A4119" s="1">
        <v>4117</v>
      </c>
      <c r="B4119">
        <v>5.5043640999938361</v>
      </c>
      <c r="C4119">
        <v>19.87914</v>
      </c>
      <c r="D4119">
        <v>5.1208299999999998</v>
      </c>
      <c r="E4119">
        <v>5</v>
      </c>
      <c r="F4119" s="4">
        <v>2.0026800004416149E-2</v>
      </c>
    </row>
    <row r="4120" spans="1:6" x14ac:dyDescent="0.25">
      <c r="A4120" s="1">
        <v>4118</v>
      </c>
      <c r="B4120">
        <v>5.5143238000018764</v>
      </c>
      <c r="C4120">
        <v>19.87914</v>
      </c>
      <c r="D4120">
        <v>5.1208299999999998</v>
      </c>
      <c r="E4120">
        <v>5</v>
      </c>
      <c r="F4120" s="4">
        <v>9.9597000080402509E-3</v>
      </c>
    </row>
    <row r="4121" spans="1:6" x14ac:dyDescent="0.25">
      <c r="A4121" s="1">
        <v>4119</v>
      </c>
      <c r="B4121">
        <v>5.5343192000000272</v>
      </c>
      <c r="C4121">
        <v>19.87914</v>
      </c>
      <c r="D4121">
        <v>5.1208299999999998</v>
      </c>
      <c r="E4121">
        <v>5</v>
      </c>
      <c r="F4121" s="4">
        <v>1.9995399998150809E-2</v>
      </c>
    </row>
    <row r="4122" spans="1:6" x14ac:dyDescent="0.25">
      <c r="A4122" s="1">
        <v>4120</v>
      </c>
      <c r="B4122">
        <v>5.55435320000106</v>
      </c>
      <c r="C4122">
        <v>19.87914</v>
      </c>
      <c r="D4122">
        <v>5.1208299999999998</v>
      </c>
      <c r="E4122">
        <v>5</v>
      </c>
      <c r="F4122" s="4">
        <v>2.003400000103284E-2</v>
      </c>
    </row>
    <row r="4123" spans="1:6" x14ac:dyDescent="0.25">
      <c r="A4123" s="1">
        <v>4121</v>
      </c>
      <c r="B4123">
        <v>5.5643430999916754</v>
      </c>
      <c r="C4123">
        <v>19.87914</v>
      </c>
      <c r="D4123">
        <v>5.1208299999999998</v>
      </c>
      <c r="E4123">
        <v>5</v>
      </c>
      <c r="F4123" s="4">
        <v>9.9898999906145036E-3</v>
      </c>
    </row>
    <row r="4124" spans="1:6" x14ac:dyDescent="0.25">
      <c r="A4124" s="1">
        <v>4122</v>
      </c>
      <c r="B4124">
        <v>5.5843227000004836</v>
      </c>
      <c r="C4124">
        <v>19.87914</v>
      </c>
      <c r="D4124">
        <v>5.1208299999999998</v>
      </c>
      <c r="E4124">
        <v>5</v>
      </c>
      <c r="F4124" s="4">
        <v>1.9979600008809939E-2</v>
      </c>
    </row>
    <row r="4125" spans="1:6" x14ac:dyDescent="0.25">
      <c r="A4125" s="1">
        <v>4123</v>
      </c>
      <c r="B4125">
        <v>5.5943269999988843</v>
      </c>
      <c r="C4125">
        <v>19.619599999999998</v>
      </c>
      <c r="D4125">
        <v>5.3803700000000001</v>
      </c>
      <c r="E4125">
        <v>5</v>
      </c>
      <c r="F4125" s="4">
        <v>1.00042999983998E-2</v>
      </c>
    </row>
    <row r="4126" spans="1:6" x14ac:dyDescent="0.25">
      <c r="A4126" s="1">
        <v>4124</v>
      </c>
      <c r="B4126">
        <v>5.607305899990024</v>
      </c>
      <c r="C4126">
        <v>19.619599999999998</v>
      </c>
      <c r="D4126">
        <v>5.3803700000000001</v>
      </c>
      <c r="E4126">
        <v>5</v>
      </c>
      <c r="F4126" s="4">
        <v>1.297889999113977E-2</v>
      </c>
    </row>
    <row r="4127" spans="1:6" x14ac:dyDescent="0.25">
      <c r="A4127" s="1">
        <v>4125</v>
      </c>
      <c r="B4127">
        <v>5.6212964000005741</v>
      </c>
      <c r="C4127">
        <v>19.619599999999998</v>
      </c>
      <c r="D4127">
        <v>5.3803700000000001</v>
      </c>
      <c r="E4127">
        <v>5</v>
      </c>
      <c r="F4127" s="4">
        <v>1.399050001055002E-2</v>
      </c>
    </row>
    <row r="4128" spans="1:6" x14ac:dyDescent="0.25">
      <c r="A4128" s="1">
        <v>4126</v>
      </c>
      <c r="B4128">
        <v>5.6313125000015134</v>
      </c>
      <c r="C4128">
        <v>19.619599999999998</v>
      </c>
      <c r="D4128">
        <v>5.3803700000000001</v>
      </c>
      <c r="E4128">
        <v>5</v>
      </c>
      <c r="F4128" s="4">
        <v>1.001610000093933E-2</v>
      </c>
    </row>
    <row r="4129" spans="1:6" x14ac:dyDescent="0.25">
      <c r="A4129" s="1">
        <v>4127</v>
      </c>
      <c r="B4129">
        <v>5.6512808999978006</v>
      </c>
      <c r="C4129">
        <v>19.619599999999998</v>
      </c>
      <c r="D4129">
        <v>5.3803700000000001</v>
      </c>
      <c r="E4129">
        <v>5</v>
      </c>
      <c r="F4129" s="4">
        <v>1.9968399996287189E-2</v>
      </c>
    </row>
    <row r="4130" spans="1:6" x14ac:dyDescent="0.25">
      <c r="A4130" s="1">
        <v>4128</v>
      </c>
      <c r="B4130">
        <v>5.6613142999995034</v>
      </c>
      <c r="C4130">
        <v>19.619599999999998</v>
      </c>
      <c r="D4130">
        <v>5.3803700000000001</v>
      </c>
      <c r="E4130">
        <v>5</v>
      </c>
      <c r="F4130" s="4">
        <v>1.003340000170283E-2</v>
      </c>
    </row>
    <row r="4131" spans="1:6" x14ac:dyDescent="0.25">
      <c r="A4131" s="1">
        <v>4129</v>
      </c>
      <c r="B4131">
        <v>5.6813006000011228</v>
      </c>
      <c r="C4131">
        <v>19.619599999999998</v>
      </c>
      <c r="D4131">
        <v>5.3803700000000001</v>
      </c>
      <c r="E4131">
        <v>5</v>
      </c>
      <c r="F4131" s="4">
        <v>1.998630000161938E-2</v>
      </c>
    </row>
    <row r="4132" spans="1:6" x14ac:dyDescent="0.25">
      <c r="A4132" s="1">
        <v>4130</v>
      </c>
      <c r="B4132">
        <v>5.7013127999962308</v>
      </c>
      <c r="C4132">
        <v>19.619599999999998</v>
      </c>
      <c r="D4132">
        <v>5.3803700000000001</v>
      </c>
      <c r="E4132">
        <v>5</v>
      </c>
      <c r="F4132" s="4">
        <v>2.0012199995107949E-2</v>
      </c>
    </row>
    <row r="4133" spans="1:6" x14ac:dyDescent="0.25">
      <c r="A4133" s="1">
        <v>4131</v>
      </c>
      <c r="B4133">
        <v>5.7112809999962337</v>
      </c>
      <c r="C4133">
        <v>19.619599999999998</v>
      </c>
      <c r="D4133">
        <v>5.3803700000000001</v>
      </c>
      <c r="E4133">
        <v>5</v>
      </c>
      <c r="F4133" s="4">
        <v>9.9682000000029802E-3</v>
      </c>
    </row>
    <row r="4134" spans="1:6" x14ac:dyDescent="0.25">
      <c r="A4134" s="1">
        <v>4132</v>
      </c>
      <c r="B4134">
        <v>5.7312765999959083</v>
      </c>
      <c r="C4134">
        <v>19.619599999999998</v>
      </c>
      <c r="D4134">
        <v>5.3803700000000001</v>
      </c>
      <c r="E4134">
        <v>5</v>
      </c>
      <c r="F4134" s="4">
        <v>1.9995599999674599E-2</v>
      </c>
    </row>
    <row r="4135" spans="1:6" x14ac:dyDescent="0.25">
      <c r="A4135" s="1">
        <v>4133</v>
      </c>
      <c r="B4135">
        <v>5.7512556000001496</v>
      </c>
      <c r="C4135">
        <v>19.619599999999998</v>
      </c>
      <c r="D4135">
        <v>5.3803700000000001</v>
      </c>
      <c r="E4135">
        <v>5</v>
      </c>
      <c r="F4135" s="4">
        <v>1.997900000424124E-2</v>
      </c>
    </row>
    <row r="4136" spans="1:6" x14ac:dyDescent="0.25">
      <c r="A4136" s="1">
        <v>4134</v>
      </c>
      <c r="B4136">
        <v>5.761245699992287</v>
      </c>
      <c r="C4136">
        <v>19.619599999999998</v>
      </c>
      <c r="D4136">
        <v>5.3803700000000001</v>
      </c>
      <c r="E4136">
        <v>5</v>
      </c>
      <c r="F4136" s="4">
        <v>9.9900999921374023E-3</v>
      </c>
    </row>
    <row r="4137" spans="1:6" x14ac:dyDescent="0.25">
      <c r="A4137" s="1">
        <v>4135</v>
      </c>
      <c r="B4137">
        <v>5.7812790999887511</v>
      </c>
      <c r="C4137">
        <v>19.619599999999998</v>
      </c>
      <c r="D4137">
        <v>5.3803700000000001</v>
      </c>
      <c r="E4137">
        <v>5</v>
      </c>
      <c r="F4137" s="4">
        <v>2.0033399996464141E-2</v>
      </c>
    </row>
    <row r="4138" spans="1:6" x14ac:dyDescent="0.25">
      <c r="A4138" s="1">
        <v>4136</v>
      </c>
      <c r="B4138">
        <v>5.8013223000016296</v>
      </c>
      <c r="C4138">
        <v>19.619599999999998</v>
      </c>
      <c r="D4138">
        <v>5.3803700000000001</v>
      </c>
      <c r="E4138">
        <v>5</v>
      </c>
      <c r="F4138" s="4">
        <v>2.0043200012878511E-2</v>
      </c>
    </row>
    <row r="4139" spans="1:6" x14ac:dyDescent="0.25">
      <c r="A4139" s="1">
        <v>4137</v>
      </c>
      <c r="B4139">
        <v>5.8189197999890894</v>
      </c>
      <c r="C4139">
        <v>19.619599999999998</v>
      </c>
      <c r="D4139">
        <v>5.3803700000000001</v>
      </c>
      <c r="E4139">
        <v>5</v>
      </c>
      <c r="F4139" s="4">
        <v>1.7597499987459742E-2</v>
      </c>
    </row>
    <row r="4140" spans="1:6" x14ac:dyDescent="0.25">
      <c r="A4140" s="1">
        <v>4138</v>
      </c>
      <c r="B4140">
        <v>5.8289430000004359</v>
      </c>
      <c r="C4140">
        <v>19.619599999999998</v>
      </c>
      <c r="D4140">
        <v>5.3803700000000001</v>
      </c>
      <c r="E4140">
        <v>5</v>
      </c>
      <c r="F4140" s="4">
        <v>1.0023200011346489E-2</v>
      </c>
    </row>
    <row r="4141" spans="1:6" x14ac:dyDescent="0.25">
      <c r="A4141" s="1">
        <v>4139</v>
      </c>
      <c r="B4141">
        <v>5.8489561999886064</v>
      </c>
      <c r="C4141">
        <v>19.365269999999999</v>
      </c>
      <c r="D4141">
        <v>5.6346999999999996</v>
      </c>
      <c r="E4141">
        <v>5</v>
      </c>
      <c r="F4141" s="4">
        <v>2.001319998817053E-2</v>
      </c>
    </row>
    <row r="4142" spans="1:6" x14ac:dyDescent="0.25">
      <c r="A4142" s="1">
        <v>4140</v>
      </c>
      <c r="B4142">
        <v>5.8590815999923507</v>
      </c>
      <c r="C4142">
        <v>19.365269999999999</v>
      </c>
      <c r="D4142">
        <v>5.6346999999999996</v>
      </c>
      <c r="E4142">
        <v>5</v>
      </c>
      <c r="F4142" s="4">
        <v>1.0125400003744289E-2</v>
      </c>
    </row>
    <row r="4143" spans="1:6" x14ac:dyDescent="0.25">
      <c r="A4143" s="1">
        <v>4141</v>
      </c>
      <c r="B4143">
        <v>5.8789445000002161</v>
      </c>
      <c r="C4143">
        <v>19.365269999999999</v>
      </c>
      <c r="D4143">
        <v>5.6346999999999996</v>
      </c>
      <c r="E4143">
        <v>5</v>
      </c>
      <c r="F4143" s="4">
        <v>1.9862900007865392E-2</v>
      </c>
    </row>
    <row r="4144" spans="1:6" x14ac:dyDescent="0.25">
      <c r="A4144" s="1">
        <v>4142</v>
      </c>
      <c r="B4144">
        <v>5.8889523999969242</v>
      </c>
      <c r="C4144">
        <v>19.365269999999999</v>
      </c>
      <c r="D4144">
        <v>5.6346999999999996</v>
      </c>
      <c r="E4144">
        <v>5</v>
      </c>
      <c r="F4144" s="4">
        <v>1.0007899996708151E-2</v>
      </c>
    </row>
    <row r="4145" spans="1:6" x14ac:dyDescent="0.25">
      <c r="A4145" s="1">
        <v>4143</v>
      </c>
      <c r="B4145">
        <v>5.908928199991351</v>
      </c>
      <c r="C4145">
        <v>19.365269999999999</v>
      </c>
      <c r="D4145">
        <v>5.6346999999999996</v>
      </c>
      <c r="E4145">
        <v>5</v>
      </c>
      <c r="F4145" s="4">
        <v>1.9975799994426779E-2</v>
      </c>
    </row>
    <row r="4146" spans="1:6" x14ac:dyDescent="0.25">
      <c r="A4146" s="1">
        <v>4144</v>
      </c>
      <c r="B4146">
        <v>5.9189218999963487</v>
      </c>
      <c r="C4146">
        <v>19.365269999999999</v>
      </c>
      <c r="D4146">
        <v>5.6346999999999996</v>
      </c>
      <c r="E4146">
        <v>5</v>
      </c>
      <c r="F4146" s="4">
        <v>9.9937000049976632E-3</v>
      </c>
    </row>
    <row r="4147" spans="1:6" x14ac:dyDescent="0.25">
      <c r="A4147" s="1">
        <v>4145</v>
      </c>
      <c r="B4147">
        <v>5.9289678999921307</v>
      </c>
      <c r="C4147">
        <v>19.365269999999999</v>
      </c>
      <c r="D4147">
        <v>5.6346999999999996</v>
      </c>
      <c r="E4147">
        <v>5</v>
      </c>
      <c r="F4147" s="4">
        <v>1.004599999578204E-2</v>
      </c>
    </row>
    <row r="4148" spans="1:6" x14ac:dyDescent="0.25">
      <c r="A4148" s="1">
        <v>4146</v>
      </c>
      <c r="B4148">
        <v>5.9489267999888398</v>
      </c>
      <c r="C4148">
        <v>19.365269999999999</v>
      </c>
      <c r="D4148">
        <v>5.6346999999999996</v>
      </c>
      <c r="E4148">
        <v>5</v>
      </c>
      <c r="F4148" s="4">
        <v>1.9958899996709079E-2</v>
      </c>
    </row>
    <row r="4149" spans="1:6" x14ac:dyDescent="0.25">
      <c r="A4149" s="1">
        <v>4147</v>
      </c>
      <c r="B4149">
        <v>5.9589599999890197</v>
      </c>
      <c r="C4149">
        <v>19.365269999999999</v>
      </c>
      <c r="D4149">
        <v>5.6346999999999996</v>
      </c>
      <c r="E4149">
        <v>5</v>
      </c>
      <c r="F4149" s="4">
        <v>1.003320000017993E-2</v>
      </c>
    </row>
    <row r="4150" spans="1:6" x14ac:dyDescent="0.25">
      <c r="A4150" s="1">
        <v>4148</v>
      </c>
      <c r="B4150">
        <v>5.9789428999938536</v>
      </c>
      <c r="C4150">
        <v>19.365269999999999</v>
      </c>
      <c r="D4150">
        <v>5.6346999999999996</v>
      </c>
      <c r="E4150">
        <v>5</v>
      </c>
      <c r="F4150" s="4">
        <v>1.998290000483394E-2</v>
      </c>
    </row>
    <row r="4151" spans="1:6" x14ac:dyDescent="0.25">
      <c r="A4151" s="1">
        <v>4149</v>
      </c>
      <c r="B4151">
        <v>5.9989724999904874</v>
      </c>
      <c r="C4151">
        <v>19.365269999999999</v>
      </c>
      <c r="D4151">
        <v>5.6346999999999996</v>
      </c>
      <c r="E4151">
        <v>5</v>
      </c>
      <c r="F4151" s="4">
        <v>2.0029599996633781E-2</v>
      </c>
    </row>
    <row r="4152" spans="1:6" x14ac:dyDescent="0.25">
      <c r="A4152" s="1">
        <v>4150</v>
      </c>
      <c r="B4152">
        <v>6.0089055999997072</v>
      </c>
      <c r="C4152">
        <v>19.365269999999999</v>
      </c>
      <c r="D4152">
        <v>5.6346999999999996</v>
      </c>
      <c r="E4152">
        <v>5</v>
      </c>
      <c r="F4152" s="4">
        <v>9.9331000092197641E-3</v>
      </c>
    </row>
    <row r="4153" spans="1:6" x14ac:dyDescent="0.25">
      <c r="A4153" s="1">
        <v>4151</v>
      </c>
      <c r="B4153">
        <v>6.0289215999946464</v>
      </c>
      <c r="C4153">
        <v>19.365269999999999</v>
      </c>
      <c r="D4153">
        <v>5.6346999999999996</v>
      </c>
      <c r="E4153">
        <v>5</v>
      </c>
      <c r="F4153" s="4">
        <v>2.001599999493919E-2</v>
      </c>
    </row>
    <row r="4154" spans="1:6" x14ac:dyDescent="0.25">
      <c r="A4154" s="1">
        <v>4152</v>
      </c>
      <c r="B4154">
        <v>6.0489405999978771</v>
      </c>
      <c r="C4154">
        <v>19.365269999999999</v>
      </c>
      <c r="D4154">
        <v>5.6346999999999996</v>
      </c>
      <c r="E4154">
        <v>5</v>
      </c>
      <c r="F4154" s="4">
        <v>2.0019000003230761E-2</v>
      </c>
    </row>
    <row r="4155" spans="1:6" x14ac:dyDescent="0.25">
      <c r="A4155" s="1">
        <v>4153</v>
      </c>
      <c r="B4155">
        <v>6.0689464999886704</v>
      </c>
      <c r="C4155">
        <v>19.365269999999999</v>
      </c>
      <c r="D4155">
        <v>5.6346999999999996</v>
      </c>
      <c r="E4155">
        <v>5</v>
      </c>
      <c r="F4155" s="4">
        <v>2.000589999079239E-2</v>
      </c>
    </row>
    <row r="4156" spans="1:6" x14ac:dyDescent="0.25">
      <c r="A4156" s="1">
        <v>4154</v>
      </c>
      <c r="B4156">
        <v>6.0789932999905432</v>
      </c>
      <c r="C4156">
        <v>19.365269999999999</v>
      </c>
      <c r="D4156">
        <v>5.6346999999999996</v>
      </c>
      <c r="E4156">
        <v>5</v>
      </c>
      <c r="F4156" s="4">
        <v>1.004680000187363E-2</v>
      </c>
    </row>
    <row r="4157" spans="1:6" x14ac:dyDescent="0.25">
      <c r="A4157" s="1">
        <v>4155</v>
      </c>
      <c r="B4157">
        <v>6.0889158999925712</v>
      </c>
      <c r="C4157">
        <v>19.365269999999999</v>
      </c>
      <c r="D4157">
        <v>5.6346999999999996</v>
      </c>
      <c r="E4157">
        <v>5</v>
      </c>
      <c r="F4157" s="4">
        <v>9.922600002028048E-3</v>
      </c>
    </row>
    <row r="4158" spans="1:6" x14ac:dyDescent="0.25">
      <c r="A4158" s="1">
        <v>4156</v>
      </c>
      <c r="B4158">
        <v>6.0989388000016334</v>
      </c>
      <c r="C4158">
        <v>19.365269999999999</v>
      </c>
      <c r="D4158">
        <v>5.6346999999999996</v>
      </c>
      <c r="E4158">
        <v>5</v>
      </c>
      <c r="F4158" s="4">
        <v>1.0022900009062139E-2</v>
      </c>
    </row>
    <row r="4159" spans="1:6" x14ac:dyDescent="0.25">
      <c r="A4159" s="1">
        <v>4157</v>
      </c>
      <c r="B4159">
        <v>6.1089803999930163</v>
      </c>
      <c r="C4159">
        <v>19.115659999999998</v>
      </c>
      <c r="D4159">
        <v>5.8843100000000002</v>
      </c>
      <c r="E4159">
        <v>5</v>
      </c>
      <c r="F4159" s="4">
        <v>1.004159999138299E-2</v>
      </c>
    </row>
    <row r="4160" spans="1:6" x14ac:dyDescent="0.25">
      <c r="A4160" s="1">
        <v>4158</v>
      </c>
      <c r="B4160">
        <v>6.1251747999922372</v>
      </c>
      <c r="C4160">
        <v>19.115659999999998</v>
      </c>
      <c r="D4160">
        <v>5.8843100000000002</v>
      </c>
      <c r="E4160">
        <v>5</v>
      </c>
      <c r="F4160" s="4">
        <v>1.6194399999220899E-2</v>
      </c>
    </row>
    <row r="4161" spans="1:6" x14ac:dyDescent="0.25">
      <c r="A4161" s="1">
        <v>4159</v>
      </c>
      <c r="B4161">
        <v>6.1412819999968633</v>
      </c>
      <c r="C4161">
        <v>19.115659999999998</v>
      </c>
      <c r="D4161">
        <v>5.8843100000000002</v>
      </c>
      <c r="E4161">
        <v>5</v>
      </c>
      <c r="F4161" s="4">
        <v>1.6107200004626069E-2</v>
      </c>
    </row>
    <row r="4162" spans="1:6" x14ac:dyDescent="0.25">
      <c r="A4162" s="1">
        <v>4160</v>
      </c>
      <c r="B4162">
        <v>6.1511239999963436</v>
      </c>
      <c r="C4162">
        <v>19.115659999999998</v>
      </c>
      <c r="D4162">
        <v>5.8843100000000002</v>
      </c>
      <c r="E4162">
        <v>5</v>
      </c>
      <c r="F4162" s="4">
        <v>9.841999999480322E-3</v>
      </c>
    </row>
    <row r="4163" spans="1:6" x14ac:dyDescent="0.25">
      <c r="A4163" s="1">
        <v>4161</v>
      </c>
      <c r="B4163">
        <v>6.1611480999999912</v>
      </c>
      <c r="C4163">
        <v>19.115659999999998</v>
      </c>
      <c r="D4163">
        <v>5.8843100000000002</v>
      </c>
      <c r="E4163">
        <v>5</v>
      </c>
      <c r="F4163" s="4">
        <v>1.002410000364762E-2</v>
      </c>
    </row>
    <row r="4164" spans="1:6" x14ac:dyDescent="0.25">
      <c r="A4164" s="1">
        <v>4162</v>
      </c>
      <c r="B4164">
        <v>6.1811856999993324</v>
      </c>
      <c r="C4164">
        <v>19.115659999999998</v>
      </c>
      <c r="D4164">
        <v>5.8843100000000002</v>
      </c>
      <c r="E4164">
        <v>5</v>
      </c>
      <c r="F4164" s="4">
        <v>2.0037599999341179E-2</v>
      </c>
    </row>
    <row r="4165" spans="1:6" x14ac:dyDescent="0.25">
      <c r="A4165" s="1">
        <v>4163</v>
      </c>
      <c r="B4165">
        <v>6.2011453000013717</v>
      </c>
      <c r="C4165">
        <v>19.115659999999998</v>
      </c>
      <c r="D4165">
        <v>5.8843100000000002</v>
      </c>
      <c r="E4165">
        <v>5</v>
      </c>
      <c r="F4165" s="4">
        <v>1.995960000203922E-2</v>
      </c>
    </row>
    <row r="4166" spans="1:6" x14ac:dyDescent="0.25">
      <c r="A4166" s="1">
        <v>4164</v>
      </c>
      <c r="B4166">
        <v>6.2111518000019714</v>
      </c>
      <c r="C4166">
        <v>19.115659999999998</v>
      </c>
      <c r="D4166">
        <v>5.8843100000000002</v>
      </c>
      <c r="E4166">
        <v>5</v>
      </c>
      <c r="F4166" s="4">
        <v>1.000650000059977E-2</v>
      </c>
    </row>
    <row r="4167" spans="1:6" x14ac:dyDescent="0.25">
      <c r="A4167" s="1">
        <v>4165</v>
      </c>
      <c r="B4167">
        <v>6.2311413999996148</v>
      </c>
      <c r="C4167">
        <v>19.115659999999998</v>
      </c>
      <c r="D4167">
        <v>5.8843100000000002</v>
      </c>
      <c r="E4167">
        <v>5</v>
      </c>
      <c r="F4167" s="4">
        <v>1.9989599997643381E-2</v>
      </c>
    </row>
    <row r="4168" spans="1:6" x14ac:dyDescent="0.25">
      <c r="A4168" s="1">
        <v>4166</v>
      </c>
      <c r="B4168">
        <v>6.241140699989046</v>
      </c>
      <c r="C4168">
        <v>19.115659999999998</v>
      </c>
      <c r="D4168">
        <v>5.8843100000000002</v>
      </c>
      <c r="E4168">
        <v>5</v>
      </c>
      <c r="F4168" s="4">
        <v>9.9992999894311652E-3</v>
      </c>
    </row>
    <row r="4169" spans="1:6" x14ac:dyDescent="0.25">
      <c r="A4169" s="1">
        <v>4167</v>
      </c>
      <c r="B4169">
        <v>6.2611815999989631</v>
      </c>
      <c r="C4169">
        <v>19.115659999999998</v>
      </c>
      <c r="D4169">
        <v>5.8843100000000002</v>
      </c>
      <c r="E4169">
        <v>5</v>
      </c>
      <c r="F4169" s="4">
        <v>2.0040900009917099E-2</v>
      </c>
    </row>
    <row r="4170" spans="1:6" x14ac:dyDescent="0.25">
      <c r="A4170" s="1">
        <v>4168</v>
      </c>
      <c r="B4170">
        <v>6.2711364999995567</v>
      </c>
      <c r="C4170">
        <v>19.115659999999998</v>
      </c>
      <c r="D4170">
        <v>5.8843100000000002</v>
      </c>
      <c r="E4170">
        <v>5</v>
      </c>
      <c r="F4170" s="4">
        <v>9.954900000593625E-3</v>
      </c>
    </row>
    <row r="4171" spans="1:6" x14ac:dyDescent="0.25">
      <c r="A4171" s="1">
        <v>4169</v>
      </c>
      <c r="B4171">
        <v>6.2911697999952594</v>
      </c>
      <c r="C4171">
        <v>19.115659999999998</v>
      </c>
      <c r="D4171">
        <v>5.8843100000000002</v>
      </c>
      <c r="E4171">
        <v>5</v>
      </c>
      <c r="F4171" s="4">
        <v>2.0033299995702691E-2</v>
      </c>
    </row>
    <row r="4172" spans="1:6" x14ac:dyDescent="0.25">
      <c r="A4172" s="1">
        <v>4170</v>
      </c>
      <c r="B4172">
        <v>6.3011572999967029</v>
      </c>
      <c r="C4172">
        <v>19.115659999999998</v>
      </c>
      <c r="D4172">
        <v>5.8843100000000002</v>
      </c>
      <c r="E4172">
        <v>5</v>
      </c>
      <c r="F4172" s="4">
        <v>9.98750000144355E-3</v>
      </c>
    </row>
    <row r="4173" spans="1:6" x14ac:dyDescent="0.25">
      <c r="A4173" s="1">
        <v>4171</v>
      </c>
      <c r="B4173">
        <v>6.311123099992983</v>
      </c>
      <c r="C4173">
        <v>19.115659999999998</v>
      </c>
      <c r="D4173">
        <v>5.8843100000000002</v>
      </c>
      <c r="E4173">
        <v>5</v>
      </c>
      <c r="F4173" s="4">
        <v>9.9657999962801114E-3</v>
      </c>
    </row>
    <row r="4174" spans="1:6" x14ac:dyDescent="0.25">
      <c r="A4174" s="1">
        <v>4172</v>
      </c>
      <c r="B4174">
        <v>6.3311520999995992</v>
      </c>
      <c r="C4174">
        <v>19.115659999999998</v>
      </c>
      <c r="D4174">
        <v>5.8843100000000002</v>
      </c>
      <c r="E4174">
        <v>5</v>
      </c>
      <c r="F4174" s="4">
        <v>2.0029000006616119E-2</v>
      </c>
    </row>
    <row r="4175" spans="1:6" x14ac:dyDescent="0.25">
      <c r="A4175" s="1">
        <v>4173</v>
      </c>
      <c r="B4175">
        <v>6.3411684999882709</v>
      </c>
      <c r="C4175">
        <v>19.115659999999998</v>
      </c>
      <c r="D4175">
        <v>5.8843100000000002</v>
      </c>
      <c r="E4175">
        <v>5</v>
      </c>
      <c r="F4175" s="4">
        <v>1.001639998867176E-2</v>
      </c>
    </row>
    <row r="4176" spans="1:6" x14ac:dyDescent="0.25">
      <c r="A4176" s="1">
        <v>4174</v>
      </c>
      <c r="B4176">
        <v>6.3539082999923266</v>
      </c>
      <c r="C4176">
        <v>19.115659999999998</v>
      </c>
      <c r="D4176">
        <v>5.8843100000000002</v>
      </c>
      <c r="E4176">
        <v>5</v>
      </c>
      <c r="F4176" s="4">
        <v>1.273980000405572E-2</v>
      </c>
    </row>
    <row r="4177" spans="1:6" x14ac:dyDescent="0.25">
      <c r="A4177" s="1">
        <v>4175</v>
      </c>
      <c r="B4177">
        <v>6.3638521999964723</v>
      </c>
      <c r="C4177">
        <v>18.863800000000001</v>
      </c>
      <c r="D4177">
        <v>6.1361699999999999</v>
      </c>
      <c r="E4177">
        <v>5</v>
      </c>
      <c r="F4177" s="4">
        <v>9.9439000041456893E-3</v>
      </c>
    </row>
    <row r="4178" spans="1:6" x14ac:dyDescent="0.25">
      <c r="A4178" s="1">
        <v>4176</v>
      </c>
      <c r="B4178">
        <v>6.3839114000002164</v>
      </c>
      <c r="C4178">
        <v>18.863800000000001</v>
      </c>
      <c r="D4178">
        <v>6.1361699999999999</v>
      </c>
      <c r="E4178">
        <v>5</v>
      </c>
      <c r="F4178" s="4">
        <v>2.005920000374406E-2</v>
      </c>
    </row>
    <row r="4179" spans="1:6" x14ac:dyDescent="0.25">
      <c r="A4179" s="1">
        <v>4177</v>
      </c>
      <c r="B4179">
        <v>6.4039501999941422</v>
      </c>
      <c r="C4179">
        <v>18.863800000000001</v>
      </c>
      <c r="D4179">
        <v>6.1361699999999999</v>
      </c>
      <c r="E4179">
        <v>5</v>
      </c>
      <c r="F4179" s="4">
        <v>2.0038799993925771E-2</v>
      </c>
    </row>
    <row r="4180" spans="1:6" x14ac:dyDescent="0.25">
      <c r="A4180" s="1">
        <v>4178</v>
      </c>
      <c r="B4180">
        <v>6.4138735000015004</v>
      </c>
      <c r="C4180">
        <v>18.863800000000001</v>
      </c>
      <c r="D4180">
        <v>6.1361699999999999</v>
      </c>
      <c r="E4180">
        <v>5</v>
      </c>
      <c r="F4180" s="4">
        <v>9.9233000073581934E-3</v>
      </c>
    </row>
    <row r="4181" spans="1:6" x14ac:dyDescent="0.25">
      <c r="A4181" s="1">
        <v>4179</v>
      </c>
      <c r="B4181">
        <v>6.4338408999901731</v>
      </c>
      <c r="C4181">
        <v>18.863800000000001</v>
      </c>
      <c r="D4181">
        <v>6.1361699999999999</v>
      </c>
      <c r="E4181">
        <v>5</v>
      </c>
      <c r="F4181" s="4">
        <v>1.99673999886727E-2</v>
      </c>
    </row>
    <row r="4182" spans="1:6" x14ac:dyDescent="0.25">
      <c r="A4182" s="1">
        <v>4180</v>
      </c>
      <c r="B4182">
        <v>6.4538699999975506</v>
      </c>
      <c r="C4182">
        <v>18.863800000000001</v>
      </c>
      <c r="D4182">
        <v>6.1361699999999999</v>
      </c>
      <c r="E4182">
        <v>5</v>
      </c>
      <c r="F4182" s="4">
        <v>2.0029100007377561E-2</v>
      </c>
    </row>
    <row r="4183" spans="1:6" x14ac:dyDescent="0.25">
      <c r="A4183" s="1">
        <v>4181</v>
      </c>
      <c r="B4183">
        <v>6.4639095999882556</v>
      </c>
      <c r="C4183">
        <v>18.863800000000001</v>
      </c>
      <c r="D4183">
        <v>6.1361699999999999</v>
      </c>
      <c r="E4183">
        <v>5</v>
      </c>
      <c r="F4183" s="4">
        <v>1.003959999070503E-2</v>
      </c>
    </row>
    <row r="4184" spans="1:6" x14ac:dyDescent="0.25">
      <c r="A4184" s="1">
        <v>4182</v>
      </c>
      <c r="B4184">
        <v>6.4738528000016231</v>
      </c>
      <c r="C4184">
        <v>18.863800000000001</v>
      </c>
      <c r="D4184">
        <v>6.1361699999999999</v>
      </c>
      <c r="E4184">
        <v>5</v>
      </c>
      <c r="F4184" s="4">
        <v>9.9432000133674592E-3</v>
      </c>
    </row>
    <row r="4185" spans="1:6" x14ac:dyDescent="0.25">
      <c r="A4185" s="1">
        <v>4183</v>
      </c>
      <c r="B4185">
        <v>6.4838304000004428</v>
      </c>
      <c r="C4185">
        <v>18.863800000000001</v>
      </c>
      <c r="D4185">
        <v>6.1361699999999999</v>
      </c>
      <c r="E4185">
        <v>5</v>
      </c>
      <c r="F4185" s="4">
        <v>9.9775999988196418E-3</v>
      </c>
    </row>
    <row r="4186" spans="1:6" x14ac:dyDescent="0.25">
      <c r="A4186" s="1">
        <v>4184</v>
      </c>
      <c r="B4186">
        <v>6.5038292999961413</v>
      </c>
      <c r="C4186">
        <v>18.863800000000001</v>
      </c>
      <c r="D4186">
        <v>6.1361699999999999</v>
      </c>
      <c r="E4186">
        <v>5</v>
      </c>
      <c r="F4186" s="4">
        <v>1.999889999569859E-2</v>
      </c>
    </row>
    <row r="4187" spans="1:6" x14ac:dyDescent="0.25">
      <c r="A4187" s="1">
        <v>4185</v>
      </c>
      <c r="B4187">
        <v>6.5238676000008127</v>
      </c>
      <c r="C4187">
        <v>18.863800000000001</v>
      </c>
      <c r="D4187">
        <v>6.1361699999999999</v>
      </c>
      <c r="E4187">
        <v>5</v>
      </c>
      <c r="F4187" s="4">
        <v>2.0038300004671331E-2</v>
      </c>
    </row>
    <row r="4188" spans="1:6" x14ac:dyDescent="0.25">
      <c r="A4188" s="1">
        <v>4186</v>
      </c>
      <c r="B4188">
        <v>6.5338373999984469</v>
      </c>
      <c r="C4188">
        <v>18.863800000000001</v>
      </c>
      <c r="D4188">
        <v>6.1361699999999999</v>
      </c>
      <c r="E4188">
        <v>5</v>
      </c>
      <c r="F4188" s="4">
        <v>9.9697999976342544E-3</v>
      </c>
    </row>
    <row r="4189" spans="1:6" x14ac:dyDescent="0.25">
      <c r="A4189" s="1">
        <v>4187</v>
      </c>
      <c r="B4189">
        <v>6.5538664999912726</v>
      </c>
      <c r="C4189">
        <v>18.863800000000001</v>
      </c>
      <c r="D4189">
        <v>6.1361699999999999</v>
      </c>
      <c r="E4189">
        <v>5</v>
      </c>
      <c r="F4189" s="4">
        <v>2.002909999282565E-2</v>
      </c>
    </row>
    <row r="4190" spans="1:6" x14ac:dyDescent="0.25">
      <c r="A4190" s="1">
        <v>4188</v>
      </c>
      <c r="B4190">
        <v>6.5638697999966098</v>
      </c>
      <c r="C4190">
        <v>18.863800000000001</v>
      </c>
      <c r="D4190">
        <v>6.1361699999999999</v>
      </c>
      <c r="E4190">
        <v>5</v>
      </c>
      <c r="F4190" s="4">
        <v>1.000330000533722E-2</v>
      </c>
    </row>
    <row r="4191" spans="1:6" x14ac:dyDescent="0.25">
      <c r="A4191" s="1">
        <v>4189</v>
      </c>
      <c r="B4191">
        <v>6.5738210999988951</v>
      </c>
      <c r="C4191">
        <v>18.863800000000001</v>
      </c>
      <c r="D4191">
        <v>6.1361699999999999</v>
      </c>
      <c r="E4191">
        <v>5</v>
      </c>
      <c r="F4191" s="4">
        <v>9.9513000022852793E-3</v>
      </c>
    </row>
    <row r="4192" spans="1:6" x14ac:dyDescent="0.25">
      <c r="A4192" s="1">
        <v>4190</v>
      </c>
      <c r="B4192">
        <v>6.5838648999924771</v>
      </c>
      <c r="C4192">
        <v>18.863800000000001</v>
      </c>
      <c r="D4192">
        <v>6.1361699999999999</v>
      </c>
      <c r="E4192">
        <v>5</v>
      </c>
      <c r="F4192" s="4">
        <v>1.004379999358207E-2</v>
      </c>
    </row>
    <row r="4193" spans="1:6" x14ac:dyDescent="0.25">
      <c r="A4193" s="1">
        <v>4191</v>
      </c>
      <c r="B4193">
        <v>6.5938520999916364</v>
      </c>
      <c r="C4193">
        <v>18.863800000000001</v>
      </c>
      <c r="D4193">
        <v>6.1361699999999999</v>
      </c>
      <c r="E4193">
        <v>5</v>
      </c>
      <c r="F4193" s="4">
        <v>9.987199999159202E-3</v>
      </c>
    </row>
    <row r="4194" spans="1:6" x14ac:dyDescent="0.25">
      <c r="A4194" s="1">
        <v>4192</v>
      </c>
      <c r="B4194">
        <v>6.6096964999887859</v>
      </c>
      <c r="C4194">
        <v>18.863800000000001</v>
      </c>
      <c r="D4194">
        <v>6.1361699999999999</v>
      </c>
      <c r="E4194">
        <v>5</v>
      </c>
      <c r="F4194" s="4">
        <v>1.5844399997149591E-2</v>
      </c>
    </row>
    <row r="4195" spans="1:6" x14ac:dyDescent="0.25">
      <c r="A4195" s="1">
        <v>4193</v>
      </c>
      <c r="B4195">
        <v>6.6238262999977451</v>
      </c>
      <c r="C4195">
        <v>18.706779999999998</v>
      </c>
      <c r="D4195">
        <v>6.2931900000000001</v>
      </c>
      <c r="E4195">
        <v>5</v>
      </c>
      <c r="F4195" s="4">
        <v>1.412980000895914E-2</v>
      </c>
    </row>
    <row r="4196" spans="1:6" x14ac:dyDescent="0.25">
      <c r="A4196" s="1">
        <v>4194</v>
      </c>
      <c r="B4196">
        <v>6.6337326999928337</v>
      </c>
      <c r="C4196">
        <v>18.706779999999998</v>
      </c>
      <c r="D4196">
        <v>6.2931900000000001</v>
      </c>
      <c r="E4196">
        <v>5</v>
      </c>
      <c r="F4196" s="4">
        <v>9.9063999950885773E-3</v>
      </c>
    </row>
    <row r="4197" spans="1:6" x14ac:dyDescent="0.25">
      <c r="A4197" s="1">
        <v>4195</v>
      </c>
      <c r="B4197">
        <v>6.6537190999952154</v>
      </c>
      <c r="C4197">
        <v>18.706779999999998</v>
      </c>
      <c r="D4197">
        <v>6.2931900000000001</v>
      </c>
      <c r="E4197">
        <v>5</v>
      </c>
      <c r="F4197" s="4">
        <v>1.9986400002381721E-2</v>
      </c>
    </row>
    <row r="4198" spans="1:6" x14ac:dyDescent="0.25">
      <c r="A4198" s="1">
        <v>4196</v>
      </c>
      <c r="B4198">
        <v>6.673746399988886</v>
      </c>
      <c r="C4198">
        <v>18.706779999999998</v>
      </c>
      <c r="D4198">
        <v>6.2931900000000001</v>
      </c>
      <c r="E4198">
        <v>5</v>
      </c>
      <c r="F4198" s="4">
        <v>2.0027299993670589E-2</v>
      </c>
    </row>
    <row r="4199" spans="1:6" x14ac:dyDescent="0.25">
      <c r="A4199" s="1">
        <v>4197</v>
      </c>
      <c r="B4199">
        <v>6.6837221999885514</v>
      </c>
      <c r="C4199">
        <v>18.706779999999998</v>
      </c>
      <c r="D4199">
        <v>6.2931900000000001</v>
      </c>
      <c r="E4199">
        <v>5</v>
      </c>
      <c r="F4199" s="4">
        <v>9.9757999996654689E-3</v>
      </c>
    </row>
    <row r="4200" spans="1:6" x14ac:dyDescent="0.25">
      <c r="A4200" s="1">
        <v>4198</v>
      </c>
      <c r="B4200">
        <v>6.7037583999917842</v>
      </c>
      <c r="C4200">
        <v>18.706779999999998</v>
      </c>
      <c r="D4200">
        <v>6.2931900000000001</v>
      </c>
      <c r="E4200">
        <v>5</v>
      </c>
      <c r="F4200" s="4">
        <v>2.003620000323281E-2</v>
      </c>
    </row>
    <row r="4201" spans="1:6" x14ac:dyDescent="0.25">
      <c r="A4201" s="1">
        <v>4199</v>
      </c>
      <c r="B4201">
        <v>6.7237549999990733</v>
      </c>
      <c r="C4201">
        <v>18.706779999999998</v>
      </c>
      <c r="D4201">
        <v>6.2931900000000001</v>
      </c>
      <c r="E4201">
        <v>5</v>
      </c>
      <c r="F4201" s="4">
        <v>1.9996600007289089E-2</v>
      </c>
    </row>
    <row r="4202" spans="1:6" x14ac:dyDescent="0.25">
      <c r="A4202" s="1">
        <v>4200</v>
      </c>
      <c r="B4202">
        <v>6.7338152000011178</v>
      </c>
      <c r="C4202">
        <v>18.706779999999998</v>
      </c>
      <c r="D4202">
        <v>6.2931900000000001</v>
      </c>
      <c r="E4202">
        <v>5</v>
      </c>
      <c r="F4202" s="4">
        <v>1.0060200002044439E-2</v>
      </c>
    </row>
    <row r="4203" spans="1:6" x14ac:dyDescent="0.25">
      <c r="A4203" s="1">
        <v>4201</v>
      </c>
      <c r="B4203">
        <v>6.7437344999925699</v>
      </c>
      <c r="C4203">
        <v>18.706779999999998</v>
      </c>
      <c r="D4203">
        <v>6.2931900000000001</v>
      </c>
      <c r="E4203">
        <v>5</v>
      </c>
      <c r="F4203" s="4">
        <v>9.9192999914521351E-3</v>
      </c>
    </row>
    <row r="4204" spans="1:6" x14ac:dyDescent="0.25">
      <c r="A4204" s="1">
        <v>4202</v>
      </c>
      <c r="B4204">
        <v>6.763720299990382</v>
      </c>
      <c r="C4204">
        <v>18.706779999999998</v>
      </c>
      <c r="D4204">
        <v>6.2931900000000001</v>
      </c>
      <c r="E4204">
        <v>5</v>
      </c>
      <c r="F4204" s="4">
        <v>1.998579999781214E-2</v>
      </c>
    </row>
    <row r="4205" spans="1:6" x14ac:dyDescent="0.25">
      <c r="A4205" s="1">
        <v>4203</v>
      </c>
      <c r="B4205">
        <v>6.7837320999969961</v>
      </c>
      <c r="C4205">
        <v>18.706779999999998</v>
      </c>
      <c r="D4205">
        <v>6.2931900000000001</v>
      </c>
      <c r="E4205">
        <v>5</v>
      </c>
      <c r="F4205" s="4">
        <v>2.001180000661407E-2</v>
      </c>
    </row>
    <row r="4206" spans="1:6" x14ac:dyDescent="0.25">
      <c r="A4206" s="1">
        <v>4204</v>
      </c>
      <c r="B4206">
        <v>6.7937688999954844</v>
      </c>
      <c r="C4206">
        <v>18.706779999999998</v>
      </c>
      <c r="D4206">
        <v>6.2931900000000001</v>
      </c>
      <c r="E4206">
        <v>5</v>
      </c>
      <c r="F4206" s="4">
        <v>1.0036799998488281E-2</v>
      </c>
    </row>
    <row r="4207" spans="1:6" x14ac:dyDescent="0.25">
      <c r="A4207" s="1">
        <v>4205</v>
      </c>
      <c r="B4207">
        <v>6.8037252999929478</v>
      </c>
      <c r="C4207">
        <v>18.706779999999998</v>
      </c>
      <c r="D4207">
        <v>6.2931900000000001</v>
      </c>
      <c r="E4207">
        <v>5</v>
      </c>
      <c r="F4207" s="4">
        <v>9.9563999974634498E-3</v>
      </c>
    </row>
    <row r="4208" spans="1:6" x14ac:dyDescent="0.25">
      <c r="A4208" s="1">
        <v>4206</v>
      </c>
      <c r="B4208">
        <v>6.8237527000019327</v>
      </c>
      <c r="C4208">
        <v>18.706779999999998</v>
      </c>
      <c r="D4208">
        <v>6.2931900000000001</v>
      </c>
      <c r="E4208">
        <v>5</v>
      </c>
      <c r="F4208" s="4">
        <v>2.0027400008984841E-2</v>
      </c>
    </row>
    <row r="4209" spans="1:6" x14ac:dyDescent="0.25">
      <c r="A4209" s="1">
        <v>4207</v>
      </c>
      <c r="B4209">
        <v>6.8337563999957638</v>
      </c>
      <c r="C4209">
        <v>18.706779999999998</v>
      </c>
      <c r="D4209">
        <v>6.2931900000000001</v>
      </c>
      <c r="E4209">
        <v>5</v>
      </c>
      <c r="F4209" s="4">
        <v>1.0003699993831111E-2</v>
      </c>
    </row>
    <row r="4210" spans="1:6" x14ac:dyDescent="0.25">
      <c r="A4210" s="1">
        <v>4208</v>
      </c>
      <c r="B4210">
        <v>6.8437627999956021</v>
      </c>
      <c r="C4210">
        <v>18.706779999999998</v>
      </c>
      <c r="D4210">
        <v>6.2931900000000001</v>
      </c>
      <c r="E4210">
        <v>5</v>
      </c>
      <c r="F4210" s="4">
        <v>1.0006399999838321E-2</v>
      </c>
    </row>
    <row r="4211" spans="1:6" x14ac:dyDescent="0.25">
      <c r="A4211" s="1">
        <v>4209</v>
      </c>
      <c r="B4211">
        <v>6.860250099998666</v>
      </c>
      <c r="C4211">
        <v>18.706779999999998</v>
      </c>
      <c r="D4211">
        <v>6.2931900000000001</v>
      </c>
      <c r="E4211">
        <v>5</v>
      </c>
      <c r="F4211" s="4">
        <v>1.6487300003063868E-2</v>
      </c>
    </row>
    <row r="4212" spans="1:6" x14ac:dyDescent="0.25">
      <c r="A4212" s="1">
        <v>4210</v>
      </c>
      <c r="B4212">
        <v>6.873099699994782</v>
      </c>
      <c r="C4212">
        <v>18.742550000000001</v>
      </c>
      <c r="D4212">
        <v>6.2574199999999998</v>
      </c>
      <c r="E4212">
        <v>5</v>
      </c>
      <c r="F4212" s="4">
        <v>1.2849599996116011E-2</v>
      </c>
    </row>
    <row r="4213" spans="1:6" x14ac:dyDescent="0.25">
      <c r="A4213" s="1">
        <v>4211</v>
      </c>
      <c r="B4213">
        <v>6.8831148999888683</v>
      </c>
      <c r="C4213">
        <v>18.742550000000001</v>
      </c>
      <c r="D4213">
        <v>6.2574199999999998</v>
      </c>
      <c r="E4213">
        <v>5</v>
      </c>
      <c r="F4213" s="4">
        <v>1.001519999408629E-2</v>
      </c>
    </row>
    <row r="4214" spans="1:6" x14ac:dyDescent="0.25">
      <c r="A4214" s="1">
        <v>4212</v>
      </c>
      <c r="B4214">
        <v>6.8932300000014948</v>
      </c>
      <c r="C4214">
        <v>18.742550000000001</v>
      </c>
      <c r="D4214">
        <v>6.2574199999999998</v>
      </c>
      <c r="E4214">
        <v>5</v>
      </c>
      <c r="F4214" s="4">
        <v>1.0115100012626501E-2</v>
      </c>
    </row>
    <row r="4215" spans="1:6" x14ac:dyDescent="0.25">
      <c r="A4215" s="1">
        <v>4213</v>
      </c>
      <c r="B4215">
        <v>6.913111799993203</v>
      </c>
      <c r="C4215">
        <v>18.742550000000001</v>
      </c>
      <c r="D4215">
        <v>6.2574199999999998</v>
      </c>
      <c r="E4215">
        <v>5</v>
      </c>
      <c r="F4215" s="4">
        <v>1.9881799991708249E-2</v>
      </c>
    </row>
    <row r="4216" spans="1:6" x14ac:dyDescent="0.25">
      <c r="A4216" s="1">
        <v>4214</v>
      </c>
      <c r="B4216">
        <v>6.933124899995164</v>
      </c>
      <c r="C4216">
        <v>18.742550000000001</v>
      </c>
      <c r="D4216">
        <v>6.2574199999999998</v>
      </c>
      <c r="E4216">
        <v>5</v>
      </c>
      <c r="F4216" s="4">
        <v>2.0013100001960989E-2</v>
      </c>
    </row>
    <row r="4217" spans="1:6" x14ac:dyDescent="0.25">
      <c r="A4217" s="1">
        <v>4215</v>
      </c>
      <c r="B4217">
        <v>6.9431570000015199</v>
      </c>
      <c r="C4217">
        <v>18.742550000000001</v>
      </c>
      <c r="D4217">
        <v>6.2574199999999998</v>
      </c>
      <c r="E4217">
        <v>5</v>
      </c>
      <c r="F4217" s="4">
        <v>1.0032100006355901E-2</v>
      </c>
    </row>
    <row r="4218" spans="1:6" x14ac:dyDescent="0.25">
      <c r="A4218" s="1">
        <v>4216</v>
      </c>
      <c r="B4218">
        <v>6.953145499996026</v>
      </c>
      <c r="C4218">
        <v>18.742550000000001</v>
      </c>
      <c r="D4218">
        <v>6.2574199999999998</v>
      </c>
      <c r="E4218">
        <v>5</v>
      </c>
      <c r="F4218" s="4">
        <v>9.9884999945061281E-3</v>
      </c>
    </row>
    <row r="4219" spans="1:6" x14ac:dyDescent="0.25">
      <c r="A4219" s="1">
        <v>4217</v>
      </c>
      <c r="B4219">
        <v>6.9731057999888444</v>
      </c>
      <c r="C4219">
        <v>18.742550000000001</v>
      </c>
      <c r="D4219">
        <v>6.2574199999999998</v>
      </c>
      <c r="E4219">
        <v>5</v>
      </c>
      <c r="F4219" s="4">
        <v>1.9960299992818339E-2</v>
      </c>
    </row>
    <row r="4220" spans="1:6" x14ac:dyDescent="0.25">
      <c r="A4220" s="1">
        <v>4218</v>
      </c>
      <c r="B4220">
        <v>6.9831771999888588</v>
      </c>
      <c r="C4220">
        <v>18.742550000000001</v>
      </c>
      <c r="D4220">
        <v>6.2574199999999998</v>
      </c>
      <c r="E4220">
        <v>5</v>
      </c>
      <c r="F4220" s="4">
        <v>1.0071400000014391E-2</v>
      </c>
    </row>
    <row r="4221" spans="1:6" x14ac:dyDescent="0.25">
      <c r="A4221" s="1">
        <v>4219</v>
      </c>
      <c r="B4221">
        <v>6.9932579999876907</v>
      </c>
      <c r="C4221">
        <v>18.742550000000001</v>
      </c>
      <c r="D4221">
        <v>6.2574199999999998</v>
      </c>
      <c r="E4221">
        <v>5</v>
      </c>
      <c r="F4221" s="4">
        <v>1.008079999883194E-2</v>
      </c>
    </row>
    <row r="4222" spans="1:6" x14ac:dyDescent="0.25">
      <c r="A4222" s="1">
        <v>4220</v>
      </c>
      <c r="B4222">
        <v>7.0030970999941928</v>
      </c>
      <c r="C4222">
        <v>18.742550000000001</v>
      </c>
      <c r="D4222">
        <v>6.2574199999999998</v>
      </c>
      <c r="E4222">
        <v>5</v>
      </c>
      <c r="F4222" s="4">
        <v>9.8391000065021217E-3</v>
      </c>
    </row>
    <row r="4223" spans="1:6" x14ac:dyDescent="0.25">
      <c r="A4223" s="1">
        <v>4221</v>
      </c>
      <c r="B4223">
        <v>7.0231494999898132</v>
      </c>
      <c r="C4223">
        <v>18.742550000000001</v>
      </c>
      <c r="D4223">
        <v>6.2574199999999998</v>
      </c>
      <c r="E4223">
        <v>5</v>
      </c>
      <c r="F4223" s="4">
        <v>2.0052399995620359E-2</v>
      </c>
    </row>
    <row r="4224" spans="1:6" x14ac:dyDescent="0.25">
      <c r="A4224" s="1">
        <v>4222</v>
      </c>
      <c r="B4224">
        <v>7.0330970999930287</v>
      </c>
      <c r="C4224">
        <v>18.742550000000001</v>
      </c>
      <c r="D4224">
        <v>6.2574199999999998</v>
      </c>
      <c r="E4224">
        <v>5</v>
      </c>
      <c r="F4224" s="4">
        <v>9.9476000032154843E-3</v>
      </c>
    </row>
    <row r="4225" spans="1:6" x14ac:dyDescent="0.25">
      <c r="A4225" s="1">
        <v>4223</v>
      </c>
      <c r="B4225">
        <v>7.043487399991136</v>
      </c>
      <c r="C4225">
        <v>18.742550000000001</v>
      </c>
      <c r="D4225">
        <v>6.2574199999999998</v>
      </c>
      <c r="E4225">
        <v>5</v>
      </c>
      <c r="F4225" s="4">
        <v>1.039029999810737E-2</v>
      </c>
    </row>
    <row r="4226" spans="1:6" x14ac:dyDescent="0.25">
      <c r="A4226" s="1">
        <v>4224</v>
      </c>
      <c r="B4226">
        <v>7.0631269000004977</v>
      </c>
      <c r="C4226">
        <v>18.7499</v>
      </c>
      <c r="D4226">
        <v>6.25007</v>
      </c>
      <c r="E4226">
        <v>5</v>
      </c>
      <c r="F4226" s="4">
        <v>1.9639500009361651E-2</v>
      </c>
    </row>
    <row r="4227" spans="1:6" x14ac:dyDescent="0.25">
      <c r="A4227" s="1">
        <v>4225</v>
      </c>
      <c r="B4227">
        <v>7.0830981999897631</v>
      </c>
      <c r="C4227">
        <v>18.7499</v>
      </c>
      <c r="D4227">
        <v>6.25007</v>
      </c>
      <c r="E4227">
        <v>5</v>
      </c>
      <c r="F4227" s="4">
        <v>1.997129998926539E-2</v>
      </c>
    </row>
    <row r="4228" spans="1:6" x14ac:dyDescent="0.25">
      <c r="A4228" s="1">
        <v>4226</v>
      </c>
      <c r="B4228">
        <v>7.0931043999880794</v>
      </c>
      <c r="C4228">
        <v>18.7499</v>
      </c>
      <c r="D4228">
        <v>6.25007</v>
      </c>
      <c r="E4228">
        <v>5</v>
      </c>
      <c r="F4228" s="4">
        <v>1.000619999831631E-2</v>
      </c>
    </row>
    <row r="4229" spans="1:6" x14ac:dyDescent="0.25">
      <c r="A4229" s="1">
        <v>4227</v>
      </c>
      <c r="B4229">
        <v>7.110907700000098</v>
      </c>
      <c r="C4229">
        <v>18.7499</v>
      </c>
      <c r="D4229">
        <v>6.25007</v>
      </c>
      <c r="E4229">
        <v>5</v>
      </c>
      <c r="F4229" s="4">
        <v>1.7803300012018571E-2</v>
      </c>
    </row>
    <row r="4230" spans="1:6" x14ac:dyDescent="0.25">
      <c r="A4230" s="1">
        <v>4228</v>
      </c>
      <c r="B4230">
        <v>7.1272756999969724</v>
      </c>
      <c r="C4230">
        <v>18.7499</v>
      </c>
      <c r="D4230">
        <v>6.25007</v>
      </c>
      <c r="E4230">
        <v>5</v>
      </c>
      <c r="F4230" s="4">
        <v>1.6367999996874438E-2</v>
      </c>
    </row>
    <row r="4231" spans="1:6" x14ac:dyDescent="0.25">
      <c r="A4231" s="1">
        <v>4229</v>
      </c>
      <c r="B4231">
        <v>7.1471921999909682</v>
      </c>
      <c r="C4231">
        <v>18.7499</v>
      </c>
      <c r="D4231">
        <v>6.25007</v>
      </c>
      <c r="E4231">
        <v>5</v>
      </c>
      <c r="F4231" s="4">
        <v>1.991649999399581E-2</v>
      </c>
    </row>
    <row r="4232" spans="1:6" x14ac:dyDescent="0.25">
      <c r="A4232" s="1">
        <v>4230</v>
      </c>
      <c r="B4232">
        <v>7.1671877999906428</v>
      </c>
      <c r="C4232">
        <v>18.7499</v>
      </c>
      <c r="D4232">
        <v>6.25007</v>
      </c>
      <c r="E4232">
        <v>5</v>
      </c>
      <c r="F4232" s="4">
        <v>1.9995599999674599E-2</v>
      </c>
    </row>
    <row r="4233" spans="1:6" x14ac:dyDescent="0.25">
      <c r="A4233" s="1">
        <v>4231</v>
      </c>
      <c r="B4233">
        <v>7.1773638000013307</v>
      </c>
      <c r="C4233">
        <v>18.7499</v>
      </c>
      <c r="D4233">
        <v>6.25007</v>
      </c>
      <c r="E4233">
        <v>5</v>
      </c>
      <c r="F4233" s="4">
        <v>1.017600001068786E-2</v>
      </c>
    </row>
    <row r="4234" spans="1:6" x14ac:dyDescent="0.25">
      <c r="A4234" s="1">
        <v>4232</v>
      </c>
      <c r="B4234">
        <v>7.1871948999905726</v>
      </c>
      <c r="C4234">
        <v>18.7499</v>
      </c>
      <c r="D4234">
        <v>6.25007</v>
      </c>
      <c r="E4234">
        <v>5</v>
      </c>
      <c r="F4234" s="4">
        <v>9.8310999892419204E-3</v>
      </c>
    </row>
    <row r="4235" spans="1:6" x14ac:dyDescent="0.25">
      <c r="A4235" s="1">
        <v>4233</v>
      </c>
      <c r="B4235">
        <v>7.19719669999904</v>
      </c>
      <c r="C4235">
        <v>18.7499</v>
      </c>
      <c r="D4235">
        <v>6.25007</v>
      </c>
      <c r="E4235">
        <v>5</v>
      </c>
      <c r="F4235" s="4">
        <v>1.00018000084674E-2</v>
      </c>
    </row>
    <row r="4236" spans="1:6" x14ac:dyDescent="0.25">
      <c r="A4236" s="1">
        <v>4234</v>
      </c>
      <c r="B4236">
        <v>7.2171911999903386</v>
      </c>
      <c r="C4236">
        <v>18.7499</v>
      </c>
      <c r="D4236">
        <v>6.25007</v>
      </c>
      <c r="E4236">
        <v>5</v>
      </c>
      <c r="F4236" s="4">
        <v>1.999449999129865E-2</v>
      </c>
    </row>
    <row r="4237" spans="1:6" x14ac:dyDescent="0.25">
      <c r="A4237" s="1">
        <v>4235</v>
      </c>
      <c r="B4237">
        <v>7.237180600001011</v>
      </c>
      <c r="C4237">
        <v>18.7499</v>
      </c>
      <c r="D4237">
        <v>6.25007</v>
      </c>
      <c r="E4237">
        <v>5</v>
      </c>
      <c r="F4237" s="4">
        <v>1.9989400010672401E-2</v>
      </c>
    </row>
    <row r="4238" spans="1:6" x14ac:dyDescent="0.25">
      <c r="A4238" s="1">
        <v>4236</v>
      </c>
      <c r="B4238">
        <v>7.2472033999947598</v>
      </c>
      <c r="C4238">
        <v>18.7499</v>
      </c>
      <c r="D4238">
        <v>6.25007</v>
      </c>
      <c r="E4238">
        <v>5</v>
      </c>
      <c r="F4238" s="4">
        <v>1.002279999374878E-2</v>
      </c>
    </row>
    <row r="4239" spans="1:6" x14ac:dyDescent="0.25">
      <c r="A4239" s="1">
        <v>4237</v>
      </c>
      <c r="B4239">
        <v>7.267164299992146</v>
      </c>
      <c r="C4239">
        <v>18.7499</v>
      </c>
      <c r="D4239">
        <v>6.25007</v>
      </c>
      <c r="E4239">
        <v>5</v>
      </c>
      <c r="F4239" s="4">
        <v>1.996089999738615E-2</v>
      </c>
    </row>
    <row r="4240" spans="1:6" x14ac:dyDescent="0.25">
      <c r="A4240" s="1">
        <v>4238</v>
      </c>
      <c r="B4240">
        <v>7.2772852999914903</v>
      </c>
      <c r="C4240">
        <v>18.7499</v>
      </c>
      <c r="D4240">
        <v>6.25007</v>
      </c>
      <c r="E4240">
        <v>5</v>
      </c>
      <c r="F4240" s="4">
        <v>1.0120999999344351E-2</v>
      </c>
    </row>
    <row r="4241" spans="1:6" x14ac:dyDescent="0.25">
      <c r="A4241" s="1">
        <v>4239</v>
      </c>
      <c r="B4241">
        <v>7.287205399989034</v>
      </c>
      <c r="C4241">
        <v>18.7499</v>
      </c>
      <c r="D4241">
        <v>6.25007</v>
      </c>
      <c r="E4241">
        <v>5</v>
      </c>
      <c r="F4241" s="4">
        <v>9.9200999975437298E-3</v>
      </c>
    </row>
    <row r="4242" spans="1:6" x14ac:dyDescent="0.25">
      <c r="A4242" s="1">
        <v>4240</v>
      </c>
      <c r="B4242">
        <v>7.3071855000016512</v>
      </c>
      <c r="C4242">
        <v>18.7499</v>
      </c>
      <c r="D4242">
        <v>6.25007</v>
      </c>
      <c r="E4242">
        <v>5</v>
      </c>
      <c r="F4242" s="4">
        <v>1.9980100012617189E-2</v>
      </c>
    </row>
    <row r="4243" spans="1:6" x14ac:dyDescent="0.25">
      <c r="A4243" s="1">
        <v>4241</v>
      </c>
      <c r="B4243">
        <v>7.3272874999966007</v>
      </c>
      <c r="C4243">
        <v>18.7499</v>
      </c>
      <c r="D4243">
        <v>6.25007</v>
      </c>
      <c r="E4243">
        <v>5</v>
      </c>
      <c r="F4243" s="4">
        <v>2.0101999994949441E-2</v>
      </c>
    </row>
    <row r="4244" spans="1:6" x14ac:dyDescent="0.25">
      <c r="A4244" s="1">
        <v>4242</v>
      </c>
      <c r="B4244">
        <v>7.3371887999965111</v>
      </c>
      <c r="C4244">
        <v>18.7499</v>
      </c>
      <c r="D4244">
        <v>6.25007</v>
      </c>
      <c r="E4244">
        <v>5</v>
      </c>
      <c r="F4244" s="4">
        <v>9.9012999999104068E-3</v>
      </c>
    </row>
    <row r="4245" spans="1:6" x14ac:dyDescent="0.25">
      <c r="A4245" s="1">
        <v>4243</v>
      </c>
      <c r="B4245">
        <v>7.3571777999895858</v>
      </c>
      <c r="C4245">
        <v>18.7499</v>
      </c>
      <c r="D4245">
        <v>6.25007</v>
      </c>
      <c r="E4245">
        <v>5</v>
      </c>
      <c r="F4245" s="4">
        <v>1.9988999993074689E-2</v>
      </c>
    </row>
    <row r="4246" spans="1:6" x14ac:dyDescent="0.25">
      <c r="A4246" s="1">
        <v>4244</v>
      </c>
      <c r="B4246">
        <v>7.3671928999974634</v>
      </c>
      <c r="C4246">
        <v>18.7499</v>
      </c>
      <c r="D4246">
        <v>6.25007</v>
      </c>
      <c r="E4246">
        <v>5</v>
      </c>
      <c r="F4246" s="4">
        <v>1.001510000787675E-2</v>
      </c>
    </row>
    <row r="4247" spans="1:6" x14ac:dyDescent="0.25">
      <c r="A4247" s="1">
        <v>4245</v>
      </c>
      <c r="B4247">
        <v>7.3871677999995882</v>
      </c>
      <c r="C4247">
        <v>18.749929999999999</v>
      </c>
      <c r="D4247">
        <v>6.2500400000000003</v>
      </c>
      <c r="E4247">
        <v>5</v>
      </c>
      <c r="F4247" s="4">
        <v>1.9974900002125651E-2</v>
      </c>
    </row>
    <row r="4248" spans="1:6" x14ac:dyDescent="0.25">
      <c r="A4248" s="1">
        <v>4246</v>
      </c>
      <c r="B4248">
        <v>7.406317000000854</v>
      </c>
      <c r="C4248">
        <v>18.749929999999999</v>
      </c>
      <c r="D4248">
        <v>6.2500400000000003</v>
      </c>
      <c r="E4248">
        <v>5</v>
      </c>
      <c r="F4248" s="4">
        <v>1.914920000126585E-2</v>
      </c>
    </row>
    <row r="4249" spans="1:6" x14ac:dyDescent="0.25">
      <c r="A4249" s="1">
        <v>4247</v>
      </c>
      <c r="B4249">
        <v>7.4163355999917258</v>
      </c>
      <c r="C4249">
        <v>18.749929999999999</v>
      </c>
      <c r="D4249">
        <v>6.2500400000000003</v>
      </c>
      <c r="E4249">
        <v>5</v>
      </c>
      <c r="F4249" s="4">
        <v>1.001859999087173E-2</v>
      </c>
    </row>
    <row r="4250" spans="1:6" x14ac:dyDescent="0.25">
      <c r="A4250" s="1">
        <v>4248</v>
      </c>
      <c r="B4250">
        <v>7.4363202999957139</v>
      </c>
      <c r="C4250">
        <v>18.749929999999999</v>
      </c>
      <c r="D4250">
        <v>6.2500400000000003</v>
      </c>
      <c r="E4250">
        <v>5</v>
      </c>
      <c r="F4250" s="4">
        <v>1.998470000398811E-2</v>
      </c>
    </row>
    <row r="4251" spans="1:6" x14ac:dyDescent="0.25">
      <c r="A4251" s="1">
        <v>4249</v>
      </c>
      <c r="B4251">
        <v>7.456310299996403</v>
      </c>
      <c r="C4251">
        <v>18.749929999999999</v>
      </c>
      <c r="D4251">
        <v>6.2500400000000003</v>
      </c>
      <c r="E4251">
        <v>5</v>
      </c>
      <c r="F4251" s="4">
        <v>1.9990000000689179E-2</v>
      </c>
    </row>
    <row r="4252" spans="1:6" x14ac:dyDescent="0.25">
      <c r="A4252" s="1">
        <v>4250</v>
      </c>
      <c r="B4252">
        <v>7.4763679999887236</v>
      </c>
      <c r="C4252">
        <v>18.749929999999999</v>
      </c>
      <c r="D4252">
        <v>6.2500400000000003</v>
      </c>
      <c r="E4252">
        <v>5</v>
      </c>
      <c r="F4252" s="4">
        <v>2.005769999232054E-2</v>
      </c>
    </row>
    <row r="4253" spans="1:6" x14ac:dyDescent="0.25">
      <c r="A4253" s="1">
        <v>4251</v>
      </c>
      <c r="B4253">
        <v>7.4863340000010794</v>
      </c>
      <c r="C4253">
        <v>18.749929999999999</v>
      </c>
      <c r="D4253">
        <v>6.2500400000000003</v>
      </c>
      <c r="E4253">
        <v>5</v>
      </c>
      <c r="F4253" s="4">
        <v>9.9660000123558135E-3</v>
      </c>
    </row>
    <row r="4254" spans="1:6" x14ac:dyDescent="0.25">
      <c r="A4254" s="1">
        <v>4252</v>
      </c>
      <c r="B4254">
        <v>7.5063442999962717</v>
      </c>
      <c r="C4254">
        <v>18.749929999999999</v>
      </c>
      <c r="D4254">
        <v>6.2500400000000003</v>
      </c>
      <c r="E4254">
        <v>5</v>
      </c>
      <c r="F4254" s="4">
        <v>2.001029999519233E-2</v>
      </c>
    </row>
    <row r="4255" spans="1:6" x14ac:dyDescent="0.25">
      <c r="A4255" s="1">
        <v>4253</v>
      </c>
      <c r="B4255">
        <v>7.5163329999923008</v>
      </c>
      <c r="C4255">
        <v>18.749929999999999</v>
      </c>
      <c r="D4255">
        <v>6.2500400000000003</v>
      </c>
      <c r="E4255">
        <v>5</v>
      </c>
      <c r="F4255" s="4">
        <v>9.9886999960290268E-3</v>
      </c>
    </row>
    <row r="4256" spans="1:6" x14ac:dyDescent="0.25">
      <c r="A4256" s="1">
        <v>4254</v>
      </c>
      <c r="B4256">
        <v>7.5363158999971347</v>
      </c>
      <c r="C4256">
        <v>18.749929999999999</v>
      </c>
      <c r="D4256">
        <v>6.2500400000000003</v>
      </c>
      <c r="E4256">
        <v>5</v>
      </c>
      <c r="F4256" s="4">
        <v>1.998290000483394E-2</v>
      </c>
    </row>
    <row r="4257" spans="1:6" x14ac:dyDescent="0.25">
      <c r="A4257" s="1">
        <v>4255</v>
      </c>
      <c r="B4257">
        <v>7.5563515999965603</v>
      </c>
      <c r="C4257">
        <v>18.749929999999999</v>
      </c>
      <c r="D4257">
        <v>6.2500400000000003</v>
      </c>
      <c r="E4257">
        <v>5</v>
      </c>
      <c r="F4257" s="4">
        <v>2.003569999942556E-2</v>
      </c>
    </row>
    <row r="4258" spans="1:6" x14ac:dyDescent="0.25">
      <c r="A4258" s="1">
        <v>4256</v>
      </c>
      <c r="B4258">
        <v>7.566338699994958</v>
      </c>
      <c r="C4258">
        <v>18.749929999999999</v>
      </c>
      <c r="D4258">
        <v>6.2500400000000003</v>
      </c>
      <c r="E4258">
        <v>5</v>
      </c>
      <c r="F4258" s="4">
        <v>9.9870999983977526E-3</v>
      </c>
    </row>
    <row r="4259" spans="1:6" x14ac:dyDescent="0.25">
      <c r="A4259" s="1">
        <v>4257</v>
      </c>
      <c r="B4259">
        <v>7.5763145999953849</v>
      </c>
      <c r="C4259">
        <v>18.749929999999999</v>
      </c>
      <c r="D4259">
        <v>6.2500400000000003</v>
      </c>
      <c r="E4259">
        <v>5</v>
      </c>
      <c r="F4259" s="4">
        <v>9.9759000004269183E-3</v>
      </c>
    </row>
    <row r="4260" spans="1:6" x14ac:dyDescent="0.25">
      <c r="A4260" s="1">
        <v>4258</v>
      </c>
      <c r="B4260">
        <v>7.59636650000175</v>
      </c>
      <c r="C4260">
        <v>18.749929999999999</v>
      </c>
      <c r="D4260">
        <v>6.2500400000000003</v>
      </c>
      <c r="E4260">
        <v>5</v>
      </c>
      <c r="F4260" s="4">
        <v>2.0051900006365031E-2</v>
      </c>
    </row>
    <row r="4261" spans="1:6" x14ac:dyDescent="0.25">
      <c r="A4261" s="1">
        <v>4259</v>
      </c>
      <c r="B4261">
        <v>7.612090900001931</v>
      </c>
      <c r="C4261">
        <v>18.749929999999999</v>
      </c>
      <c r="D4261">
        <v>6.2500400000000003</v>
      </c>
      <c r="E4261">
        <v>5</v>
      </c>
      <c r="F4261" s="4">
        <v>1.5724400000181049E-2</v>
      </c>
    </row>
    <row r="4262" spans="1:6" x14ac:dyDescent="0.25">
      <c r="A4262" s="1">
        <v>4260</v>
      </c>
      <c r="B4262">
        <v>7.6266373999969801</v>
      </c>
      <c r="C4262">
        <v>18.749929999999999</v>
      </c>
      <c r="D4262">
        <v>6.2500400000000003</v>
      </c>
      <c r="E4262">
        <v>5</v>
      </c>
      <c r="F4262" s="4">
        <v>1.4546499995049089E-2</v>
      </c>
    </row>
    <row r="4263" spans="1:6" x14ac:dyDescent="0.25">
      <c r="A4263" s="1">
        <v>4261</v>
      </c>
      <c r="B4263">
        <v>7.6365736000007018</v>
      </c>
      <c r="C4263">
        <v>18.749929999999999</v>
      </c>
      <c r="D4263">
        <v>6.2500400000000003</v>
      </c>
      <c r="E4263">
        <v>5</v>
      </c>
      <c r="F4263" s="4">
        <v>9.9362000037217513E-3</v>
      </c>
    </row>
    <row r="4264" spans="1:6" x14ac:dyDescent="0.25">
      <c r="A4264" s="1">
        <v>4262</v>
      </c>
      <c r="B4264">
        <v>7.6475637999974424</v>
      </c>
      <c r="C4264">
        <v>18.749929999999999</v>
      </c>
      <c r="D4264">
        <v>6.2500400000000003</v>
      </c>
      <c r="E4264">
        <v>5</v>
      </c>
      <c r="F4264" s="4">
        <v>1.0990199996740561E-2</v>
      </c>
    </row>
    <row r="4265" spans="1:6" x14ac:dyDescent="0.25">
      <c r="A4265" s="1">
        <v>4263</v>
      </c>
      <c r="B4265">
        <v>7.6565362999972422</v>
      </c>
      <c r="C4265">
        <v>18.749929999999999</v>
      </c>
      <c r="D4265">
        <v>6.2500400000000003</v>
      </c>
      <c r="E4265">
        <v>5</v>
      </c>
      <c r="F4265" s="4">
        <v>8.9724999997997656E-3</v>
      </c>
    </row>
    <row r="4266" spans="1:6" x14ac:dyDescent="0.25">
      <c r="A4266" s="1">
        <v>4264</v>
      </c>
      <c r="B4266">
        <v>7.676528199997847</v>
      </c>
      <c r="C4266">
        <v>18.749929999999999</v>
      </c>
      <c r="D4266">
        <v>6.2500400000000003</v>
      </c>
      <c r="E4266">
        <v>5</v>
      </c>
      <c r="F4266" s="4">
        <v>1.9991900000604801E-2</v>
      </c>
    </row>
    <row r="4267" spans="1:6" x14ac:dyDescent="0.25">
      <c r="A4267" s="1">
        <v>4265</v>
      </c>
      <c r="B4267">
        <v>7.6865172999969218</v>
      </c>
      <c r="C4267">
        <v>18.749929999999999</v>
      </c>
      <c r="D4267">
        <v>6.2500400000000003</v>
      </c>
      <c r="E4267">
        <v>5</v>
      </c>
      <c r="F4267" s="4">
        <v>9.9890999990748242E-3</v>
      </c>
    </row>
    <row r="4268" spans="1:6" x14ac:dyDescent="0.25">
      <c r="A4268" s="1">
        <v>4266</v>
      </c>
      <c r="B4268">
        <v>7.7065035999985412</v>
      </c>
      <c r="C4268">
        <v>18.749929999999999</v>
      </c>
      <c r="D4268">
        <v>6.2500400000000003</v>
      </c>
      <c r="E4268">
        <v>5</v>
      </c>
      <c r="F4268" s="4">
        <v>1.998630000161938E-2</v>
      </c>
    </row>
    <row r="4269" spans="1:6" x14ac:dyDescent="0.25">
      <c r="A4269" s="1">
        <v>4267</v>
      </c>
      <c r="B4269">
        <v>7.7165095999953337</v>
      </c>
      <c r="C4269">
        <v>18.749929999999999</v>
      </c>
      <c r="D4269">
        <v>6.2500400000000003</v>
      </c>
      <c r="E4269">
        <v>5</v>
      </c>
      <c r="F4269" s="4">
        <v>1.000599999679253E-2</v>
      </c>
    </row>
    <row r="4270" spans="1:6" x14ac:dyDescent="0.25">
      <c r="A4270" s="1">
        <v>4268</v>
      </c>
      <c r="B4270">
        <v>7.7265018999896711</v>
      </c>
      <c r="C4270">
        <v>18.749929999999999</v>
      </c>
      <c r="D4270">
        <v>6.2500400000000003</v>
      </c>
      <c r="E4270">
        <v>5</v>
      </c>
      <c r="F4270" s="4">
        <v>9.9922999943373725E-3</v>
      </c>
    </row>
    <row r="4271" spans="1:6" x14ac:dyDescent="0.25">
      <c r="A4271" s="1">
        <v>4269</v>
      </c>
      <c r="B4271">
        <v>7.736535099989851</v>
      </c>
      <c r="C4271">
        <v>18.749929999999999</v>
      </c>
      <c r="D4271">
        <v>6.2500400000000003</v>
      </c>
      <c r="E4271">
        <v>5</v>
      </c>
      <c r="F4271" s="4">
        <v>1.003320000017993E-2</v>
      </c>
    </row>
    <row r="4272" spans="1:6" x14ac:dyDescent="0.25">
      <c r="A4272" s="1">
        <v>4270</v>
      </c>
      <c r="B4272">
        <v>7.7465060999966227</v>
      </c>
      <c r="C4272">
        <v>18.749929999999999</v>
      </c>
      <c r="D4272">
        <v>6.2500400000000003</v>
      </c>
      <c r="E4272">
        <v>5</v>
      </c>
      <c r="F4272" s="4">
        <v>9.9710000067716464E-3</v>
      </c>
    </row>
    <row r="4273" spans="1:6" x14ac:dyDescent="0.25">
      <c r="A4273" s="1">
        <v>4271</v>
      </c>
      <c r="B4273">
        <v>7.7665133999980753</v>
      </c>
      <c r="C4273">
        <v>18.749929999999999</v>
      </c>
      <c r="D4273">
        <v>6.2500400000000003</v>
      </c>
      <c r="E4273">
        <v>5</v>
      </c>
      <c r="F4273" s="4">
        <v>2.000730000145268E-2</v>
      </c>
    </row>
    <row r="4274" spans="1:6" x14ac:dyDescent="0.25">
      <c r="A4274" s="1">
        <v>4272</v>
      </c>
      <c r="B4274">
        <v>7.7865449999953853</v>
      </c>
      <c r="C4274">
        <v>18.749929999999999</v>
      </c>
      <c r="D4274">
        <v>6.2500400000000003</v>
      </c>
      <c r="E4274">
        <v>5</v>
      </c>
      <c r="F4274" s="4">
        <v>2.0031599997309971E-2</v>
      </c>
    </row>
    <row r="4275" spans="1:6" x14ac:dyDescent="0.25">
      <c r="A4275" s="1">
        <v>4273</v>
      </c>
      <c r="B4275">
        <v>7.8065230999927726</v>
      </c>
      <c r="C4275">
        <v>18.749929999999999</v>
      </c>
      <c r="D4275">
        <v>6.2500400000000003</v>
      </c>
      <c r="E4275">
        <v>5</v>
      </c>
      <c r="F4275" s="4">
        <v>1.9978099997387311E-2</v>
      </c>
    </row>
    <row r="4276" spans="1:6" x14ac:dyDescent="0.25">
      <c r="A4276" s="1">
        <v>4274</v>
      </c>
      <c r="B4276">
        <v>7.8165515000000596</v>
      </c>
      <c r="C4276">
        <v>18.749929999999999</v>
      </c>
      <c r="D4276">
        <v>6.2500400000000003</v>
      </c>
      <c r="E4276">
        <v>5</v>
      </c>
      <c r="F4276" s="4">
        <v>1.0028400007287001E-2</v>
      </c>
    </row>
    <row r="4277" spans="1:6" x14ac:dyDescent="0.25">
      <c r="A4277" s="1">
        <v>4275</v>
      </c>
      <c r="B4277">
        <v>7.826510099999723</v>
      </c>
      <c r="C4277">
        <v>18.749929999999999</v>
      </c>
      <c r="D4277">
        <v>6.2500400000000003</v>
      </c>
      <c r="E4277">
        <v>5</v>
      </c>
      <c r="F4277" s="4">
        <v>9.95859999966342E-3</v>
      </c>
    </row>
    <row r="4278" spans="1:6" x14ac:dyDescent="0.25">
      <c r="A4278" s="1">
        <v>4276</v>
      </c>
      <c r="B4278">
        <v>7.8465084999916144</v>
      </c>
      <c r="C4278">
        <v>18.749929999999999</v>
      </c>
      <c r="D4278">
        <v>6.2500400000000003</v>
      </c>
      <c r="E4278">
        <v>5</v>
      </c>
      <c r="F4278" s="4">
        <v>1.999839999189135E-2</v>
      </c>
    </row>
    <row r="4279" spans="1:6" x14ac:dyDescent="0.25">
      <c r="A4279" s="1">
        <v>4277</v>
      </c>
      <c r="B4279">
        <v>7.8665222999989064</v>
      </c>
      <c r="C4279">
        <v>18.749929999999999</v>
      </c>
      <c r="D4279">
        <v>6.2500400000000003</v>
      </c>
      <c r="E4279">
        <v>5</v>
      </c>
      <c r="F4279" s="4">
        <v>2.0013800007291142E-2</v>
      </c>
    </row>
    <row r="4280" spans="1:6" x14ac:dyDescent="0.25">
      <c r="A4280" s="1">
        <v>4278</v>
      </c>
      <c r="B4280">
        <v>7.876513299997896</v>
      </c>
      <c r="C4280">
        <v>18.749929999999999</v>
      </c>
      <c r="D4280">
        <v>6.2500400000000003</v>
      </c>
      <c r="E4280">
        <v>5</v>
      </c>
      <c r="F4280" s="4">
        <v>9.9909999989904463E-3</v>
      </c>
    </row>
    <row r="4281" spans="1:6" x14ac:dyDescent="0.25">
      <c r="A4281" s="1">
        <v>4279</v>
      </c>
      <c r="B4281">
        <v>7.8865726999938488</v>
      </c>
      <c r="C4281">
        <v>18.749929999999999</v>
      </c>
      <c r="D4281">
        <v>6.2500400000000003</v>
      </c>
      <c r="E4281">
        <v>5</v>
      </c>
      <c r="F4281" s="4">
        <v>1.0059399995952839E-2</v>
      </c>
    </row>
    <row r="4282" spans="1:6" x14ac:dyDescent="0.25">
      <c r="A4282" s="1">
        <v>4280</v>
      </c>
      <c r="B4282">
        <v>7.906523699988611</v>
      </c>
      <c r="C4282">
        <v>18.749960000000002</v>
      </c>
      <c r="D4282">
        <v>6.2500099999999996</v>
      </c>
      <c r="E4282">
        <v>5</v>
      </c>
      <c r="F4282" s="4">
        <v>1.9950999994762238E-2</v>
      </c>
    </row>
    <row r="4283" spans="1:6" x14ac:dyDescent="0.25">
      <c r="A4283" s="1">
        <v>4281</v>
      </c>
      <c r="B4283">
        <v>7.9166010999906584</v>
      </c>
      <c r="C4283">
        <v>18.749960000000002</v>
      </c>
      <c r="D4283">
        <v>6.2500099999999996</v>
      </c>
      <c r="E4283">
        <v>5</v>
      </c>
      <c r="F4283" s="4">
        <v>1.007740000204649E-2</v>
      </c>
    </row>
    <row r="4284" spans="1:6" x14ac:dyDescent="0.25">
      <c r="A4284" s="1">
        <v>4282</v>
      </c>
      <c r="B4284">
        <v>7.9289913999964483</v>
      </c>
      <c r="C4284">
        <v>18.749960000000002</v>
      </c>
      <c r="D4284">
        <v>6.2500099999999996</v>
      </c>
      <c r="E4284">
        <v>5</v>
      </c>
      <c r="F4284" s="4">
        <v>1.2390300005790779E-2</v>
      </c>
    </row>
    <row r="4285" spans="1:6" x14ac:dyDescent="0.25">
      <c r="A4285" s="1">
        <v>4283</v>
      </c>
      <c r="B4285">
        <v>7.9411432999913814</v>
      </c>
      <c r="C4285">
        <v>18.749960000000002</v>
      </c>
      <c r="D4285">
        <v>6.2500099999999996</v>
      </c>
      <c r="E4285">
        <v>5</v>
      </c>
      <c r="F4285" s="4">
        <v>1.215189999493305E-2</v>
      </c>
    </row>
    <row r="4286" spans="1:6" x14ac:dyDescent="0.25">
      <c r="A4286" s="1">
        <v>4284</v>
      </c>
      <c r="B4286">
        <v>7.9511322999896947</v>
      </c>
      <c r="C4286">
        <v>18.749960000000002</v>
      </c>
      <c r="D4286">
        <v>6.2500099999999996</v>
      </c>
      <c r="E4286">
        <v>5</v>
      </c>
      <c r="F4286" s="4">
        <v>9.9889999983133748E-3</v>
      </c>
    </row>
    <row r="4287" spans="1:6" x14ac:dyDescent="0.25">
      <c r="A4287" s="1">
        <v>4285</v>
      </c>
      <c r="B4287">
        <v>7.9610914999939268</v>
      </c>
      <c r="C4287">
        <v>18.749960000000002</v>
      </c>
      <c r="D4287">
        <v>6.2500099999999996</v>
      </c>
      <c r="E4287">
        <v>5</v>
      </c>
      <c r="F4287" s="4">
        <v>9.959200004232116E-3</v>
      </c>
    </row>
    <row r="4288" spans="1:6" x14ac:dyDescent="0.25">
      <c r="A4288" s="1">
        <v>4286</v>
      </c>
      <c r="B4288">
        <v>7.9711690999974962</v>
      </c>
      <c r="C4288">
        <v>18.749960000000002</v>
      </c>
      <c r="D4288">
        <v>6.2500099999999996</v>
      </c>
      <c r="E4288">
        <v>5</v>
      </c>
      <c r="F4288" s="4">
        <v>1.007760000356939E-2</v>
      </c>
    </row>
    <row r="4289" spans="1:6" x14ac:dyDescent="0.25">
      <c r="A4289" s="1">
        <v>4287</v>
      </c>
      <c r="B4289">
        <v>7.9815453999908641</v>
      </c>
      <c r="C4289">
        <v>18.749960000000002</v>
      </c>
      <c r="D4289">
        <v>6.2500099999999996</v>
      </c>
      <c r="E4289">
        <v>5</v>
      </c>
      <c r="F4289" s="4">
        <v>1.0376299993367869E-2</v>
      </c>
    </row>
    <row r="4290" spans="1:6" x14ac:dyDescent="0.25">
      <c r="A4290" s="1">
        <v>4288</v>
      </c>
      <c r="B4290">
        <v>8.0011110999912489</v>
      </c>
      <c r="C4290">
        <v>18.749960000000002</v>
      </c>
      <c r="D4290">
        <v>6.2500099999999996</v>
      </c>
      <c r="E4290">
        <v>5</v>
      </c>
      <c r="F4290" s="4">
        <v>1.9565700000384819E-2</v>
      </c>
    </row>
    <row r="4291" spans="1:6" x14ac:dyDescent="0.25">
      <c r="A4291" s="1">
        <v>4289</v>
      </c>
      <c r="B4291">
        <v>8.011087699997006</v>
      </c>
      <c r="C4291">
        <v>18.749960000000002</v>
      </c>
      <c r="D4291">
        <v>6.2500099999999996</v>
      </c>
      <c r="E4291">
        <v>5</v>
      </c>
      <c r="F4291" s="4">
        <v>9.9766000057570636E-3</v>
      </c>
    </row>
    <row r="4292" spans="1:6" x14ac:dyDescent="0.25">
      <c r="A4292" s="1">
        <v>4290</v>
      </c>
      <c r="B4292">
        <v>8.0210956999944756</v>
      </c>
      <c r="C4292">
        <v>18.749960000000002</v>
      </c>
      <c r="D4292">
        <v>6.2500099999999996</v>
      </c>
      <c r="E4292">
        <v>5</v>
      </c>
      <c r="F4292" s="4">
        <v>1.00079999974696E-2</v>
      </c>
    </row>
    <row r="4293" spans="1:6" x14ac:dyDescent="0.25">
      <c r="A4293" s="1">
        <v>4291</v>
      </c>
      <c r="B4293">
        <v>8.031140699997195</v>
      </c>
      <c r="C4293">
        <v>18.749960000000002</v>
      </c>
      <c r="D4293">
        <v>6.2500099999999996</v>
      </c>
      <c r="E4293">
        <v>5</v>
      </c>
      <c r="F4293" s="4">
        <v>1.004500000271946E-2</v>
      </c>
    </row>
    <row r="4294" spans="1:6" x14ac:dyDescent="0.25">
      <c r="A4294" s="1">
        <v>4292</v>
      </c>
      <c r="B4294">
        <v>8.0410902000003261</v>
      </c>
      <c r="C4294">
        <v>18.749960000000002</v>
      </c>
      <c r="D4294">
        <v>6.2500099999999996</v>
      </c>
      <c r="E4294">
        <v>5</v>
      </c>
      <c r="F4294" s="4">
        <v>9.9495000031311065E-3</v>
      </c>
    </row>
    <row r="4295" spans="1:6" x14ac:dyDescent="0.25">
      <c r="A4295" s="1">
        <v>4293</v>
      </c>
      <c r="B4295">
        <v>8.051087899992126</v>
      </c>
      <c r="C4295">
        <v>18.749960000000002</v>
      </c>
      <c r="D4295">
        <v>6.2500099999999996</v>
      </c>
      <c r="E4295">
        <v>5</v>
      </c>
      <c r="F4295" s="4">
        <v>9.997699991799891E-3</v>
      </c>
    </row>
    <row r="4296" spans="1:6" x14ac:dyDescent="0.25">
      <c r="A4296" s="1">
        <v>4294</v>
      </c>
      <c r="B4296">
        <v>8.0710980000003474</v>
      </c>
      <c r="C4296">
        <v>18.749960000000002</v>
      </c>
      <c r="D4296">
        <v>6.2500099999999996</v>
      </c>
      <c r="E4296">
        <v>5</v>
      </c>
      <c r="F4296" s="4">
        <v>2.001010000822134E-2</v>
      </c>
    </row>
    <row r="4297" spans="1:6" x14ac:dyDescent="0.25">
      <c r="A4297" s="1">
        <v>4295</v>
      </c>
      <c r="B4297">
        <v>8.0811117999983253</v>
      </c>
      <c r="C4297">
        <v>18.749960000000002</v>
      </c>
      <c r="D4297">
        <v>6.2500099999999996</v>
      </c>
      <c r="E4297">
        <v>5</v>
      </c>
      <c r="F4297" s="4">
        <v>1.0013799997977911E-2</v>
      </c>
    </row>
    <row r="4298" spans="1:6" x14ac:dyDescent="0.25">
      <c r="A4298" s="1">
        <v>4296</v>
      </c>
      <c r="B4298">
        <v>8.1011314999923343</v>
      </c>
      <c r="C4298">
        <v>18.749960000000002</v>
      </c>
      <c r="D4298">
        <v>6.2500099999999996</v>
      </c>
      <c r="E4298">
        <v>5</v>
      </c>
      <c r="F4298" s="4">
        <v>2.0019699994008992E-2</v>
      </c>
    </row>
    <row r="4299" spans="1:6" x14ac:dyDescent="0.25">
      <c r="A4299" s="1">
        <v>4297</v>
      </c>
      <c r="B4299">
        <v>8.1111096999957226</v>
      </c>
      <c r="C4299">
        <v>18.749960000000002</v>
      </c>
      <c r="D4299">
        <v>6.2500099999999996</v>
      </c>
      <c r="E4299">
        <v>5</v>
      </c>
      <c r="F4299" s="4">
        <v>9.9782000033883378E-3</v>
      </c>
    </row>
    <row r="4300" spans="1:6" x14ac:dyDescent="0.25">
      <c r="A4300" s="1">
        <v>4298</v>
      </c>
      <c r="B4300">
        <v>8.1290314999932889</v>
      </c>
      <c r="C4300">
        <v>18.749960000000002</v>
      </c>
      <c r="D4300">
        <v>6.2500099999999996</v>
      </c>
      <c r="E4300">
        <v>5</v>
      </c>
      <c r="F4300" s="4">
        <v>1.7921799997566271E-2</v>
      </c>
    </row>
    <row r="4301" spans="1:6" x14ac:dyDescent="0.25">
      <c r="A4301" s="1">
        <v>4299</v>
      </c>
      <c r="B4301">
        <v>8.1490812999982154</v>
      </c>
      <c r="C4301">
        <v>18.749960000000002</v>
      </c>
      <c r="D4301">
        <v>6.2500099999999996</v>
      </c>
      <c r="E4301">
        <v>5</v>
      </c>
      <c r="F4301" s="4">
        <v>2.004980000492651E-2</v>
      </c>
    </row>
    <row r="4302" spans="1:6" x14ac:dyDescent="0.25">
      <c r="A4302" s="1">
        <v>4300</v>
      </c>
      <c r="B4302">
        <v>8.1690764999948442</v>
      </c>
      <c r="C4302">
        <v>18.749960000000002</v>
      </c>
      <c r="D4302">
        <v>6.2500099999999996</v>
      </c>
      <c r="E4302">
        <v>5</v>
      </c>
      <c r="F4302" s="4">
        <v>1.9995199996628799E-2</v>
      </c>
    </row>
    <row r="4303" spans="1:6" x14ac:dyDescent="0.25">
      <c r="A4303" s="1">
        <v>4301</v>
      </c>
      <c r="B4303">
        <v>8.1890427999896929</v>
      </c>
      <c r="C4303">
        <v>18.749960000000002</v>
      </c>
      <c r="D4303">
        <v>6.2500099999999996</v>
      </c>
      <c r="E4303">
        <v>5</v>
      </c>
      <c r="F4303" s="4">
        <v>1.9966299994848669E-2</v>
      </c>
    </row>
    <row r="4304" spans="1:6" x14ac:dyDescent="0.25">
      <c r="A4304" s="1">
        <v>4302</v>
      </c>
      <c r="B4304">
        <v>8.1990580999990925</v>
      </c>
      <c r="C4304">
        <v>18.749960000000002</v>
      </c>
      <c r="D4304">
        <v>6.2500099999999996</v>
      </c>
      <c r="E4304">
        <v>5</v>
      </c>
      <c r="F4304" s="4">
        <v>1.0015300009399651E-2</v>
      </c>
    </row>
    <row r="4305" spans="1:6" x14ac:dyDescent="0.25">
      <c r="A4305" s="1">
        <v>4303</v>
      </c>
      <c r="B4305">
        <v>8.209053499987931</v>
      </c>
      <c r="C4305">
        <v>18.749960000000002</v>
      </c>
      <c r="D4305">
        <v>6.2500099999999996</v>
      </c>
      <c r="E4305">
        <v>5</v>
      </c>
      <c r="F4305" s="4">
        <v>9.9953999888384715E-3</v>
      </c>
    </row>
    <row r="4306" spans="1:6" x14ac:dyDescent="0.25">
      <c r="A4306" s="1">
        <v>4304</v>
      </c>
      <c r="B4306">
        <v>8.2190597000007983</v>
      </c>
      <c r="C4306">
        <v>18.749960000000002</v>
      </c>
      <c r="D4306">
        <v>6.2500099999999996</v>
      </c>
      <c r="E4306">
        <v>5</v>
      </c>
      <c r="F4306" s="4">
        <v>1.0006200012867341E-2</v>
      </c>
    </row>
    <row r="4307" spans="1:6" x14ac:dyDescent="0.25">
      <c r="A4307" s="1">
        <v>4305</v>
      </c>
      <c r="B4307">
        <v>8.2390507999953115</v>
      </c>
      <c r="C4307">
        <v>18.749960000000002</v>
      </c>
      <c r="D4307">
        <v>6.2500099999999996</v>
      </c>
      <c r="E4307">
        <v>5</v>
      </c>
      <c r="F4307" s="4">
        <v>1.999109999451321E-2</v>
      </c>
    </row>
    <row r="4308" spans="1:6" x14ac:dyDescent="0.25">
      <c r="A4308" s="1">
        <v>4306</v>
      </c>
      <c r="B4308">
        <v>8.2490493999939645</v>
      </c>
      <c r="C4308">
        <v>18.749960000000002</v>
      </c>
      <c r="D4308">
        <v>6.2500099999999996</v>
      </c>
      <c r="E4308">
        <v>5</v>
      </c>
      <c r="F4308" s="4">
        <v>9.998599998652935E-3</v>
      </c>
    </row>
    <row r="4309" spans="1:6" x14ac:dyDescent="0.25">
      <c r="A4309" s="1">
        <v>4307</v>
      </c>
      <c r="B4309">
        <v>8.2590457999904174</v>
      </c>
      <c r="C4309">
        <v>18.749960000000002</v>
      </c>
      <c r="D4309">
        <v>6.2500099999999996</v>
      </c>
      <c r="E4309">
        <v>5</v>
      </c>
      <c r="F4309" s="4">
        <v>9.9963999964529648E-3</v>
      </c>
    </row>
    <row r="4310" spans="1:6" x14ac:dyDescent="0.25">
      <c r="A4310" s="1">
        <v>4308</v>
      </c>
      <c r="B4310">
        <v>8.2790482999989763</v>
      </c>
      <c r="C4310">
        <v>18.749960000000002</v>
      </c>
      <c r="D4310">
        <v>6.2500099999999996</v>
      </c>
      <c r="E4310">
        <v>5</v>
      </c>
      <c r="F4310" s="4">
        <v>2.0002500008558851E-2</v>
      </c>
    </row>
    <row r="4311" spans="1:6" x14ac:dyDescent="0.25">
      <c r="A4311" s="1">
        <v>4309</v>
      </c>
      <c r="B4311">
        <v>8.2890749999933178</v>
      </c>
      <c r="C4311">
        <v>18.749960000000002</v>
      </c>
      <c r="D4311">
        <v>6.2500099999999996</v>
      </c>
      <c r="E4311">
        <v>5</v>
      </c>
      <c r="F4311" s="4">
        <v>1.002669999434147E-2</v>
      </c>
    </row>
    <row r="4312" spans="1:6" x14ac:dyDescent="0.25">
      <c r="A4312" s="1">
        <v>4310</v>
      </c>
      <c r="B4312">
        <v>8.3090867999999318</v>
      </c>
      <c r="C4312">
        <v>18.749960000000002</v>
      </c>
      <c r="D4312">
        <v>6.2500099999999996</v>
      </c>
      <c r="E4312">
        <v>5</v>
      </c>
      <c r="F4312" s="4">
        <v>2.001180000661407E-2</v>
      </c>
    </row>
    <row r="4313" spans="1:6" x14ac:dyDescent="0.25">
      <c r="A4313" s="1">
        <v>4311</v>
      </c>
      <c r="B4313">
        <v>8.3190813999972306</v>
      </c>
      <c r="C4313">
        <v>18.749960000000002</v>
      </c>
      <c r="D4313">
        <v>6.2500099999999996</v>
      </c>
      <c r="E4313">
        <v>5</v>
      </c>
      <c r="F4313" s="4">
        <v>9.994599997298792E-3</v>
      </c>
    </row>
    <row r="4314" spans="1:6" x14ac:dyDescent="0.25">
      <c r="A4314" s="1">
        <v>4312</v>
      </c>
      <c r="B4314">
        <v>8.3390664999897126</v>
      </c>
      <c r="C4314">
        <v>18.749960000000002</v>
      </c>
      <c r="D4314">
        <v>6.2500099999999996</v>
      </c>
      <c r="E4314">
        <v>5</v>
      </c>
      <c r="F4314" s="4">
        <v>1.9985099992481992E-2</v>
      </c>
    </row>
    <row r="4315" spans="1:6" x14ac:dyDescent="0.25">
      <c r="A4315" s="1">
        <v>4313</v>
      </c>
      <c r="B4315">
        <v>8.3490431999962311</v>
      </c>
      <c r="C4315">
        <v>18.749960000000002</v>
      </c>
      <c r="D4315">
        <v>6.2500099999999996</v>
      </c>
      <c r="E4315">
        <v>5</v>
      </c>
      <c r="F4315" s="4">
        <v>9.976700006518513E-3</v>
      </c>
    </row>
    <row r="4316" spans="1:6" x14ac:dyDescent="0.25">
      <c r="A4316" s="1">
        <v>4314</v>
      </c>
      <c r="B4316">
        <v>8.3690738000004785</v>
      </c>
      <c r="C4316">
        <v>18.749960000000002</v>
      </c>
      <c r="D4316">
        <v>6.2500099999999996</v>
      </c>
      <c r="E4316">
        <v>5</v>
      </c>
      <c r="F4316" s="4">
        <v>2.003060000424739E-2</v>
      </c>
    </row>
    <row r="4317" spans="1:6" x14ac:dyDescent="0.25">
      <c r="A4317" s="1">
        <v>4315</v>
      </c>
      <c r="B4317">
        <v>8.3890592999960063</v>
      </c>
      <c r="C4317">
        <v>18.749960000000002</v>
      </c>
      <c r="D4317">
        <v>6.2500099999999996</v>
      </c>
      <c r="E4317">
        <v>5</v>
      </c>
      <c r="F4317" s="4">
        <v>1.9985499995527789E-2</v>
      </c>
    </row>
    <row r="4318" spans="1:6" x14ac:dyDescent="0.25">
      <c r="A4318" s="1">
        <v>4316</v>
      </c>
      <c r="B4318">
        <v>8.4090525999927195</v>
      </c>
      <c r="C4318">
        <v>18.749960000000002</v>
      </c>
      <c r="D4318">
        <v>6.2500099999999996</v>
      </c>
      <c r="E4318">
        <v>5</v>
      </c>
      <c r="F4318" s="4">
        <v>1.999329999671318E-2</v>
      </c>
    </row>
    <row r="4319" spans="1:6" x14ac:dyDescent="0.25">
      <c r="A4319" s="1">
        <v>4317</v>
      </c>
      <c r="B4319">
        <v>8.4190786999970442</v>
      </c>
      <c r="C4319">
        <v>18.749960000000002</v>
      </c>
      <c r="D4319">
        <v>6.2500099999999996</v>
      </c>
      <c r="E4319">
        <v>5</v>
      </c>
      <c r="F4319" s="4">
        <v>1.002610000432469E-2</v>
      </c>
    </row>
    <row r="4320" spans="1:6" x14ac:dyDescent="0.25">
      <c r="A4320" s="1">
        <v>4318</v>
      </c>
      <c r="B4320">
        <v>8.4390459999995073</v>
      </c>
      <c r="C4320">
        <v>18.749960000000002</v>
      </c>
      <c r="D4320">
        <v>6.2500099999999996</v>
      </c>
      <c r="E4320">
        <v>5</v>
      </c>
      <c r="F4320" s="4">
        <v>1.9967300002463158E-2</v>
      </c>
    </row>
    <row r="4321" spans="1:6" x14ac:dyDescent="0.25">
      <c r="A4321" s="1">
        <v>4319</v>
      </c>
      <c r="B4321">
        <v>8.4590619999944465</v>
      </c>
      <c r="C4321">
        <v>18.749960000000002</v>
      </c>
      <c r="D4321">
        <v>6.2500099999999996</v>
      </c>
      <c r="E4321">
        <v>5</v>
      </c>
      <c r="F4321" s="4">
        <v>2.001599999493919E-2</v>
      </c>
    </row>
    <row r="4322" spans="1:6" x14ac:dyDescent="0.25">
      <c r="A4322" s="1">
        <v>4320</v>
      </c>
      <c r="B4322">
        <v>8.4752613000018755</v>
      </c>
      <c r="C4322">
        <v>18.749960000000002</v>
      </c>
      <c r="D4322">
        <v>6.2500099999999996</v>
      </c>
      <c r="E4322">
        <v>5</v>
      </c>
      <c r="F4322" s="4">
        <v>1.619930000742897E-2</v>
      </c>
    </row>
    <row r="4323" spans="1:6" x14ac:dyDescent="0.25">
      <c r="A4323" s="1">
        <v>4321</v>
      </c>
      <c r="B4323">
        <v>8.4953108999907272</v>
      </c>
      <c r="C4323">
        <v>18.749960000000002</v>
      </c>
      <c r="D4323">
        <v>6.2500099999999996</v>
      </c>
      <c r="E4323">
        <v>5</v>
      </c>
      <c r="F4323" s="4">
        <v>2.00495999888517E-2</v>
      </c>
    </row>
    <row r="4324" spans="1:6" x14ac:dyDescent="0.25">
      <c r="A4324" s="1">
        <v>4322</v>
      </c>
      <c r="B4324">
        <v>8.5052616999892052</v>
      </c>
      <c r="C4324">
        <v>18.749960000000002</v>
      </c>
      <c r="D4324">
        <v>6.2500099999999996</v>
      </c>
      <c r="E4324">
        <v>5</v>
      </c>
      <c r="F4324" s="4">
        <v>9.9507999984780326E-3</v>
      </c>
    </row>
    <row r="4325" spans="1:6" x14ac:dyDescent="0.25">
      <c r="A4325" s="1">
        <v>4323</v>
      </c>
      <c r="B4325">
        <v>8.5153652000008151</v>
      </c>
      <c r="C4325">
        <v>18.749960000000002</v>
      </c>
      <c r="D4325">
        <v>6.2500099999999996</v>
      </c>
      <c r="E4325">
        <v>5</v>
      </c>
      <c r="F4325" s="4">
        <v>1.0103500011609871E-2</v>
      </c>
    </row>
    <row r="4326" spans="1:6" x14ac:dyDescent="0.25">
      <c r="A4326" s="1">
        <v>4324</v>
      </c>
      <c r="B4326">
        <v>8.5252611999894725</v>
      </c>
      <c r="C4326">
        <v>18.749960000000002</v>
      </c>
      <c r="D4326">
        <v>6.2500099999999996</v>
      </c>
      <c r="E4326">
        <v>5</v>
      </c>
      <c r="F4326" s="4">
        <v>9.8959999886574224E-3</v>
      </c>
    </row>
    <row r="4327" spans="1:6" x14ac:dyDescent="0.25">
      <c r="A4327" s="1">
        <v>4325</v>
      </c>
      <c r="B4327">
        <v>8.5352608999965014</v>
      </c>
      <c r="C4327">
        <v>18.749960000000002</v>
      </c>
      <c r="D4327">
        <v>6.2500099999999996</v>
      </c>
      <c r="E4327">
        <v>5</v>
      </c>
      <c r="F4327" s="4">
        <v>9.9997000070288777E-3</v>
      </c>
    </row>
    <row r="4328" spans="1:6" x14ac:dyDescent="0.25">
      <c r="A4328" s="1">
        <v>4326</v>
      </c>
      <c r="B4328">
        <v>8.5552619999944</v>
      </c>
      <c r="C4328">
        <v>18.749960000000002</v>
      </c>
      <c r="D4328">
        <v>6.2500099999999996</v>
      </c>
      <c r="E4328">
        <v>5</v>
      </c>
      <c r="F4328" s="4">
        <v>2.000109999789856E-2</v>
      </c>
    </row>
    <row r="4329" spans="1:6" x14ac:dyDescent="0.25">
      <c r="A4329" s="1">
        <v>4327</v>
      </c>
      <c r="B4329">
        <v>8.5753111999947578</v>
      </c>
      <c r="C4329">
        <v>18.749960000000002</v>
      </c>
      <c r="D4329">
        <v>6.2500099999999996</v>
      </c>
      <c r="E4329">
        <v>5</v>
      </c>
      <c r="F4329" s="4">
        <v>2.0049200000357811E-2</v>
      </c>
    </row>
    <row r="4330" spans="1:6" x14ac:dyDescent="0.25">
      <c r="A4330" s="1">
        <v>4328</v>
      </c>
      <c r="B4330">
        <v>8.5853008999984013</v>
      </c>
      <c r="C4330">
        <v>18.749960000000002</v>
      </c>
      <c r="D4330">
        <v>6.2500099999999996</v>
      </c>
      <c r="E4330">
        <v>5</v>
      </c>
      <c r="F4330" s="4">
        <v>9.9897000036435202E-3</v>
      </c>
    </row>
    <row r="4331" spans="1:6" x14ac:dyDescent="0.25">
      <c r="A4331" s="1">
        <v>4329</v>
      </c>
      <c r="B4331">
        <v>8.6052932000020519</v>
      </c>
      <c r="C4331">
        <v>18.749960000000002</v>
      </c>
      <c r="D4331">
        <v>6.2500099999999996</v>
      </c>
      <c r="E4331">
        <v>5</v>
      </c>
      <c r="F4331" s="4">
        <v>1.9992300003650602E-2</v>
      </c>
    </row>
    <row r="4332" spans="1:6" x14ac:dyDescent="0.25">
      <c r="A4332" s="1">
        <v>4330</v>
      </c>
      <c r="B4332">
        <v>8.6158377999963704</v>
      </c>
      <c r="C4332">
        <v>18.749960000000002</v>
      </c>
      <c r="D4332">
        <v>6.2500099999999996</v>
      </c>
      <c r="E4332">
        <v>5</v>
      </c>
      <c r="F4332" s="4">
        <v>1.054459999431856E-2</v>
      </c>
    </row>
    <row r="4333" spans="1:6" x14ac:dyDescent="0.25">
      <c r="A4333" s="1">
        <v>4331</v>
      </c>
      <c r="B4333">
        <v>8.6286389000015333</v>
      </c>
      <c r="C4333">
        <v>18.749960000000002</v>
      </c>
      <c r="D4333">
        <v>6.2500099999999996</v>
      </c>
      <c r="E4333">
        <v>5</v>
      </c>
      <c r="F4333" s="4">
        <v>1.280110000516288E-2</v>
      </c>
    </row>
    <row r="4334" spans="1:6" x14ac:dyDescent="0.25">
      <c r="A4334" s="1">
        <v>4332</v>
      </c>
      <c r="B4334">
        <v>8.6386276999983238</v>
      </c>
      <c r="C4334">
        <v>18.749960000000002</v>
      </c>
      <c r="D4334">
        <v>6.2500099999999996</v>
      </c>
      <c r="E4334">
        <v>5</v>
      </c>
      <c r="F4334" s="4">
        <v>9.9887999967904761E-3</v>
      </c>
    </row>
    <row r="4335" spans="1:6" x14ac:dyDescent="0.25">
      <c r="A4335" s="1">
        <v>4333</v>
      </c>
      <c r="B4335">
        <v>8.6494875999924261</v>
      </c>
      <c r="C4335">
        <v>18.749960000000002</v>
      </c>
      <c r="D4335">
        <v>6.2500099999999996</v>
      </c>
      <c r="E4335">
        <v>5</v>
      </c>
      <c r="F4335" s="4">
        <v>1.085989999410231E-2</v>
      </c>
    </row>
    <row r="4336" spans="1:6" x14ac:dyDescent="0.25">
      <c r="A4336" s="1">
        <v>4334</v>
      </c>
      <c r="B4336">
        <v>8.6686122999963118</v>
      </c>
      <c r="C4336">
        <v>18.749960000000002</v>
      </c>
      <c r="D4336">
        <v>6.2500099999999996</v>
      </c>
      <c r="E4336">
        <v>5</v>
      </c>
      <c r="F4336" s="4">
        <v>1.9124700003885661E-2</v>
      </c>
    </row>
    <row r="4337" spans="1:6" x14ac:dyDescent="0.25">
      <c r="A4337" s="1">
        <v>4335</v>
      </c>
      <c r="B4337">
        <v>8.6886274999997113</v>
      </c>
      <c r="C4337">
        <v>18.749980000000001</v>
      </c>
      <c r="D4337">
        <v>6.2499900000000004</v>
      </c>
      <c r="E4337">
        <v>5</v>
      </c>
      <c r="F4337" s="4">
        <v>2.001520000339951E-2</v>
      </c>
    </row>
    <row r="4338" spans="1:6" x14ac:dyDescent="0.25">
      <c r="A4338" s="1">
        <v>4336</v>
      </c>
      <c r="B4338">
        <v>8.708614299990586</v>
      </c>
      <c r="C4338">
        <v>18.749980000000001</v>
      </c>
      <c r="D4338">
        <v>6.2499900000000004</v>
      </c>
      <c r="E4338">
        <v>5</v>
      </c>
      <c r="F4338" s="4">
        <v>1.9986799990874719E-2</v>
      </c>
    </row>
    <row r="4339" spans="1:6" x14ac:dyDescent="0.25">
      <c r="A4339" s="1">
        <v>4337</v>
      </c>
      <c r="B4339">
        <v>8.7286450999963563</v>
      </c>
      <c r="C4339">
        <v>18.749980000000001</v>
      </c>
      <c r="D4339">
        <v>6.2499900000000004</v>
      </c>
      <c r="E4339">
        <v>5</v>
      </c>
      <c r="F4339" s="4">
        <v>2.0030800005770288E-2</v>
      </c>
    </row>
    <row r="4340" spans="1:6" x14ac:dyDescent="0.25">
      <c r="A4340" s="1">
        <v>4338</v>
      </c>
      <c r="B4340">
        <v>8.7385776000010082</v>
      </c>
      <c r="C4340">
        <v>18.749980000000001</v>
      </c>
      <c r="D4340">
        <v>6.2499900000000004</v>
      </c>
      <c r="E4340">
        <v>5</v>
      </c>
      <c r="F4340" s="4">
        <v>9.9325000046519563E-3</v>
      </c>
    </row>
    <row r="4341" spans="1:6" x14ac:dyDescent="0.25">
      <c r="A4341" s="1">
        <v>4339</v>
      </c>
      <c r="B4341">
        <v>8.7585817999934079</v>
      </c>
      <c r="C4341">
        <v>18.749980000000001</v>
      </c>
      <c r="D4341">
        <v>6.2499900000000004</v>
      </c>
      <c r="E4341">
        <v>5</v>
      </c>
      <c r="F4341" s="4">
        <v>2.0004199992399659E-2</v>
      </c>
    </row>
    <row r="4342" spans="1:6" x14ac:dyDescent="0.25">
      <c r="A4342" s="1">
        <v>4340</v>
      </c>
      <c r="B4342">
        <v>8.7685937999922317</v>
      </c>
      <c r="C4342">
        <v>18.749980000000001</v>
      </c>
      <c r="D4342">
        <v>6.2499900000000004</v>
      </c>
      <c r="E4342">
        <v>5</v>
      </c>
      <c r="F4342" s="4">
        <v>1.001199999882374E-2</v>
      </c>
    </row>
    <row r="4343" spans="1:6" x14ac:dyDescent="0.25">
      <c r="A4343" s="1">
        <v>4341</v>
      </c>
      <c r="B4343">
        <v>8.7885766999970656</v>
      </c>
      <c r="C4343">
        <v>18.749980000000001</v>
      </c>
      <c r="D4343">
        <v>6.2499900000000004</v>
      </c>
      <c r="E4343">
        <v>5</v>
      </c>
      <c r="F4343" s="4">
        <v>1.998290000483394E-2</v>
      </c>
    </row>
    <row r="4344" spans="1:6" x14ac:dyDescent="0.25">
      <c r="A4344" s="1">
        <v>4342</v>
      </c>
      <c r="B4344">
        <v>8.7986685999931069</v>
      </c>
      <c r="C4344">
        <v>18.749980000000001</v>
      </c>
      <c r="D4344">
        <v>6.2499900000000004</v>
      </c>
      <c r="E4344">
        <v>5</v>
      </c>
      <c r="F4344" s="4">
        <v>1.009189999604132E-2</v>
      </c>
    </row>
    <row r="4345" spans="1:6" x14ac:dyDescent="0.25">
      <c r="A4345" s="1">
        <v>4343</v>
      </c>
      <c r="B4345">
        <v>8.8086900999915088</v>
      </c>
      <c r="C4345">
        <v>18.749980000000001</v>
      </c>
      <c r="D4345">
        <v>6.2499900000000004</v>
      </c>
      <c r="E4345">
        <v>5</v>
      </c>
      <c r="F4345" s="4">
        <v>1.002149999840185E-2</v>
      </c>
    </row>
    <row r="4346" spans="1:6" x14ac:dyDescent="0.25">
      <c r="A4346" s="1">
        <v>4344</v>
      </c>
      <c r="B4346">
        <v>8.8287034999957541</v>
      </c>
      <c r="C4346">
        <v>18.749980000000001</v>
      </c>
      <c r="D4346">
        <v>6.2499900000000004</v>
      </c>
      <c r="E4346">
        <v>5</v>
      </c>
      <c r="F4346" s="4">
        <v>2.0013400004245341E-2</v>
      </c>
    </row>
    <row r="4347" spans="1:6" x14ac:dyDescent="0.25">
      <c r="A4347" s="1">
        <v>4345</v>
      </c>
      <c r="B4347">
        <v>8.8387263999902643</v>
      </c>
      <c r="C4347">
        <v>18.749980000000001</v>
      </c>
      <c r="D4347">
        <v>6.2499900000000004</v>
      </c>
      <c r="E4347">
        <v>5</v>
      </c>
      <c r="F4347" s="4">
        <v>1.0022899994510229E-2</v>
      </c>
    </row>
    <row r="4348" spans="1:6" x14ac:dyDescent="0.25">
      <c r="A4348" s="1">
        <v>4346</v>
      </c>
      <c r="B4348">
        <v>8.8487205999990692</v>
      </c>
      <c r="C4348">
        <v>18.749980000000001</v>
      </c>
      <c r="D4348">
        <v>6.2499900000000004</v>
      </c>
      <c r="E4348">
        <v>5</v>
      </c>
      <c r="F4348" s="4">
        <v>9.9942000088049099E-3</v>
      </c>
    </row>
    <row r="4349" spans="1:6" x14ac:dyDescent="0.25">
      <c r="A4349" s="1">
        <v>4347</v>
      </c>
      <c r="B4349">
        <v>8.8687305999919772</v>
      </c>
      <c r="C4349">
        <v>18.749980000000001</v>
      </c>
      <c r="D4349">
        <v>6.2499900000000004</v>
      </c>
      <c r="E4349">
        <v>5</v>
      </c>
      <c r="F4349" s="4">
        <v>2.0009999992907979E-2</v>
      </c>
    </row>
    <row r="4350" spans="1:6" x14ac:dyDescent="0.25">
      <c r="A4350" s="1">
        <v>4348</v>
      </c>
      <c r="B4350">
        <v>8.8786932999937562</v>
      </c>
      <c r="C4350">
        <v>18.749980000000001</v>
      </c>
      <c r="D4350">
        <v>6.2499900000000004</v>
      </c>
      <c r="E4350">
        <v>5</v>
      </c>
      <c r="F4350" s="4">
        <v>9.9627000017790124E-3</v>
      </c>
    </row>
    <row r="4351" spans="1:6" x14ac:dyDescent="0.25">
      <c r="A4351" s="1">
        <v>4349</v>
      </c>
      <c r="B4351">
        <v>8.8887088999908883</v>
      </c>
      <c r="C4351">
        <v>18.749980000000001</v>
      </c>
      <c r="D4351">
        <v>6.2499900000000004</v>
      </c>
      <c r="E4351">
        <v>5</v>
      </c>
      <c r="F4351" s="4">
        <v>1.001559999713209E-2</v>
      </c>
    </row>
    <row r="4352" spans="1:6" x14ac:dyDescent="0.25">
      <c r="A4352" s="1">
        <v>4350</v>
      </c>
      <c r="B4352">
        <v>8.8987785999925109</v>
      </c>
      <c r="C4352">
        <v>18.749980000000001</v>
      </c>
      <c r="D4352">
        <v>6.2499900000000004</v>
      </c>
      <c r="E4352">
        <v>5</v>
      </c>
      <c r="F4352" s="4">
        <v>1.006970000162255E-2</v>
      </c>
    </row>
    <row r="4353" spans="1:6" x14ac:dyDescent="0.25">
      <c r="A4353" s="1">
        <v>4351</v>
      </c>
      <c r="B4353">
        <v>8.9086948999902233</v>
      </c>
      <c r="C4353">
        <v>18.749980000000001</v>
      </c>
      <c r="D4353">
        <v>6.2499900000000004</v>
      </c>
      <c r="E4353">
        <v>5</v>
      </c>
      <c r="F4353" s="4">
        <v>9.9162999977124855E-3</v>
      </c>
    </row>
    <row r="4354" spans="1:6" x14ac:dyDescent="0.25">
      <c r="A4354" s="1">
        <v>4352</v>
      </c>
      <c r="B4354">
        <v>8.9187147999909939</v>
      </c>
      <c r="C4354">
        <v>18.749980000000001</v>
      </c>
      <c r="D4354">
        <v>6.2499900000000004</v>
      </c>
      <c r="E4354">
        <v>5</v>
      </c>
      <c r="F4354" s="4">
        <v>1.001990000077058E-2</v>
      </c>
    </row>
    <row r="4355" spans="1:6" x14ac:dyDescent="0.25">
      <c r="A4355" s="1">
        <v>4353</v>
      </c>
      <c r="B4355">
        <v>8.9387099000014132</v>
      </c>
      <c r="C4355">
        <v>18.749980000000001</v>
      </c>
      <c r="D4355">
        <v>6.2499900000000004</v>
      </c>
      <c r="E4355">
        <v>5</v>
      </c>
      <c r="F4355" s="4">
        <v>1.9995100010419261E-2</v>
      </c>
    </row>
    <row r="4356" spans="1:6" x14ac:dyDescent="0.25">
      <c r="A4356" s="1">
        <v>4354</v>
      </c>
      <c r="B4356">
        <v>8.948720799991861</v>
      </c>
      <c r="C4356">
        <v>18.749980000000001</v>
      </c>
      <c r="D4356">
        <v>6.2499900000000004</v>
      </c>
      <c r="E4356">
        <v>5</v>
      </c>
      <c r="F4356" s="4">
        <v>1.00108999904478E-2</v>
      </c>
    </row>
    <row r="4357" spans="1:6" x14ac:dyDescent="0.25">
      <c r="A4357" s="1">
        <v>4355</v>
      </c>
      <c r="B4357">
        <v>8.9687013999937335</v>
      </c>
      <c r="C4357">
        <v>18.749980000000001</v>
      </c>
      <c r="D4357">
        <v>6.2499900000000004</v>
      </c>
      <c r="E4357">
        <v>5</v>
      </c>
      <c r="F4357" s="4">
        <v>1.9980600001872521E-2</v>
      </c>
    </row>
    <row r="4358" spans="1:6" x14ac:dyDescent="0.25">
      <c r="A4358" s="1">
        <v>4356</v>
      </c>
      <c r="B4358">
        <v>8.9819411999924341</v>
      </c>
      <c r="C4358">
        <v>18.749980000000001</v>
      </c>
      <c r="D4358">
        <v>6.2499900000000004</v>
      </c>
      <c r="E4358">
        <v>5</v>
      </c>
      <c r="F4358" s="4">
        <v>1.323979999870062E-2</v>
      </c>
    </row>
    <row r="4359" spans="1:6" x14ac:dyDescent="0.25">
      <c r="A4359" s="1">
        <v>4357</v>
      </c>
      <c r="B4359">
        <v>8.9933885999926133</v>
      </c>
      <c r="C4359">
        <v>18.749980000000001</v>
      </c>
      <c r="D4359">
        <v>6.2499900000000004</v>
      </c>
      <c r="E4359">
        <v>5</v>
      </c>
      <c r="F4359" s="4">
        <v>1.144740000017919E-2</v>
      </c>
    </row>
    <row r="4360" spans="1:6" x14ac:dyDescent="0.25">
      <c r="A4360" s="1">
        <v>4358</v>
      </c>
      <c r="B4360">
        <v>9.0033076999970945</v>
      </c>
      <c r="C4360">
        <v>18.749980000000001</v>
      </c>
      <c r="D4360">
        <v>6.2499900000000004</v>
      </c>
      <c r="E4360">
        <v>5</v>
      </c>
      <c r="F4360" s="4">
        <v>9.9191000044811517E-3</v>
      </c>
    </row>
    <row r="4361" spans="1:6" x14ac:dyDescent="0.25">
      <c r="A4361" s="1">
        <v>4359</v>
      </c>
      <c r="B4361">
        <v>9.0133339999883901</v>
      </c>
      <c r="C4361">
        <v>18.749980000000001</v>
      </c>
      <c r="D4361">
        <v>6.2499900000000004</v>
      </c>
      <c r="E4361">
        <v>5</v>
      </c>
      <c r="F4361" s="4">
        <v>1.0026299991295669E-2</v>
      </c>
    </row>
    <row r="4362" spans="1:6" x14ac:dyDescent="0.25">
      <c r="A4362" s="1">
        <v>4360</v>
      </c>
      <c r="B4362">
        <v>9.023304599992116</v>
      </c>
      <c r="C4362">
        <v>18.749980000000001</v>
      </c>
      <c r="D4362">
        <v>6.2499900000000004</v>
      </c>
      <c r="E4362">
        <v>5</v>
      </c>
      <c r="F4362" s="4">
        <v>9.9706000037258491E-3</v>
      </c>
    </row>
    <row r="4363" spans="1:6" x14ac:dyDescent="0.25">
      <c r="A4363" s="1">
        <v>4361</v>
      </c>
      <c r="B4363">
        <v>9.0335391999979038</v>
      </c>
      <c r="C4363">
        <v>18.749980000000001</v>
      </c>
      <c r="D4363">
        <v>6.2499900000000004</v>
      </c>
      <c r="E4363">
        <v>5</v>
      </c>
      <c r="F4363" s="4">
        <v>1.0234600005787801E-2</v>
      </c>
    </row>
    <row r="4364" spans="1:6" x14ac:dyDescent="0.25">
      <c r="A4364" s="1">
        <v>4362</v>
      </c>
      <c r="B4364">
        <v>9.0433136999927246</v>
      </c>
      <c r="C4364">
        <v>18.749980000000001</v>
      </c>
      <c r="D4364">
        <v>6.2499900000000004</v>
      </c>
      <c r="E4364">
        <v>5</v>
      </c>
      <c r="F4364" s="4">
        <v>9.7744999948208289E-3</v>
      </c>
    </row>
    <row r="4365" spans="1:6" x14ac:dyDescent="0.25">
      <c r="A4365" s="1">
        <v>4363</v>
      </c>
      <c r="B4365">
        <v>9.0533273999899393</v>
      </c>
      <c r="C4365">
        <v>18.749980000000001</v>
      </c>
      <c r="D4365">
        <v>6.2499900000000004</v>
      </c>
      <c r="E4365">
        <v>5</v>
      </c>
      <c r="F4365" s="4">
        <v>1.001369999721469E-2</v>
      </c>
    </row>
    <row r="4366" spans="1:6" x14ac:dyDescent="0.25">
      <c r="A4366" s="1">
        <v>4364</v>
      </c>
      <c r="B4366">
        <v>9.0733036000019638</v>
      </c>
      <c r="C4366">
        <v>18.749980000000001</v>
      </c>
      <c r="D4366">
        <v>6.2499900000000004</v>
      </c>
      <c r="E4366">
        <v>5</v>
      </c>
      <c r="F4366" s="4">
        <v>1.9976200012024489E-2</v>
      </c>
    </row>
    <row r="4367" spans="1:6" x14ac:dyDescent="0.25">
      <c r="A4367" s="1">
        <v>4365</v>
      </c>
      <c r="B4367">
        <v>9.0933332999993581</v>
      </c>
      <c r="C4367">
        <v>18.749980000000001</v>
      </c>
      <c r="D4367">
        <v>6.2499900000000004</v>
      </c>
      <c r="E4367">
        <v>5</v>
      </c>
      <c r="F4367" s="4">
        <v>2.0029699997394349E-2</v>
      </c>
    </row>
    <row r="4368" spans="1:6" x14ac:dyDescent="0.25">
      <c r="A4368" s="1">
        <v>4366</v>
      </c>
      <c r="B4368">
        <v>9.1033999999926891</v>
      </c>
      <c r="C4368">
        <v>18.749980000000001</v>
      </c>
      <c r="D4368">
        <v>6.2499900000000004</v>
      </c>
      <c r="E4368">
        <v>5</v>
      </c>
      <c r="F4368" s="4">
        <v>1.0066699993330991E-2</v>
      </c>
    </row>
    <row r="4369" spans="1:6" x14ac:dyDescent="0.25">
      <c r="A4369" s="1">
        <v>4367</v>
      </c>
      <c r="B4369">
        <v>9.1133298999920953</v>
      </c>
      <c r="C4369">
        <v>18.749980000000001</v>
      </c>
      <c r="D4369">
        <v>6.2499900000000004</v>
      </c>
      <c r="E4369">
        <v>5</v>
      </c>
      <c r="F4369" s="4">
        <v>9.9298999994061887E-3</v>
      </c>
    </row>
    <row r="4370" spans="1:6" x14ac:dyDescent="0.25">
      <c r="A4370" s="1">
        <v>4368</v>
      </c>
      <c r="B4370">
        <v>9.1317018999980064</v>
      </c>
      <c r="C4370">
        <v>18.749980000000001</v>
      </c>
      <c r="D4370">
        <v>6.2499900000000004</v>
      </c>
      <c r="E4370">
        <v>5</v>
      </c>
      <c r="F4370" s="4">
        <v>1.8372000005911101E-2</v>
      </c>
    </row>
    <row r="4371" spans="1:6" x14ac:dyDescent="0.25">
      <c r="A4371" s="1">
        <v>4369</v>
      </c>
      <c r="B4371">
        <v>9.14162129999022</v>
      </c>
      <c r="C4371">
        <v>18.749980000000001</v>
      </c>
      <c r="D4371">
        <v>6.2499900000000004</v>
      </c>
      <c r="E4371">
        <v>5</v>
      </c>
      <c r="F4371" s="4">
        <v>9.9193999922135845E-3</v>
      </c>
    </row>
    <row r="4372" spans="1:6" x14ac:dyDescent="0.25">
      <c r="A4372" s="1">
        <v>4370</v>
      </c>
      <c r="B4372">
        <v>9.1516831999906554</v>
      </c>
      <c r="C4372">
        <v>18.749980000000001</v>
      </c>
      <c r="D4372">
        <v>6.2499900000000004</v>
      </c>
      <c r="E4372">
        <v>5</v>
      </c>
      <c r="F4372" s="4">
        <v>1.006190000043539E-2</v>
      </c>
    </row>
    <row r="4373" spans="1:6" x14ac:dyDescent="0.25">
      <c r="A4373" s="1">
        <v>4371</v>
      </c>
      <c r="B4373">
        <v>9.1716767999896565</v>
      </c>
      <c r="C4373">
        <v>18.749980000000001</v>
      </c>
      <c r="D4373">
        <v>6.2499900000000004</v>
      </c>
      <c r="E4373">
        <v>5</v>
      </c>
      <c r="F4373" s="4">
        <v>1.9993599999001081E-2</v>
      </c>
    </row>
    <row r="4374" spans="1:6" x14ac:dyDescent="0.25">
      <c r="A4374" s="1">
        <v>4372</v>
      </c>
      <c r="B4374">
        <v>9.1916185000009136</v>
      </c>
      <c r="C4374">
        <v>18.749980000000001</v>
      </c>
      <c r="D4374">
        <v>6.2499900000000004</v>
      </c>
      <c r="E4374">
        <v>5</v>
      </c>
      <c r="F4374" s="4">
        <v>1.9941700011257169E-2</v>
      </c>
    </row>
    <row r="4375" spans="1:6" x14ac:dyDescent="0.25">
      <c r="A4375" s="1">
        <v>4373</v>
      </c>
      <c r="B4375">
        <v>9.211666499992134</v>
      </c>
      <c r="C4375">
        <v>18.749980000000001</v>
      </c>
      <c r="D4375">
        <v>6.2499900000000004</v>
      </c>
      <c r="E4375">
        <v>5</v>
      </c>
      <c r="F4375" s="4">
        <v>2.0047999991220419E-2</v>
      </c>
    </row>
    <row r="4376" spans="1:6" x14ac:dyDescent="0.25">
      <c r="A4376" s="1">
        <v>4374</v>
      </c>
      <c r="B4376">
        <v>9.2330214999965392</v>
      </c>
      <c r="C4376">
        <v>18.749980000000001</v>
      </c>
      <c r="D4376">
        <v>6.2499900000000004</v>
      </c>
      <c r="E4376">
        <v>5</v>
      </c>
      <c r="F4376" s="4">
        <v>2.1355000004405159E-2</v>
      </c>
    </row>
    <row r="4377" spans="1:6" x14ac:dyDescent="0.25">
      <c r="A4377" s="1">
        <v>4375</v>
      </c>
      <c r="B4377">
        <v>9.2516426999936794</v>
      </c>
      <c r="C4377">
        <v>18.749980000000001</v>
      </c>
      <c r="D4377">
        <v>6.2499900000000004</v>
      </c>
      <c r="E4377">
        <v>5</v>
      </c>
      <c r="F4377" s="4">
        <v>1.8621199997140181E-2</v>
      </c>
    </row>
    <row r="4378" spans="1:6" x14ac:dyDescent="0.25">
      <c r="A4378" s="1">
        <v>4376</v>
      </c>
      <c r="B4378">
        <v>9.2616140999889485</v>
      </c>
      <c r="C4378">
        <v>18.749980000000001</v>
      </c>
      <c r="D4378">
        <v>6.2499900000000004</v>
      </c>
      <c r="E4378">
        <v>5</v>
      </c>
      <c r="F4378" s="4">
        <v>9.9713999952690813E-3</v>
      </c>
    </row>
    <row r="4379" spans="1:6" x14ac:dyDescent="0.25">
      <c r="A4379" s="1">
        <v>4377</v>
      </c>
      <c r="B4379">
        <v>9.2816371999942913</v>
      </c>
      <c r="C4379">
        <v>18.749980000000001</v>
      </c>
      <c r="D4379">
        <v>6.2499900000000004</v>
      </c>
      <c r="E4379">
        <v>5</v>
      </c>
      <c r="F4379" s="4">
        <v>2.0023100005342801E-2</v>
      </c>
    </row>
    <row r="4380" spans="1:6" x14ac:dyDescent="0.25">
      <c r="A4380" s="1">
        <v>4378</v>
      </c>
      <c r="B4380">
        <v>9.2916342999960762</v>
      </c>
      <c r="C4380">
        <v>18.749980000000001</v>
      </c>
      <c r="D4380">
        <v>6.2499900000000004</v>
      </c>
      <c r="E4380">
        <v>5</v>
      </c>
      <c r="F4380" s="4">
        <v>9.9971000017848866E-3</v>
      </c>
    </row>
    <row r="4381" spans="1:6" x14ac:dyDescent="0.25">
      <c r="A4381" s="1">
        <v>4379</v>
      </c>
      <c r="B4381">
        <v>9.3116332999925362</v>
      </c>
      <c r="C4381">
        <v>18.749980000000001</v>
      </c>
      <c r="D4381">
        <v>6.2499900000000004</v>
      </c>
      <c r="E4381">
        <v>5</v>
      </c>
      <c r="F4381" s="4">
        <v>1.9998999996460039E-2</v>
      </c>
    </row>
    <row r="4382" spans="1:6" x14ac:dyDescent="0.25">
      <c r="A4382" s="1">
        <v>4380</v>
      </c>
      <c r="B4382">
        <v>9.3316213999933098</v>
      </c>
      <c r="C4382">
        <v>18.749980000000001</v>
      </c>
      <c r="D4382">
        <v>6.2499900000000004</v>
      </c>
      <c r="E4382">
        <v>5</v>
      </c>
      <c r="F4382" s="4">
        <v>1.998810000077356E-2</v>
      </c>
    </row>
    <row r="4383" spans="1:6" x14ac:dyDescent="0.25">
      <c r="A4383" s="1">
        <v>4381</v>
      </c>
      <c r="B4383">
        <v>9.3416335999936564</v>
      </c>
      <c r="C4383">
        <v>18.749980000000001</v>
      </c>
      <c r="D4383">
        <v>6.2499900000000004</v>
      </c>
      <c r="E4383">
        <v>5</v>
      </c>
      <c r="F4383" s="4">
        <v>1.001220000034664E-2</v>
      </c>
    </row>
    <row r="4384" spans="1:6" x14ac:dyDescent="0.25">
      <c r="A4384" s="1">
        <v>4382</v>
      </c>
      <c r="B4384">
        <v>9.3616435000003566</v>
      </c>
      <c r="C4384">
        <v>18.749980000000001</v>
      </c>
      <c r="D4384">
        <v>6.2499900000000004</v>
      </c>
      <c r="E4384">
        <v>5</v>
      </c>
      <c r="F4384" s="4">
        <v>2.0009900006700221E-2</v>
      </c>
    </row>
    <row r="4385" spans="1:6" x14ac:dyDescent="0.25">
      <c r="A4385" s="1">
        <v>4383</v>
      </c>
      <c r="B4385">
        <v>9.3717008999956306</v>
      </c>
      <c r="C4385">
        <v>18.749980000000001</v>
      </c>
      <c r="D4385">
        <v>6.2499900000000004</v>
      </c>
      <c r="E4385">
        <v>5</v>
      </c>
      <c r="F4385" s="4">
        <v>1.0057399995274E-2</v>
      </c>
    </row>
    <row r="4386" spans="1:6" x14ac:dyDescent="0.25">
      <c r="A4386" s="1">
        <v>4384</v>
      </c>
      <c r="B4386">
        <v>9.3816262999898754</v>
      </c>
      <c r="C4386">
        <v>18.749980000000001</v>
      </c>
      <c r="D4386">
        <v>6.2499900000000004</v>
      </c>
      <c r="E4386">
        <v>5</v>
      </c>
      <c r="F4386" s="4">
        <v>9.925399994244799E-3</v>
      </c>
    </row>
    <row r="4387" spans="1:6" x14ac:dyDescent="0.25">
      <c r="A4387" s="1">
        <v>4385</v>
      </c>
      <c r="B4387">
        <v>9.3916171000018966</v>
      </c>
      <c r="C4387">
        <v>18.749980000000001</v>
      </c>
      <c r="D4387">
        <v>6.2499900000000004</v>
      </c>
      <c r="E4387">
        <v>5</v>
      </c>
      <c r="F4387" s="4">
        <v>9.9908000120212392E-3</v>
      </c>
    </row>
    <row r="4388" spans="1:6" x14ac:dyDescent="0.25">
      <c r="A4388" s="1">
        <v>4386</v>
      </c>
      <c r="B4388">
        <v>9.4117082000011578</v>
      </c>
      <c r="C4388">
        <v>18.749980000000001</v>
      </c>
      <c r="D4388">
        <v>6.2499900000000004</v>
      </c>
      <c r="E4388">
        <v>5</v>
      </c>
      <c r="F4388" s="4">
        <v>2.0091099999261171E-2</v>
      </c>
    </row>
    <row r="4389" spans="1:6" x14ac:dyDescent="0.25">
      <c r="A4389" s="1">
        <v>4387</v>
      </c>
      <c r="B4389">
        <v>9.4216136999893916</v>
      </c>
      <c r="C4389">
        <v>18.749980000000001</v>
      </c>
      <c r="D4389">
        <v>6.2499900000000004</v>
      </c>
      <c r="E4389">
        <v>5</v>
      </c>
      <c r="F4389" s="4">
        <v>9.9054999882337569E-3</v>
      </c>
    </row>
    <row r="4390" spans="1:6" x14ac:dyDescent="0.25">
      <c r="A4390" s="1">
        <v>4388</v>
      </c>
      <c r="B4390">
        <v>9.4416172999917762</v>
      </c>
      <c r="C4390">
        <v>18.749980000000001</v>
      </c>
      <c r="D4390">
        <v>6.2499900000000004</v>
      </c>
      <c r="E4390">
        <v>5</v>
      </c>
      <c r="F4390" s="4">
        <v>2.0003600002384658E-2</v>
      </c>
    </row>
    <row r="4391" spans="1:6" x14ac:dyDescent="0.25">
      <c r="A4391" s="1">
        <v>4389</v>
      </c>
      <c r="B4391">
        <v>9.451618299994152</v>
      </c>
      <c r="C4391">
        <v>18.749980000000001</v>
      </c>
      <c r="D4391">
        <v>6.2499900000000004</v>
      </c>
      <c r="E4391">
        <v>5</v>
      </c>
      <c r="F4391" s="4">
        <v>1.00010000023758E-2</v>
      </c>
    </row>
    <row r="4392" spans="1:6" x14ac:dyDescent="0.25">
      <c r="A4392" s="1">
        <v>4390</v>
      </c>
      <c r="B4392">
        <v>9.4716307999915443</v>
      </c>
      <c r="C4392">
        <v>18.749980000000001</v>
      </c>
      <c r="D4392">
        <v>6.2499900000000004</v>
      </c>
      <c r="E4392">
        <v>5</v>
      </c>
      <c r="F4392" s="4">
        <v>2.00124999973923E-2</v>
      </c>
    </row>
    <row r="4393" spans="1:6" x14ac:dyDescent="0.25">
      <c r="A4393" s="1">
        <v>4391</v>
      </c>
      <c r="B4393">
        <v>9.4916328999970556</v>
      </c>
      <c r="C4393">
        <v>18.749980000000001</v>
      </c>
      <c r="D4393">
        <v>6.2499900000000004</v>
      </c>
      <c r="E4393">
        <v>5</v>
      </c>
      <c r="F4393" s="4">
        <v>2.0002100005511281E-2</v>
      </c>
    </row>
    <row r="4394" spans="1:6" x14ac:dyDescent="0.25">
      <c r="A4394" s="1">
        <v>4392</v>
      </c>
      <c r="B4394">
        <v>9.5116609999968205</v>
      </c>
      <c r="C4394">
        <v>18.749980000000001</v>
      </c>
      <c r="D4394">
        <v>6.2499900000000004</v>
      </c>
      <c r="E4394">
        <v>5</v>
      </c>
      <c r="F4394" s="4">
        <v>2.0028099999764851E-2</v>
      </c>
    </row>
    <row r="4395" spans="1:6" x14ac:dyDescent="0.25">
      <c r="A4395" s="1">
        <v>4393</v>
      </c>
      <c r="B4395">
        <v>9.5277291999955196</v>
      </c>
      <c r="C4395">
        <v>18.749980000000001</v>
      </c>
      <c r="D4395">
        <v>6.2499900000000004</v>
      </c>
      <c r="E4395">
        <v>5</v>
      </c>
      <c r="F4395" s="4">
        <v>1.6068199998699129E-2</v>
      </c>
    </row>
    <row r="4396" spans="1:6" x14ac:dyDescent="0.25">
      <c r="A4396" s="1">
        <v>4394</v>
      </c>
      <c r="B4396">
        <v>9.5476735999982338</v>
      </c>
      <c r="C4396">
        <v>18.749980000000001</v>
      </c>
      <c r="D4396">
        <v>6.2499900000000004</v>
      </c>
      <c r="E4396">
        <v>5</v>
      </c>
      <c r="F4396" s="4">
        <v>1.994440000271425E-2</v>
      </c>
    </row>
    <row r="4397" spans="1:6" x14ac:dyDescent="0.25">
      <c r="A4397" s="1">
        <v>4395</v>
      </c>
      <c r="B4397">
        <v>9.5577352999971481</v>
      </c>
      <c r="C4397">
        <v>18.749980000000001</v>
      </c>
      <c r="D4397">
        <v>6.2499900000000004</v>
      </c>
      <c r="E4397">
        <v>5</v>
      </c>
      <c r="F4397" s="4">
        <v>1.0061699998914261E-2</v>
      </c>
    </row>
    <row r="4398" spans="1:6" x14ac:dyDescent="0.25">
      <c r="A4398" s="1">
        <v>4396</v>
      </c>
      <c r="B4398">
        <v>9.5681679999979679</v>
      </c>
      <c r="C4398">
        <v>18.749980000000001</v>
      </c>
      <c r="D4398">
        <v>6.2499900000000004</v>
      </c>
      <c r="E4398">
        <v>5</v>
      </c>
      <c r="F4398" s="4">
        <v>1.043270000081975E-2</v>
      </c>
    </row>
    <row r="4399" spans="1:6" x14ac:dyDescent="0.25">
      <c r="A4399" s="1">
        <v>4397</v>
      </c>
      <c r="B4399">
        <v>9.5877061999926791</v>
      </c>
      <c r="C4399">
        <v>18.749980000000001</v>
      </c>
      <c r="D4399">
        <v>6.2499900000000004</v>
      </c>
      <c r="E4399">
        <v>5</v>
      </c>
      <c r="F4399" s="4">
        <v>1.9538199994711292E-2</v>
      </c>
    </row>
    <row r="4400" spans="1:6" x14ac:dyDescent="0.25">
      <c r="A4400" s="1">
        <v>4398</v>
      </c>
      <c r="B4400">
        <v>9.6076918999897316</v>
      </c>
      <c r="C4400">
        <v>18.749980000000001</v>
      </c>
      <c r="D4400">
        <v>6.2499900000000004</v>
      </c>
      <c r="E4400">
        <v>5</v>
      </c>
      <c r="F4400" s="4">
        <v>1.9985699997052461E-2</v>
      </c>
    </row>
    <row r="4401" spans="1:6" x14ac:dyDescent="0.25">
      <c r="A4401" s="1">
        <v>4399</v>
      </c>
      <c r="B4401">
        <v>9.6181719999876805</v>
      </c>
      <c r="C4401">
        <v>18.749980000000001</v>
      </c>
      <c r="D4401">
        <v>6.2499900000000004</v>
      </c>
      <c r="E4401">
        <v>5</v>
      </c>
      <c r="F4401" s="4">
        <v>1.048009999794886E-2</v>
      </c>
    </row>
    <row r="4402" spans="1:6" x14ac:dyDescent="0.25">
      <c r="A4402" s="1">
        <v>4400</v>
      </c>
      <c r="B4402">
        <v>9.6307251999969594</v>
      </c>
      <c r="C4402">
        <v>18.749980000000001</v>
      </c>
      <c r="D4402">
        <v>6.2499900000000004</v>
      </c>
      <c r="E4402">
        <v>5</v>
      </c>
      <c r="F4402" s="4">
        <v>1.255320000927895E-2</v>
      </c>
    </row>
    <row r="4403" spans="1:6" x14ac:dyDescent="0.25">
      <c r="A4403" s="1">
        <v>4401</v>
      </c>
      <c r="B4403">
        <v>9.6407619999954477</v>
      </c>
      <c r="C4403">
        <v>18.749980000000001</v>
      </c>
      <c r="D4403">
        <v>6.2499900000000004</v>
      </c>
      <c r="E4403">
        <v>5</v>
      </c>
      <c r="F4403" s="4">
        <v>1.0036799998488281E-2</v>
      </c>
    </row>
    <row r="4404" spans="1:6" x14ac:dyDescent="0.25">
      <c r="A4404" s="1">
        <v>4402</v>
      </c>
      <c r="B4404">
        <v>9.6524071999883745</v>
      </c>
      <c r="C4404">
        <v>18.749980000000001</v>
      </c>
      <c r="D4404">
        <v>6.2499900000000004</v>
      </c>
      <c r="E4404">
        <v>5</v>
      </c>
      <c r="F4404" s="4">
        <v>1.164519999292679E-2</v>
      </c>
    </row>
    <row r="4405" spans="1:6" x14ac:dyDescent="0.25">
      <c r="A4405" s="1">
        <v>4403</v>
      </c>
      <c r="B4405">
        <v>9.6707472999987658</v>
      </c>
      <c r="C4405">
        <v>18.749980000000001</v>
      </c>
      <c r="D4405">
        <v>6.2499900000000004</v>
      </c>
      <c r="E4405">
        <v>5</v>
      </c>
      <c r="F4405" s="4">
        <v>1.8340100010391321E-2</v>
      </c>
    </row>
    <row r="4406" spans="1:6" x14ac:dyDescent="0.25">
      <c r="A4406" s="1">
        <v>4404</v>
      </c>
      <c r="B4406">
        <v>9.6807379999954719</v>
      </c>
      <c r="C4406">
        <v>18.749980000000001</v>
      </c>
      <c r="D4406">
        <v>6.2499900000000004</v>
      </c>
      <c r="E4406">
        <v>5</v>
      </c>
      <c r="F4406" s="4">
        <v>9.9906999967060983E-3</v>
      </c>
    </row>
    <row r="4407" spans="1:6" x14ac:dyDescent="0.25">
      <c r="A4407" s="1">
        <v>4405</v>
      </c>
      <c r="B4407">
        <v>9.690755799994804</v>
      </c>
      <c r="C4407">
        <v>18.749980000000001</v>
      </c>
      <c r="D4407">
        <v>6.2499900000000004</v>
      </c>
      <c r="E4407">
        <v>5</v>
      </c>
      <c r="F4407" s="4">
        <v>1.0017799999332061E-2</v>
      </c>
    </row>
    <row r="4408" spans="1:6" x14ac:dyDescent="0.25">
      <c r="A4408" s="1">
        <v>4406</v>
      </c>
      <c r="B4408">
        <v>9.7008931999880605</v>
      </c>
      <c r="C4408">
        <v>18.749980000000001</v>
      </c>
      <c r="D4408">
        <v>6.2499900000000004</v>
      </c>
      <c r="E4408">
        <v>5</v>
      </c>
      <c r="F4408" s="4">
        <v>1.0137399993256579E-2</v>
      </c>
    </row>
    <row r="4409" spans="1:6" x14ac:dyDescent="0.25">
      <c r="A4409" s="1">
        <v>4407</v>
      </c>
      <c r="B4409">
        <v>9.7207282999879681</v>
      </c>
      <c r="C4409">
        <v>18.749980000000001</v>
      </c>
      <c r="D4409">
        <v>6.2499900000000004</v>
      </c>
      <c r="E4409">
        <v>5</v>
      </c>
      <c r="F4409" s="4">
        <v>1.9835099999907509E-2</v>
      </c>
    </row>
    <row r="4410" spans="1:6" x14ac:dyDescent="0.25">
      <c r="A4410" s="1">
        <v>4408</v>
      </c>
      <c r="B4410">
        <v>9.7408033999963664</v>
      </c>
      <c r="C4410">
        <v>18.749980000000001</v>
      </c>
      <c r="D4410">
        <v>6.2499900000000004</v>
      </c>
      <c r="E4410">
        <v>5</v>
      </c>
      <c r="F4410" s="4">
        <v>2.0075100008398291E-2</v>
      </c>
    </row>
    <row r="4411" spans="1:6" x14ac:dyDescent="0.25">
      <c r="A4411" s="1">
        <v>4409</v>
      </c>
      <c r="B4411">
        <v>9.7607336999935796</v>
      </c>
      <c r="C4411">
        <v>18.749980000000001</v>
      </c>
      <c r="D4411">
        <v>6.2499900000000004</v>
      </c>
      <c r="E4411">
        <v>5</v>
      </c>
      <c r="F4411" s="4">
        <v>1.99302999972133E-2</v>
      </c>
    </row>
    <row r="4412" spans="1:6" x14ac:dyDescent="0.25">
      <c r="A4412" s="1">
        <v>4410</v>
      </c>
      <c r="B4412">
        <v>9.7707315000006911</v>
      </c>
      <c r="C4412">
        <v>18.749980000000001</v>
      </c>
      <c r="D4412">
        <v>6.2499900000000004</v>
      </c>
      <c r="E4412">
        <v>5</v>
      </c>
      <c r="F4412" s="4">
        <v>9.9978000071114792E-3</v>
      </c>
    </row>
    <row r="4413" spans="1:6" x14ac:dyDescent="0.25">
      <c r="A4413" s="1">
        <v>4411</v>
      </c>
      <c r="B4413">
        <v>9.7907510999939404</v>
      </c>
      <c r="C4413">
        <v>18.749980000000001</v>
      </c>
      <c r="D4413">
        <v>6.2499900000000004</v>
      </c>
      <c r="E4413">
        <v>5</v>
      </c>
      <c r="F4413" s="4">
        <v>2.0019599993249319E-2</v>
      </c>
    </row>
    <row r="4414" spans="1:6" x14ac:dyDescent="0.25">
      <c r="A4414" s="1">
        <v>4412</v>
      </c>
      <c r="B4414">
        <v>9.8007854999887059</v>
      </c>
      <c r="C4414">
        <v>18.749980000000001</v>
      </c>
      <c r="D4414">
        <v>6.2499900000000004</v>
      </c>
      <c r="E4414">
        <v>5</v>
      </c>
      <c r="F4414" s="4">
        <v>1.003439999476541E-2</v>
      </c>
    </row>
    <row r="4415" spans="1:6" x14ac:dyDescent="0.25">
      <c r="A4415" s="1">
        <v>4413</v>
      </c>
      <c r="B4415">
        <v>9.8207475999952294</v>
      </c>
      <c r="C4415">
        <v>18.749980000000001</v>
      </c>
      <c r="D4415">
        <v>6.2499900000000004</v>
      </c>
      <c r="E4415">
        <v>5</v>
      </c>
      <c r="F4415" s="4">
        <v>1.9962100006523539E-2</v>
      </c>
    </row>
    <row r="4416" spans="1:6" x14ac:dyDescent="0.25">
      <c r="A4416" s="1">
        <v>4414</v>
      </c>
      <c r="B4416">
        <v>9.8307284999900713</v>
      </c>
      <c r="C4416">
        <v>18.749980000000001</v>
      </c>
      <c r="D4416">
        <v>6.2499900000000004</v>
      </c>
      <c r="E4416">
        <v>5</v>
      </c>
      <c r="F4416" s="4">
        <v>9.9808999948418631E-3</v>
      </c>
    </row>
    <row r="4417" spans="1:6" x14ac:dyDescent="0.25">
      <c r="A4417" s="1">
        <v>4415</v>
      </c>
      <c r="B4417">
        <v>9.8407349999906728</v>
      </c>
      <c r="C4417">
        <v>18.749980000000001</v>
      </c>
      <c r="D4417">
        <v>6.2499900000000004</v>
      </c>
      <c r="E4417">
        <v>5</v>
      </c>
      <c r="F4417" s="4">
        <v>1.000650000060155E-2</v>
      </c>
    </row>
    <row r="4418" spans="1:6" x14ac:dyDescent="0.25">
      <c r="A4418" s="1">
        <v>4416</v>
      </c>
      <c r="B4418">
        <v>9.8607521999947494</v>
      </c>
      <c r="C4418">
        <v>18.749980000000001</v>
      </c>
      <c r="D4418">
        <v>6.2499900000000004</v>
      </c>
      <c r="E4418">
        <v>5</v>
      </c>
      <c r="F4418" s="4">
        <v>2.0017200004076589E-2</v>
      </c>
    </row>
    <row r="4419" spans="1:6" x14ac:dyDescent="0.25">
      <c r="A4419" s="1">
        <v>4417</v>
      </c>
      <c r="B4419">
        <v>9.880756599988672</v>
      </c>
      <c r="C4419">
        <v>18.749980000000001</v>
      </c>
      <c r="D4419">
        <v>6.2499900000000004</v>
      </c>
      <c r="E4419">
        <v>5</v>
      </c>
      <c r="F4419" s="4">
        <v>2.0004399993922561E-2</v>
      </c>
    </row>
    <row r="4420" spans="1:6" x14ac:dyDescent="0.25">
      <c r="A4420" s="1">
        <v>4418</v>
      </c>
      <c r="B4420">
        <v>9.8907739999995101</v>
      </c>
      <c r="C4420">
        <v>18.749980000000001</v>
      </c>
      <c r="D4420">
        <v>6.2499900000000004</v>
      </c>
      <c r="E4420">
        <v>5</v>
      </c>
      <c r="F4420" s="4">
        <v>1.001740001083817E-2</v>
      </c>
    </row>
    <row r="4421" spans="1:6" x14ac:dyDescent="0.25">
      <c r="A4421" s="1">
        <v>4419</v>
      </c>
      <c r="B4421">
        <v>9.9007844000007044</v>
      </c>
      <c r="C4421">
        <v>18.749980000000001</v>
      </c>
      <c r="D4421">
        <v>6.2499900000000004</v>
      </c>
      <c r="E4421">
        <v>5</v>
      </c>
      <c r="F4421" s="4">
        <v>1.001040000119424E-2</v>
      </c>
    </row>
    <row r="4422" spans="1:6" x14ac:dyDescent="0.25">
      <c r="A4422" s="1">
        <v>4420</v>
      </c>
      <c r="B4422">
        <v>9.9207678999955515</v>
      </c>
      <c r="C4422">
        <v>18.749980000000001</v>
      </c>
      <c r="D4422">
        <v>6.2499900000000004</v>
      </c>
      <c r="E4422">
        <v>5</v>
      </c>
      <c r="F4422" s="4">
        <v>1.9983499994847161E-2</v>
      </c>
    </row>
    <row r="4423" spans="1:6" x14ac:dyDescent="0.25">
      <c r="A4423" s="1">
        <v>4421</v>
      </c>
      <c r="B4423">
        <v>9.9407355000003008</v>
      </c>
      <c r="C4423">
        <v>18.749980000000001</v>
      </c>
      <c r="D4423">
        <v>6.2499900000000004</v>
      </c>
      <c r="E4423">
        <v>5</v>
      </c>
      <c r="F4423" s="4">
        <v>1.996760000474929E-2</v>
      </c>
    </row>
    <row r="4424" spans="1:6" x14ac:dyDescent="0.25">
      <c r="A4424" s="1">
        <v>4422</v>
      </c>
      <c r="B4424">
        <v>9.9508036999905016</v>
      </c>
      <c r="C4424">
        <v>18.749980000000001</v>
      </c>
      <c r="D4424">
        <v>6.2499900000000004</v>
      </c>
      <c r="E4424">
        <v>5</v>
      </c>
      <c r="F4424" s="4">
        <v>1.006819999020081E-2</v>
      </c>
    </row>
    <row r="4425" spans="1:6" x14ac:dyDescent="0.25">
      <c r="A4425" s="1">
        <v>4423</v>
      </c>
      <c r="B4425">
        <v>9.9607327999983681</v>
      </c>
      <c r="C4425">
        <v>18.749980000000001</v>
      </c>
      <c r="D4425">
        <v>6.2499900000000004</v>
      </c>
      <c r="E4425">
        <v>5</v>
      </c>
      <c r="F4425" s="4">
        <v>9.9291000078665093E-3</v>
      </c>
    </row>
    <row r="4426" spans="1:6" x14ac:dyDescent="0.25">
      <c r="A4426" s="1">
        <v>4424</v>
      </c>
      <c r="B4426">
        <v>9.9807393999944907</v>
      </c>
      <c r="C4426">
        <v>18.749980000000001</v>
      </c>
      <c r="D4426">
        <v>6.2499900000000004</v>
      </c>
      <c r="E4426">
        <v>5</v>
      </c>
      <c r="F4426" s="4">
        <v>2.0006599996122532E-2</v>
      </c>
    </row>
    <row r="4427" spans="1:6" x14ac:dyDescent="0.25">
      <c r="A4427" s="1">
        <v>4425</v>
      </c>
      <c r="B4427">
        <v>9.9907280999905197</v>
      </c>
      <c r="C4427">
        <v>18.749980000000001</v>
      </c>
      <c r="D4427">
        <v>6.2499900000000004</v>
      </c>
      <c r="E4427">
        <v>5</v>
      </c>
      <c r="F4427" s="4">
        <v>9.9886999960290268E-3</v>
      </c>
    </row>
    <row r="4428" spans="1:6" x14ac:dyDescent="0.25">
      <c r="A4428" s="1">
        <v>4426</v>
      </c>
      <c r="B4428">
        <v>10.00082849999308</v>
      </c>
      <c r="C4428">
        <v>18.749980000000001</v>
      </c>
      <c r="D4428">
        <v>6.2499900000000004</v>
      </c>
      <c r="E4428">
        <v>5</v>
      </c>
      <c r="F4428" s="4">
        <v>1.010040000255685E-2</v>
      </c>
    </row>
    <row r="4429" spans="1:6" x14ac:dyDescent="0.25">
      <c r="A4429" s="1">
        <v>4427</v>
      </c>
      <c r="B4429">
        <v>10.02070680000179</v>
      </c>
      <c r="C4429">
        <v>18.749980000000001</v>
      </c>
      <c r="D4429">
        <v>6.2499900000000004</v>
      </c>
      <c r="E4429">
        <v>5</v>
      </c>
      <c r="F4429" s="4">
        <v>1.9878300008713271E-2</v>
      </c>
    </row>
    <row r="4430" spans="1:6" x14ac:dyDescent="0.25">
      <c r="A4430" s="1">
        <v>4428</v>
      </c>
      <c r="B4430">
        <v>10.04074749999563</v>
      </c>
      <c r="C4430">
        <v>18.749980000000001</v>
      </c>
      <c r="D4430">
        <v>6.2499900000000004</v>
      </c>
      <c r="E4430">
        <v>5</v>
      </c>
      <c r="F4430" s="4">
        <v>2.0040699993842281E-2</v>
      </c>
    </row>
    <row r="4431" spans="1:6" x14ac:dyDescent="0.25">
      <c r="A4431" s="1">
        <v>4429</v>
      </c>
      <c r="B4431">
        <v>10.05158699999447</v>
      </c>
      <c r="C4431">
        <v>18.749980000000001</v>
      </c>
      <c r="D4431">
        <v>6.2499900000000004</v>
      </c>
      <c r="E4431">
        <v>5</v>
      </c>
      <c r="F4431" s="4">
        <v>1.0839499998837709E-2</v>
      </c>
    </row>
    <row r="4432" spans="1:6" x14ac:dyDescent="0.25">
      <c r="A4432" s="1">
        <v>4430</v>
      </c>
      <c r="B4432">
        <v>10.06273429999419</v>
      </c>
      <c r="C4432">
        <v>18.749980000000001</v>
      </c>
      <c r="D4432">
        <v>6.2499900000000004</v>
      </c>
      <c r="E4432">
        <v>5</v>
      </c>
      <c r="F4432" s="4">
        <v>1.114729999972042E-2</v>
      </c>
    </row>
    <row r="4433" spans="1:6" x14ac:dyDescent="0.25">
      <c r="A4433" s="1">
        <v>4431</v>
      </c>
      <c r="B4433">
        <v>10.07277929999691</v>
      </c>
      <c r="C4433">
        <v>18.749980000000001</v>
      </c>
      <c r="D4433">
        <v>6.2499900000000004</v>
      </c>
      <c r="E4433">
        <v>5</v>
      </c>
      <c r="F4433" s="4">
        <v>1.004500000271946E-2</v>
      </c>
    </row>
    <row r="4434" spans="1:6" x14ac:dyDescent="0.25">
      <c r="A4434" s="1">
        <v>4432</v>
      </c>
      <c r="B4434">
        <v>10.09273129999929</v>
      </c>
      <c r="C4434">
        <v>18.749980000000001</v>
      </c>
      <c r="D4434">
        <v>6.2499900000000004</v>
      </c>
      <c r="E4434">
        <v>5</v>
      </c>
      <c r="F4434" s="4">
        <v>1.9952000002376739E-2</v>
      </c>
    </row>
    <row r="4435" spans="1:6" x14ac:dyDescent="0.25">
      <c r="A4435" s="1">
        <v>4433</v>
      </c>
      <c r="B4435">
        <v>10.103009999991629</v>
      </c>
      <c r="C4435">
        <v>18.749980000000001</v>
      </c>
      <c r="D4435">
        <v>6.2499900000000004</v>
      </c>
      <c r="E4435">
        <v>5</v>
      </c>
      <c r="F4435" s="4">
        <v>1.0278699992340989E-2</v>
      </c>
    </row>
    <row r="4436" spans="1:6" x14ac:dyDescent="0.25">
      <c r="A4436" s="1">
        <v>4434</v>
      </c>
      <c r="B4436">
        <v>10.117540299994291</v>
      </c>
      <c r="C4436">
        <v>18.749980000000001</v>
      </c>
      <c r="D4436">
        <v>6.2499900000000004</v>
      </c>
      <c r="E4436">
        <v>5</v>
      </c>
      <c r="F4436" s="4">
        <v>1.4530300002659761E-2</v>
      </c>
    </row>
    <row r="4437" spans="1:6" x14ac:dyDescent="0.25">
      <c r="A4437" s="1">
        <v>4435</v>
      </c>
      <c r="B4437">
        <v>10.134596499992769</v>
      </c>
      <c r="C4437">
        <v>18.749980000000001</v>
      </c>
      <c r="D4437">
        <v>6.2499900000000004</v>
      </c>
      <c r="E4437">
        <v>5</v>
      </c>
      <c r="F4437" s="4">
        <v>1.7056199998480182E-2</v>
      </c>
    </row>
    <row r="4438" spans="1:6" x14ac:dyDescent="0.25">
      <c r="A4438" s="1">
        <v>4436</v>
      </c>
      <c r="B4438">
        <v>10.15440469999157</v>
      </c>
      <c r="C4438">
        <v>18.749980000000001</v>
      </c>
      <c r="D4438">
        <v>6.2499900000000004</v>
      </c>
      <c r="E4438">
        <v>5</v>
      </c>
      <c r="F4438" s="4">
        <v>1.9808199998806231E-2</v>
      </c>
    </row>
    <row r="4439" spans="1:6" x14ac:dyDescent="0.25">
      <c r="A4439" s="1">
        <v>4437</v>
      </c>
      <c r="B4439">
        <v>10.16448789999413</v>
      </c>
      <c r="C4439">
        <v>18.749980000000001</v>
      </c>
      <c r="D4439">
        <v>6.2499900000000004</v>
      </c>
      <c r="E4439">
        <v>5</v>
      </c>
      <c r="F4439" s="4">
        <v>1.0083200002554801E-2</v>
      </c>
    </row>
    <row r="4440" spans="1:6" x14ac:dyDescent="0.25">
      <c r="A4440" s="1">
        <v>4438</v>
      </c>
      <c r="B4440">
        <v>10.17439000000013</v>
      </c>
      <c r="C4440">
        <v>18.749980000000001</v>
      </c>
      <c r="D4440">
        <v>6.2499900000000004</v>
      </c>
      <c r="E4440">
        <v>5</v>
      </c>
      <c r="F4440" s="4">
        <v>9.9021000060020015E-3</v>
      </c>
    </row>
    <row r="4441" spans="1:6" x14ac:dyDescent="0.25">
      <c r="A4441" s="1">
        <v>4439</v>
      </c>
      <c r="B4441">
        <v>10.18451589999313</v>
      </c>
      <c r="C4441">
        <v>18.749980000000001</v>
      </c>
      <c r="D4441">
        <v>6.2499900000000004</v>
      </c>
      <c r="E4441">
        <v>5</v>
      </c>
      <c r="F4441" s="4">
        <v>1.0125899992999621E-2</v>
      </c>
    </row>
    <row r="4442" spans="1:6" x14ac:dyDescent="0.25">
      <c r="A4442" s="1">
        <v>4440</v>
      </c>
      <c r="B4442">
        <v>10.20444039998984</v>
      </c>
      <c r="C4442">
        <v>18.749980000000001</v>
      </c>
      <c r="D4442">
        <v>6.2499900000000004</v>
      </c>
      <c r="E4442">
        <v>5</v>
      </c>
      <c r="F4442" s="4">
        <v>1.9924499996706761E-2</v>
      </c>
    </row>
    <row r="4443" spans="1:6" x14ac:dyDescent="0.25">
      <c r="A4443" s="1">
        <v>4441</v>
      </c>
      <c r="B4443">
        <v>10.224429599998979</v>
      </c>
      <c r="C4443">
        <v>18.75</v>
      </c>
      <c r="D4443">
        <v>6.2499700000000002</v>
      </c>
      <c r="E4443">
        <v>5</v>
      </c>
      <c r="F4443" s="4">
        <v>1.9989200009147719E-2</v>
      </c>
    </row>
    <row r="4444" spans="1:6" x14ac:dyDescent="0.25">
      <c r="A4444" s="1">
        <v>4442</v>
      </c>
      <c r="B4444">
        <v>10.23447129999113</v>
      </c>
      <c r="C4444">
        <v>18.75</v>
      </c>
      <c r="D4444">
        <v>6.2499700000000002</v>
      </c>
      <c r="E4444">
        <v>5</v>
      </c>
      <c r="F4444" s="4">
        <v>1.0041699992143551E-2</v>
      </c>
    </row>
    <row r="4445" spans="1:6" x14ac:dyDescent="0.25">
      <c r="A4445" s="1">
        <v>4443</v>
      </c>
      <c r="B4445">
        <v>10.244414899992989</v>
      </c>
      <c r="C4445">
        <v>18.75</v>
      </c>
      <c r="D4445">
        <v>6.2499700000000002</v>
      </c>
      <c r="E4445">
        <v>5</v>
      </c>
      <c r="F4445" s="4">
        <v>9.9436000018613413E-3</v>
      </c>
    </row>
    <row r="4446" spans="1:6" x14ac:dyDescent="0.25">
      <c r="A4446" s="1">
        <v>4444</v>
      </c>
      <c r="B4446">
        <v>10.264447299996389</v>
      </c>
      <c r="C4446">
        <v>18.75</v>
      </c>
      <c r="D4446">
        <v>6.2499700000000002</v>
      </c>
      <c r="E4446">
        <v>5</v>
      </c>
      <c r="F4446" s="4">
        <v>2.0032400003403339E-2</v>
      </c>
    </row>
    <row r="4447" spans="1:6" x14ac:dyDescent="0.25">
      <c r="A4447" s="1">
        <v>4445</v>
      </c>
      <c r="B4447">
        <v>10.2744085000013</v>
      </c>
      <c r="C4447">
        <v>18.75</v>
      </c>
      <c r="D4447">
        <v>6.2499700000000002</v>
      </c>
      <c r="E4447">
        <v>5</v>
      </c>
      <c r="F4447" s="4">
        <v>9.9612000049074112E-3</v>
      </c>
    </row>
    <row r="4448" spans="1:6" x14ac:dyDescent="0.25">
      <c r="A4448" s="1">
        <v>4446</v>
      </c>
      <c r="B4448">
        <v>10.284509399993111</v>
      </c>
      <c r="C4448">
        <v>18.75</v>
      </c>
      <c r="D4448">
        <v>6.2499700000000002</v>
      </c>
      <c r="E4448">
        <v>5</v>
      </c>
      <c r="F4448" s="4">
        <v>1.0100899991812179E-2</v>
      </c>
    </row>
    <row r="4449" spans="1:6" x14ac:dyDescent="0.25">
      <c r="A4449" s="1">
        <v>4447</v>
      </c>
      <c r="B4449">
        <v>10.30440589999489</v>
      </c>
      <c r="C4449">
        <v>18.75</v>
      </c>
      <c r="D4449">
        <v>6.2499700000000002</v>
      </c>
      <c r="E4449">
        <v>5</v>
      </c>
      <c r="F4449" s="4">
        <v>1.9896500001777891E-2</v>
      </c>
    </row>
    <row r="4450" spans="1:6" x14ac:dyDescent="0.25">
      <c r="A4450" s="1">
        <v>4448</v>
      </c>
      <c r="B4450">
        <v>10.324474799999731</v>
      </c>
      <c r="C4450">
        <v>18.75</v>
      </c>
      <c r="D4450">
        <v>6.2499700000000002</v>
      </c>
      <c r="E4450">
        <v>5</v>
      </c>
      <c r="F4450" s="4">
        <v>2.0068900004844181E-2</v>
      </c>
    </row>
    <row r="4451" spans="1:6" x14ac:dyDescent="0.25">
      <c r="A4451" s="1">
        <v>4449</v>
      </c>
      <c r="B4451">
        <v>10.334538299997799</v>
      </c>
      <c r="C4451">
        <v>18.75</v>
      </c>
      <c r="D4451">
        <v>6.2499700000000002</v>
      </c>
      <c r="E4451">
        <v>5</v>
      </c>
      <c r="F4451" s="4">
        <v>1.006349999807021E-2</v>
      </c>
    </row>
    <row r="4452" spans="1:6" x14ac:dyDescent="0.25">
      <c r="A4452" s="1">
        <v>4450</v>
      </c>
      <c r="B4452">
        <v>10.34447509999154</v>
      </c>
      <c r="C4452">
        <v>18.75</v>
      </c>
      <c r="D4452">
        <v>6.2499700000000002</v>
      </c>
      <c r="E4452">
        <v>5</v>
      </c>
      <c r="F4452" s="4">
        <v>9.9367999937349794E-3</v>
      </c>
    </row>
    <row r="4453" spans="1:6" x14ac:dyDescent="0.25">
      <c r="A4453" s="1">
        <v>4451</v>
      </c>
      <c r="B4453">
        <v>10.354394199996021</v>
      </c>
      <c r="C4453">
        <v>18.75</v>
      </c>
      <c r="D4453">
        <v>6.2499700000000002</v>
      </c>
      <c r="E4453">
        <v>5</v>
      </c>
      <c r="F4453" s="4">
        <v>9.9191000044847044E-3</v>
      </c>
    </row>
    <row r="4454" spans="1:6" x14ac:dyDescent="0.25">
      <c r="A4454" s="1">
        <v>4452</v>
      </c>
      <c r="B4454">
        <v>10.374414999998409</v>
      </c>
      <c r="C4454">
        <v>18.75</v>
      </c>
      <c r="D4454">
        <v>6.2499700000000002</v>
      </c>
      <c r="E4454">
        <v>5</v>
      </c>
      <c r="F4454" s="4">
        <v>2.0020800002383151E-2</v>
      </c>
    </row>
    <row r="4455" spans="1:6" x14ac:dyDescent="0.25">
      <c r="A4455" s="1">
        <v>4453</v>
      </c>
      <c r="B4455">
        <v>10.384661699994471</v>
      </c>
      <c r="C4455">
        <v>18.75</v>
      </c>
      <c r="D4455">
        <v>6.2499700000000002</v>
      </c>
      <c r="E4455">
        <v>5</v>
      </c>
      <c r="F4455" s="4">
        <v>1.024669999605976E-2</v>
      </c>
    </row>
    <row r="4456" spans="1:6" x14ac:dyDescent="0.25">
      <c r="A4456" s="1">
        <v>4454</v>
      </c>
      <c r="B4456">
        <v>10.39446080000198</v>
      </c>
      <c r="C4456">
        <v>18.75</v>
      </c>
      <c r="D4456">
        <v>6.2499700000000002</v>
      </c>
      <c r="E4456">
        <v>5</v>
      </c>
      <c r="F4456" s="4">
        <v>9.7991000075126067E-3</v>
      </c>
    </row>
    <row r="4457" spans="1:6" x14ac:dyDescent="0.25">
      <c r="A4457" s="1">
        <v>4455</v>
      </c>
      <c r="B4457">
        <v>10.404400799990981</v>
      </c>
      <c r="C4457">
        <v>18.75</v>
      </c>
      <c r="D4457">
        <v>6.2499700000000002</v>
      </c>
      <c r="E4457">
        <v>5</v>
      </c>
      <c r="F4457" s="4">
        <v>9.9399999890010804E-3</v>
      </c>
    </row>
    <row r="4458" spans="1:6" x14ac:dyDescent="0.25">
      <c r="A4458" s="1">
        <v>4456</v>
      </c>
      <c r="B4458">
        <v>10.42439739999827</v>
      </c>
      <c r="C4458">
        <v>18.75</v>
      </c>
      <c r="D4458">
        <v>6.2499700000000002</v>
      </c>
      <c r="E4458">
        <v>5</v>
      </c>
      <c r="F4458" s="4">
        <v>1.9996600007289089E-2</v>
      </c>
    </row>
    <row r="4459" spans="1:6" x14ac:dyDescent="0.25">
      <c r="A4459" s="1">
        <v>4457</v>
      </c>
      <c r="B4459">
        <v>10.44446819998848</v>
      </c>
      <c r="C4459">
        <v>18.75</v>
      </c>
      <c r="D4459">
        <v>6.2499700000000002</v>
      </c>
      <c r="E4459">
        <v>5</v>
      </c>
      <c r="F4459" s="4">
        <v>2.0070799990207892E-2</v>
      </c>
    </row>
    <row r="4460" spans="1:6" x14ac:dyDescent="0.25">
      <c r="A4460" s="1">
        <v>4458</v>
      </c>
      <c r="B4460">
        <v>10.46440929999517</v>
      </c>
      <c r="C4460">
        <v>18.75</v>
      </c>
      <c r="D4460">
        <v>6.2499700000000002</v>
      </c>
      <c r="E4460">
        <v>5</v>
      </c>
      <c r="F4460" s="4">
        <v>1.9941100006690249E-2</v>
      </c>
    </row>
    <row r="4461" spans="1:6" x14ac:dyDescent="0.25">
      <c r="A4461" s="1">
        <v>4459</v>
      </c>
      <c r="B4461">
        <v>10.474429099995181</v>
      </c>
      <c r="C4461">
        <v>18.75</v>
      </c>
      <c r="D4461">
        <v>6.2499700000000002</v>
      </c>
      <c r="E4461">
        <v>5</v>
      </c>
      <c r="F4461" s="4">
        <v>1.0019800000007351E-2</v>
      </c>
    </row>
    <row r="4462" spans="1:6" x14ac:dyDescent="0.25">
      <c r="A4462" s="1">
        <v>4460</v>
      </c>
      <c r="B4462">
        <v>10.49442329999874</v>
      </c>
      <c r="C4462">
        <v>18.75</v>
      </c>
      <c r="D4462">
        <v>6.2499700000000002</v>
      </c>
      <c r="E4462">
        <v>5</v>
      </c>
      <c r="F4462" s="4">
        <v>1.9994200003568E-2</v>
      </c>
    </row>
    <row r="4463" spans="1:6" x14ac:dyDescent="0.25">
      <c r="A4463" s="1">
        <v>4461</v>
      </c>
      <c r="B4463">
        <v>10.50443629999063</v>
      </c>
      <c r="C4463">
        <v>18.75</v>
      </c>
      <c r="D4463">
        <v>6.2499700000000002</v>
      </c>
      <c r="E4463">
        <v>5</v>
      </c>
      <c r="F4463" s="4">
        <v>1.0012999991886319E-2</v>
      </c>
    </row>
    <row r="4464" spans="1:6" x14ac:dyDescent="0.25">
      <c r="A4464" s="1">
        <v>4462</v>
      </c>
      <c r="B4464">
        <v>10.52441359999648</v>
      </c>
      <c r="C4464">
        <v>18.75</v>
      </c>
      <c r="D4464">
        <v>6.2499700000000002</v>
      </c>
      <c r="E4464">
        <v>5</v>
      </c>
      <c r="F4464" s="4">
        <v>1.997730000584852E-2</v>
      </c>
    </row>
    <row r="4465" spans="1:6" x14ac:dyDescent="0.25">
      <c r="A4465" s="1">
        <v>4463</v>
      </c>
      <c r="B4465">
        <v>10.534442599993779</v>
      </c>
      <c r="C4465">
        <v>18.75</v>
      </c>
      <c r="D4465">
        <v>6.2499700000000002</v>
      </c>
      <c r="E4465">
        <v>5</v>
      </c>
      <c r="F4465" s="4">
        <v>1.002899999730111E-2</v>
      </c>
    </row>
    <row r="4466" spans="1:6" x14ac:dyDescent="0.25">
      <c r="A4466" s="1">
        <v>4464</v>
      </c>
      <c r="B4466">
        <v>10.544438500000981</v>
      </c>
      <c r="C4466">
        <v>18.75</v>
      </c>
      <c r="D4466">
        <v>6.2499700000000002</v>
      </c>
      <c r="E4466">
        <v>5</v>
      </c>
      <c r="F4466" s="4">
        <v>9.9959000072011861E-3</v>
      </c>
    </row>
    <row r="4467" spans="1:6" x14ac:dyDescent="0.25">
      <c r="A4467" s="1">
        <v>4465</v>
      </c>
      <c r="B4467">
        <v>10.56444999999076</v>
      </c>
      <c r="C4467">
        <v>18.75</v>
      </c>
      <c r="D4467">
        <v>6.2499700000000002</v>
      </c>
      <c r="E4467">
        <v>5</v>
      </c>
      <c r="F4467" s="4">
        <v>2.0011499989776031E-2</v>
      </c>
    </row>
    <row r="4468" spans="1:6" x14ac:dyDescent="0.25">
      <c r="A4468" s="1">
        <v>4466</v>
      </c>
      <c r="B4468">
        <v>10.58019219999551</v>
      </c>
      <c r="C4468">
        <v>18.75</v>
      </c>
      <c r="D4468">
        <v>6.2499700000000002</v>
      </c>
      <c r="E4468">
        <v>5</v>
      </c>
      <c r="F4468" s="4">
        <v>1.5742200004751791E-2</v>
      </c>
    </row>
    <row r="4469" spans="1:6" x14ac:dyDescent="0.25">
      <c r="A4469" s="1">
        <v>4467</v>
      </c>
      <c r="B4469">
        <v>10.5901739999972</v>
      </c>
      <c r="C4469">
        <v>18.75</v>
      </c>
      <c r="D4469">
        <v>6.2499700000000002</v>
      </c>
      <c r="E4469">
        <v>5</v>
      </c>
      <c r="F4469" s="4">
        <v>9.9818000016949071E-3</v>
      </c>
    </row>
    <row r="4470" spans="1:6" x14ac:dyDescent="0.25">
      <c r="A4470" s="1">
        <v>4468</v>
      </c>
      <c r="B4470">
        <v>10.60437049999018</v>
      </c>
      <c r="C4470">
        <v>18.75</v>
      </c>
      <c r="D4470">
        <v>6.2499700000000002</v>
      </c>
      <c r="E4470">
        <v>5</v>
      </c>
      <c r="F4470" s="4">
        <v>1.4196499992978669E-2</v>
      </c>
    </row>
    <row r="4471" spans="1:6" x14ac:dyDescent="0.25">
      <c r="A4471" s="1">
        <v>4469</v>
      </c>
      <c r="B4471">
        <v>10.6205476999894</v>
      </c>
      <c r="C4471">
        <v>18.75</v>
      </c>
      <c r="D4471">
        <v>6.2499700000000002</v>
      </c>
      <c r="E4471">
        <v>5</v>
      </c>
      <c r="F4471" s="4">
        <v>1.6177199999219741E-2</v>
      </c>
    </row>
    <row r="4472" spans="1:6" x14ac:dyDescent="0.25">
      <c r="A4472" s="1">
        <v>4470</v>
      </c>
      <c r="B4472">
        <v>10.640447400000991</v>
      </c>
      <c r="C4472">
        <v>18.75</v>
      </c>
      <c r="D4472">
        <v>6.2499700000000002</v>
      </c>
      <c r="E4472">
        <v>5</v>
      </c>
      <c r="F4472" s="4">
        <v>1.9899700011592358E-2</v>
      </c>
    </row>
    <row r="4473" spans="1:6" x14ac:dyDescent="0.25">
      <c r="A4473" s="1">
        <v>4471</v>
      </c>
      <c r="B4473">
        <v>10.66048959999171</v>
      </c>
      <c r="C4473">
        <v>18.75</v>
      </c>
      <c r="D4473">
        <v>6.2499700000000002</v>
      </c>
      <c r="E4473">
        <v>5</v>
      </c>
      <c r="F4473" s="4">
        <v>2.004219999071211E-2</v>
      </c>
    </row>
    <row r="4474" spans="1:6" x14ac:dyDescent="0.25">
      <c r="A4474" s="1">
        <v>4472</v>
      </c>
      <c r="B4474">
        <v>10.680449699997549</v>
      </c>
      <c r="C4474">
        <v>18.75</v>
      </c>
      <c r="D4474">
        <v>6.2499700000000002</v>
      </c>
      <c r="E4474">
        <v>5</v>
      </c>
      <c r="F4474" s="4">
        <v>1.9960100005846471E-2</v>
      </c>
    </row>
    <row r="4475" spans="1:6" x14ac:dyDescent="0.25">
      <c r="A4475" s="1">
        <v>4473</v>
      </c>
      <c r="B4475">
        <v>10.690437500001281</v>
      </c>
      <c r="C4475">
        <v>18.75</v>
      </c>
      <c r="D4475">
        <v>6.2499700000000002</v>
      </c>
      <c r="E4475">
        <v>5</v>
      </c>
      <c r="F4475" s="4">
        <v>9.987800003727898E-3</v>
      </c>
    </row>
    <row r="4476" spans="1:6" x14ac:dyDescent="0.25">
      <c r="A4476" s="1">
        <v>4474</v>
      </c>
      <c r="B4476">
        <v>10.700465499990971</v>
      </c>
      <c r="C4476">
        <v>18.75</v>
      </c>
      <c r="D4476">
        <v>6.2499700000000002</v>
      </c>
      <c r="E4476">
        <v>5</v>
      </c>
      <c r="F4476" s="4">
        <v>1.002799998968662E-2</v>
      </c>
    </row>
    <row r="4477" spans="1:6" x14ac:dyDescent="0.25">
      <c r="A4477" s="1">
        <v>4475</v>
      </c>
      <c r="B4477">
        <v>10.71045719999529</v>
      </c>
      <c r="C4477">
        <v>18.75</v>
      </c>
      <c r="D4477">
        <v>6.2499700000000002</v>
      </c>
      <c r="E4477">
        <v>5</v>
      </c>
      <c r="F4477" s="4">
        <v>9.991700004322368E-3</v>
      </c>
    </row>
    <row r="4478" spans="1:6" x14ac:dyDescent="0.25">
      <c r="A4478" s="1">
        <v>4476</v>
      </c>
      <c r="B4478">
        <v>10.72047289999318</v>
      </c>
      <c r="C4478">
        <v>18.75</v>
      </c>
      <c r="D4478">
        <v>6.2499700000000002</v>
      </c>
      <c r="E4478">
        <v>5</v>
      </c>
      <c r="F4478" s="4">
        <v>1.0015699997895309E-2</v>
      </c>
    </row>
    <row r="4479" spans="1:6" x14ac:dyDescent="0.25">
      <c r="A4479" s="1">
        <v>4477</v>
      </c>
      <c r="B4479">
        <v>10.74047910000081</v>
      </c>
      <c r="C4479">
        <v>18.75</v>
      </c>
      <c r="D4479">
        <v>6.2499700000000002</v>
      </c>
      <c r="E4479">
        <v>5</v>
      </c>
      <c r="F4479" s="4">
        <v>2.000620000762687E-2</v>
      </c>
    </row>
    <row r="4480" spans="1:6" x14ac:dyDescent="0.25">
      <c r="A4480" s="1">
        <v>4478</v>
      </c>
      <c r="B4480">
        <v>10.750514300001671</v>
      </c>
      <c r="C4480">
        <v>18.75</v>
      </c>
      <c r="D4480">
        <v>6.2499700000000002</v>
      </c>
      <c r="E4480">
        <v>5</v>
      </c>
      <c r="F4480" s="4">
        <v>1.0035200000857E-2</v>
      </c>
    </row>
    <row r="4481" spans="1:6" x14ac:dyDescent="0.25">
      <c r="A4481" s="1">
        <v>4479</v>
      </c>
      <c r="B4481">
        <v>10.76046229999338</v>
      </c>
      <c r="C4481">
        <v>18.75</v>
      </c>
      <c r="D4481">
        <v>6.2499700000000002</v>
      </c>
      <c r="E4481">
        <v>5</v>
      </c>
      <c r="F4481" s="4">
        <v>9.9479999917093664E-3</v>
      </c>
    </row>
    <row r="4482" spans="1:6" x14ac:dyDescent="0.25">
      <c r="A4482" s="1">
        <v>4480</v>
      </c>
      <c r="B4482">
        <v>10.78048139999737</v>
      </c>
      <c r="C4482">
        <v>18.75</v>
      </c>
      <c r="D4482">
        <v>6.2499700000000002</v>
      </c>
      <c r="E4482">
        <v>5</v>
      </c>
      <c r="F4482" s="4">
        <v>2.0019100003992211E-2</v>
      </c>
    </row>
    <row r="4483" spans="1:6" x14ac:dyDescent="0.25">
      <c r="A4483" s="1">
        <v>4481</v>
      </c>
      <c r="B4483">
        <v>10.80043629999272</v>
      </c>
      <c r="C4483">
        <v>18.75</v>
      </c>
      <c r="D4483">
        <v>6.2499700000000002</v>
      </c>
      <c r="E4483">
        <v>5</v>
      </c>
      <c r="F4483" s="4">
        <v>1.9954899995353159E-2</v>
      </c>
    </row>
    <row r="4484" spans="1:6" x14ac:dyDescent="0.25">
      <c r="A4484" s="1">
        <v>4482</v>
      </c>
      <c r="B4484">
        <v>10.81048139999621</v>
      </c>
      <c r="C4484">
        <v>18.75</v>
      </c>
      <c r="D4484">
        <v>6.2499700000000002</v>
      </c>
      <c r="E4484">
        <v>5</v>
      </c>
      <c r="F4484" s="4">
        <v>1.0045100003482689E-2</v>
      </c>
    </row>
    <row r="4485" spans="1:6" x14ac:dyDescent="0.25">
      <c r="A4485" s="1">
        <v>4483</v>
      </c>
      <c r="B4485">
        <v>10.820443099990371</v>
      </c>
      <c r="C4485">
        <v>18.75</v>
      </c>
      <c r="D4485">
        <v>6.2499700000000002</v>
      </c>
      <c r="E4485">
        <v>5</v>
      </c>
      <c r="F4485" s="4">
        <v>9.961699994164519E-3</v>
      </c>
    </row>
    <row r="4486" spans="1:6" x14ac:dyDescent="0.25">
      <c r="A4486" s="1">
        <v>4484</v>
      </c>
      <c r="B4486">
        <v>10.84048879999318</v>
      </c>
      <c r="C4486">
        <v>18.75</v>
      </c>
      <c r="D4486">
        <v>6.2499700000000002</v>
      </c>
      <c r="E4486">
        <v>5</v>
      </c>
      <c r="F4486" s="4">
        <v>2.0045700002810921E-2</v>
      </c>
    </row>
    <row r="4487" spans="1:6" x14ac:dyDescent="0.25">
      <c r="A4487" s="1">
        <v>4485</v>
      </c>
      <c r="B4487">
        <v>10.860458700000891</v>
      </c>
      <c r="C4487">
        <v>18.75</v>
      </c>
      <c r="D4487">
        <v>6.2499700000000002</v>
      </c>
      <c r="E4487">
        <v>5</v>
      </c>
      <c r="F4487" s="4">
        <v>1.9969900007708929E-2</v>
      </c>
    </row>
    <row r="4488" spans="1:6" x14ac:dyDescent="0.25">
      <c r="A4488" s="1">
        <v>4486</v>
      </c>
      <c r="B4488">
        <v>10.880497999998621</v>
      </c>
      <c r="C4488">
        <v>18.75</v>
      </c>
      <c r="D4488">
        <v>6.2499700000000002</v>
      </c>
      <c r="E4488">
        <v>5</v>
      </c>
      <c r="F4488" s="4">
        <v>2.0039299997733909E-2</v>
      </c>
    </row>
    <row r="4489" spans="1:6" x14ac:dyDescent="0.25">
      <c r="A4489" s="1">
        <v>4487</v>
      </c>
      <c r="B4489">
        <v>10.890446099991101</v>
      </c>
      <c r="C4489">
        <v>18.75</v>
      </c>
      <c r="D4489">
        <v>6.2499700000000002</v>
      </c>
      <c r="E4489">
        <v>5</v>
      </c>
      <c r="F4489" s="4">
        <v>9.9480999924708158E-3</v>
      </c>
    </row>
    <row r="4490" spans="1:6" x14ac:dyDescent="0.25">
      <c r="A4490" s="1">
        <v>4488</v>
      </c>
      <c r="B4490">
        <v>10.91046559999813</v>
      </c>
      <c r="C4490">
        <v>18.75</v>
      </c>
      <c r="D4490">
        <v>6.2499700000000002</v>
      </c>
      <c r="E4490">
        <v>5</v>
      </c>
      <c r="F4490" s="4">
        <v>2.0019500007036228E-2</v>
      </c>
    </row>
    <row r="4491" spans="1:6" x14ac:dyDescent="0.25">
      <c r="A4491" s="1">
        <v>4489</v>
      </c>
      <c r="B4491">
        <v>10.93048239999916</v>
      </c>
      <c r="C4491">
        <v>18.75</v>
      </c>
      <c r="D4491">
        <v>6.2499700000000002</v>
      </c>
      <c r="E4491">
        <v>5</v>
      </c>
      <c r="F4491" s="4">
        <v>2.0016800001032561E-2</v>
      </c>
    </row>
    <row r="4492" spans="1:6" x14ac:dyDescent="0.25">
      <c r="A4492" s="1">
        <v>4490</v>
      </c>
      <c r="B4492">
        <v>10.940437500001281</v>
      </c>
      <c r="C4492">
        <v>18.75</v>
      </c>
      <c r="D4492">
        <v>6.2499700000000002</v>
      </c>
      <c r="E4492">
        <v>5</v>
      </c>
      <c r="F4492" s="4">
        <v>9.9551000021165237E-3</v>
      </c>
    </row>
    <row r="4493" spans="1:6" x14ac:dyDescent="0.25">
      <c r="A4493" s="1">
        <v>4491</v>
      </c>
      <c r="B4493">
        <v>10.960452999992411</v>
      </c>
      <c r="C4493">
        <v>18.75</v>
      </c>
      <c r="D4493">
        <v>6.2499700000000002</v>
      </c>
      <c r="E4493">
        <v>5</v>
      </c>
      <c r="F4493" s="4">
        <v>2.001549999113195E-2</v>
      </c>
    </row>
    <row r="4494" spans="1:6" x14ac:dyDescent="0.25">
      <c r="A4494" s="1">
        <v>4492</v>
      </c>
      <c r="B4494">
        <v>10.98044289999234</v>
      </c>
      <c r="C4494">
        <v>18.75</v>
      </c>
      <c r="D4494">
        <v>6.2499700000000002</v>
      </c>
      <c r="E4494">
        <v>5</v>
      </c>
      <c r="F4494" s="4">
        <v>1.9989899999927729E-2</v>
      </c>
    </row>
    <row r="4495" spans="1:6" x14ac:dyDescent="0.25">
      <c r="A4495" s="1">
        <v>4493</v>
      </c>
      <c r="B4495">
        <v>11.000484299991509</v>
      </c>
      <c r="C4495">
        <v>18.75</v>
      </c>
      <c r="D4495">
        <v>6.2499700000000002</v>
      </c>
      <c r="E4495">
        <v>5</v>
      </c>
      <c r="F4495" s="4">
        <v>2.004139999917243E-2</v>
      </c>
    </row>
    <row r="4496" spans="1:6" x14ac:dyDescent="0.25">
      <c r="A4496" s="1">
        <v>4494</v>
      </c>
      <c r="B4496">
        <v>11.010451900001501</v>
      </c>
      <c r="C4496">
        <v>18.75</v>
      </c>
      <c r="D4496">
        <v>6.2499700000000002</v>
      </c>
      <c r="E4496">
        <v>5</v>
      </c>
      <c r="F4496" s="4">
        <v>9.9676000099879758E-3</v>
      </c>
    </row>
    <row r="4497" spans="1:6" x14ac:dyDescent="0.25">
      <c r="A4497" s="1">
        <v>4495</v>
      </c>
      <c r="B4497">
        <v>11.02042529999744</v>
      </c>
      <c r="C4497">
        <v>18.75</v>
      </c>
      <c r="D4497">
        <v>6.2499700000000002</v>
      </c>
      <c r="E4497">
        <v>5</v>
      </c>
      <c r="F4497" s="4">
        <v>9.9733999959390474E-3</v>
      </c>
    </row>
    <row r="4498" spans="1:6" x14ac:dyDescent="0.25">
      <c r="A4498" s="1">
        <v>4496</v>
      </c>
      <c r="B4498">
        <v>11.03049599999213</v>
      </c>
      <c r="C4498">
        <v>18.75</v>
      </c>
      <c r="D4498">
        <v>6.2499700000000002</v>
      </c>
      <c r="E4498">
        <v>5</v>
      </c>
      <c r="F4498" s="4">
        <v>1.0070699994688679E-2</v>
      </c>
    </row>
    <row r="4499" spans="1:6" x14ac:dyDescent="0.25">
      <c r="A4499" s="1">
        <v>4497</v>
      </c>
      <c r="B4499">
        <v>11.05044779999298</v>
      </c>
      <c r="C4499">
        <v>18.75</v>
      </c>
      <c r="D4499">
        <v>6.2499700000000002</v>
      </c>
      <c r="E4499">
        <v>5</v>
      </c>
      <c r="F4499" s="4">
        <v>1.995180000085206E-2</v>
      </c>
    </row>
    <row r="4500" spans="1:6" x14ac:dyDescent="0.25">
      <c r="A4500" s="1">
        <v>4498</v>
      </c>
      <c r="B4500">
        <v>11.060462099994769</v>
      </c>
      <c r="C4500">
        <v>18.75</v>
      </c>
      <c r="D4500">
        <v>6.2499700000000002</v>
      </c>
      <c r="E4500">
        <v>5</v>
      </c>
      <c r="F4500" s="4">
        <v>1.0014300001785161E-2</v>
      </c>
    </row>
    <row r="4501" spans="1:6" x14ac:dyDescent="0.25">
      <c r="A4501" s="1">
        <v>4499</v>
      </c>
      <c r="B4501">
        <v>11.0804375000007</v>
      </c>
      <c r="C4501">
        <v>18.75</v>
      </c>
      <c r="D4501">
        <v>6.2499700000000002</v>
      </c>
      <c r="E4501">
        <v>5</v>
      </c>
      <c r="F4501" s="4">
        <v>1.9975400005932901E-2</v>
      </c>
    </row>
    <row r="4502" spans="1:6" x14ac:dyDescent="0.25">
      <c r="A4502" s="1">
        <v>4500</v>
      </c>
      <c r="B4502">
        <v>11.1004826999997</v>
      </c>
      <c r="C4502">
        <v>18.75</v>
      </c>
      <c r="D4502">
        <v>6.2499700000000002</v>
      </c>
      <c r="E4502">
        <v>5</v>
      </c>
      <c r="F4502" s="4">
        <v>2.0045199999003671E-2</v>
      </c>
    </row>
    <row r="4503" spans="1:6" x14ac:dyDescent="0.25">
      <c r="A4503" s="1">
        <v>4501</v>
      </c>
      <c r="B4503">
        <v>11.110705399987641</v>
      </c>
      <c r="C4503">
        <v>18.75</v>
      </c>
      <c r="D4503">
        <v>6.2499700000000002</v>
      </c>
      <c r="E4503">
        <v>5</v>
      </c>
      <c r="F4503" s="4">
        <v>1.0222699987933129E-2</v>
      </c>
    </row>
    <row r="4504" spans="1:6" x14ac:dyDescent="0.25">
      <c r="A4504" s="1">
        <v>4502</v>
      </c>
      <c r="B4504">
        <v>11.120993099990301</v>
      </c>
      <c r="C4504">
        <v>18.75</v>
      </c>
      <c r="D4504">
        <v>6.2499700000000002</v>
      </c>
      <c r="E4504">
        <v>5</v>
      </c>
      <c r="F4504" s="4">
        <v>1.028770000266555E-2</v>
      </c>
    </row>
    <row r="4505" spans="1:6" x14ac:dyDescent="0.25">
      <c r="A4505" s="1">
        <v>4503</v>
      </c>
      <c r="B4505">
        <v>11.14097129998845</v>
      </c>
      <c r="C4505">
        <v>18.75</v>
      </c>
      <c r="D4505">
        <v>6.2499700000000002</v>
      </c>
      <c r="E4505">
        <v>5</v>
      </c>
      <c r="F4505" s="4">
        <v>1.9978199998149648E-2</v>
      </c>
    </row>
    <row r="4506" spans="1:6" x14ac:dyDescent="0.25">
      <c r="A4506" s="1">
        <v>4504</v>
      </c>
      <c r="B4506">
        <v>11.16097409999929</v>
      </c>
      <c r="C4506">
        <v>18.75</v>
      </c>
      <c r="D4506">
        <v>6.2499700000000002</v>
      </c>
      <c r="E4506">
        <v>5</v>
      </c>
      <c r="F4506" s="4">
        <v>2.0002800010843199E-2</v>
      </c>
    </row>
    <row r="4507" spans="1:6" x14ac:dyDescent="0.25">
      <c r="A4507" s="1">
        <v>4505</v>
      </c>
      <c r="B4507">
        <v>11.170981799994481</v>
      </c>
      <c r="C4507">
        <v>18.75</v>
      </c>
      <c r="D4507">
        <v>6.2499700000000002</v>
      </c>
      <c r="E4507">
        <v>5</v>
      </c>
      <c r="F4507" s="4">
        <v>1.000769999518702E-2</v>
      </c>
    </row>
    <row r="4508" spans="1:6" x14ac:dyDescent="0.25">
      <c r="A4508" s="1">
        <v>4506</v>
      </c>
      <c r="B4508">
        <v>0</v>
      </c>
      <c r="C4508">
        <v>24.999970000000001</v>
      </c>
      <c r="D4508">
        <v>0</v>
      </c>
      <c r="E4508">
        <v>6</v>
      </c>
    </row>
    <row r="4509" spans="1:6" x14ac:dyDescent="0.25">
      <c r="A4509" s="1">
        <v>4507</v>
      </c>
      <c r="B4509">
        <v>1.1081300006480801E-2</v>
      </c>
      <c r="C4509">
        <v>24.999970000000001</v>
      </c>
      <c r="D4509">
        <v>0</v>
      </c>
      <c r="E4509">
        <v>6</v>
      </c>
      <c r="F4509" s="4">
        <v>1.1081300006480801E-2</v>
      </c>
    </row>
    <row r="4510" spans="1:6" x14ac:dyDescent="0.25">
      <c r="A4510" s="1">
        <v>4508</v>
      </c>
      <c r="B4510">
        <v>2.5080699997488399E-2</v>
      </c>
      <c r="C4510">
        <v>24.999970000000001</v>
      </c>
      <c r="D4510">
        <v>0</v>
      </c>
      <c r="E4510">
        <v>6</v>
      </c>
      <c r="F4510" s="4">
        <v>1.39993999910076E-2</v>
      </c>
    </row>
    <row r="4511" spans="1:6" x14ac:dyDescent="0.25">
      <c r="A4511" s="1">
        <v>4509</v>
      </c>
      <c r="B4511">
        <v>3.5252000001491902E-2</v>
      </c>
      <c r="C4511">
        <v>0</v>
      </c>
      <c r="D4511">
        <v>24.999970000000001</v>
      </c>
      <c r="E4511">
        <v>6</v>
      </c>
      <c r="F4511" s="4">
        <v>1.01713000040035E-2</v>
      </c>
    </row>
    <row r="4512" spans="1:6" x14ac:dyDescent="0.25">
      <c r="A4512" s="1">
        <v>4510</v>
      </c>
      <c r="B4512">
        <v>4.5648600003914901E-2</v>
      </c>
      <c r="C4512">
        <v>0</v>
      </c>
      <c r="D4512">
        <v>24.999970000000001</v>
      </c>
      <c r="E4512">
        <v>6</v>
      </c>
      <c r="F4512" s="4">
        <v>1.0396600002423E-2</v>
      </c>
    </row>
    <row r="4513" spans="1:6" x14ac:dyDescent="0.25">
      <c r="A4513" s="1">
        <v>4511</v>
      </c>
      <c r="B4513">
        <v>5.7800900001893703E-2</v>
      </c>
      <c r="C4513">
        <v>0</v>
      </c>
      <c r="D4513">
        <v>24.999970000000001</v>
      </c>
      <c r="E4513">
        <v>6</v>
      </c>
      <c r="F4513" s="4">
        <v>1.21522999979788E-2</v>
      </c>
    </row>
    <row r="4514" spans="1:6" x14ac:dyDescent="0.25">
      <c r="A4514" s="1">
        <v>4512</v>
      </c>
      <c r="B4514">
        <v>7.1067500000935896E-2</v>
      </c>
      <c r="C4514">
        <v>0</v>
      </c>
      <c r="D4514">
        <v>24.999970000000001</v>
      </c>
      <c r="E4514">
        <v>6</v>
      </c>
      <c r="F4514" s="4">
        <v>1.326659999904219E-2</v>
      </c>
    </row>
    <row r="4515" spans="1:6" x14ac:dyDescent="0.25">
      <c r="A4515" s="1">
        <v>4513</v>
      </c>
      <c r="B4515">
        <v>9.1093900002306299E-2</v>
      </c>
      <c r="C4515">
        <v>0</v>
      </c>
      <c r="D4515">
        <v>24.999970000000001</v>
      </c>
      <c r="E4515">
        <v>6</v>
      </c>
      <c r="F4515" s="4">
        <v>2.00264000013704E-2</v>
      </c>
    </row>
    <row r="4516" spans="1:6" x14ac:dyDescent="0.25">
      <c r="A4516" s="1">
        <v>4514</v>
      </c>
      <c r="B4516">
        <v>0.10108520000358109</v>
      </c>
      <c r="C4516">
        <v>0</v>
      </c>
      <c r="D4516">
        <v>24.999970000000001</v>
      </c>
      <c r="E4516">
        <v>6</v>
      </c>
      <c r="F4516" s="4">
        <v>9.9913000012747943E-3</v>
      </c>
    </row>
    <row r="4517" spans="1:6" x14ac:dyDescent="0.25">
      <c r="A4517" s="1">
        <v>4515</v>
      </c>
      <c r="B4517">
        <v>0.11114009999437249</v>
      </c>
      <c r="C4517">
        <v>0</v>
      </c>
      <c r="D4517">
        <v>24.999970000000001</v>
      </c>
      <c r="E4517">
        <v>6</v>
      </c>
      <c r="F4517" s="4">
        <v>1.0054899990791399E-2</v>
      </c>
    </row>
    <row r="4518" spans="1:6" x14ac:dyDescent="0.25">
      <c r="A4518" s="1">
        <v>4516</v>
      </c>
      <c r="B4518">
        <v>0.13101680000545449</v>
      </c>
      <c r="C4518">
        <v>0</v>
      </c>
      <c r="D4518">
        <v>24.999970000000001</v>
      </c>
      <c r="E4518">
        <v>6</v>
      </c>
      <c r="F4518" s="4">
        <v>1.987670001108199E-2</v>
      </c>
    </row>
    <row r="4519" spans="1:6" x14ac:dyDescent="0.25">
      <c r="A4519" s="1">
        <v>4517</v>
      </c>
      <c r="B4519">
        <v>0.14101320000190751</v>
      </c>
      <c r="C4519">
        <v>0</v>
      </c>
      <c r="D4519">
        <v>24.999970000000001</v>
      </c>
      <c r="E4519">
        <v>6</v>
      </c>
      <c r="F4519" s="4">
        <v>9.9963999964530204E-3</v>
      </c>
    </row>
    <row r="4520" spans="1:6" x14ac:dyDescent="0.25">
      <c r="A4520" s="1">
        <v>4518</v>
      </c>
      <c r="B4520">
        <v>0.15105159999802709</v>
      </c>
      <c r="C4520">
        <v>0</v>
      </c>
      <c r="D4520">
        <v>24.999970000000001</v>
      </c>
      <c r="E4520">
        <v>6</v>
      </c>
      <c r="F4520" s="4">
        <v>1.0038399996119581E-2</v>
      </c>
    </row>
    <row r="4521" spans="1:6" x14ac:dyDescent="0.25">
      <c r="A4521" s="1">
        <v>4519</v>
      </c>
      <c r="B4521">
        <v>0.1610975999938091</v>
      </c>
      <c r="C4521">
        <v>0</v>
      </c>
      <c r="D4521">
        <v>24.999970000000001</v>
      </c>
      <c r="E4521">
        <v>6</v>
      </c>
      <c r="F4521" s="4">
        <v>1.0045999995782011E-2</v>
      </c>
    </row>
    <row r="4522" spans="1:6" x14ac:dyDescent="0.25">
      <c r="A4522" s="1">
        <v>4520</v>
      </c>
      <c r="B4522">
        <v>0.1755468000046676</v>
      </c>
      <c r="C4522">
        <v>0</v>
      </c>
      <c r="D4522">
        <v>24.999970000000001</v>
      </c>
      <c r="E4522">
        <v>6</v>
      </c>
      <c r="F4522" s="4">
        <v>1.44492000108585E-2</v>
      </c>
    </row>
    <row r="4523" spans="1:6" x14ac:dyDescent="0.25">
      <c r="A4523" s="1">
        <v>4521</v>
      </c>
      <c r="B4523">
        <v>0.19009079999523229</v>
      </c>
      <c r="C4523">
        <v>0</v>
      </c>
      <c r="D4523">
        <v>24.999970000000001</v>
      </c>
      <c r="E4523">
        <v>6</v>
      </c>
      <c r="F4523" s="4">
        <v>1.4543999990564689E-2</v>
      </c>
    </row>
    <row r="4524" spans="1:6" x14ac:dyDescent="0.25">
      <c r="A4524" s="1">
        <v>4522</v>
      </c>
      <c r="B4524">
        <v>0.21010919999389441</v>
      </c>
      <c r="C4524">
        <v>24.958400000000001</v>
      </c>
      <c r="D4524">
        <v>4.1570000000000003E-2</v>
      </c>
      <c r="E4524">
        <v>6</v>
      </c>
      <c r="F4524" s="4">
        <v>2.0018399998662121E-2</v>
      </c>
    </row>
    <row r="4525" spans="1:6" x14ac:dyDescent="0.25">
      <c r="A4525" s="1">
        <v>4523</v>
      </c>
      <c r="B4525">
        <v>0.2200968999968608</v>
      </c>
      <c r="C4525">
        <v>24.958400000000001</v>
      </c>
      <c r="D4525">
        <v>4.1570000000000003E-2</v>
      </c>
      <c r="E4525">
        <v>6</v>
      </c>
      <c r="F4525" s="4">
        <v>9.9877000029663932E-3</v>
      </c>
    </row>
    <row r="4526" spans="1:6" x14ac:dyDescent="0.25">
      <c r="A4526" s="1">
        <v>4524</v>
      </c>
      <c r="B4526">
        <v>0.24012750000110819</v>
      </c>
      <c r="C4526">
        <v>24.958400000000001</v>
      </c>
      <c r="D4526">
        <v>4.1570000000000003E-2</v>
      </c>
      <c r="E4526">
        <v>6</v>
      </c>
      <c r="F4526" s="4">
        <v>2.003060000424739E-2</v>
      </c>
    </row>
    <row r="4527" spans="1:6" x14ac:dyDescent="0.25">
      <c r="A4527" s="1">
        <v>4525</v>
      </c>
      <c r="B4527">
        <v>0.26022169999487232</v>
      </c>
      <c r="C4527">
        <v>24.958400000000001</v>
      </c>
      <c r="D4527">
        <v>4.1570000000000003E-2</v>
      </c>
      <c r="E4527">
        <v>6</v>
      </c>
      <c r="F4527" s="4">
        <v>2.009419999376413E-2</v>
      </c>
    </row>
    <row r="4528" spans="1:6" x14ac:dyDescent="0.25">
      <c r="A4528" s="1">
        <v>4526</v>
      </c>
      <c r="B4528">
        <v>0.28008729999419302</v>
      </c>
      <c r="C4528">
        <v>24.958400000000001</v>
      </c>
      <c r="D4528">
        <v>4.1570000000000003E-2</v>
      </c>
      <c r="E4528">
        <v>6</v>
      </c>
      <c r="F4528" s="4">
        <v>1.986559999932069E-2</v>
      </c>
    </row>
    <row r="4529" spans="1:6" x14ac:dyDescent="0.25">
      <c r="A4529" s="1">
        <v>4527</v>
      </c>
      <c r="B4529">
        <v>0.30011300000478508</v>
      </c>
      <c r="C4529">
        <v>24.958400000000001</v>
      </c>
      <c r="D4529">
        <v>4.1570000000000003E-2</v>
      </c>
      <c r="E4529">
        <v>6</v>
      </c>
      <c r="F4529" s="4">
        <v>2.0025700010592059E-2</v>
      </c>
    </row>
    <row r="4530" spans="1:6" x14ac:dyDescent="0.25">
      <c r="A4530" s="1">
        <v>4528</v>
      </c>
      <c r="B4530">
        <v>0.31009070000436623</v>
      </c>
      <c r="C4530">
        <v>24.958400000000001</v>
      </c>
      <c r="D4530">
        <v>4.1570000000000003E-2</v>
      </c>
      <c r="E4530">
        <v>6</v>
      </c>
      <c r="F4530" s="4">
        <v>9.9776999995811466E-3</v>
      </c>
    </row>
    <row r="4531" spans="1:6" x14ac:dyDescent="0.25">
      <c r="A4531" s="1">
        <v>4529</v>
      </c>
      <c r="B4531">
        <v>0.3201135999988764</v>
      </c>
      <c r="C4531">
        <v>24.958400000000001</v>
      </c>
      <c r="D4531">
        <v>4.1570000000000003E-2</v>
      </c>
      <c r="E4531">
        <v>6</v>
      </c>
      <c r="F4531" s="4">
        <v>1.002289999451017E-2</v>
      </c>
    </row>
    <row r="4532" spans="1:6" x14ac:dyDescent="0.25">
      <c r="A4532" s="1">
        <v>4530</v>
      </c>
      <c r="B4532">
        <v>0.34008350000658538</v>
      </c>
      <c r="C4532">
        <v>24.958400000000001</v>
      </c>
      <c r="D4532">
        <v>4.1570000000000003E-2</v>
      </c>
      <c r="E4532">
        <v>6</v>
      </c>
      <c r="F4532" s="4">
        <v>1.9969900007708982E-2</v>
      </c>
    </row>
    <row r="4533" spans="1:6" x14ac:dyDescent="0.25">
      <c r="A4533" s="1">
        <v>4531</v>
      </c>
      <c r="B4533">
        <v>0.35010290000354871</v>
      </c>
      <c r="C4533">
        <v>24.958400000000001</v>
      </c>
      <c r="D4533">
        <v>4.1570000000000003E-2</v>
      </c>
      <c r="E4533">
        <v>6</v>
      </c>
      <c r="F4533" s="4">
        <v>1.001939999696333E-2</v>
      </c>
    </row>
    <row r="4534" spans="1:6" x14ac:dyDescent="0.25">
      <c r="A4534" s="1">
        <v>4532</v>
      </c>
      <c r="B4534">
        <v>0.37013090000255028</v>
      </c>
      <c r="C4534">
        <v>24.958400000000001</v>
      </c>
      <c r="D4534">
        <v>4.1570000000000003E-2</v>
      </c>
      <c r="E4534">
        <v>6</v>
      </c>
      <c r="F4534" s="4">
        <v>2.002799999900157E-2</v>
      </c>
    </row>
    <row r="4535" spans="1:6" x14ac:dyDescent="0.25">
      <c r="A4535" s="1">
        <v>4533</v>
      </c>
      <c r="B4535">
        <v>0.38012250000610948</v>
      </c>
      <c r="C4535">
        <v>24.958400000000001</v>
      </c>
      <c r="D4535">
        <v>4.1570000000000003E-2</v>
      </c>
      <c r="E4535">
        <v>6</v>
      </c>
      <c r="F4535" s="4">
        <v>9.9916000035591979E-3</v>
      </c>
    </row>
    <row r="4536" spans="1:6" x14ac:dyDescent="0.25">
      <c r="A4536" s="1">
        <v>4534</v>
      </c>
      <c r="B4536">
        <v>0.40010579999943729</v>
      </c>
      <c r="C4536">
        <v>24.958400000000001</v>
      </c>
      <c r="D4536">
        <v>4.1570000000000003E-2</v>
      </c>
      <c r="E4536">
        <v>6</v>
      </c>
      <c r="F4536" s="4">
        <v>1.9983299993327819E-2</v>
      </c>
    </row>
    <row r="4537" spans="1:6" x14ac:dyDescent="0.25">
      <c r="A4537" s="1">
        <v>4535</v>
      </c>
      <c r="B4537">
        <v>0.42011849999835249</v>
      </c>
      <c r="C4537">
        <v>24.958400000000001</v>
      </c>
      <c r="D4537">
        <v>4.1570000000000003E-2</v>
      </c>
      <c r="E4537">
        <v>6</v>
      </c>
      <c r="F4537" s="4">
        <v>2.0012699998915199E-2</v>
      </c>
    </row>
    <row r="4538" spans="1:6" x14ac:dyDescent="0.25">
      <c r="A4538" s="1">
        <v>4536</v>
      </c>
      <c r="B4538">
        <v>0.44012820000352798</v>
      </c>
      <c r="C4538">
        <v>24.958400000000001</v>
      </c>
      <c r="D4538">
        <v>4.1570000000000003E-2</v>
      </c>
      <c r="E4538">
        <v>6</v>
      </c>
      <c r="F4538" s="4">
        <v>2.000970000517549E-2</v>
      </c>
    </row>
    <row r="4539" spans="1:6" x14ac:dyDescent="0.25">
      <c r="A4539" s="1">
        <v>4537</v>
      </c>
      <c r="B4539">
        <v>0.45010279999405611</v>
      </c>
      <c r="C4539">
        <v>24.958400000000001</v>
      </c>
      <c r="D4539">
        <v>4.1570000000000003E-2</v>
      </c>
      <c r="E4539">
        <v>6</v>
      </c>
      <c r="F4539" s="4">
        <v>9.9745999905281324E-3</v>
      </c>
    </row>
    <row r="4540" spans="1:6" x14ac:dyDescent="0.25">
      <c r="A4540" s="1">
        <v>4538</v>
      </c>
      <c r="B4540">
        <v>0.47011419999762438</v>
      </c>
      <c r="C4540">
        <v>24.74006</v>
      </c>
      <c r="D4540">
        <v>0.25990999999999997</v>
      </c>
      <c r="E4540">
        <v>6</v>
      </c>
      <c r="F4540" s="4">
        <v>2.0011400003568269E-2</v>
      </c>
    </row>
    <row r="4541" spans="1:6" x14ac:dyDescent="0.25">
      <c r="A4541" s="1">
        <v>4539</v>
      </c>
      <c r="B4541">
        <v>0.48007659999711899</v>
      </c>
      <c r="C4541">
        <v>24.74006</v>
      </c>
      <c r="D4541">
        <v>0.25990999999999997</v>
      </c>
      <c r="E4541">
        <v>6</v>
      </c>
      <c r="F4541" s="4">
        <v>9.9623999994946089E-3</v>
      </c>
    </row>
    <row r="4542" spans="1:6" x14ac:dyDescent="0.25">
      <c r="A4542" s="1">
        <v>4540</v>
      </c>
      <c r="B4542">
        <v>0.49011600000085309</v>
      </c>
      <c r="C4542">
        <v>24.74006</v>
      </c>
      <c r="D4542">
        <v>0.25990999999999997</v>
      </c>
      <c r="E4542">
        <v>6</v>
      </c>
      <c r="F4542" s="4">
        <v>1.00394000037341E-2</v>
      </c>
    </row>
    <row r="4543" spans="1:6" x14ac:dyDescent="0.25">
      <c r="A4543" s="1">
        <v>4541</v>
      </c>
      <c r="B4543">
        <v>0.50011900000390597</v>
      </c>
      <c r="C4543">
        <v>24.74006</v>
      </c>
      <c r="D4543">
        <v>0.25990999999999997</v>
      </c>
      <c r="E4543">
        <v>6</v>
      </c>
      <c r="F4543" s="4">
        <v>1.0003000003052881E-2</v>
      </c>
    </row>
    <row r="4544" spans="1:6" x14ac:dyDescent="0.25">
      <c r="A4544" s="1">
        <v>4542</v>
      </c>
      <c r="B4544">
        <v>0.52008240000577644</v>
      </c>
      <c r="C4544">
        <v>24.74006</v>
      </c>
      <c r="D4544">
        <v>0.25990999999999997</v>
      </c>
      <c r="E4544">
        <v>6</v>
      </c>
      <c r="F4544" s="4">
        <v>1.9963400001870472E-2</v>
      </c>
    </row>
    <row r="4545" spans="1:6" x14ac:dyDescent="0.25">
      <c r="A4545" s="1">
        <v>4543</v>
      </c>
      <c r="B4545">
        <v>0.5301441000046907</v>
      </c>
      <c r="C4545">
        <v>24.74006</v>
      </c>
      <c r="D4545">
        <v>0.25990999999999997</v>
      </c>
      <c r="E4545">
        <v>6</v>
      </c>
      <c r="F4545" s="4">
        <v>1.0061699998914261E-2</v>
      </c>
    </row>
    <row r="4546" spans="1:6" x14ac:dyDescent="0.25">
      <c r="A4546" s="1">
        <v>4544</v>
      </c>
      <c r="B4546">
        <v>0.54008170000452083</v>
      </c>
      <c r="C4546">
        <v>24.74006</v>
      </c>
      <c r="D4546">
        <v>0.25990999999999997</v>
      </c>
      <c r="E4546">
        <v>6</v>
      </c>
      <c r="F4546" s="4">
        <v>9.9375999998301268E-3</v>
      </c>
    </row>
    <row r="4547" spans="1:6" x14ac:dyDescent="0.25">
      <c r="A4547" s="1">
        <v>4545</v>
      </c>
      <c r="B4547">
        <v>0.56015020000631921</v>
      </c>
      <c r="C4547">
        <v>24.74006</v>
      </c>
      <c r="D4547">
        <v>0.25990999999999997</v>
      </c>
      <c r="E4547">
        <v>6</v>
      </c>
      <c r="F4547" s="4">
        <v>2.006850000179838E-2</v>
      </c>
    </row>
    <row r="4548" spans="1:6" x14ac:dyDescent="0.25">
      <c r="A4548" s="1">
        <v>4546</v>
      </c>
      <c r="B4548">
        <v>0.57012920000124723</v>
      </c>
      <c r="C4548">
        <v>24.74006</v>
      </c>
      <c r="D4548">
        <v>0.25990999999999997</v>
      </c>
      <c r="E4548">
        <v>6</v>
      </c>
      <c r="F4548" s="4">
        <v>9.9789999949280173E-3</v>
      </c>
    </row>
    <row r="4549" spans="1:6" x14ac:dyDescent="0.25">
      <c r="A4549" s="1">
        <v>4547</v>
      </c>
      <c r="B4549">
        <v>0.58009190000302624</v>
      </c>
      <c r="C4549">
        <v>24.74006</v>
      </c>
      <c r="D4549">
        <v>0.25990999999999997</v>
      </c>
      <c r="E4549">
        <v>6</v>
      </c>
      <c r="F4549" s="4">
        <v>9.9627000017790124E-3</v>
      </c>
    </row>
    <row r="4550" spans="1:6" x14ac:dyDescent="0.25">
      <c r="A4550" s="1">
        <v>4548</v>
      </c>
      <c r="B4550">
        <v>0.59008310000353958</v>
      </c>
      <c r="C4550">
        <v>24.74006</v>
      </c>
      <c r="D4550">
        <v>0.25990999999999997</v>
      </c>
      <c r="E4550">
        <v>6</v>
      </c>
      <c r="F4550" s="4">
        <v>9.991200000513345E-3</v>
      </c>
    </row>
    <row r="4551" spans="1:6" x14ac:dyDescent="0.25">
      <c r="A4551" s="1">
        <v>4549</v>
      </c>
      <c r="B4551">
        <v>0.600127199999406</v>
      </c>
      <c r="C4551">
        <v>24.74006</v>
      </c>
      <c r="D4551">
        <v>0.25990999999999997</v>
      </c>
      <c r="E4551">
        <v>6</v>
      </c>
      <c r="F4551" s="4">
        <v>1.004409999586642E-2</v>
      </c>
    </row>
    <row r="4552" spans="1:6" x14ac:dyDescent="0.25">
      <c r="A4552" s="1">
        <v>4550</v>
      </c>
      <c r="B4552">
        <v>0.62016249999578577</v>
      </c>
      <c r="C4552">
        <v>24.74006</v>
      </c>
      <c r="D4552">
        <v>0.25990999999999997</v>
      </c>
      <c r="E4552">
        <v>6</v>
      </c>
      <c r="F4552" s="4">
        <v>2.0035299996379759E-2</v>
      </c>
    </row>
    <row r="4553" spans="1:6" x14ac:dyDescent="0.25">
      <c r="A4553" s="1">
        <v>4551</v>
      </c>
      <c r="B4553">
        <v>0.6401008999964688</v>
      </c>
      <c r="C4553">
        <v>24.74006</v>
      </c>
      <c r="D4553">
        <v>0.25990999999999997</v>
      </c>
      <c r="E4553">
        <v>6</v>
      </c>
      <c r="F4553" s="4">
        <v>1.9938400000683029E-2</v>
      </c>
    </row>
    <row r="4554" spans="1:6" x14ac:dyDescent="0.25">
      <c r="A4554" s="1">
        <v>4552</v>
      </c>
      <c r="B4554">
        <v>0.65011750000121538</v>
      </c>
      <c r="C4554">
        <v>24.74006</v>
      </c>
      <c r="D4554">
        <v>0.25990999999999997</v>
      </c>
      <c r="E4554">
        <v>6</v>
      </c>
      <c r="F4554" s="4">
        <v>1.001660000474658E-2</v>
      </c>
    </row>
    <row r="4555" spans="1:6" x14ac:dyDescent="0.25">
      <c r="A4555" s="1">
        <v>4553</v>
      </c>
      <c r="B4555">
        <v>0.67012629999953788</v>
      </c>
      <c r="C4555">
        <v>24.74006</v>
      </c>
      <c r="D4555">
        <v>0.25990999999999997</v>
      </c>
      <c r="E4555">
        <v>6</v>
      </c>
      <c r="F4555" s="4">
        <v>2.0008799998322498E-2</v>
      </c>
    </row>
    <row r="4556" spans="1:6" x14ac:dyDescent="0.25">
      <c r="A4556" s="1">
        <v>4554</v>
      </c>
      <c r="B4556">
        <v>0.68011980000301264</v>
      </c>
      <c r="C4556">
        <v>24.74006</v>
      </c>
      <c r="D4556">
        <v>0.25990999999999997</v>
      </c>
      <c r="E4556">
        <v>6</v>
      </c>
      <c r="F4556" s="4">
        <v>9.9935000034747645E-3</v>
      </c>
    </row>
    <row r="4557" spans="1:6" x14ac:dyDescent="0.25">
      <c r="A4557" s="1">
        <v>4555</v>
      </c>
      <c r="B4557">
        <v>0.69326250000449363</v>
      </c>
      <c r="C4557">
        <v>24.74006</v>
      </c>
      <c r="D4557">
        <v>0.25990999999999997</v>
      </c>
      <c r="E4557">
        <v>6</v>
      </c>
      <c r="F4557" s="4">
        <v>1.3142700001480989E-2</v>
      </c>
    </row>
    <row r="4558" spans="1:6" x14ac:dyDescent="0.25">
      <c r="A4558" s="1">
        <v>4556</v>
      </c>
      <c r="B4558">
        <v>0.70952570000372361</v>
      </c>
      <c r="C4558">
        <v>24.74006</v>
      </c>
      <c r="D4558">
        <v>0.25990999999999997</v>
      </c>
      <c r="E4558">
        <v>6</v>
      </c>
      <c r="F4558" s="4">
        <v>1.6263199999229979E-2</v>
      </c>
    </row>
    <row r="4559" spans="1:6" x14ac:dyDescent="0.25">
      <c r="A4559" s="1">
        <v>4557</v>
      </c>
      <c r="B4559">
        <v>0.71946900000330061</v>
      </c>
      <c r="C4559">
        <v>24.74006</v>
      </c>
      <c r="D4559">
        <v>0.25990999999999997</v>
      </c>
      <c r="E4559">
        <v>6</v>
      </c>
      <c r="F4559" s="4">
        <v>9.9432999995769933E-3</v>
      </c>
    </row>
    <row r="4560" spans="1:6" x14ac:dyDescent="0.25">
      <c r="A4560" s="1">
        <v>4558</v>
      </c>
      <c r="B4560">
        <v>0.73947050000424497</v>
      </c>
      <c r="C4560">
        <v>24.480699999999999</v>
      </c>
      <c r="D4560">
        <v>0.51927000000000001</v>
      </c>
      <c r="E4560">
        <v>6</v>
      </c>
      <c r="F4560" s="4">
        <v>2.0001500000944361E-2</v>
      </c>
    </row>
    <row r="4561" spans="1:6" x14ac:dyDescent="0.25">
      <c r="A4561" s="1">
        <v>4559</v>
      </c>
      <c r="B4561">
        <v>0.74948500000755303</v>
      </c>
      <c r="C4561">
        <v>24.480699999999999</v>
      </c>
      <c r="D4561">
        <v>0.51927000000000001</v>
      </c>
      <c r="E4561">
        <v>6</v>
      </c>
      <c r="F4561" s="4">
        <v>1.001450000330806E-2</v>
      </c>
    </row>
    <row r="4562" spans="1:6" x14ac:dyDescent="0.25">
      <c r="A4562" s="1">
        <v>4560</v>
      </c>
      <c r="B4562">
        <v>0.76952289999462664</v>
      </c>
      <c r="C4562">
        <v>24.480699999999999</v>
      </c>
      <c r="D4562">
        <v>0.51927000000000001</v>
      </c>
      <c r="E4562">
        <v>6</v>
      </c>
      <c r="F4562" s="4">
        <v>2.0037899987073619E-2</v>
      </c>
    </row>
    <row r="4563" spans="1:6" x14ac:dyDescent="0.25">
      <c r="A4563" s="1">
        <v>4561</v>
      </c>
      <c r="B4563">
        <v>0.77945400000317022</v>
      </c>
      <c r="C4563">
        <v>24.480699999999999</v>
      </c>
      <c r="D4563">
        <v>0.51927000000000001</v>
      </c>
      <c r="E4563">
        <v>6</v>
      </c>
      <c r="F4563" s="4">
        <v>9.9311000085435808E-3</v>
      </c>
    </row>
    <row r="4564" spans="1:6" x14ac:dyDescent="0.25">
      <c r="A4564" s="1">
        <v>4562</v>
      </c>
      <c r="B4564">
        <v>0.79950310000276659</v>
      </c>
      <c r="C4564">
        <v>24.480699999999999</v>
      </c>
      <c r="D4564">
        <v>0.51927000000000001</v>
      </c>
      <c r="E4564">
        <v>6</v>
      </c>
      <c r="F4564" s="4">
        <v>2.0049099999596361E-2</v>
      </c>
    </row>
    <row r="4565" spans="1:6" x14ac:dyDescent="0.25">
      <c r="A4565" s="1">
        <v>4563</v>
      </c>
      <c r="B4565">
        <v>0.81948079999710899</v>
      </c>
      <c r="C4565">
        <v>24.480699999999999</v>
      </c>
      <c r="D4565">
        <v>0.51927000000000001</v>
      </c>
      <c r="E4565">
        <v>6</v>
      </c>
      <c r="F4565" s="4">
        <v>1.9977699994342402E-2</v>
      </c>
    </row>
    <row r="4566" spans="1:6" x14ac:dyDescent="0.25">
      <c r="A4566" s="1">
        <v>4564</v>
      </c>
      <c r="B4566">
        <v>0.83948530000634491</v>
      </c>
      <c r="C4566">
        <v>24.480699999999999</v>
      </c>
      <c r="D4566">
        <v>0.51927000000000001</v>
      </c>
      <c r="E4566">
        <v>6</v>
      </c>
      <c r="F4566" s="4">
        <v>2.0004500009235929E-2</v>
      </c>
    </row>
    <row r="4567" spans="1:6" x14ac:dyDescent="0.25">
      <c r="A4567" s="1">
        <v>4565</v>
      </c>
      <c r="B4567">
        <v>0.84944710000127088</v>
      </c>
      <c r="C4567">
        <v>24.480699999999999</v>
      </c>
      <c r="D4567">
        <v>0.51927000000000001</v>
      </c>
      <c r="E4567">
        <v>6</v>
      </c>
      <c r="F4567" s="4">
        <v>9.9617999949259683E-3</v>
      </c>
    </row>
    <row r="4568" spans="1:6" x14ac:dyDescent="0.25">
      <c r="A4568" s="1">
        <v>4566</v>
      </c>
      <c r="B4568">
        <v>0.86944209999637678</v>
      </c>
      <c r="C4568">
        <v>24.480699999999999</v>
      </c>
      <c r="D4568">
        <v>0.51927000000000001</v>
      </c>
      <c r="E4568">
        <v>6</v>
      </c>
      <c r="F4568" s="4">
        <v>1.99949999951059E-2</v>
      </c>
    </row>
    <row r="4569" spans="1:6" x14ac:dyDescent="0.25">
      <c r="A4569" s="1">
        <v>4567</v>
      </c>
      <c r="B4569">
        <v>0.87948709999909624</v>
      </c>
      <c r="C4569">
        <v>24.480699999999999</v>
      </c>
      <c r="D4569">
        <v>0.51927000000000001</v>
      </c>
      <c r="E4569">
        <v>6</v>
      </c>
      <c r="F4569" s="4">
        <v>1.004500000271946E-2</v>
      </c>
    </row>
    <row r="4570" spans="1:6" x14ac:dyDescent="0.25">
      <c r="A4570" s="1">
        <v>4568</v>
      </c>
      <c r="B4570">
        <v>0.89949199999682605</v>
      </c>
      <c r="C4570">
        <v>24.480699999999999</v>
      </c>
      <c r="D4570">
        <v>0.51927000000000001</v>
      </c>
      <c r="E4570">
        <v>6</v>
      </c>
      <c r="F4570" s="4">
        <v>2.0004899997729812E-2</v>
      </c>
    </row>
    <row r="4571" spans="1:6" x14ac:dyDescent="0.25">
      <c r="A4571" s="1">
        <v>4569</v>
      </c>
      <c r="B4571">
        <v>0.91946160000225063</v>
      </c>
      <c r="C4571">
        <v>24.480699999999999</v>
      </c>
      <c r="D4571">
        <v>0.51927000000000001</v>
      </c>
      <c r="E4571">
        <v>6</v>
      </c>
      <c r="F4571" s="4">
        <v>1.9969600005424581E-2</v>
      </c>
    </row>
    <row r="4572" spans="1:6" x14ac:dyDescent="0.25">
      <c r="A4572" s="1">
        <v>4570</v>
      </c>
      <c r="B4572">
        <v>0.92946440000378061</v>
      </c>
      <c r="C4572">
        <v>24.480699999999999</v>
      </c>
      <c r="D4572">
        <v>0.51927000000000001</v>
      </c>
      <c r="E4572">
        <v>6</v>
      </c>
      <c r="F4572" s="4">
        <v>1.000280000152998E-2</v>
      </c>
    </row>
    <row r="4573" spans="1:6" x14ac:dyDescent="0.25">
      <c r="A4573" s="1">
        <v>4571</v>
      </c>
      <c r="B4573">
        <v>0.93944430000556156</v>
      </c>
      <c r="C4573">
        <v>24.480699999999999</v>
      </c>
      <c r="D4573">
        <v>0.51927000000000001</v>
      </c>
      <c r="E4573">
        <v>6</v>
      </c>
      <c r="F4573" s="4">
        <v>9.9799000017809503E-3</v>
      </c>
    </row>
    <row r="4574" spans="1:6" x14ac:dyDescent="0.25">
      <c r="A4574" s="1">
        <v>4572</v>
      </c>
      <c r="B4574">
        <v>0.949498300004052</v>
      </c>
      <c r="C4574">
        <v>24.480699999999999</v>
      </c>
      <c r="D4574">
        <v>0.51927000000000001</v>
      </c>
      <c r="E4574">
        <v>6</v>
      </c>
      <c r="F4574" s="4">
        <v>1.0053999998490441E-2</v>
      </c>
    </row>
    <row r="4575" spans="1:6" x14ac:dyDescent="0.25">
      <c r="A4575" s="1">
        <v>4573</v>
      </c>
      <c r="B4575">
        <v>0.96946900000330061</v>
      </c>
      <c r="C4575">
        <v>24.480699999999999</v>
      </c>
      <c r="D4575">
        <v>0.51927000000000001</v>
      </c>
      <c r="E4575">
        <v>6</v>
      </c>
      <c r="F4575" s="4">
        <v>1.9970699999248609E-2</v>
      </c>
    </row>
    <row r="4576" spans="1:6" x14ac:dyDescent="0.25">
      <c r="A4576" s="1">
        <v>4574</v>
      </c>
      <c r="B4576">
        <v>0.97950610000407323</v>
      </c>
      <c r="C4576">
        <v>24.480699999999999</v>
      </c>
      <c r="D4576">
        <v>0.51927000000000001</v>
      </c>
      <c r="E4576">
        <v>6</v>
      </c>
      <c r="F4576" s="4">
        <v>1.003710000077263E-2</v>
      </c>
    </row>
    <row r="4577" spans="1:6" x14ac:dyDescent="0.25">
      <c r="A4577" s="1">
        <v>4575</v>
      </c>
      <c r="B4577">
        <v>0.99943419999908656</v>
      </c>
      <c r="C4577">
        <v>24.221329999999998</v>
      </c>
      <c r="D4577">
        <v>0.77864</v>
      </c>
      <c r="E4577">
        <v>6</v>
      </c>
      <c r="F4577" s="4">
        <v>1.992809999501333E-2</v>
      </c>
    </row>
    <row r="4578" spans="1:6" x14ac:dyDescent="0.25">
      <c r="A4578" s="1">
        <v>4576</v>
      </c>
      <c r="B4578">
        <v>1.0094946000026539</v>
      </c>
      <c r="C4578">
        <v>24.221329999999998</v>
      </c>
      <c r="D4578">
        <v>0.77864</v>
      </c>
      <c r="E4578">
        <v>6</v>
      </c>
      <c r="F4578" s="4">
        <v>1.006040000356734E-2</v>
      </c>
    </row>
    <row r="4579" spans="1:6" x14ac:dyDescent="0.25">
      <c r="A4579" s="1">
        <v>4577</v>
      </c>
      <c r="B4579">
        <v>1.019452199994703</v>
      </c>
      <c r="C4579">
        <v>24.221329999999998</v>
      </c>
      <c r="D4579">
        <v>0.77864</v>
      </c>
      <c r="E4579">
        <v>6</v>
      </c>
      <c r="F4579" s="4">
        <v>9.9575999920489267E-3</v>
      </c>
    </row>
    <row r="4580" spans="1:6" x14ac:dyDescent="0.25">
      <c r="A4580" s="1">
        <v>4578</v>
      </c>
      <c r="B4580">
        <v>1.0394818000058881</v>
      </c>
      <c r="C4580">
        <v>24.221329999999998</v>
      </c>
      <c r="D4580">
        <v>0.77864</v>
      </c>
      <c r="E4580">
        <v>6</v>
      </c>
      <c r="F4580" s="4">
        <v>2.0029600011184812E-2</v>
      </c>
    </row>
    <row r="4581" spans="1:6" x14ac:dyDescent="0.25">
      <c r="A4581" s="1">
        <v>4579</v>
      </c>
      <c r="B4581">
        <v>1.049502699999721</v>
      </c>
      <c r="C4581">
        <v>24.221329999999998</v>
      </c>
      <c r="D4581">
        <v>0.77864</v>
      </c>
      <c r="E4581">
        <v>6</v>
      </c>
      <c r="F4581" s="4">
        <v>1.0020899993833149E-2</v>
      </c>
    </row>
    <row r="4582" spans="1:6" x14ac:dyDescent="0.25">
      <c r="A4582" s="1">
        <v>4580</v>
      </c>
      <c r="B4582">
        <v>1.0694821000070081</v>
      </c>
      <c r="C4582">
        <v>24.221329999999998</v>
      </c>
      <c r="D4582">
        <v>0.77864</v>
      </c>
      <c r="E4582">
        <v>6</v>
      </c>
      <c r="F4582" s="4">
        <v>1.997940000728704E-2</v>
      </c>
    </row>
    <row r="4583" spans="1:6" x14ac:dyDescent="0.25">
      <c r="A4583" s="1">
        <v>4581</v>
      </c>
      <c r="B4583">
        <v>1.0794676999939841</v>
      </c>
      <c r="C4583">
        <v>24.221329999999998</v>
      </c>
      <c r="D4583">
        <v>0.77864</v>
      </c>
      <c r="E4583">
        <v>6</v>
      </c>
      <c r="F4583" s="4">
        <v>9.9855999869760126E-3</v>
      </c>
    </row>
    <row r="4584" spans="1:6" x14ac:dyDescent="0.25">
      <c r="A4584" s="1">
        <v>4582</v>
      </c>
      <c r="B4584">
        <v>1.099513799999841</v>
      </c>
      <c r="C4584">
        <v>24.221329999999998</v>
      </c>
      <c r="D4584">
        <v>0.77864</v>
      </c>
      <c r="E4584">
        <v>6</v>
      </c>
      <c r="F4584" s="4">
        <v>2.0046100005856719E-2</v>
      </c>
    </row>
    <row r="4585" spans="1:6" x14ac:dyDescent="0.25">
      <c r="A4585" s="1">
        <v>4583</v>
      </c>
      <c r="B4585">
        <v>1.109452899996541</v>
      </c>
      <c r="C4585">
        <v>24.221329999999998</v>
      </c>
      <c r="D4585">
        <v>0.77864</v>
      </c>
      <c r="E4585">
        <v>6</v>
      </c>
      <c r="F4585" s="4">
        <v>9.9390999966999516E-3</v>
      </c>
    </row>
    <row r="4586" spans="1:6" x14ac:dyDescent="0.25">
      <c r="A4586" s="1">
        <v>4584</v>
      </c>
      <c r="B4586">
        <v>1.1294677999976559</v>
      </c>
      <c r="C4586">
        <v>24.221329999999998</v>
      </c>
      <c r="D4586">
        <v>0.77864</v>
      </c>
      <c r="E4586">
        <v>6</v>
      </c>
      <c r="F4586" s="4">
        <v>2.0014900001115169E-2</v>
      </c>
    </row>
    <row r="4587" spans="1:6" x14ac:dyDescent="0.25">
      <c r="A4587" s="1">
        <v>4585</v>
      </c>
      <c r="B4587">
        <v>1.1494988000049491</v>
      </c>
      <c r="C4587">
        <v>24.221329999999998</v>
      </c>
      <c r="D4587">
        <v>0.77864</v>
      </c>
      <c r="E4587">
        <v>6</v>
      </c>
      <c r="F4587" s="4">
        <v>2.0031000007293191E-2</v>
      </c>
    </row>
    <row r="4588" spans="1:6" x14ac:dyDescent="0.25">
      <c r="A4588" s="1">
        <v>4586</v>
      </c>
      <c r="B4588">
        <v>1.1694524000049571</v>
      </c>
      <c r="C4588">
        <v>24.221329999999998</v>
      </c>
      <c r="D4588">
        <v>0.77864</v>
      </c>
      <c r="E4588">
        <v>6</v>
      </c>
      <c r="F4588" s="4">
        <v>1.9953600000008009E-2</v>
      </c>
    </row>
    <row r="4589" spans="1:6" x14ac:dyDescent="0.25">
      <c r="A4589" s="1">
        <v>4587</v>
      </c>
      <c r="B4589">
        <v>1.189443600000232</v>
      </c>
      <c r="C4589">
        <v>24.221329999999998</v>
      </c>
      <c r="D4589">
        <v>0.77864</v>
      </c>
      <c r="E4589">
        <v>6</v>
      </c>
      <c r="F4589" s="4">
        <v>1.9991199995274659E-2</v>
      </c>
    </row>
    <row r="4590" spans="1:6" x14ac:dyDescent="0.25">
      <c r="A4590" s="1">
        <v>4588</v>
      </c>
      <c r="B4590">
        <v>1.2004201999952779</v>
      </c>
      <c r="C4590">
        <v>24.221329999999998</v>
      </c>
      <c r="D4590">
        <v>0.77864</v>
      </c>
      <c r="E4590">
        <v>6</v>
      </c>
      <c r="F4590" s="4">
        <v>1.0976599995046851E-2</v>
      </c>
    </row>
    <row r="4591" spans="1:6" x14ac:dyDescent="0.25">
      <c r="A4591" s="1">
        <v>4589</v>
      </c>
      <c r="B4591">
        <v>1.212075899995398</v>
      </c>
      <c r="C4591">
        <v>24.221329999999998</v>
      </c>
      <c r="D4591">
        <v>0.77864</v>
      </c>
      <c r="E4591">
        <v>6</v>
      </c>
      <c r="F4591" s="4">
        <v>1.1655700000119401E-2</v>
      </c>
    </row>
    <row r="4592" spans="1:6" x14ac:dyDescent="0.25">
      <c r="A4592" s="1">
        <v>4590</v>
      </c>
      <c r="B4592">
        <v>1.2279744999977991</v>
      </c>
      <c r="C4592">
        <v>24.221329999999998</v>
      </c>
      <c r="D4592">
        <v>0.77864</v>
      </c>
      <c r="E4592">
        <v>6</v>
      </c>
      <c r="F4592" s="4">
        <v>1.5898600002401508E-2</v>
      </c>
    </row>
    <row r="4593" spans="1:6" x14ac:dyDescent="0.25">
      <c r="A4593" s="1">
        <v>4591</v>
      </c>
      <c r="B4593">
        <v>1.240119099995354</v>
      </c>
      <c r="C4593">
        <v>24.221329999999998</v>
      </c>
      <c r="D4593">
        <v>0.77864</v>
      </c>
      <c r="E4593">
        <v>6</v>
      </c>
      <c r="F4593" s="4">
        <v>1.2144599997554909E-2</v>
      </c>
    </row>
    <row r="4594" spans="1:6" x14ac:dyDescent="0.25">
      <c r="A4594" s="1">
        <v>4592</v>
      </c>
      <c r="B4594">
        <v>1.250118399999337</v>
      </c>
      <c r="C4594">
        <v>23.960730000000002</v>
      </c>
      <c r="D4594">
        <v>1.0392399999999999</v>
      </c>
      <c r="E4594">
        <v>6</v>
      </c>
      <c r="F4594" s="4">
        <v>9.9993000039830804E-3</v>
      </c>
    </row>
    <row r="4595" spans="1:6" x14ac:dyDescent="0.25">
      <c r="A4595" s="1">
        <v>4593</v>
      </c>
      <c r="B4595">
        <v>1.2701161000004499</v>
      </c>
      <c r="C4595">
        <v>23.960730000000002</v>
      </c>
      <c r="D4595">
        <v>1.0392399999999999</v>
      </c>
      <c r="E4595">
        <v>6</v>
      </c>
      <c r="F4595" s="4">
        <v>1.999770000111312E-2</v>
      </c>
    </row>
    <row r="4596" spans="1:6" x14ac:dyDescent="0.25">
      <c r="A4596" s="1">
        <v>4594</v>
      </c>
      <c r="B4596">
        <v>1.280644200000097</v>
      </c>
      <c r="C4596">
        <v>23.960730000000002</v>
      </c>
      <c r="D4596">
        <v>1.0392399999999999</v>
      </c>
      <c r="E4596">
        <v>6</v>
      </c>
      <c r="F4596" s="4">
        <v>1.052809999964666E-2</v>
      </c>
    </row>
    <row r="4597" spans="1:6" x14ac:dyDescent="0.25">
      <c r="A4597" s="1">
        <v>4595</v>
      </c>
      <c r="B4597">
        <v>1.30009119999886</v>
      </c>
      <c r="C4597">
        <v>23.960730000000002</v>
      </c>
      <c r="D4597">
        <v>1.0392399999999999</v>
      </c>
      <c r="E4597">
        <v>6</v>
      </c>
      <c r="F4597" s="4">
        <v>1.94469999987632E-2</v>
      </c>
    </row>
    <row r="4598" spans="1:6" x14ac:dyDescent="0.25">
      <c r="A4598" s="1">
        <v>4596</v>
      </c>
      <c r="B4598">
        <v>1.3200402000074971</v>
      </c>
      <c r="C4598">
        <v>23.960730000000002</v>
      </c>
      <c r="D4598">
        <v>1.0392399999999999</v>
      </c>
      <c r="E4598">
        <v>6</v>
      </c>
      <c r="F4598" s="4">
        <v>1.994900000863686E-2</v>
      </c>
    </row>
    <row r="4599" spans="1:6" x14ac:dyDescent="0.25">
      <c r="A4599" s="1">
        <v>4597</v>
      </c>
      <c r="B4599">
        <v>1.3300783000013321</v>
      </c>
      <c r="C4599">
        <v>23.960730000000002</v>
      </c>
      <c r="D4599">
        <v>1.0392399999999999</v>
      </c>
      <c r="E4599">
        <v>6</v>
      </c>
      <c r="F4599" s="4">
        <v>1.00380999938352E-2</v>
      </c>
    </row>
    <row r="4600" spans="1:6" x14ac:dyDescent="0.25">
      <c r="A4600" s="1">
        <v>4598</v>
      </c>
      <c r="B4600">
        <v>1.3400992999959269</v>
      </c>
      <c r="C4600">
        <v>23.960730000000002</v>
      </c>
      <c r="D4600">
        <v>1.0392399999999999</v>
      </c>
      <c r="E4600">
        <v>6</v>
      </c>
      <c r="F4600" s="4">
        <v>1.0020999994594829E-2</v>
      </c>
    </row>
    <row r="4601" spans="1:6" x14ac:dyDescent="0.25">
      <c r="A4601" s="1">
        <v>4599</v>
      </c>
      <c r="B4601">
        <v>1.3500423000077719</v>
      </c>
      <c r="C4601">
        <v>23.960730000000002</v>
      </c>
      <c r="D4601">
        <v>1.0392399999999999</v>
      </c>
      <c r="E4601">
        <v>6</v>
      </c>
      <c r="F4601" s="4">
        <v>9.9430000118445605E-3</v>
      </c>
    </row>
    <row r="4602" spans="1:6" x14ac:dyDescent="0.25">
      <c r="A4602" s="1">
        <v>4600</v>
      </c>
      <c r="B4602">
        <v>1.370039200002793</v>
      </c>
      <c r="C4602">
        <v>23.960730000000002</v>
      </c>
      <c r="D4602">
        <v>1.0392399999999999</v>
      </c>
      <c r="E4602">
        <v>6</v>
      </c>
      <c r="F4602" s="4">
        <v>1.9996899995021519E-2</v>
      </c>
    </row>
    <row r="4603" spans="1:6" x14ac:dyDescent="0.25">
      <c r="A4603" s="1">
        <v>4601</v>
      </c>
      <c r="B4603">
        <v>1.380045300000347</v>
      </c>
      <c r="C4603">
        <v>23.960730000000002</v>
      </c>
      <c r="D4603">
        <v>1.0392399999999999</v>
      </c>
      <c r="E4603">
        <v>6</v>
      </c>
      <c r="F4603" s="4">
        <v>1.0006099997553969E-2</v>
      </c>
    </row>
    <row r="4604" spans="1:6" x14ac:dyDescent="0.25">
      <c r="A4604" s="1">
        <v>4602</v>
      </c>
      <c r="B4604">
        <v>1.4000698000018019</v>
      </c>
      <c r="C4604">
        <v>23.960730000000002</v>
      </c>
      <c r="D4604">
        <v>1.0392399999999999</v>
      </c>
      <c r="E4604">
        <v>6</v>
      </c>
      <c r="F4604" s="4">
        <v>2.0024500001454729E-2</v>
      </c>
    </row>
    <row r="4605" spans="1:6" x14ac:dyDescent="0.25">
      <c r="A4605" s="1">
        <v>4603</v>
      </c>
      <c r="B4605">
        <v>1.4201059000042731</v>
      </c>
      <c r="C4605">
        <v>23.960730000000002</v>
      </c>
      <c r="D4605">
        <v>1.0392399999999999</v>
      </c>
      <c r="E4605">
        <v>6</v>
      </c>
      <c r="F4605" s="4">
        <v>2.0036100002471361E-2</v>
      </c>
    </row>
    <row r="4606" spans="1:6" x14ac:dyDescent="0.25">
      <c r="A4606" s="1">
        <v>4604</v>
      </c>
      <c r="B4606">
        <v>1.4300977999955651</v>
      </c>
      <c r="C4606">
        <v>23.960730000000002</v>
      </c>
      <c r="D4606">
        <v>1.0392399999999999</v>
      </c>
      <c r="E4606">
        <v>6</v>
      </c>
      <c r="F4606" s="4">
        <v>9.9918999912915751E-3</v>
      </c>
    </row>
    <row r="4607" spans="1:6" x14ac:dyDescent="0.25">
      <c r="A4607" s="1">
        <v>4605</v>
      </c>
      <c r="B4607">
        <v>1.450066300007165</v>
      </c>
      <c r="C4607">
        <v>23.960730000000002</v>
      </c>
      <c r="D4607">
        <v>1.0392399999999999</v>
      </c>
      <c r="E4607">
        <v>6</v>
      </c>
      <c r="F4607" s="4">
        <v>1.9968500011600551E-2</v>
      </c>
    </row>
    <row r="4608" spans="1:6" x14ac:dyDescent="0.25">
      <c r="A4608" s="1">
        <v>4606</v>
      </c>
      <c r="B4608">
        <v>1.4700659999944039</v>
      </c>
      <c r="C4608">
        <v>23.960730000000002</v>
      </c>
      <c r="D4608">
        <v>1.0392399999999999</v>
      </c>
      <c r="E4608">
        <v>6</v>
      </c>
      <c r="F4608" s="4">
        <v>1.999969998723827E-2</v>
      </c>
    </row>
    <row r="4609" spans="1:6" x14ac:dyDescent="0.25">
      <c r="A4609" s="1">
        <v>4607</v>
      </c>
      <c r="B4609">
        <v>1.480112899997039</v>
      </c>
      <c r="C4609">
        <v>23.960730000000002</v>
      </c>
      <c r="D4609">
        <v>1.0392399999999999</v>
      </c>
      <c r="E4609">
        <v>6</v>
      </c>
      <c r="F4609" s="4">
        <v>1.0046900002635081E-2</v>
      </c>
    </row>
    <row r="4610" spans="1:6" x14ac:dyDescent="0.25">
      <c r="A4610" s="1">
        <v>4608</v>
      </c>
      <c r="B4610">
        <v>1.5000607999972999</v>
      </c>
      <c r="C4610">
        <v>23.960730000000002</v>
      </c>
      <c r="D4610">
        <v>1.0392399999999999</v>
      </c>
      <c r="E4610">
        <v>6</v>
      </c>
      <c r="F4610" s="4">
        <v>1.9947900000261139E-2</v>
      </c>
    </row>
    <row r="4611" spans="1:6" x14ac:dyDescent="0.25">
      <c r="A4611" s="1">
        <v>4609</v>
      </c>
      <c r="B4611">
        <v>1.510064899994177</v>
      </c>
      <c r="C4611">
        <v>23.700939999999999</v>
      </c>
      <c r="D4611">
        <v>1.2990299999999999</v>
      </c>
      <c r="E4611">
        <v>6</v>
      </c>
      <c r="F4611" s="4">
        <v>1.0004099996876899E-2</v>
      </c>
    </row>
    <row r="4612" spans="1:6" x14ac:dyDescent="0.25">
      <c r="A4612" s="1">
        <v>4610</v>
      </c>
      <c r="B4612">
        <v>1.5300681999942749</v>
      </c>
      <c r="C4612">
        <v>23.700939999999999</v>
      </c>
      <c r="D4612">
        <v>1.2990299999999999</v>
      </c>
      <c r="E4612">
        <v>6</v>
      </c>
      <c r="F4612" s="4">
        <v>2.0003300000098308E-2</v>
      </c>
    </row>
    <row r="4613" spans="1:6" x14ac:dyDescent="0.25">
      <c r="A4613" s="1">
        <v>4611</v>
      </c>
      <c r="B4613">
        <v>1.540061499996227</v>
      </c>
      <c r="C4613">
        <v>23.700939999999999</v>
      </c>
      <c r="D4613">
        <v>1.2990299999999999</v>
      </c>
      <c r="E4613">
        <v>6</v>
      </c>
      <c r="F4613" s="4">
        <v>9.9933000019520879E-3</v>
      </c>
    </row>
    <row r="4614" spans="1:6" x14ac:dyDescent="0.25">
      <c r="A4614" s="1">
        <v>4612</v>
      </c>
      <c r="B4614">
        <v>1.5600866000022511</v>
      </c>
      <c r="C4614">
        <v>23.700939999999999</v>
      </c>
      <c r="D4614">
        <v>1.2990299999999999</v>
      </c>
      <c r="E4614">
        <v>6</v>
      </c>
      <c r="F4614" s="4">
        <v>2.0025100006023418E-2</v>
      </c>
    </row>
    <row r="4615" spans="1:6" x14ac:dyDescent="0.25">
      <c r="A4615" s="1">
        <v>4613</v>
      </c>
      <c r="B4615">
        <v>1.570065799998702</v>
      </c>
      <c r="C4615">
        <v>23.700939999999999</v>
      </c>
      <c r="D4615">
        <v>1.2990299999999999</v>
      </c>
      <c r="E4615">
        <v>6</v>
      </c>
      <c r="F4615" s="4">
        <v>9.9791999964509159E-3</v>
      </c>
    </row>
    <row r="4616" spans="1:6" x14ac:dyDescent="0.25">
      <c r="A4616" s="1">
        <v>4614</v>
      </c>
      <c r="B4616">
        <v>1.5800790000066629</v>
      </c>
      <c r="C4616">
        <v>23.700939999999999</v>
      </c>
      <c r="D4616">
        <v>1.2990299999999999</v>
      </c>
      <c r="E4616">
        <v>6</v>
      </c>
      <c r="F4616" s="4">
        <v>1.001320000796135E-2</v>
      </c>
    </row>
    <row r="4617" spans="1:6" x14ac:dyDescent="0.25">
      <c r="A4617" s="1">
        <v>4615</v>
      </c>
      <c r="B4617">
        <v>1.5901133000006671</v>
      </c>
      <c r="C4617">
        <v>23.700939999999999</v>
      </c>
      <c r="D4617">
        <v>1.2990299999999999</v>
      </c>
      <c r="E4617">
        <v>6</v>
      </c>
      <c r="F4617" s="4">
        <v>1.003429999400374E-2</v>
      </c>
    </row>
    <row r="4618" spans="1:6" x14ac:dyDescent="0.25">
      <c r="A4618" s="1">
        <v>4616</v>
      </c>
      <c r="B4618">
        <v>1.600134799999068</v>
      </c>
      <c r="C4618">
        <v>23.700939999999999</v>
      </c>
      <c r="D4618">
        <v>1.2990299999999999</v>
      </c>
      <c r="E4618">
        <v>6</v>
      </c>
      <c r="F4618" s="4">
        <v>1.002149999840185E-2</v>
      </c>
    </row>
    <row r="4619" spans="1:6" x14ac:dyDescent="0.25">
      <c r="A4619" s="1">
        <v>4617</v>
      </c>
      <c r="B4619">
        <v>1.6200647000077879</v>
      </c>
      <c r="C4619">
        <v>23.700939999999999</v>
      </c>
      <c r="D4619">
        <v>1.2990299999999999</v>
      </c>
      <c r="E4619">
        <v>6</v>
      </c>
      <c r="F4619" s="4">
        <v>1.9929900008719411E-2</v>
      </c>
    </row>
    <row r="4620" spans="1:6" x14ac:dyDescent="0.25">
      <c r="A4620" s="1">
        <v>4618</v>
      </c>
      <c r="B4620">
        <v>1.630091800005175</v>
      </c>
      <c r="C4620">
        <v>23.700939999999999</v>
      </c>
      <c r="D4620">
        <v>1.2990299999999999</v>
      </c>
      <c r="E4620">
        <v>6</v>
      </c>
      <c r="F4620" s="4">
        <v>1.0027099997387269E-2</v>
      </c>
    </row>
    <row r="4621" spans="1:6" x14ac:dyDescent="0.25">
      <c r="A4621" s="1">
        <v>4619</v>
      </c>
      <c r="B4621">
        <v>1.650077700003749</v>
      </c>
      <c r="C4621">
        <v>23.700939999999999</v>
      </c>
      <c r="D4621">
        <v>1.2990299999999999</v>
      </c>
      <c r="E4621">
        <v>6</v>
      </c>
      <c r="F4621" s="4">
        <v>1.998589999857359E-2</v>
      </c>
    </row>
    <row r="4622" spans="1:6" x14ac:dyDescent="0.25">
      <c r="A4622" s="1">
        <v>4620</v>
      </c>
      <c r="B4622">
        <v>1.6700648999976691</v>
      </c>
      <c r="C4622">
        <v>23.700939999999999</v>
      </c>
      <c r="D4622">
        <v>1.2990299999999999</v>
      </c>
      <c r="E4622">
        <v>6</v>
      </c>
      <c r="F4622" s="4">
        <v>1.9987199993920509E-2</v>
      </c>
    </row>
    <row r="4623" spans="1:6" x14ac:dyDescent="0.25">
      <c r="A4623" s="1">
        <v>4621</v>
      </c>
      <c r="B4623">
        <v>1.680092599999625</v>
      </c>
      <c r="C4623">
        <v>23.700939999999999</v>
      </c>
      <c r="D4623">
        <v>1.2990299999999999</v>
      </c>
      <c r="E4623">
        <v>6</v>
      </c>
      <c r="F4623" s="4">
        <v>1.002770000195596E-2</v>
      </c>
    </row>
    <row r="4624" spans="1:6" x14ac:dyDescent="0.25">
      <c r="A4624" s="1">
        <v>4622</v>
      </c>
      <c r="B4624">
        <v>1.6958035999996359</v>
      </c>
      <c r="C4624">
        <v>23.700939999999999</v>
      </c>
      <c r="D4624">
        <v>1.2990299999999999</v>
      </c>
      <c r="E4624">
        <v>6</v>
      </c>
      <c r="F4624" s="4">
        <v>1.571100000001047E-2</v>
      </c>
    </row>
    <row r="4625" spans="1:6" x14ac:dyDescent="0.25">
      <c r="A4625" s="1">
        <v>4623</v>
      </c>
      <c r="B4625">
        <v>1.71066179999616</v>
      </c>
      <c r="C4625">
        <v>23.700939999999999</v>
      </c>
      <c r="D4625">
        <v>1.2990299999999999</v>
      </c>
      <c r="E4625">
        <v>6</v>
      </c>
      <c r="F4625" s="4">
        <v>1.485819999652427E-2</v>
      </c>
    </row>
    <row r="4626" spans="1:6" x14ac:dyDescent="0.25">
      <c r="A4626" s="1">
        <v>4624</v>
      </c>
      <c r="B4626">
        <v>1.7206890999950699</v>
      </c>
      <c r="C4626">
        <v>23.700939999999999</v>
      </c>
      <c r="D4626">
        <v>1.2990299999999999</v>
      </c>
      <c r="E4626">
        <v>6</v>
      </c>
      <c r="F4626" s="4">
        <v>1.0027299998909941E-2</v>
      </c>
    </row>
    <row r="4627" spans="1:6" x14ac:dyDescent="0.25">
      <c r="A4627" s="1">
        <v>4625</v>
      </c>
      <c r="B4627">
        <v>1.7406632000056561</v>
      </c>
      <c r="C4627">
        <v>23.700939999999999</v>
      </c>
      <c r="D4627">
        <v>1.2990299999999999</v>
      </c>
      <c r="E4627">
        <v>6</v>
      </c>
      <c r="F4627" s="4">
        <v>1.997410001058619E-2</v>
      </c>
    </row>
    <row r="4628" spans="1:6" x14ac:dyDescent="0.25">
      <c r="A4628" s="1">
        <v>4626</v>
      </c>
      <c r="B4628">
        <v>1.76071430000593</v>
      </c>
      <c r="C4628">
        <v>23.700939999999999</v>
      </c>
      <c r="D4628">
        <v>1.2990299999999999</v>
      </c>
      <c r="E4628">
        <v>6</v>
      </c>
      <c r="F4628" s="4">
        <v>2.005110000027344E-2</v>
      </c>
    </row>
    <row r="4629" spans="1:6" x14ac:dyDescent="0.25">
      <c r="A4629" s="1">
        <v>4627</v>
      </c>
      <c r="B4629">
        <v>1.776209799994831</v>
      </c>
      <c r="C4629">
        <v>23.450669999999999</v>
      </c>
      <c r="D4629">
        <v>1.5492999999999999</v>
      </c>
      <c r="E4629">
        <v>6</v>
      </c>
      <c r="F4629" s="4">
        <v>1.5495499988901431E-2</v>
      </c>
    </row>
    <row r="4630" spans="1:6" x14ac:dyDescent="0.25">
      <c r="A4630" s="1">
        <v>4628</v>
      </c>
      <c r="B4630">
        <v>1.7862091999995759</v>
      </c>
      <c r="C4630">
        <v>23.450669999999999</v>
      </c>
      <c r="D4630">
        <v>1.5492999999999999</v>
      </c>
      <c r="E4630">
        <v>6</v>
      </c>
      <c r="F4630" s="4">
        <v>9.9994000047445297E-3</v>
      </c>
    </row>
    <row r="4631" spans="1:6" x14ac:dyDescent="0.25">
      <c r="A4631" s="1">
        <v>4629</v>
      </c>
      <c r="B4631">
        <v>1.8061840000009399</v>
      </c>
      <c r="C4631">
        <v>23.450669999999999</v>
      </c>
      <c r="D4631">
        <v>1.5492999999999999</v>
      </c>
      <c r="E4631">
        <v>6</v>
      </c>
      <c r="F4631" s="4">
        <v>1.997480000136442E-2</v>
      </c>
    </row>
    <row r="4632" spans="1:6" x14ac:dyDescent="0.25">
      <c r="A4632" s="1">
        <v>4630</v>
      </c>
      <c r="B4632">
        <v>1.816253199998755</v>
      </c>
      <c r="C4632">
        <v>23.450669999999999</v>
      </c>
      <c r="D4632">
        <v>1.5492999999999999</v>
      </c>
      <c r="E4632">
        <v>6</v>
      </c>
      <c r="F4632" s="4">
        <v>1.006919999781508E-2</v>
      </c>
    </row>
    <row r="4633" spans="1:6" x14ac:dyDescent="0.25">
      <c r="A4633" s="1">
        <v>4631</v>
      </c>
      <c r="B4633">
        <v>1.836211200003163</v>
      </c>
      <c r="C4633">
        <v>23.450669999999999</v>
      </c>
      <c r="D4633">
        <v>1.5492999999999999</v>
      </c>
      <c r="E4633">
        <v>6</v>
      </c>
      <c r="F4633" s="4">
        <v>1.995800000440795E-2</v>
      </c>
    </row>
    <row r="4634" spans="1:6" x14ac:dyDescent="0.25">
      <c r="A4634" s="1">
        <v>4632</v>
      </c>
      <c r="B4634">
        <v>1.8561900000058811</v>
      </c>
      <c r="C4634">
        <v>23.450669999999999</v>
      </c>
      <c r="D4634">
        <v>1.5492999999999999</v>
      </c>
      <c r="E4634">
        <v>6</v>
      </c>
      <c r="F4634" s="4">
        <v>1.9978800002718341E-2</v>
      </c>
    </row>
    <row r="4635" spans="1:6" x14ac:dyDescent="0.25">
      <c r="A4635" s="1">
        <v>4633</v>
      </c>
      <c r="B4635">
        <v>1.8762475999974411</v>
      </c>
      <c r="C4635">
        <v>23.450669999999999</v>
      </c>
      <c r="D4635">
        <v>1.5492999999999999</v>
      </c>
      <c r="E4635">
        <v>6</v>
      </c>
      <c r="F4635" s="4">
        <v>2.0057599991559979E-2</v>
      </c>
    </row>
    <row r="4636" spans="1:6" x14ac:dyDescent="0.25">
      <c r="A4636" s="1">
        <v>4634</v>
      </c>
      <c r="B4636">
        <v>1.8862098999961741</v>
      </c>
      <c r="C4636">
        <v>23.450669999999999</v>
      </c>
      <c r="D4636">
        <v>1.5492999999999999</v>
      </c>
      <c r="E4636">
        <v>6</v>
      </c>
      <c r="F4636" s="4">
        <v>9.962299998733215E-3</v>
      </c>
    </row>
    <row r="4637" spans="1:6" x14ac:dyDescent="0.25">
      <c r="A4637" s="1">
        <v>4635</v>
      </c>
      <c r="B4637">
        <v>1.9062372000043979</v>
      </c>
      <c r="C4637">
        <v>23.450669999999999</v>
      </c>
      <c r="D4637">
        <v>1.5492999999999999</v>
      </c>
      <c r="E4637">
        <v>6</v>
      </c>
      <c r="F4637" s="4">
        <v>2.0027300008223389E-2</v>
      </c>
    </row>
    <row r="4638" spans="1:6" x14ac:dyDescent="0.25">
      <c r="A4638" s="1">
        <v>4636</v>
      </c>
      <c r="B4638">
        <v>1.9162605000019539</v>
      </c>
      <c r="C4638">
        <v>23.450669999999999</v>
      </c>
      <c r="D4638">
        <v>1.5492999999999999</v>
      </c>
      <c r="E4638">
        <v>6</v>
      </c>
      <c r="F4638" s="4">
        <v>1.002329999755602E-2</v>
      </c>
    </row>
    <row r="4639" spans="1:6" x14ac:dyDescent="0.25">
      <c r="A4639" s="1">
        <v>4637</v>
      </c>
      <c r="B4639">
        <v>1.9362162000034</v>
      </c>
      <c r="C4639">
        <v>23.450669999999999</v>
      </c>
      <c r="D4639">
        <v>1.5492999999999999</v>
      </c>
      <c r="E4639">
        <v>6</v>
      </c>
      <c r="F4639" s="4">
        <v>1.995570000144653E-2</v>
      </c>
    </row>
    <row r="4640" spans="1:6" x14ac:dyDescent="0.25">
      <c r="A4640" s="1">
        <v>4638</v>
      </c>
      <c r="B4640">
        <v>1.956193499994697</v>
      </c>
      <c r="C4640">
        <v>23.450669999999999</v>
      </c>
      <c r="D4640">
        <v>1.5492999999999999</v>
      </c>
      <c r="E4640">
        <v>6</v>
      </c>
      <c r="F4640" s="4">
        <v>1.9977299991296601E-2</v>
      </c>
    </row>
    <row r="4641" spans="1:6" x14ac:dyDescent="0.25">
      <c r="A4641" s="1">
        <v>4639</v>
      </c>
      <c r="B4641">
        <v>1.9662347999983469</v>
      </c>
      <c r="C4641">
        <v>23.450669999999999</v>
      </c>
      <c r="D4641">
        <v>1.5492999999999999</v>
      </c>
      <c r="E4641">
        <v>6</v>
      </c>
      <c r="F4641" s="4">
        <v>1.004130000364967E-2</v>
      </c>
    </row>
    <row r="4642" spans="1:6" x14ac:dyDescent="0.25">
      <c r="A4642" s="1">
        <v>4640</v>
      </c>
      <c r="B4642">
        <v>1.9862372000061439</v>
      </c>
      <c r="C4642">
        <v>23.450669999999999</v>
      </c>
      <c r="D4642">
        <v>1.5492999999999999</v>
      </c>
      <c r="E4642">
        <v>6</v>
      </c>
      <c r="F4642" s="4">
        <v>2.000240000779718E-2</v>
      </c>
    </row>
    <row r="4643" spans="1:6" x14ac:dyDescent="0.25">
      <c r="A4643" s="1">
        <v>4641</v>
      </c>
      <c r="B4643">
        <v>2.006205300000147</v>
      </c>
      <c r="C4643">
        <v>23.450669999999999</v>
      </c>
      <c r="D4643">
        <v>1.5492999999999999</v>
      </c>
      <c r="E4643">
        <v>6</v>
      </c>
      <c r="F4643" s="4">
        <v>1.996809999400306E-2</v>
      </c>
    </row>
    <row r="4644" spans="1:6" x14ac:dyDescent="0.25">
      <c r="A4644" s="1">
        <v>4642</v>
      </c>
      <c r="B4644">
        <v>2.026247500005411</v>
      </c>
      <c r="C4644">
        <v>23.19557</v>
      </c>
      <c r="D4644">
        <v>1.8044</v>
      </c>
      <c r="E4644">
        <v>6</v>
      </c>
      <c r="F4644" s="4">
        <v>2.0042200005264021E-2</v>
      </c>
    </row>
    <row r="4645" spans="1:6" x14ac:dyDescent="0.25">
      <c r="A4645" s="1">
        <v>4643</v>
      </c>
      <c r="B4645">
        <v>2.036219100002199</v>
      </c>
      <c r="C4645">
        <v>23.19557</v>
      </c>
      <c r="D4645">
        <v>1.8044</v>
      </c>
      <c r="E4645">
        <v>6</v>
      </c>
      <c r="F4645" s="4">
        <v>9.9715999967884272E-3</v>
      </c>
    </row>
    <row r="4646" spans="1:6" x14ac:dyDescent="0.25">
      <c r="A4646" s="1">
        <v>4644</v>
      </c>
      <c r="B4646">
        <v>2.056217899997137</v>
      </c>
      <c r="C4646">
        <v>23.19557</v>
      </c>
      <c r="D4646">
        <v>1.8044</v>
      </c>
      <c r="E4646">
        <v>6</v>
      </c>
      <c r="F4646" s="4">
        <v>1.9998799994937588E-2</v>
      </c>
    </row>
    <row r="4647" spans="1:6" x14ac:dyDescent="0.25">
      <c r="A4647" s="1">
        <v>4645</v>
      </c>
      <c r="B4647">
        <v>2.0662070999969728</v>
      </c>
      <c r="C4647">
        <v>23.19557</v>
      </c>
      <c r="D4647">
        <v>1.8044</v>
      </c>
      <c r="E4647">
        <v>6</v>
      </c>
      <c r="F4647" s="4">
        <v>9.9891999998358294E-3</v>
      </c>
    </row>
    <row r="4648" spans="1:6" x14ac:dyDescent="0.25">
      <c r="A4648" s="1">
        <v>4646</v>
      </c>
      <c r="B4648">
        <v>2.086218700002064</v>
      </c>
      <c r="C4648">
        <v>23.19557</v>
      </c>
      <c r="D4648">
        <v>1.8044</v>
      </c>
      <c r="E4648">
        <v>6</v>
      </c>
      <c r="F4648" s="4">
        <v>2.0011600005091171E-2</v>
      </c>
    </row>
    <row r="4649" spans="1:6" x14ac:dyDescent="0.25">
      <c r="A4649" s="1">
        <v>4647</v>
      </c>
      <c r="B4649">
        <v>2.106212400001823</v>
      </c>
      <c r="C4649">
        <v>23.19557</v>
      </c>
      <c r="D4649">
        <v>1.8044</v>
      </c>
      <c r="E4649">
        <v>6</v>
      </c>
      <c r="F4649" s="4">
        <v>1.999369999975897E-2</v>
      </c>
    </row>
    <row r="4650" spans="1:6" x14ac:dyDescent="0.25">
      <c r="A4650" s="1">
        <v>4648</v>
      </c>
      <c r="B4650">
        <v>2.116214900001069</v>
      </c>
      <c r="C4650">
        <v>23.19557</v>
      </c>
      <c r="D4650">
        <v>1.8044</v>
      </c>
      <c r="E4650">
        <v>6</v>
      </c>
      <c r="F4650" s="4">
        <v>1.000249999924563E-2</v>
      </c>
    </row>
    <row r="4651" spans="1:6" x14ac:dyDescent="0.25">
      <c r="A4651" s="1">
        <v>4649</v>
      </c>
      <c r="B4651">
        <v>2.1362171000073431</v>
      </c>
      <c r="C4651">
        <v>23.19557</v>
      </c>
      <c r="D4651">
        <v>1.8044</v>
      </c>
      <c r="E4651">
        <v>6</v>
      </c>
      <c r="F4651" s="4">
        <v>2.000220000627451E-2</v>
      </c>
    </row>
    <row r="4652" spans="1:6" x14ac:dyDescent="0.25">
      <c r="A4652" s="1">
        <v>4650</v>
      </c>
      <c r="B4652">
        <v>2.1561940999963558</v>
      </c>
      <c r="C4652">
        <v>23.19557</v>
      </c>
      <c r="D4652">
        <v>1.8044</v>
      </c>
      <c r="E4652">
        <v>6</v>
      </c>
      <c r="F4652" s="4">
        <v>1.99769999890127E-2</v>
      </c>
    </row>
    <row r="4653" spans="1:6" x14ac:dyDescent="0.25">
      <c r="A4653" s="1">
        <v>4651</v>
      </c>
      <c r="B4653">
        <v>2.1661821000016062</v>
      </c>
      <c r="C4653">
        <v>23.19557</v>
      </c>
      <c r="D4653">
        <v>1.8044</v>
      </c>
      <c r="E4653">
        <v>6</v>
      </c>
      <c r="F4653" s="4">
        <v>9.9880000052503526E-3</v>
      </c>
    </row>
    <row r="4654" spans="1:6" x14ac:dyDescent="0.25">
      <c r="A4654" s="1">
        <v>4652</v>
      </c>
      <c r="B4654">
        <v>2.1801356000069059</v>
      </c>
      <c r="C4654">
        <v>23.19557</v>
      </c>
      <c r="D4654">
        <v>1.8044</v>
      </c>
      <c r="E4654">
        <v>6</v>
      </c>
      <c r="F4654" s="4">
        <v>1.395350000530016E-2</v>
      </c>
    </row>
    <row r="4655" spans="1:6" x14ac:dyDescent="0.25">
      <c r="A4655" s="1">
        <v>4653</v>
      </c>
      <c r="B4655">
        <v>2.1947672999958741</v>
      </c>
      <c r="C4655">
        <v>23.19557</v>
      </c>
      <c r="D4655">
        <v>1.8044</v>
      </c>
      <c r="E4655">
        <v>6</v>
      </c>
      <c r="F4655" s="4">
        <v>1.4631699988967741E-2</v>
      </c>
    </row>
    <row r="4656" spans="1:6" x14ac:dyDescent="0.25">
      <c r="A4656" s="1">
        <v>4654</v>
      </c>
      <c r="B4656">
        <v>2.204736600004253</v>
      </c>
      <c r="C4656">
        <v>23.19557</v>
      </c>
      <c r="D4656">
        <v>1.8044</v>
      </c>
      <c r="E4656">
        <v>6</v>
      </c>
      <c r="F4656" s="4">
        <v>9.9693000083789229E-3</v>
      </c>
    </row>
    <row r="4657" spans="1:6" x14ac:dyDescent="0.25">
      <c r="A4657" s="1">
        <v>4655</v>
      </c>
      <c r="B4657">
        <v>2.224777900002664</v>
      </c>
      <c r="C4657">
        <v>23.19557</v>
      </c>
      <c r="D4657">
        <v>1.8044</v>
      </c>
      <c r="E4657">
        <v>6</v>
      </c>
      <c r="F4657" s="4">
        <v>2.0041299998410981E-2</v>
      </c>
    </row>
    <row r="4658" spans="1:6" x14ac:dyDescent="0.25">
      <c r="A4658" s="1">
        <v>4656</v>
      </c>
      <c r="B4658">
        <v>2.2347582999936999</v>
      </c>
      <c r="C4658">
        <v>23.19557</v>
      </c>
      <c r="D4658">
        <v>1.8044</v>
      </c>
      <c r="E4658">
        <v>6</v>
      </c>
      <c r="F4658" s="4">
        <v>9.9803999910363927E-3</v>
      </c>
    </row>
    <row r="4659" spans="1:6" x14ac:dyDescent="0.25">
      <c r="A4659" s="1">
        <v>4657</v>
      </c>
      <c r="B4659">
        <v>2.254727799998363</v>
      </c>
      <c r="C4659">
        <v>23.19557</v>
      </c>
      <c r="D4659">
        <v>1.8044</v>
      </c>
      <c r="E4659">
        <v>6</v>
      </c>
      <c r="F4659" s="4">
        <v>1.9969500004663129E-2</v>
      </c>
    </row>
    <row r="4660" spans="1:6" x14ac:dyDescent="0.25">
      <c r="A4660" s="1">
        <v>4658</v>
      </c>
      <c r="B4660">
        <v>2.264923199996701</v>
      </c>
      <c r="C4660">
        <v>23.19557</v>
      </c>
      <c r="D4660">
        <v>1.8044</v>
      </c>
      <c r="E4660">
        <v>6</v>
      </c>
      <c r="F4660" s="4">
        <v>1.0195399998337519E-2</v>
      </c>
    </row>
    <row r="4661" spans="1:6" x14ac:dyDescent="0.25">
      <c r="A4661" s="1">
        <v>4659</v>
      </c>
      <c r="B4661">
        <v>2.2747087000025199</v>
      </c>
      <c r="C4661">
        <v>22.936699999999998</v>
      </c>
      <c r="D4661">
        <v>2.0632700000000002</v>
      </c>
      <c r="E4661">
        <v>6</v>
      </c>
      <c r="F4661" s="4">
        <v>9.7855000058193475E-3</v>
      </c>
    </row>
    <row r="4662" spans="1:6" x14ac:dyDescent="0.25">
      <c r="A4662" s="1">
        <v>4660</v>
      </c>
      <c r="B4662">
        <v>2.2847705000021961</v>
      </c>
      <c r="C4662">
        <v>22.936699999999998</v>
      </c>
      <c r="D4662">
        <v>2.0632700000000002</v>
      </c>
      <c r="E4662">
        <v>6</v>
      </c>
      <c r="F4662" s="4">
        <v>1.006179999967571E-2</v>
      </c>
    </row>
    <row r="4663" spans="1:6" x14ac:dyDescent="0.25">
      <c r="A4663" s="1">
        <v>4661</v>
      </c>
      <c r="B4663">
        <v>2.2971980000002081</v>
      </c>
      <c r="C4663">
        <v>22.936699999999998</v>
      </c>
      <c r="D4663">
        <v>2.0632700000000002</v>
      </c>
      <c r="E4663">
        <v>6</v>
      </c>
      <c r="F4663" s="4">
        <v>1.242749999801207E-2</v>
      </c>
    </row>
    <row r="4664" spans="1:6" x14ac:dyDescent="0.25">
      <c r="A4664" s="1">
        <v>4662</v>
      </c>
      <c r="B4664">
        <v>2.3090197999990778</v>
      </c>
      <c r="C4664">
        <v>22.936699999999998</v>
      </c>
      <c r="D4664">
        <v>2.0632700000000002</v>
      </c>
      <c r="E4664">
        <v>6</v>
      </c>
      <c r="F4664" s="4">
        <v>1.1821799998869681E-2</v>
      </c>
    </row>
    <row r="4665" spans="1:6" x14ac:dyDescent="0.25">
      <c r="A4665" s="1">
        <v>4663</v>
      </c>
      <c r="B4665">
        <v>2.318985200006864</v>
      </c>
      <c r="C4665">
        <v>22.936699999999998</v>
      </c>
      <c r="D4665">
        <v>2.0632700000000002</v>
      </c>
      <c r="E4665">
        <v>6</v>
      </c>
      <c r="F4665" s="4">
        <v>9.9654000077862293E-3</v>
      </c>
    </row>
    <row r="4666" spans="1:6" x14ac:dyDescent="0.25">
      <c r="A4666" s="1">
        <v>4664</v>
      </c>
      <c r="B4666">
        <v>2.3389641999965529</v>
      </c>
      <c r="C4666">
        <v>22.936699999999998</v>
      </c>
      <c r="D4666">
        <v>2.0632700000000002</v>
      </c>
      <c r="E4666">
        <v>6</v>
      </c>
      <c r="F4666" s="4">
        <v>1.9978999989689331E-2</v>
      </c>
    </row>
    <row r="4667" spans="1:6" x14ac:dyDescent="0.25">
      <c r="A4667" s="1">
        <v>4665</v>
      </c>
      <c r="B4667">
        <v>2.3496843000029912</v>
      </c>
      <c r="C4667">
        <v>22.936699999999998</v>
      </c>
      <c r="D4667">
        <v>2.0632700000000002</v>
      </c>
      <c r="E4667">
        <v>6</v>
      </c>
      <c r="F4667" s="4">
        <v>1.072010000643786E-2</v>
      </c>
    </row>
    <row r="4668" spans="1:6" x14ac:dyDescent="0.25">
      <c r="A4668" s="1">
        <v>4666</v>
      </c>
      <c r="B4668">
        <v>2.3690227000042801</v>
      </c>
      <c r="C4668">
        <v>22.936699999999998</v>
      </c>
      <c r="D4668">
        <v>2.0632700000000002</v>
      </c>
      <c r="E4668">
        <v>6</v>
      </c>
      <c r="F4668" s="4">
        <v>1.9338400001288839E-2</v>
      </c>
    </row>
    <row r="4669" spans="1:6" x14ac:dyDescent="0.25">
      <c r="A4669" s="1">
        <v>4667</v>
      </c>
      <c r="B4669">
        <v>2.389039100002265</v>
      </c>
      <c r="C4669">
        <v>22.936699999999998</v>
      </c>
      <c r="D4669">
        <v>2.0632700000000002</v>
      </c>
      <c r="E4669">
        <v>6</v>
      </c>
      <c r="F4669" s="4">
        <v>2.001639999798455E-2</v>
      </c>
    </row>
    <row r="4670" spans="1:6" x14ac:dyDescent="0.25">
      <c r="A4670" s="1">
        <v>4668</v>
      </c>
      <c r="B4670">
        <v>2.4090114999999059</v>
      </c>
      <c r="C4670">
        <v>22.936699999999998</v>
      </c>
      <c r="D4670">
        <v>2.0632700000000002</v>
      </c>
      <c r="E4670">
        <v>6</v>
      </c>
      <c r="F4670" s="4">
        <v>1.9972399997641329E-2</v>
      </c>
    </row>
    <row r="4671" spans="1:6" x14ac:dyDescent="0.25">
      <c r="A4671" s="1">
        <v>4669</v>
      </c>
      <c r="B4671">
        <v>2.4190031000034651</v>
      </c>
      <c r="C4671">
        <v>22.936699999999998</v>
      </c>
      <c r="D4671">
        <v>2.0632700000000002</v>
      </c>
      <c r="E4671">
        <v>6</v>
      </c>
      <c r="F4671" s="4">
        <v>9.9916000035591424E-3</v>
      </c>
    </row>
    <row r="4672" spans="1:6" x14ac:dyDescent="0.25">
      <c r="A4672" s="1">
        <v>4670</v>
      </c>
      <c r="B4672">
        <v>2.4289625999954301</v>
      </c>
      <c r="C4672">
        <v>22.936699999999998</v>
      </c>
      <c r="D4672">
        <v>2.0632700000000002</v>
      </c>
      <c r="E4672">
        <v>6</v>
      </c>
      <c r="F4672" s="4">
        <v>9.9594999919645488E-3</v>
      </c>
    </row>
    <row r="4673" spans="1:6" x14ac:dyDescent="0.25">
      <c r="A4673" s="1">
        <v>4671</v>
      </c>
      <c r="B4673">
        <v>2.448969499993837</v>
      </c>
      <c r="C4673">
        <v>22.936699999999998</v>
      </c>
      <c r="D4673">
        <v>2.0632700000000002</v>
      </c>
      <c r="E4673">
        <v>6</v>
      </c>
      <c r="F4673" s="4">
        <v>2.000689999840688E-2</v>
      </c>
    </row>
    <row r="4674" spans="1:6" x14ac:dyDescent="0.25">
      <c r="A4674" s="1">
        <v>4672</v>
      </c>
      <c r="B4674">
        <v>2.4589685999962971</v>
      </c>
      <c r="C4674">
        <v>22.936699999999998</v>
      </c>
      <c r="D4674">
        <v>2.0632700000000002</v>
      </c>
      <c r="E4674">
        <v>6</v>
      </c>
      <c r="F4674" s="4">
        <v>9.9991000024601817E-3</v>
      </c>
    </row>
    <row r="4675" spans="1:6" x14ac:dyDescent="0.25">
      <c r="A4675" s="1">
        <v>4673</v>
      </c>
      <c r="B4675">
        <v>2.479013200005284</v>
      </c>
      <c r="C4675">
        <v>22.936699999999998</v>
      </c>
      <c r="D4675">
        <v>2.0632700000000002</v>
      </c>
      <c r="E4675">
        <v>6</v>
      </c>
      <c r="F4675" s="4">
        <v>2.0044600008987331E-2</v>
      </c>
    </row>
    <row r="4676" spans="1:6" x14ac:dyDescent="0.25">
      <c r="A4676" s="1">
        <v>4674</v>
      </c>
      <c r="B4676">
        <v>2.4889731000002939</v>
      </c>
      <c r="C4676">
        <v>22.936699999999998</v>
      </c>
      <c r="D4676">
        <v>2.0632700000000002</v>
      </c>
      <c r="E4676">
        <v>6</v>
      </c>
      <c r="F4676" s="4">
        <v>9.9598999950099021E-3</v>
      </c>
    </row>
    <row r="4677" spans="1:6" x14ac:dyDescent="0.25">
      <c r="A4677" s="1">
        <v>4675</v>
      </c>
      <c r="B4677">
        <v>2.498970300002838</v>
      </c>
      <c r="C4677">
        <v>22.936699999999998</v>
      </c>
      <c r="D4677">
        <v>2.0632700000000002</v>
      </c>
      <c r="E4677">
        <v>6</v>
      </c>
      <c r="F4677" s="4">
        <v>9.9972000025445595E-3</v>
      </c>
    </row>
    <row r="4678" spans="1:6" x14ac:dyDescent="0.25">
      <c r="A4678" s="1">
        <v>4676</v>
      </c>
      <c r="B4678">
        <v>2.5089943000057251</v>
      </c>
      <c r="C4678">
        <v>22.936699999999998</v>
      </c>
      <c r="D4678">
        <v>2.0632700000000002</v>
      </c>
      <c r="E4678">
        <v>6</v>
      </c>
      <c r="F4678" s="4">
        <v>1.002400000288617E-2</v>
      </c>
    </row>
    <row r="4679" spans="1:6" x14ac:dyDescent="0.25">
      <c r="A4679" s="1">
        <v>4677</v>
      </c>
      <c r="B4679">
        <v>2.5189862999977781</v>
      </c>
      <c r="C4679">
        <v>22.936699999999998</v>
      </c>
      <c r="D4679">
        <v>2.0632700000000002</v>
      </c>
      <c r="E4679">
        <v>6</v>
      </c>
      <c r="F4679" s="4">
        <v>9.9919999920530245E-3</v>
      </c>
    </row>
    <row r="4680" spans="1:6" x14ac:dyDescent="0.25">
      <c r="A4680" s="1">
        <v>4678</v>
      </c>
      <c r="B4680">
        <v>2.5390152000036319</v>
      </c>
      <c r="C4680">
        <v>22.683140000000002</v>
      </c>
      <c r="D4680">
        <v>2.3168299999999999</v>
      </c>
      <c r="E4680">
        <v>6</v>
      </c>
      <c r="F4680" s="4">
        <v>2.002890000585467E-2</v>
      </c>
    </row>
    <row r="4681" spans="1:6" x14ac:dyDescent="0.25">
      <c r="A4681" s="1">
        <v>4679</v>
      </c>
      <c r="B4681">
        <v>2.559007400006521</v>
      </c>
      <c r="C4681">
        <v>22.683140000000002</v>
      </c>
      <c r="D4681">
        <v>2.3168299999999999</v>
      </c>
      <c r="E4681">
        <v>6</v>
      </c>
      <c r="F4681" s="4">
        <v>1.9992200002888701E-2</v>
      </c>
    </row>
    <row r="4682" spans="1:6" x14ac:dyDescent="0.25">
      <c r="A4682" s="1">
        <v>4680</v>
      </c>
      <c r="B4682">
        <v>2.5690030999976439</v>
      </c>
      <c r="C4682">
        <v>22.683140000000002</v>
      </c>
      <c r="D4682">
        <v>2.3168299999999999</v>
      </c>
      <c r="E4682">
        <v>6</v>
      </c>
      <c r="F4682" s="4">
        <v>9.9956999911232636E-3</v>
      </c>
    </row>
    <row r="4683" spans="1:6" x14ac:dyDescent="0.25">
      <c r="A4683" s="1">
        <v>4681</v>
      </c>
      <c r="B4683">
        <v>2.5889694000070449</v>
      </c>
      <c r="C4683">
        <v>22.683140000000002</v>
      </c>
      <c r="D4683">
        <v>2.3168299999999999</v>
      </c>
      <c r="E4683">
        <v>6</v>
      </c>
      <c r="F4683" s="4">
        <v>1.996630000940058E-2</v>
      </c>
    </row>
    <row r="4684" spans="1:6" x14ac:dyDescent="0.25">
      <c r="A4684" s="1">
        <v>4682</v>
      </c>
      <c r="B4684">
        <v>2.608997600007569</v>
      </c>
      <c r="C4684">
        <v>22.683140000000002</v>
      </c>
      <c r="D4684">
        <v>2.3168299999999999</v>
      </c>
      <c r="E4684">
        <v>6</v>
      </c>
      <c r="F4684" s="4">
        <v>2.0028200000524521E-2</v>
      </c>
    </row>
    <row r="4685" spans="1:6" x14ac:dyDescent="0.25">
      <c r="A4685" s="1">
        <v>4683</v>
      </c>
      <c r="B4685">
        <v>2.628969299999881</v>
      </c>
      <c r="C4685">
        <v>22.683140000000002</v>
      </c>
      <c r="D4685">
        <v>2.3168299999999999</v>
      </c>
      <c r="E4685">
        <v>6</v>
      </c>
      <c r="F4685" s="4">
        <v>1.9971699992311191E-2</v>
      </c>
    </row>
    <row r="4686" spans="1:6" x14ac:dyDescent="0.25">
      <c r="A4686" s="1">
        <v>4684</v>
      </c>
      <c r="B4686">
        <v>2.6389678999985331</v>
      </c>
      <c r="C4686">
        <v>22.683140000000002</v>
      </c>
      <c r="D4686">
        <v>2.3168299999999999</v>
      </c>
      <c r="E4686">
        <v>6</v>
      </c>
      <c r="F4686" s="4">
        <v>9.9985999986524909E-3</v>
      </c>
    </row>
    <row r="4687" spans="1:6" x14ac:dyDescent="0.25">
      <c r="A4687" s="1">
        <v>4685</v>
      </c>
      <c r="B4687">
        <v>2.6490303000027779</v>
      </c>
      <c r="C4687">
        <v>22.683140000000002</v>
      </c>
      <c r="D4687">
        <v>2.3168299999999999</v>
      </c>
      <c r="E4687">
        <v>6</v>
      </c>
      <c r="F4687" s="4">
        <v>1.006240000424485E-2</v>
      </c>
    </row>
    <row r="4688" spans="1:6" x14ac:dyDescent="0.25">
      <c r="A4688" s="1">
        <v>4686</v>
      </c>
      <c r="B4688">
        <v>2.6690006999997422</v>
      </c>
      <c r="C4688">
        <v>22.683140000000002</v>
      </c>
      <c r="D4688">
        <v>2.3168299999999999</v>
      </c>
      <c r="E4688">
        <v>6</v>
      </c>
      <c r="F4688" s="4">
        <v>1.9970399996964261E-2</v>
      </c>
    </row>
    <row r="4689" spans="1:6" x14ac:dyDescent="0.25">
      <c r="A4689" s="1">
        <v>4687</v>
      </c>
      <c r="B4689">
        <v>2.679009500003303</v>
      </c>
      <c r="C4689">
        <v>22.683140000000002</v>
      </c>
      <c r="D4689">
        <v>2.3168299999999999</v>
      </c>
      <c r="E4689">
        <v>6</v>
      </c>
      <c r="F4689" s="4">
        <v>1.000880000356119E-2</v>
      </c>
    </row>
    <row r="4690" spans="1:6" x14ac:dyDescent="0.25">
      <c r="A4690" s="1">
        <v>4688</v>
      </c>
      <c r="B4690">
        <v>2.696068400007789</v>
      </c>
      <c r="C4690">
        <v>22.683140000000002</v>
      </c>
      <c r="D4690">
        <v>2.3168299999999999</v>
      </c>
      <c r="E4690">
        <v>6</v>
      </c>
      <c r="F4690" s="4">
        <v>1.7058900004485619E-2</v>
      </c>
    </row>
    <row r="4691" spans="1:6" x14ac:dyDescent="0.25">
      <c r="A4691" s="1">
        <v>4689</v>
      </c>
      <c r="B4691">
        <v>2.7060606000013649</v>
      </c>
      <c r="C4691">
        <v>22.683140000000002</v>
      </c>
      <c r="D4691">
        <v>2.3168299999999999</v>
      </c>
      <c r="E4691">
        <v>6</v>
      </c>
      <c r="F4691" s="4">
        <v>9.9921999935759231E-3</v>
      </c>
    </row>
    <row r="4692" spans="1:6" x14ac:dyDescent="0.25">
      <c r="A4692" s="1">
        <v>4690</v>
      </c>
      <c r="B4692">
        <v>2.7260827999998578</v>
      </c>
      <c r="C4692">
        <v>22.683140000000002</v>
      </c>
      <c r="D4692">
        <v>2.3168299999999999</v>
      </c>
      <c r="E4692">
        <v>6</v>
      </c>
      <c r="F4692" s="4">
        <v>2.002219999849331E-2</v>
      </c>
    </row>
    <row r="4693" spans="1:6" x14ac:dyDescent="0.25">
      <c r="A4693" s="1">
        <v>4691</v>
      </c>
      <c r="B4693">
        <v>2.7461208000022448</v>
      </c>
      <c r="C4693">
        <v>22.683140000000002</v>
      </c>
      <c r="D4693">
        <v>2.3168299999999999</v>
      </c>
      <c r="E4693">
        <v>6</v>
      </c>
      <c r="F4693" s="4">
        <v>2.0038000002386539E-2</v>
      </c>
    </row>
    <row r="4694" spans="1:6" x14ac:dyDescent="0.25">
      <c r="A4694" s="1">
        <v>4692</v>
      </c>
      <c r="B4694">
        <v>2.756075400000555</v>
      </c>
      <c r="C4694">
        <v>22.683140000000002</v>
      </c>
      <c r="D4694">
        <v>2.3168299999999999</v>
      </c>
      <c r="E4694">
        <v>6</v>
      </c>
      <c r="F4694" s="4">
        <v>9.9545999983097211E-3</v>
      </c>
    </row>
    <row r="4695" spans="1:6" x14ac:dyDescent="0.25">
      <c r="A4695" s="1">
        <v>4693</v>
      </c>
      <c r="B4695">
        <v>2.7761138000059882</v>
      </c>
      <c r="C4695">
        <v>22.683140000000002</v>
      </c>
      <c r="D4695">
        <v>2.3168299999999999</v>
      </c>
      <c r="E4695">
        <v>6</v>
      </c>
      <c r="F4695" s="4">
        <v>2.0038400005433221E-2</v>
      </c>
    </row>
    <row r="4696" spans="1:6" x14ac:dyDescent="0.25">
      <c r="A4696" s="1">
        <v>4694</v>
      </c>
      <c r="B4696">
        <v>2.796049800002947</v>
      </c>
      <c r="C4696">
        <v>22.426269999999999</v>
      </c>
      <c r="D4696">
        <v>2.5737000000000001</v>
      </c>
      <c r="E4696">
        <v>6</v>
      </c>
      <c r="F4696" s="4">
        <v>1.9935999996959719E-2</v>
      </c>
    </row>
    <row r="4697" spans="1:6" x14ac:dyDescent="0.25">
      <c r="A4697" s="1">
        <v>4695</v>
      </c>
      <c r="B4697">
        <v>2.8060619000025331</v>
      </c>
      <c r="C4697">
        <v>22.426269999999999</v>
      </c>
      <c r="D4697">
        <v>2.5737000000000001</v>
      </c>
      <c r="E4697">
        <v>6</v>
      </c>
      <c r="F4697" s="4">
        <v>1.0012099999585191E-2</v>
      </c>
    </row>
    <row r="4698" spans="1:6" x14ac:dyDescent="0.25">
      <c r="A4698" s="1">
        <v>4696</v>
      </c>
      <c r="B4698">
        <v>2.8168548999965419</v>
      </c>
      <c r="C4698">
        <v>22.426269999999999</v>
      </c>
      <c r="D4698">
        <v>2.5737000000000001</v>
      </c>
      <c r="E4698">
        <v>6</v>
      </c>
      <c r="F4698" s="4">
        <v>1.079299999400973E-2</v>
      </c>
    </row>
    <row r="4699" spans="1:6" x14ac:dyDescent="0.25">
      <c r="A4699" s="1">
        <v>4697</v>
      </c>
      <c r="B4699">
        <v>2.826870499993674</v>
      </c>
      <c r="C4699">
        <v>22.426269999999999</v>
      </c>
      <c r="D4699">
        <v>2.5737000000000001</v>
      </c>
      <c r="E4699">
        <v>6</v>
      </c>
      <c r="F4699" s="4">
        <v>1.001559999713209E-2</v>
      </c>
    </row>
    <row r="4700" spans="1:6" x14ac:dyDescent="0.25">
      <c r="A4700" s="1">
        <v>4698</v>
      </c>
      <c r="B4700">
        <v>2.8368686000030721</v>
      </c>
      <c r="C4700">
        <v>22.426269999999999</v>
      </c>
      <c r="D4700">
        <v>2.5737000000000001</v>
      </c>
      <c r="E4700">
        <v>6</v>
      </c>
      <c r="F4700" s="4">
        <v>9.9981000093976036E-3</v>
      </c>
    </row>
    <row r="4701" spans="1:6" x14ac:dyDescent="0.25">
      <c r="A4701" s="1">
        <v>4699</v>
      </c>
      <c r="B4701">
        <v>2.856853899997077</v>
      </c>
      <c r="C4701">
        <v>22.426269999999999</v>
      </c>
      <c r="D4701">
        <v>2.5737000000000001</v>
      </c>
      <c r="E4701">
        <v>6</v>
      </c>
      <c r="F4701" s="4">
        <v>1.998529999400489E-2</v>
      </c>
    </row>
    <row r="4702" spans="1:6" x14ac:dyDescent="0.25">
      <c r="A4702" s="1">
        <v>4700</v>
      </c>
      <c r="B4702">
        <v>2.8768323999975109</v>
      </c>
      <c r="C4702">
        <v>22.426269999999999</v>
      </c>
      <c r="D4702">
        <v>2.5737000000000001</v>
      </c>
      <c r="E4702">
        <v>6</v>
      </c>
      <c r="F4702" s="4">
        <v>1.9978500000434E-2</v>
      </c>
    </row>
    <row r="4703" spans="1:6" x14ac:dyDescent="0.25">
      <c r="A4703" s="1">
        <v>4701</v>
      </c>
      <c r="B4703">
        <v>2.88689439999871</v>
      </c>
      <c r="C4703">
        <v>22.426269999999999</v>
      </c>
      <c r="D4703">
        <v>2.5737000000000001</v>
      </c>
      <c r="E4703">
        <v>6</v>
      </c>
      <c r="F4703" s="4">
        <v>1.006200000119861E-2</v>
      </c>
    </row>
    <row r="4704" spans="1:6" x14ac:dyDescent="0.25">
      <c r="A4704" s="1">
        <v>4702</v>
      </c>
      <c r="B4704">
        <v>2.896865700007766</v>
      </c>
      <c r="C4704">
        <v>22.426269999999999</v>
      </c>
      <c r="D4704">
        <v>2.5737000000000001</v>
      </c>
      <c r="E4704">
        <v>6</v>
      </c>
      <c r="F4704" s="4">
        <v>9.9713000090559945E-3</v>
      </c>
    </row>
    <row r="4705" spans="1:6" x14ac:dyDescent="0.25">
      <c r="A4705" s="1">
        <v>4703</v>
      </c>
      <c r="B4705">
        <v>2.9169217000016938</v>
      </c>
      <c r="C4705">
        <v>22.426269999999999</v>
      </c>
      <c r="D4705">
        <v>2.5737000000000001</v>
      </c>
      <c r="E4705">
        <v>6</v>
      </c>
      <c r="F4705" s="4">
        <v>2.0055999993928712E-2</v>
      </c>
    </row>
    <row r="4706" spans="1:6" x14ac:dyDescent="0.25">
      <c r="A4706" s="1">
        <v>4704</v>
      </c>
      <c r="B4706">
        <v>2.926873100004741</v>
      </c>
      <c r="C4706">
        <v>22.426269999999999</v>
      </c>
      <c r="D4706">
        <v>2.5737000000000001</v>
      </c>
      <c r="E4706">
        <v>6</v>
      </c>
      <c r="F4706" s="4">
        <v>9.9514000030467287E-3</v>
      </c>
    </row>
    <row r="4707" spans="1:6" x14ac:dyDescent="0.25">
      <c r="A4707" s="1">
        <v>4705</v>
      </c>
      <c r="B4707">
        <v>2.9368593999970471</v>
      </c>
      <c r="C4707">
        <v>22.426269999999999</v>
      </c>
      <c r="D4707">
        <v>2.5737000000000001</v>
      </c>
      <c r="E4707">
        <v>6</v>
      </c>
      <c r="F4707" s="4">
        <v>9.9862999923061579E-3</v>
      </c>
    </row>
    <row r="4708" spans="1:6" x14ac:dyDescent="0.25">
      <c r="A4708" s="1">
        <v>4706</v>
      </c>
      <c r="B4708">
        <v>2.9568729000020539</v>
      </c>
      <c r="C4708">
        <v>22.426269999999999</v>
      </c>
      <c r="D4708">
        <v>2.5737000000000001</v>
      </c>
      <c r="E4708">
        <v>6</v>
      </c>
      <c r="F4708" s="4">
        <v>2.001350000500679E-2</v>
      </c>
    </row>
    <row r="4709" spans="1:6" x14ac:dyDescent="0.25">
      <c r="A4709" s="1">
        <v>4707</v>
      </c>
      <c r="B4709">
        <v>2.976854399996228</v>
      </c>
      <c r="C4709">
        <v>22.426269999999999</v>
      </c>
      <c r="D4709">
        <v>2.5737000000000001</v>
      </c>
      <c r="E4709">
        <v>6</v>
      </c>
      <c r="F4709" s="4">
        <v>1.998149999417409E-2</v>
      </c>
    </row>
    <row r="4710" spans="1:6" x14ac:dyDescent="0.25">
      <c r="A4710" s="1">
        <v>4708</v>
      </c>
      <c r="B4710">
        <v>2.9868836999958148</v>
      </c>
      <c r="C4710">
        <v>22.426269999999999</v>
      </c>
      <c r="D4710">
        <v>2.5737000000000001</v>
      </c>
      <c r="E4710">
        <v>6</v>
      </c>
      <c r="F4710" s="4">
        <v>1.002929999958679E-2</v>
      </c>
    </row>
    <row r="4711" spans="1:6" x14ac:dyDescent="0.25">
      <c r="A4711" s="1">
        <v>4709</v>
      </c>
      <c r="B4711">
        <v>3.0068548999988711</v>
      </c>
      <c r="C4711">
        <v>22.426269999999999</v>
      </c>
      <c r="D4711">
        <v>2.5737000000000001</v>
      </c>
      <c r="E4711">
        <v>6</v>
      </c>
      <c r="F4711" s="4">
        <v>1.9971200003055859E-2</v>
      </c>
    </row>
    <row r="4712" spans="1:6" x14ac:dyDescent="0.25">
      <c r="A4712" s="1">
        <v>4710</v>
      </c>
      <c r="B4712">
        <v>3.0168880999990511</v>
      </c>
      <c r="C4712">
        <v>22.426269999999999</v>
      </c>
      <c r="D4712">
        <v>2.5737000000000001</v>
      </c>
      <c r="E4712">
        <v>6</v>
      </c>
      <c r="F4712" s="4">
        <v>1.003320000017993E-2</v>
      </c>
    </row>
    <row r="4713" spans="1:6" x14ac:dyDescent="0.25">
      <c r="A4713" s="1">
        <v>4711</v>
      </c>
      <c r="B4713">
        <v>3.0368629000004148</v>
      </c>
      <c r="C4713">
        <v>22.426269999999999</v>
      </c>
      <c r="D4713">
        <v>2.5737000000000001</v>
      </c>
      <c r="E4713">
        <v>6</v>
      </c>
      <c r="F4713" s="4">
        <v>1.9974800001364201E-2</v>
      </c>
    </row>
    <row r="4714" spans="1:6" x14ac:dyDescent="0.25">
      <c r="A4714" s="1">
        <v>4712</v>
      </c>
      <c r="B4714">
        <v>3.0568800000037299</v>
      </c>
      <c r="C4714">
        <v>22.175740000000001</v>
      </c>
      <c r="D4714">
        <v>2.82423</v>
      </c>
      <c r="E4714">
        <v>6</v>
      </c>
      <c r="F4714" s="4">
        <v>2.0017100003315139E-2</v>
      </c>
    </row>
    <row r="4715" spans="1:6" x14ac:dyDescent="0.25">
      <c r="A4715" s="1">
        <v>4713</v>
      </c>
      <c r="B4715">
        <v>3.0668551999988272</v>
      </c>
      <c r="C4715">
        <v>22.175740000000001</v>
      </c>
      <c r="D4715">
        <v>2.82423</v>
      </c>
      <c r="E4715">
        <v>6</v>
      </c>
      <c r="F4715" s="4">
        <v>9.9751999950967729E-3</v>
      </c>
    </row>
    <row r="4716" spans="1:6" x14ac:dyDescent="0.25">
      <c r="A4716" s="1">
        <v>4714</v>
      </c>
      <c r="B4716">
        <v>3.0868598999950341</v>
      </c>
      <c r="C4716">
        <v>22.175740000000001</v>
      </c>
      <c r="D4716">
        <v>2.82423</v>
      </c>
      <c r="E4716">
        <v>6</v>
      </c>
      <c r="F4716" s="4">
        <v>2.0004699996206909E-2</v>
      </c>
    </row>
    <row r="4717" spans="1:6" x14ac:dyDescent="0.25">
      <c r="A4717" s="1">
        <v>4715</v>
      </c>
      <c r="B4717">
        <v>3.1069167999958149</v>
      </c>
      <c r="C4717">
        <v>22.175740000000001</v>
      </c>
      <c r="D4717">
        <v>2.82423</v>
      </c>
      <c r="E4717">
        <v>6</v>
      </c>
      <c r="F4717" s="4">
        <v>2.0056900000781749E-2</v>
      </c>
    </row>
    <row r="4718" spans="1:6" x14ac:dyDescent="0.25">
      <c r="A4718" s="1">
        <v>4716</v>
      </c>
      <c r="B4718">
        <v>3.1168647000013152</v>
      </c>
      <c r="C4718">
        <v>22.175740000000001</v>
      </c>
      <c r="D4718">
        <v>2.82423</v>
      </c>
      <c r="E4718">
        <v>6</v>
      </c>
      <c r="F4718" s="4">
        <v>9.9479000054998323E-3</v>
      </c>
    </row>
    <row r="4719" spans="1:6" x14ac:dyDescent="0.25">
      <c r="A4719" s="1">
        <v>4717</v>
      </c>
      <c r="B4719">
        <v>3.136889100002008</v>
      </c>
      <c r="C4719">
        <v>22.175740000000001</v>
      </c>
      <c r="D4719">
        <v>2.82423</v>
      </c>
      <c r="E4719">
        <v>6</v>
      </c>
      <c r="F4719" s="4">
        <v>2.002440000069328E-2</v>
      </c>
    </row>
    <row r="4720" spans="1:6" x14ac:dyDescent="0.25">
      <c r="A4720" s="1">
        <v>4718</v>
      </c>
      <c r="B4720">
        <v>3.1568582000036258</v>
      </c>
      <c r="C4720">
        <v>22.175740000000001</v>
      </c>
      <c r="D4720">
        <v>2.82423</v>
      </c>
      <c r="E4720">
        <v>6</v>
      </c>
      <c r="F4720" s="4">
        <v>1.9969100001617331E-2</v>
      </c>
    </row>
    <row r="4721" spans="1:6" x14ac:dyDescent="0.25">
      <c r="A4721" s="1">
        <v>4719</v>
      </c>
      <c r="B4721">
        <v>3.1768747000023718</v>
      </c>
      <c r="C4721">
        <v>22.175740000000001</v>
      </c>
      <c r="D4721">
        <v>2.82423</v>
      </c>
      <c r="E4721">
        <v>6</v>
      </c>
      <c r="F4721" s="4">
        <v>2.001649999874644E-2</v>
      </c>
    </row>
    <row r="4722" spans="1:6" x14ac:dyDescent="0.25">
      <c r="A4722" s="1">
        <v>4720</v>
      </c>
      <c r="B4722">
        <v>3.187259700003779</v>
      </c>
      <c r="C4722">
        <v>22.175740000000001</v>
      </c>
      <c r="D4722">
        <v>2.82423</v>
      </c>
      <c r="E4722">
        <v>6</v>
      </c>
      <c r="F4722" s="4">
        <v>1.0385000001406301E-2</v>
      </c>
    </row>
    <row r="4723" spans="1:6" x14ac:dyDescent="0.25">
      <c r="A4723" s="1">
        <v>4721</v>
      </c>
      <c r="B4723">
        <v>3.2072589000017611</v>
      </c>
      <c r="C4723">
        <v>22.175740000000001</v>
      </c>
      <c r="D4723">
        <v>2.82423</v>
      </c>
      <c r="E4723">
        <v>6</v>
      </c>
      <c r="F4723" s="4">
        <v>1.9999199997982501E-2</v>
      </c>
    </row>
    <row r="4724" spans="1:6" x14ac:dyDescent="0.25">
      <c r="A4724" s="1">
        <v>4722</v>
      </c>
      <c r="B4724">
        <v>3.2172731000027852</v>
      </c>
      <c r="C4724">
        <v>22.175740000000001</v>
      </c>
      <c r="D4724">
        <v>2.82423</v>
      </c>
      <c r="E4724">
        <v>6</v>
      </c>
      <c r="F4724" s="4">
        <v>1.001420000102415E-2</v>
      </c>
    </row>
    <row r="4725" spans="1:6" x14ac:dyDescent="0.25">
      <c r="A4725" s="1">
        <v>4723</v>
      </c>
      <c r="B4725">
        <v>3.2372887999954401</v>
      </c>
      <c r="C4725">
        <v>22.175740000000001</v>
      </c>
      <c r="D4725">
        <v>2.82423</v>
      </c>
      <c r="E4725">
        <v>6</v>
      </c>
      <c r="F4725" s="4">
        <v>2.0015699992654849E-2</v>
      </c>
    </row>
    <row r="4726" spans="1:6" x14ac:dyDescent="0.25">
      <c r="A4726" s="1">
        <v>4724</v>
      </c>
      <c r="B4726">
        <v>3.247260300006019</v>
      </c>
      <c r="C4726">
        <v>22.175740000000001</v>
      </c>
      <c r="D4726">
        <v>2.82423</v>
      </c>
      <c r="E4726">
        <v>6</v>
      </c>
      <c r="F4726" s="4">
        <v>9.9715000105788931E-3</v>
      </c>
    </row>
    <row r="4727" spans="1:6" x14ac:dyDescent="0.25">
      <c r="A4727" s="1">
        <v>4725</v>
      </c>
      <c r="B4727">
        <v>3.2673466999985981</v>
      </c>
      <c r="C4727">
        <v>22.175740000000001</v>
      </c>
      <c r="D4727">
        <v>2.82423</v>
      </c>
      <c r="E4727">
        <v>6</v>
      </c>
      <c r="F4727" s="4">
        <v>2.0086399992578659E-2</v>
      </c>
    </row>
    <row r="4728" spans="1:6" x14ac:dyDescent="0.25">
      <c r="A4728" s="1">
        <v>4726</v>
      </c>
      <c r="B4728">
        <v>3.277251299994532</v>
      </c>
      <c r="C4728">
        <v>22.175740000000001</v>
      </c>
      <c r="D4728">
        <v>2.82423</v>
      </c>
      <c r="E4728">
        <v>6</v>
      </c>
      <c r="F4728" s="4">
        <v>9.9045999959344044E-3</v>
      </c>
    </row>
    <row r="4729" spans="1:6" x14ac:dyDescent="0.25">
      <c r="A4729" s="1">
        <v>4727</v>
      </c>
      <c r="B4729">
        <v>3.2873069000052051</v>
      </c>
      <c r="C4729">
        <v>21.925740000000001</v>
      </c>
      <c r="D4729">
        <v>3.07423</v>
      </c>
      <c r="E4729">
        <v>6</v>
      </c>
      <c r="F4729" s="4">
        <v>1.005560001067307E-2</v>
      </c>
    </row>
    <row r="4730" spans="1:6" x14ac:dyDescent="0.25">
      <c r="A4730" s="1">
        <v>4728</v>
      </c>
      <c r="B4730">
        <v>3.307270599994808</v>
      </c>
      <c r="C4730">
        <v>21.925740000000001</v>
      </c>
      <c r="D4730">
        <v>3.07423</v>
      </c>
      <c r="E4730">
        <v>6</v>
      </c>
      <c r="F4730" s="4">
        <v>1.9963699989603349E-2</v>
      </c>
    </row>
    <row r="4731" spans="1:6" x14ac:dyDescent="0.25">
      <c r="A4731" s="1">
        <v>4729</v>
      </c>
      <c r="B4731">
        <v>3.317277599999215</v>
      </c>
      <c r="C4731">
        <v>21.925740000000001</v>
      </c>
      <c r="D4731">
        <v>3.07423</v>
      </c>
      <c r="E4731">
        <v>6</v>
      </c>
      <c r="F4731" s="4">
        <v>1.000700000440702E-2</v>
      </c>
    </row>
    <row r="4732" spans="1:6" x14ac:dyDescent="0.25">
      <c r="A4732" s="1">
        <v>4730</v>
      </c>
      <c r="B4732">
        <v>3.3372751999995671</v>
      </c>
      <c r="C4732">
        <v>21.925740000000001</v>
      </c>
      <c r="D4732">
        <v>3.07423</v>
      </c>
      <c r="E4732">
        <v>6</v>
      </c>
      <c r="F4732" s="4">
        <v>1.9997600000351671E-2</v>
      </c>
    </row>
    <row r="4733" spans="1:6" x14ac:dyDescent="0.25">
      <c r="A4733" s="1">
        <v>4731</v>
      </c>
      <c r="B4733">
        <v>3.349655500001973</v>
      </c>
      <c r="C4733">
        <v>21.925740000000001</v>
      </c>
      <c r="D4733">
        <v>3.07423</v>
      </c>
      <c r="E4733">
        <v>6</v>
      </c>
      <c r="F4733" s="4">
        <v>1.238030000240542E-2</v>
      </c>
    </row>
    <row r="4734" spans="1:6" x14ac:dyDescent="0.25">
      <c r="A4734" s="1">
        <v>4732</v>
      </c>
      <c r="B4734">
        <v>3.3613956000044709</v>
      </c>
      <c r="C4734">
        <v>21.925740000000001</v>
      </c>
      <c r="D4734">
        <v>3.07423</v>
      </c>
      <c r="E4734">
        <v>6</v>
      </c>
      <c r="F4734" s="4">
        <v>1.1740100002498369E-2</v>
      </c>
    </row>
    <row r="4735" spans="1:6" x14ac:dyDescent="0.25">
      <c r="A4735" s="1">
        <v>4733</v>
      </c>
      <c r="B4735">
        <v>3.3713751000032062</v>
      </c>
      <c r="C4735">
        <v>21.925740000000001</v>
      </c>
      <c r="D4735">
        <v>3.07423</v>
      </c>
      <c r="E4735">
        <v>6</v>
      </c>
      <c r="F4735" s="4">
        <v>9.9794999987352639E-3</v>
      </c>
    </row>
    <row r="4736" spans="1:6" x14ac:dyDescent="0.25">
      <c r="A4736" s="1">
        <v>4734</v>
      </c>
      <c r="B4736">
        <v>3.391397200000938</v>
      </c>
      <c r="C4736">
        <v>21.925740000000001</v>
      </c>
      <c r="D4736">
        <v>3.07423</v>
      </c>
      <c r="E4736">
        <v>6</v>
      </c>
      <c r="F4736" s="4">
        <v>2.002209999773186E-2</v>
      </c>
    </row>
    <row r="4737" spans="1:6" x14ac:dyDescent="0.25">
      <c r="A4737" s="1">
        <v>4735</v>
      </c>
      <c r="B4737">
        <v>3.4114476999966432</v>
      </c>
      <c r="C4737">
        <v>21.925740000000001</v>
      </c>
      <c r="D4737">
        <v>3.07423</v>
      </c>
      <c r="E4737">
        <v>6</v>
      </c>
      <c r="F4737" s="4">
        <v>2.005049999570474E-2</v>
      </c>
    </row>
    <row r="4738" spans="1:6" x14ac:dyDescent="0.25">
      <c r="A4738" s="1">
        <v>4736</v>
      </c>
      <c r="B4738">
        <v>3.421408800000791</v>
      </c>
      <c r="C4738">
        <v>21.925740000000001</v>
      </c>
      <c r="D4738">
        <v>3.07423</v>
      </c>
      <c r="E4738">
        <v>6</v>
      </c>
      <c r="F4738" s="4">
        <v>9.9611000041477382E-3</v>
      </c>
    </row>
    <row r="4739" spans="1:6" x14ac:dyDescent="0.25">
      <c r="A4739" s="1">
        <v>4737</v>
      </c>
      <c r="B4739">
        <v>3.4413862000074</v>
      </c>
      <c r="C4739">
        <v>21.925740000000001</v>
      </c>
      <c r="D4739">
        <v>3.07423</v>
      </c>
      <c r="E4739">
        <v>6</v>
      </c>
      <c r="F4739" s="4">
        <v>1.9977400006609969E-2</v>
      </c>
    </row>
    <row r="4740" spans="1:6" x14ac:dyDescent="0.25">
      <c r="A4740" s="1">
        <v>4738</v>
      </c>
      <c r="B4740">
        <v>3.46142000000691</v>
      </c>
      <c r="C4740">
        <v>21.925740000000001</v>
      </c>
      <c r="D4740">
        <v>3.07423</v>
      </c>
      <c r="E4740">
        <v>6</v>
      </c>
      <c r="F4740" s="4">
        <v>2.0033799999509942E-2</v>
      </c>
    </row>
    <row r="4741" spans="1:6" x14ac:dyDescent="0.25">
      <c r="A4741" s="1">
        <v>4739</v>
      </c>
      <c r="B4741">
        <v>3.4714415000053118</v>
      </c>
      <c r="C4741">
        <v>21.925740000000001</v>
      </c>
      <c r="D4741">
        <v>3.07423</v>
      </c>
      <c r="E4741">
        <v>6</v>
      </c>
      <c r="F4741" s="4">
        <v>1.002149999840185E-2</v>
      </c>
    </row>
    <row r="4742" spans="1:6" x14ac:dyDescent="0.25">
      <c r="A4742" s="1">
        <v>4740</v>
      </c>
      <c r="B4742">
        <v>3.4914150999975391</v>
      </c>
      <c r="C4742">
        <v>21.925740000000001</v>
      </c>
      <c r="D4742">
        <v>3.07423</v>
      </c>
      <c r="E4742">
        <v>6</v>
      </c>
      <c r="F4742" s="4">
        <v>1.9973599992226809E-2</v>
      </c>
    </row>
    <row r="4743" spans="1:6" x14ac:dyDescent="0.25">
      <c r="A4743" s="1">
        <v>4741</v>
      </c>
      <c r="B4743">
        <v>3.5113831000053319</v>
      </c>
      <c r="C4743">
        <v>21.925740000000001</v>
      </c>
      <c r="D4743">
        <v>3.07423</v>
      </c>
      <c r="E4743">
        <v>6</v>
      </c>
      <c r="F4743" s="4">
        <v>1.9968000007793311E-2</v>
      </c>
    </row>
    <row r="4744" spans="1:6" x14ac:dyDescent="0.25">
      <c r="A4744" s="1">
        <v>4742</v>
      </c>
      <c r="B4744">
        <v>3.5213722000044072</v>
      </c>
      <c r="C4744">
        <v>21.925740000000001</v>
      </c>
      <c r="D4744">
        <v>3.07423</v>
      </c>
      <c r="E4744">
        <v>6</v>
      </c>
      <c r="F4744" s="4">
        <v>9.9890999990748242E-3</v>
      </c>
    </row>
    <row r="4745" spans="1:6" x14ac:dyDescent="0.25">
      <c r="A4745" s="1">
        <v>4743</v>
      </c>
      <c r="B4745">
        <v>3.5314413000014611</v>
      </c>
      <c r="C4745">
        <v>21.925740000000001</v>
      </c>
      <c r="D4745">
        <v>3.07423</v>
      </c>
      <c r="E4745">
        <v>6</v>
      </c>
      <c r="F4745" s="4">
        <v>1.0069099997053851E-2</v>
      </c>
    </row>
    <row r="4746" spans="1:6" x14ac:dyDescent="0.25">
      <c r="A4746" s="1">
        <v>4744</v>
      </c>
      <c r="B4746">
        <v>3.5413817999942689</v>
      </c>
      <c r="C4746">
        <v>21.672000000000001</v>
      </c>
      <c r="D4746">
        <v>3.3279700000000001</v>
      </c>
      <c r="E4746">
        <v>6</v>
      </c>
      <c r="F4746" s="4">
        <v>9.9404999928083271E-3</v>
      </c>
    </row>
    <row r="4747" spans="1:6" x14ac:dyDescent="0.25">
      <c r="A4747" s="1">
        <v>4745</v>
      </c>
      <c r="B4747">
        <v>3.5513941999961389</v>
      </c>
      <c r="C4747">
        <v>21.672000000000001</v>
      </c>
      <c r="D4747">
        <v>3.3279700000000001</v>
      </c>
      <c r="E4747">
        <v>6</v>
      </c>
      <c r="F4747" s="4">
        <v>1.001240000186954E-2</v>
      </c>
    </row>
    <row r="4748" spans="1:6" x14ac:dyDescent="0.25">
      <c r="A4748" s="1">
        <v>4746</v>
      </c>
      <c r="B4748">
        <v>3.5714072999980999</v>
      </c>
      <c r="C4748">
        <v>21.672000000000001</v>
      </c>
      <c r="D4748">
        <v>3.3279700000000001</v>
      </c>
      <c r="E4748">
        <v>6</v>
      </c>
      <c r="F4748" s="4">
        <v>2.0013100001960989E-2</v>
      </c>
    </row>
    <row r="4749" spans="1:6" x14ac:dyDescent="0.25">
      <c r="A4749" s="1">
        <v>4747</v>
      </c>
      <c r="B4749">
        <v>3.5813779000018262</v>
      </c>
      <c r="C4749">
        <v>21.672000000000001</v>
      </c>
      <c r="D4749">
        <v>3.3279700000000001</v>
      </c>
      <c r="E4749">
        <v>6</v>
      </c>
      <c r="F4749" s="4">
        <v>9.9706000037258491E-3</v>
      </c>
    </row>
    <row r="4750" spans="1:6" x14ac:dyDescent="0.25">
      <c r="A4750" s="1">
        <v>4748</v>
      </c>
      <c r="B4750">
        <v>3.5913850000069938</v>
      </c>
      <c r="C4750">
        <v>21.672000000000001</v>
      </c>
      <c r="D4750">
        <v>3.3279700000000001</v>
      </c>
      <c r="E4750">
        <v>6</v>
      </c>
      <c r="F4750" s="4">
        <v>1.0007100005168469E-2</v>
      </c>
    </row>
    <row r="4751" spans="1:6" x14ac:dyDescent="0.25">
      <c r="A4751" s="1">
        <v>4749</v>
      </c>
      <c r="B4751">
        <v>3.601408600006835</v>
      </c>
      <c r="C4751">
        <v>21.672000000000001</v>
      </c>
      <c r="D4751">
        <v>3.3279700000000001</v>
      </c>
      <c r="E4751">
        <v>6</v>
      </c>
      <c r="F4751" s="4">
        <v>1.002359999984037E-2</v>
      </c>
    </row>
    <row r="4752" spans="1:6" x14ac:dyDescent="0.25">
      <c r="A4752" s="1">
        <v>4750</v>
      </c>
      <c r="B4752">
        <v>3.6213968999945791</v>
      </c>
      <c r="C4752">
        <v>21.672000000000001</v>
      </c>
      <c r="D4752">
        <v>3.3279700000000001</v>
      </c>
      <c r="E4752">
        <v>6</v>
      </c>
      <c r="F4752" s="4">
        <v>1.998829998774454E-2</v>
      </c>
    </row>
    <row r="4753" spans="1:6" x14ac:dyDescent="0.25">
      <c r="A4753" s="1">
        <v>4751</v>
      </c>
      <c r="B4753">
        <v>3.6413936000026301</v>
      </c>
      <c r="C4753">
        <v>21.672000000000001</v>
      </c>
      <c r="D4753">
        <v>3.3279700000000001</v>
      </c>
      <c r="E4753">
        <v>6</v>
      </c>
      <c r="F4753" s="4">
        <v>1.9996700008050539E-2</v>
      </c>
    </row>
    <row r="4754" spans="1:6" x14ac:dyDescent="0.25">
      <c r="A4754" s="1">
        <v>4752</v>
      </c>
      <c r="B4754">
        <v>3.6514117000042461</v>
      </c>
      <c r="C4754">
        <v>21.672000000000001</v>
      </c>
      <c r="D4754">
        <v>3.3279700000000001</v>
      </c>
      <c r="E4754">
        <v>6</v>
      </c>
      <c r="F4754" s="4">
        <v>1.00181000016164E-2</v>
      </c>
    </row>
    <row r="4755" spans="1:6" x14ac:dyDescent="0.25">
      <c r="A4755" s="1">
        <v>4753</v>
      </c>
      <c r="B4755">
        <v>3.6614076999976528</v>
      </c>
      <c r="C4755">
        <v>21.672000000000001</v>
      </c>
      <c r="D4755">
        <v>3.3279700000000001</v>
      </c>
      <c r="E4755">
        <v>6</v>
      </c>
      <c r="F4755" s="4">
        <v>9.9959999934067234E-3</v>
      </c>
    </row>
    <row r="4756" spans="1:6" x14ac:dyDescent="0.25">
      <c r="A4756" s="1">
        <v>4754</v>
      </c>
      <c r="B4756">
        <v>3.6714005999965589</v>
      </c>
      <c r="C4756">
        <v>21.672000000000001</v>
      </c>
      <c r="D4756">
        <v>3.3279700000000001</v>
      </c>
      <c r="E4756">
        <v>6</v>
      </c>
      <c r="F4756" s="4">
        <v>9.9928999989065126E-3</v>
      </c>
    </row>
    <row r="4757" spans="1:6" x14ac:dyDescent="0.25">
      <c r="A4757" s="1">
        <v>4755</v>
      </c>
      <c r="B4757">
        <v>3.6837530000047991</v>
      </c>
      <c r="C4757">
        <v>21.672000000000001</v>
      </c>
      <c r="D4757">
        <v>3.3279700000000001</v>
      </c>
      <c r="E4757">
        <v>6</v>
      </c>
      <c r="F4757" s="4">
        <v>1.235240000823978E-2</v>
      </c>
    </row>
    <row r="4758" spans="1:6" x14ac:dyDescent="0.25">
      <c r="A4758" s="1">
        <v>4756</v>
      </c>
      <c r="B4758">
        <v>3.6984173999953782</v>
      </c>
      <c r="C4758">
        <v>21.672000000000001</v>
      </c>
      <c r="D4758">
        <v>3.3279700000000001</v>
      </c>
      <c r="E4758">
        <v>6</v>
      </c>
      <c r="F4758" s="4">
        <v>1.466439999057911E-2</v>
      </c>
    </row>
    <row r="4759" spans="1:6" x14ac:dyDescent="0.25">
      <c r="A4759" s="1">
        <v>4757</v>
      </c>
      <c r="B4759">
        <v>3.7183761000051159</v>
      </c>
      <c r="C4759">
        <v>21.672000000000001</v>
      </c>
      <c r="D4759">
        <v>3.3279700000000001</v>
      </c>
      <c r="E4759">
        <v>6</v>
      </c>
      <c r="F4759" s="4">
        <v>1.9958700009737651E-2</v>
      </c>
    </row>
    <row r="4760" spans="1:6" x14ac:dyDescent="0.25">
      <c r="A4760" s="1">
        <v>4758</v>
      </c>
      <c r="B4760">
        <v>3.7384204999980288</v>
      </c>
      <c r="C4760">
        <v>21.672000000000001</v>
      </c>
      <c r="D4760">
        <v>3.3279700000000001</v>
      </c>
      <c r="E4760">
        <v>6</v>
      </c>
      <c r="F4760" s="4">
        <v>2.0044399992912961E-2</v>
      </c>
    </row>
    <row r="4761" spans="1:6" x14ac:dyDescent="0.25">
      <c r="A4761" s="1">
        <v>4759</v>
      </c>
      <c r="B4761">
        <v>3.758397500001593</v>
      </c>
      <c r="C4761">
        <v>21.672000000000001</v>
      </c>
      <c r="D4761">
        <v>3.3279700000000001</v>
      </c>
      <c r="E4761">
        <v>6</v>
      </c>
      <c r="F4761" s="4">
        <v>1.9977000003564171E-2</v>
      </c>
    </row>
    <row r="4762" spans="1:6" x14ac:dyDescent="0.25">
      <c r="A4762" s="1">
        <v>4760</v>
      </c>
      <c r="B4762">
        <v>3.768530100001954</v>
      </c>
      <c r="C4762">
        <v>21.672000000000001</v>
      </c>
      <c r="D4762">
        <v>3.3279700000000001</v>
      </c>
      <c r="E4762">
        <v>6</v>
      </c>
      <c r="F4762" s="4">
        <v>1.013260000036054E-2</v>
      </c>
    </row>
    <row r="4763" spans="1:6" x14ac:dyDescent="0.25">
      <c r="A4763" s="1">
        <v>4761</v>
      </c>
      <c r="B4763">
        <v>3.7883663999964479</v>
      </c>
      <c r="C4763">
        <v>21.672000000000001</v>
      </c>
      <c r="D4763">
        <v>3.3279700000000001</v>
      </c>
      <c r="E4763">
        <v>6</v>
      </c>
      <c r="F4763" s="4">
        <v>1.9836299994494318E-2</v>
      </c>
    </row>
    <row r="4764" spans="1:6" x14ac:dyDescent="0.25">
      <c r="A4764" s="1">
        <v>4762</v>
      </c>
      <c r="B4764">
        <v>3.8083918000047561</v>
      </c>
      <c r="C4764">
        <v>21.415220000000001</v>
      </c>
      <c r="D4764">
        <v>3.5847500000000001</v>
      </c>
      <c r="E4764">
        <v>6</v>
      </c>
      <c r="F4764" s="4">
        <v>2.0025400008308211E-2</v>
      </c>
    </row>
    <row r="4765" spans="1:6" x14ac:dyDescent="0.25">
      <c r="A4765" s="1">
        <v>4763</v>
      </c>
      <c r="B4765">
        <v>3.8284051999944499</v>
      </c>
      <c r="C4765">
        <v>21.415220000000001</v>
      </c>
      <c r="D4765">
        <v>3.5847500000000001</v>
      </c>
      <c r="E4765">
        <v>6</v>
      </c>
      <c r="F4765" s="4">
        <v>2.0013399989693429E-2</v>
      </c>
    </row>
    <row r="4766" spans="1:6" x14ac:dyDescent="0.25">
      <c r="A4766" s="1">
        <v>4764</v>
      </c>
      <c r="B4766">
        <v>3.8383811999956379</v>
      </c>
      <c r="C4766">
        <v>21.415220000000001</v>
      </c>
      <c r="D4766">
        <v>3.5847500000000001</v>
      </c>
      <c r="E4766">
        <v>6</v>
      </c>
      <c r="F4766" s="4">
        <v>9.9760000011883676E-3</v>
      </c>
    </row>
    <row r="4767" spans="1:6" x14ac:dyDescent="0.25">
      <c r="A4767" s="1">
        <v>4765</v>
      </c>
      <c r="B4767">
        <v>3.858384200008004</v>
      </c>
      <c r="C4767">
        <v>21.415220000000001</v>
      </c>
      <c r="D4767">
        <v>3.5847500000000001</v>
      </c>
      <c r="E4767">
        <v>6</v>
      </c>
      <c r="F4767" s="4">
        <v>2.0003000012366101E-2</v>
      </c>
    </row>
    <row r="4768" spans="1:6" x14ac:dyDescent="0.25">
      <c r="A4768" s="1">
        <v>4766</v>
      </c>
      <c r="B4768">
        <v>3.8784008000075119</v>
      </c>
      <c r="C4768">
        <v>21.415220000000001</v>
      </c>
      <c r="D4768">
        <v>3.5847500000000001</v>
      </c>
      <c r="E4768">
        <v>6</v>
      </c>
      <c r="F4768" s="4">
        <v>2.0016599999507889E-2</v>
      </c>
    </row>
    <row r="4769" spans="1:6" x14ac:dyDescent="0.25">
      <c r="A4769" s="1">
        <v>4767</v>
      </c>
      <c r="B4769">
        <v>3.8959318999986858</v>
      </c>
      <c r="C4769">
        <v>21.415220000000001</v>
      </c>
      <c r="D4769">
        <v>3.5847500000000001</v>
      </c>
      <c r="E4769">
        <v>6</v>
      </c>
      <c r="F4769" s="4">
        <v>1.7531099991174411E-2</v>
      </c>
    </row>
    <row r="4770" spans="1:6" x14ac:dyDescent="0.25">
      <c r="A4770" s="1">
        <v>4768</v>
      </c>
      <c r="B4770">
        <v>3.9058873000030871</v>
      </c>
      <c r="C4770">
        <v>21.415220000000001</v>
      </c>
      <c r="D4770">
        <v>3.5847500000000001</v>
      </c>
      <c r="E4770">
        <v>6</v>
      </c>
      <c r="F4770" s="4">
        <v>9.9554000044008717E-3</v>
      </c>
    </row>
    <row r="4771" spans="1:6" x14ac:dyDescent="0.25">
      <c r="A4771" s="1">
        <v>4769</v>
      </c>
      <c r="B4771">
        <v>3.9259088999970122</v>
      </c>
      <c r="C4771">
        <v>21.415220000000001</v>
      </c>
      <c r="D4771">
        <v>3.5847500000000001</v>
      </c>
      <c r="E4771">
        <v>6</v>
      </c>
      <c r="F4771" s="4">
        <v>2.0021599993925051E-2</v>
      </c>
    </row>
    <row r="4772" spans="1:6" x14ac:dyDescent="0.25">
      <c r="A4772" s="1">
        <v>4770</v>
      </c>
      <c r="B4772">
        <v>3.9458566999965119</v>
      </c>
      <c r="C4772">
        <v>21.415220000000001</v>
      </c>
      <c r="D4772">
        <v>3.5847500000000001</v>
      </c>
      <c r="E4772">
        <v>6</v>
      </c>
      <c r="F4772" s="4">
        <v>1.994779999949969E-2</v>
      </c>
    </row>
    <row r="4773" spans="1:6" x14ac:dyDescent="0.25">
      <c r="A4773" s="1">
        <v>4771</v>
      </c>
      <c r="B4773">
        <v>3.9558925000019372</v>
      </c>
      <c r="C4773">
        <v>21.415220000000001</v>
      </c>
      <c r="D4773">
        <v>3.5847500000000001</v>
      </c>
      <c r="E4773">
        <v>6</v>
      </c>
      <c r="F4773" s="4">
        <v>1.003580000542525E-2</v>
      </c>
    </row>
    <row r="4774" spans="1:6" x14ac:dyDescent="0.25">
      <c r="A4774" s="1">
        <v>4772</v>
      </c>
      <c r="B4774">
        <v>3.96586739999475</v>
      </c>
      <c r="C4774">
        <v>21.415220000000001</v>
      </c>
      <c r="D4774">
        <v>3.5847500000000001</v>
      </c>
      <c r="E4774">
        <v>6</v>
      </c>
      <c r="F4774" s="4">
        <v>9.9748999928124249E-3</v>
      </c>
    </row>
    <row r="4775" spans="1:6" x14ac:dyDescent="0.25">
      <c r="A4775" s="1">
        <v>4773</v>
      </c>
      <c r="B4775">
        <v>3.9858765999961179</v>
      </c>
      <c r="C4775">
        <v>21.415220000000001</v>
      </c>
      <c r="D4775">
        <v>3.5847500000000001</v>
      </c>
      <c r="E4775">
        <v>6</v>
      </c>
      <c r="F4775" s="4">
        <v>2.0009200001368299E-2</v>
      </c>
    </row>
    <row r="4776" spans="1:6" x14ac:dyDescent="0.25">
      <c r="A4776" s="1">
        <v>4774</v>
      </c>
      <c r="B4776">
        <v>4.0059009999968112</v>
      </c>
      <c r="C4776">
        <v>21.415220000000001</v>
      </c>
      <c r="D4776">
        <v>3.5847500000000001</v>
      </c>
      <c r="E4776">
        <v>6</v>
      </c>
      <c r="F4776" s="4">
        <v>2.002440000069328E-2</v>
      </c>
    </row>
    <row r="4777" spans="1:6" x14ac:dyDescent="0.25">
      <c r="A4777" s="1">
        <v>4775</v>
      </c>
      <c r="B4777">
        <v>4.0158627000055276</v>
      </c>
      <c r="C4777">
        <v>21.415220000000001</v>
      </c>
      <c r="D4777">
        <v>3.5847500000000001</v>
      </c>
      <c r="E4777">
        <v>6</v>
      </c>
      <c r="F4777" s="4">
        <v>9.9617000087164342E-3</v>
      </c>
    </row>
    <row r="4778" spans="1:6" x14ac:dyDescent="0.25">
      <c r="A4778" s="1">
        <v>4776</v>
      </c>
      <c r="B4778">
        <v>4.0258696999953827</v>
      </c>
      <c r="C4778">
        <v>21.415220000000001</v>
      </c>
      <c r="D4778">
        <v>3.5847500000000001</v>
      </c>
      <c r="E4778">
        <v>6</v>
      </c>
      <c r="F4778" s="4">
        <v>1.00069999898551E-2</v>
      </c>
    </row>
    <row r="4779" spans="1:6" x14ac:dyDescent="0.25">
      <c r="A4779" s="1">
        <v>4777</v>
      </c>
      <c r="B4779">
        <v>4.0458851000003051</v>
      </c>
      <c r="C4779">
        <v>21.415220000000001</v>
      </c>
      <c r="D4779">
        <v>3.5847500000000001</v>
      </c>
      <c r="E4779">
        <v>6</v>
      </c>
      <c r="F4779" s="4">
        <v>2.0015400004922409E-2</v>
      </c>
    </row>
    <row r="4780" spans="1:6" x14ac:dyDescent="0.25">
      <c r="A4780" s="1">
        <v>4778</v>
      </c>
      <c r="B4780">
        <v>4.0558862000034424</v>
      </c>
      <c r="C4780">
        <v>21.157859999999999</v>
      </c>
      <c r="D4780">
        <v>3.8421099999999999</v>
      </c>
      <c r="E4780">
        <v>6</v>
      </c>
      <c r="F4780" s="4">
        <v>1.000110000313725E-2</v>
      </c>
    </row>
    <row r="4781" spans="1:6" x14ac:dyDescent="0.25">
      <c r="A4781" s="1">
        <v>4779</v>
      </c>
      <c r="B4781">
        <v>4.0758706000051461</v>
      </c>
      <c r="C4781">
        <v>21.157859999999999</v>
      </c>
      <c r="D4781">
        <v>3.8421099999999999</v>
      </c>
      <c r="E4781">
        <v>6</v>
      </c>
      <c r="F4781" s="4">
        <v>1.9984400001703762E-2</v>
      </c>
    </row>
    <row r="4782" spans="1:6" x14ac:dyDescent="0.25">
      <c r="A4782" s="1">
        <v>4780</v>
      </c>
      <c r="B4782">
        <v>4.0859124999988126</v>
      </c>
      <c r="C4782">
        <v>21.157859999999999</v>
      </c>
      <c r="D4782">
        <v>3.8421099999999999</v>
      </c>
      <c r="E4782">
        <v>6</v>
      </c>
      <c r="F4782" s="4">
        <v>1.0041899993666449E-2</v>
      </c>
    </row>
    <row r="4783" spans="1:6" x14ac:dyDescent="0.25">
      <c r="A4783" s="1">
        <v>4781</v>
      </c>
      <c r="B4783">
        <v>4.1059001999965403</v>
      </c>
      <c r="C4783">
        <v>21.157859999999999</v>
      </c>
      <c r="D4783">
        <v>3.8421099999999999</v>
      </c>
      <c r="E4783">
        <v>6</v>
      </c>
      <c r="F4783" s="4">
        <v>1.9987699997727759E-2</v>
      </c>
    </row>
    <row r="4784" spans="1:6" x14ac:dyDescent="0.25">
      <c r="A4784" s="1">
        <v>4782</v>
      </c>
      <c r="B4784">
        <v>4.1158851999935004</v>
      </c>
      <c r="C4784">
        <v>21.157859999999999</v>
      </c>
      <c r="D4784">
        <v>3.8421099999999999</v>
      </c>
      <c r="E4784">
        <v>6</v>
      </c>
      <c r="F4784" s="4">
        <v>9.98499999696012E-3</v>
      </c>
    </row>
    <row r="4785" spans="1:6" x14ac:dyDescent="0.25">
      <c r="A4785" s="1">
        <v>4783</v>
      </c>
      <c r="B4785">
        <v>4.1258899999957066</v>
      </c>
      <c r="C4785">
        <v>21.157859999999999</v>
      </c>
      <c r="D4785">
        <v>3.8421099999999999</v>
      </c>
      <c r="E4785">
        <v>6</v>
      </c>
      <c r="F4785" s="4">
        <v>1.000480000220616E-2</v>
      </c>
    </row>
    <row r="4786" spans="1:6" x14ac:dyDescent="0.25">
      <c r="A4786" s="1">
        <v>4784</v>
      </c>
      <c r="B4786">
        <v>4.1358942000078969</v>
      </c>
      <c r="C4786">
        <v>21.157859999999999</v>
      </c>
      <c r="D4786">
        <v>3.8421099999999999</v>
      </c>
      <c r="E4786">
        <v>6</v>
      </c>
      <c r="F4786" s="4">
        <v>1.0004200012190269E-2</v>
      </c>
    </row>
    <row r="4787" spans="1:6" x14ac:dyDescent="0.25">
      <c r="A4787" s="1">
        <v>4785</v>
      </c>
      <c r="B4787">
        <v>4.1559257000044454</v>
      </c>
      <c r="C4787">
        <v>21.157859999999999</v>
      </c>
      <c r="D4787">
        <v>3.8421099999999999</v>
      </c>
      <c r="E4787">
        <v>6</v>
      </c>
      <c r="F4787" s="4">
        <v>2.0031499996548519E-2</v>
      </c>
    </row>
    <row r="4788" spans="1:6" x14ac:dyDescent="0.25">
      <c r="A4788" s="1">
        <v>4786</v>
      </c>
      <c r="B4788">
        <v>4.1658580000075736</v>
      </c>
      <c r="C4788">
        <v>21.157859999999999</v>
      </c>
      <c r="D4788">
        <v>3.8421099999999999</v>
      </c>
      <c r="E4788">
        <v>6</v>
      </c>
      <c r="F4788" s="4">
        <v>9.9323000031290576E-3</v>
      </c>
    </row>
    <row r="4789" spans="1:6" x14ac:dyDescent="0.25">
      <c r="A4789" s="1">
        <v>4787</v>
      </c>
      <c r="B4789">
        <v>4.1758987000066554</v>
      </c>
      <c r="C4789">
        <v>21.157859999999999</v>
      </c>
      <c r="D4789">
        <v>3.8421099999999999</v>
      </c>
      <c r="E4789">
        <v>6</v>
      </c>
      <c r="F4789" s="4">
        <v>1.0040699999080969E-2</v>
      </c>
    </row>
    <row r="4790" spans="1:6" x14ac:dyDescent="0.25">
      <c r="A4790" s="1">
        <v>4788</v>
      </c>
      <c r="B4790">
        <v>4.1868367999995826</v>
      </c>
      <c r="C4790">
        <v>21.157859999999999</v>
      </c>
      <c r="D4790">
        <v>3.8421099999999999</v>
      </c>
      <c r="E4790">
        <v>6</v>
      </c>
      <c r="F4790" s="4">
        <v>1.093809999292716E-2</v>
      </c>
    </row>
    <row r="4791" spans="1:6" x14ac:dyDescent="0.25">
      <c r="A4791" s="1">
        <v>4789</v>
      </c>
      <c r="B4791">
        <v>4.2015125000034459</v>
      </c>
      <c r="C4791">
        <v>21.157859999999999</v>
      </c>
      <c r="D4791">
        <v>3.8421099999999999</v>
      </c>
      <c r="E4791">
        <v>6</v>
      </c>
      <c r="F4791" s="4">
        <v>1.4675700003863311E-2</v>
      </c>
    </row>
    <row r="4792" spans="1:6" x14ac:dyDescent="0.25">
      <c r="A4792" s="1">
        <v>4790</v>
      </c>
      <c r="B4792">
        <v>4.2112614000070607</v>
      </c>
      <c r="C4792">
        <v>21.157859999999999</v>
      </c>
      <c r="D4792">
        <v>3.8421099999999999</v>
      </c>
      <c r="E4792">
        <v>6</v>
      </c>
      <c r="F4792" s="4">
        <v>9.7489000036148354E-3</v>
      </c>
    </row>
    <row r="4793" spans="1:6" x14ac:dyDescent="0.25">
      <c r="A4793" s="1">
        <v>4791</v>
      </c>
      <c r="B4793">
        <v>4.2312544000014896</v>
      </c>
      <c r="C4793">
        <v>21.157859999999999</v>
      </c>
      <c r="D4793">
        <v>3.8421099999999999</v>
      </c>
      <c r="E4793">
        <v>6</v>
      </c>
      <c r="F4793" s="4">
        <v>1.9992999994428828E-2</v>
      </c>
    </row>
    <row r="4794" spans="1:6" x14ac:dyDescent="0.25">
      <c r="A4794" s="1">
        <v>4792</v>
      </c>
      <c r="B4794">
        <v>4.2412655999942217</v>
      </c>
      <c r="C4794">
        <v>21.157859999999999</v>
      </c>
      <c r="D4794">
        <v>3.8421099999999999</v>
      </c>
      <c r="E4794">
        <v>6</v>
      </c>
      <c r="F4794" s="4">
        <v>1.001119999273214E-2</v>
      </c>
    </row>
    <row r="4795" spans="1:6" x14ac:dyDescent="0.25">
      <c r="A4795" s="1">
        <v>4793</v>
      </c>
      <c r="B4795">
        <v>4.2612560999987181</v>
      </c>
      <c r="C4795">
        <v>21.157859999999999</v>
      </c>
      <c r="D4795">
        <v>3.8421099999999999</v>
      </c>
      <c r="E4795">
        <v>6</v>
      </c>
      <c r="F4795" s="4">
        <v>1.9990500004496429E-2</v>
      </c>
    </row>
    <row r="4796" spans="1:6" x14ac:dyDescent="0.25">
      <c r="A4796" s="1">
        <v>4794</v>
      </c>
      <c r="B4796">
        <v>4.2712846000067657</v>
      </c>
      <c r="C4796">
        <v>21.157859999999999</v>
      </c>
      <c r="D4796">
        <v>3.8421099999999999</v>
      </c>
      <c r="E4796">
        <v>6</v>
      </c>
      <c r="F4796" s="4">
        <v>1.002850000804756E-2</v>
      </c>
    </row>
    <row r="4797" spans="1:6" x14ac:dyDescent="0.25">
      <c r="A4797" s="1">
        <v>4795</v>
      </c>
      <c r="B4797">
        <v>4.2812627999956021</v>
      </c>
      <c r="C4797">
        <v>21.157859999999999</v>
      </c>
      <c r="D4797">
        <v>3.8421099999999999</v>
      </c>
      <c r="E4797">
        <v>6</v>
      </c>
      <c r="F4797" s="4">
        <v>9.9781999888364226E-3</v>
      </c>
    </row>
    <row r="4798" spans="1:6" x14ac:dyDescent="0.25">
      <c r="A4798" s="1">
        <v>4796</v>
      </c>
      <c r="B4798">
        <v>4.2912921999959508</v>
      </c>
      <c r="C4798">
        <v>21.157859999999999</v>
      </c>
      <c r="D4798">
        <v>3.8421099999999999</v>
      </c>
      <c r="E4798">
        <v>6</v>
      </c>
      <c r="F4798" s="4">
        <v>1.0029400000348691E-2</v>
      </c>
    </row>
    <row r="4799" spans="1:6" x14ac:dyDescent="0.25">
      <c r="A4799" s="1">
        <v>4797</v>
      </c>
      <c r="B4799">
        <v>4.3112768999999389</v>
      </c>
      <c r="C4799">
        <v>21.157859999999999</v>
      </c>
      <c r="D4799">
        <v>3.8421099999999999</v>
      </c>
      <c r="E4799">
        <v>6</v>
      </c>
      <c r="F4799" s="4">
        <v>1.998470000398811E-2</v>
      </c>
    </row>
    <row r="4800" spans="1:6" x14ac:dyDescent="0.25">
      <c r="A4800" s="1">
        <v>4798</v>
      </c>
      <c r="B4800">
        <v>4.3312893999973312</v>
      </c>
      <c r="C4800">
        <v>20.892859999999999</v>
      </c>
      <c r="D4800">
        <v>4.1071099999999996</v>
      </c>
      <c r="E4800">
        <v>6</v>
      </c>
      <c r="F4800" s="4">
        <v>2.00124999973923E-2</v>
      </c>
    </row>
    <row r="4801" spans="1:6" x14ac:dyDescent="0.25">
      <c r="A4801" s="1">
        <v>4799</v>
      </c>
      <c r="B4801">
        <v>4.341306500005885</v>
      </c>
      <c r="C4801">
        <v>20.892859999999999</v>
      </c>
      <c r="D4801">
        <v>4.1071099999999996</v>
      </c>
      <c r="E4801">
        <v>6</v>
      </c>
      <c r="F4801" s="4">
        <v>1.0017100008553831E-2</v>
      </c>
    </row>
    <row r="4802" spans="1:6" x14ac:dyDescent="0.25">
      <c r="A4802" s="1">
        <v>4800</v>
      </c>
      <c r="B4802">
        <v>4.3612686999986181</v>
      </c>
      <c r="C4802">
        <v>20.892859999999999</v>
      </c>
      <c r="D4802">
        <v>4.1071099999999996</v>
      </c>
      <c r="E4802">
        <v>6</v>
      </c>
      <c r="F4802" s="4">
        <v>1.996219999273308E-2</v>
      </c>
    </row>
    <row r="4803" spans="1:6" x14ac:dyDescent="0.25">
      <c r="A4803" s="1">
        <v>4801</v>
      </c>
      <c r="B4803">
        <v>4.3713066000054823</v>
      </c>
      <c r="C4803">
        <v>20.892859999999999</v>
      </c>
      <c r="D4803">
        <v>4.1071099999999996</v>
      </c>
      <c r="E4803">
        <v>6</v>
      </c>
      <c r="F4803" s="4">
        <v>1.003790000686422E-2</v>
      </c>
    </row>
    <row r="4804" spans="1:6" x14ac:dyDescent="0.25">
      <c r="A4804" s="1">
        <v>4802</v>
      </c>
      <c r="B4804">
        <v>4.3912615000008373</v>
      </c>
      <c r="C4804">
        <v>20.892859999999999</v>
      </c>
      <c r="D4804">
        <v>4.1071099999999996</v>
      </c>
      <c r="E4804">
        <v>6</v>
      </c>
      <c r="F4804" s="4">
        <v>1.9954899995354939E-2</v>
      </c>
    </row>
    <row r="4805" spans="1:6" x14ac:dyDescent="0.25">
      <c r="A4805" s="1">
        <v>4803</v>
      </c>
      <c r="B4805">
        <v>4.4020886000071187</v>
      </c>
      <c r="C4805">
        <v>20.892859999999999</v>
      </c>
      <c r="D4805">
        <v>4.1071099999999996</v>
      </c>
      <c r="E4805">
        <v>6</v>
      </c>
      <c r="F4805" s="4">
        <v>1.08271000062814E-2</v>
      </c>
    </row>
    <row r="4806" spans="1:6" x14ac:dyDescent="0.25">
      <c r="A4806" s="1">
        <v>4804</v>
      </c>
      <c r="B4806">
        <v>4.4139216000039596</v>
      </c>
      <c r="C4806">
        <v>20.892859999999999</v>
      </c>
      <c r="D4806">
        <v>4.1071099999999996</v>
      </c>
      <c r="E4806">
        <v>6</v>
      </c>
      <c r="F4806" s="4">
        <v>1.183299999684095E-2</v>
      </c>
    </row>
    <row r="4807" spans="1:6" x14ac:dyDescent="0.25">
      <c r="A4807" s="1">
        <v>4805</v>
      </c>
      <c r="B4807">
        <v>4.4238806000066688</v>
      </c>
      <c r="C4807">
        <v>20.892859999999999</v>
      </c>
      <c r="D4807">
        <v>4.1071099999999996</v>
      </c>
      <c r="E4807">
        <v>6</v>
      </c>
      <c r="F4807" s="4">
        <v>9.9590000027092174E-3</v>
      </c>
    </row>
    <row r="4808" spans="1:6" x14ac:dyDescent="0.25">
      <c r="A4808" s="1">
        <v>4806</v>
      </c>
      <c r="B4808">
        <v>4.4438848999998299</v>
      </c>
      <c r="C4808">
        <v>20.892859999999999</v>
      </c>
      <c r="D4808">
        <v>4.1071099999999996</v>
      </c>
      <c r="E4808">
        <v>6</v>
      </c>
      <c r="F4808" s="4">
        <v>2.0004299993161109E-2</v>
      </c>
    </row>
    <row r="4809" spans="1:6" x14ac:dyDescent="0.25">
      <c r="A4809" s="1">
        <v>4807</v>
      </c>
      <c r="B4809">
        <v>4.4639116000034846</v>
      </c>
      <c r="C4809">
        <v>20.892859999999999</v>
      </c>
      <c r="D4809">
        <v>4.1071099999999996</v>
      </c>
      <c r="E4809">
        <v>6</v>
      </c>
      <c r="F4809" s="4">
        <v>2.00267000036547E-2</v>
      </c>
    </row>
    <row r="4810" spans="1:6" x14ac:dyDescent="0.25">
      <c r="A4810" s="1">
        <v>4808</v>
      </c>
      <c r="B4810">
        <v>4.483901200001128</v>
      </c>
      <c r="C4810">
        <v>20.892859999999999</v>
      </c>
      <c r="D4810">
        <v>4.1071099999999996</v>
      </c>
      <c r="E4810">
        <v>6</v>
      </c>
      <c r="F4810" s="4">
        <v>1.9989599997643381E-2</v>
      </c>
    </row>
    <row r="4811" spans="1:6" x14ac:dyDescent="0.25">
      <c r="A4811" s="1">
        <v>4809</v>
      </c>
      <c r="B4811">
        <v>4.4938894000079017</v>
      </c>
      <c r="C4811">
        <v>20.892859999999999</v>
      </c>
      <c r="D4811">
        <v>4.1071099999999996</v>
      </c>
      <c r="E4811">
        <v>6</v>
      </c>
      <c r="F4811" s="4">
        <v>9.9882000067736953E-3</v>
      </c>
    </row>
    <row r="4812" spans="1:6" x14ac:dyDescent="0.25">
      <c r="A4812" s="1">
        <v>4810</v>
      </c>
      <c r="B4812">
        <v>4.5139081999950577</v>
      </c>
      <c r="C4812">
        <v>20.892859999999999</v>
      </c>
      <c r="D4812">
        <v>4.1071099999999996</v>
      </c>
      <c r="E4812">
        <v>6</v>
      </c>
      <c r="F4812" s="4">
        <v>2.0018799987155941E-2</v>
      </c>
    </row>
    <row r="4813" spans="1:6" x14ac:dyDescent="0.25">
      <c r="A4813" s="1">
        <v>4811</v>
      </c>
      <c r="B4813">
        <v>4.5338727000053041</v>
      </c>
      <c r="C4813">
        <v>20.892859999999999</v>
      </c>
      <c r="D4813">
        <v>4.1071099999999996</v>
      </c>
      <c r="E4813">
        <v>6</v>
      </c>
      <c r="F4813" s="4">
        <v>1.9964500010246411E-2</v>
      </c>
    </row>
    <row r="4814" spans="1:6" x14ac:dyDescent="0.25">
      <c r="A4814" s="1">
        <v>4812</v>
      </c>
      <c r="B4814">
        <v>4.5438862000009976</v>
      </c>
      <c r="C4814">
        <v>20.892859999999999</v>
      </c>
      <c r="D4814">
        <v>4.1071099999999996</v>
      </c>
      <c r="E4814">
        <v>6</v>
      </c>
      <c r="F4814" s="4">
        <v>1.0013499995693559E-2</v>
      </c>
    </row>
    <row r="4815" spans="1:6" x14ac:dyDescent="0.25">
      <c r="A4815" s="1">
        <v>4813</v>
      </c>
      <c r="B4815">
        <v>4.553883999993559</v>
      </c>
      <c r="C4815">
        <v>20.892859999999999</v>
      </c>
      <c r="D4815">
        <v>4.1071099999999996</v>
      </c>
      <c r="E4815">
        <v>6</v>
      </c>
      <c r="F4815" s="4">
        <v>9.9977999925613403E-3</v>
      </c>
    </row>
    <row r="4816" spans="1:6" x14ac:dyDescent="0.25">
      <c r="A4816" s="1">
        <v>4814</v>
      </c>
      <c r="B4816">
        <v>4.5739178000076208</v>
      </c>
      <c r="C4816">
        <v>20.892859999999999</v>
      </c>
      <c r="D4816">
        <v>4.1071099999999996</v>
      </c>
      <c r="E4816">
        <v>6</v>
      </c>
      <c r="F4816" s="4">
        <v>2.003380001406185E-2</v>
      </c>
    </row>
    <row r="4817" spans="1:6" x14ac:dyDescent="0.25">
      <c r="A4817" s="1">
        <v>4815</v>
      </c>
      <c r="B4817">
        <v>4.5838663000031374</v>
      </c>
      <c r="C4817">
        <v>20.63064</v>
      </c>
      <c r="D4817">
        <v>4.3693299999999997</v>
      </c>
      <c r="E4817">
        <v>6</v>
      </c>
      <c r="F4817" s="4">
        <v>9.9484999955166131E-3</v>
      </c>
    </row>
    <row r="4818" spans="1:6" x14ac:dyDescent="0.25">
      <c r="A4818" s="1">
        <v>4816</v>
      </c>
      <c r="B4818">
        <v>4.6038735000038287</v>
      </c>
      <c r="C4818">
        <v>20.63064</v>
      </c>
      <c r="D4818">
        <v>4.3693299999999997</v>
      </c>
      <c r="E4818">
        <v>6</v>
      </c>
      <c r="F4818" s="4">
        <v>2.0007200000691231E-2</v>
      </c>
    </row>
    <row r="4819" spans="1:6" x14ac:dyDescent="0.25">
      <c r="A4819" s="1">
        <v>4817</v>
      </c>
      <c r="B4819">
        <v>4.6238722999987658</v>
      </c>
      <c r="C4819">
        <v>20.63064</v>
      </c>
      <c r="D4819">
        <v>4.3693299999999997</v>
      </c>
      <c r="E4819">
        <v>6</v>
      </c>
      <c r="F4819" s="4">
        <v>1.9998799994937141E-2</v>
      </c>
    </row>
    <row r="4820" spans="1:6" x14ac:dyDescent="0.25">
      <c r="A4820" s="1">
        <v>4818</v>
      </c>
      <c r="B4820">
        <v>4.6438675999961561</v>
      </c>
      <c r="C4820">
        <v>20.63064</v>
      </c>
      <c r="D4820">
        <v>4.3693299999999997</v>
      </c>
      <c r="E4820">
        <v>6</v>
      </c>
      <c r="F4820" s="4">
        <v>1.9995299997390251E-2</v>
      </c>
    </row>
    <row r="4821" spans="1:6" x14ac:dyDescent="0.25">
      <c r="A4821" s="1">
        <v>4819</v>
      </c>
      <c r="B4821">
        <v>4.6538747000013254</v>
      </c>
      <c r="C4821">
        <v>20.63064</v>
      </c>
      <c r="D4821">
        <v>4.3693299999999997</v>
      </c>
      <c r="E4821">
        <v>6</v>
      </c>
      <c r="F4821" s="4">
        <v>1.0007100005168469E-2</v>
      </c>
    </row>
    <row r="4822" spans="1:6" x14ac:dyDescent="0.25">
      <c r="A4822" s="1">
        <v>4820</v>
      </c>
      <c r="B4822">
        <v>4.6738966999982949</v>
      </c>
      <c r="C4822">
        <v>20.63064</v>
      </c>
      <c r="D4822">
        <v>4.3693299999999997</v>
      </c>
      <c r="E4822">
        <v>6</v>
      </c>
      <c r="F4822" s="4">
        <v>2.0021999996970411E-2</v>
      </c>
    </row>
    <row r="4823" spans="1:6" x14ac:dyDescent="0.25">
      <c r="A4823" s="1">
        <v>4821</v>
      </c>
      <c r="B4823">
        <v>4.6861662000010256</v>
      </c>
      <c r="C4823">
        <v>20.63064</v>
      </c>
      <c r="D4823">
        <v>4.3693299999999997</v>
      </c>
      <c r="E4823">
        <v>6</v>
      </c>
      <c r="F4823" s="4">
        <v>1.226950000273064E-2</v>
      </c>
    </row>
    <row r="4824" spans="1:6" x14ac:dyDescent="0.25">
      <c r="A4824" s="1">
        <v>4822</v>
      </c>
      <c r="B4824">
        <v>4.7010466000065207</v>
      </c>
      <c r="C4824">
        <v>20.63064</v>
      </c>
      <c r="D4824">
        <v>4.3693299999999997</v>
      </c>
      <c r="E4824">
        <v>6</v>
      </c>
      <c r="F4824" s="4">
        <v>1.4880400005495179E-2</v>
      </c>
    </row>
    <row r="4825" spans="1:6" x14ac:dyDescent="0.25">
      <c r="A4825" s="1">
        <v>4823</v>
      </c>
      <c r="B4825">
        <v>4.711016400004155</v>
      </c>
      <c r="C4825">
        <v>20.63064</v>
      </c>
      <c r="D4825">
        <v>4.3693299999999997</v>
      </c>
      <c r="E4825">
        <v>6</v>
      </c>
      <c r="F4825" s="4">
        <v>9.9697999976342544E-3</v>
      </c>
    </row>
    <row r="4826" spans="1:6" x14ac:dyDescent="0.25">
      <c r="A4826" s="1">
        <v>4824</v>
      </c>
      <c r="B4826">
        <v>4.73105879999639</v>
      </c>
      <c r="C4826">
        <v>20.63064</v>
      </c>
      <c r="D4826">
        <v>4.3693299999999997</v>
      </c>
      <c r="E4826">
        <v>6</v>
      </c>
      <c r="F4826" s="4">
        <v>2.0042399992235001E-2</v>
      </c>
    </row>
    <row r="4827" spans="1:6" x14ac:dyDescent="0.25">
      <c r="A4827" s="1">
        <v>4825</v>
      </c>
      <c r="B4827">
        <v>4.7410171999945314</v>
      </c>
      <c r="C4827">
        <v>20.63064</v>
      </c>
      <c r="D4827">
        <v>4.3693299999999997</v>
      </c>
      <c r="E4827">
        <v>6</v>
      </c>
      <c r="F4827" s="4">
        <v>9.9583999981405213E-3</v>
      </c>
    </row>
    <row r="4828" spans="1:6" x14ac:dyDescent="0.25">
      <c r="A4828" s="1">
        <v>4826</v>
      </c>
      <c r="B4828">
        <v>4.7610718000069028</v>
      </c>
      <c r="C4828">
        <v>20.63064</v>
      </c>
      <c r="D4828">
        <v>4.3693299999999997</v>
      </c>
      <c r="E4828">
        <v>6</v>
      </c>
      <c r="F4828" s="4">
        <v>2.0054600012372251E-2</v>
      </c>
    </row>
    <row r="4829" spans="1:6" x14ac:dyDescent="0.25">
      <c r="A4829" s="1">
        <v>4827</v>
      </c>
      <c r="B4829">
        <v>4.7710504999995456</v>
      </c>
      <c r="C4829">
        <v>20.63064</v>
      </c>
      <c r="D4829">
        <v>4.3693299999999997</v>
      </c>
      <c r="E4829">
        <v>6</v>
      </c>
      <c r="F4829" s="4">
        <v>9.9786999926427811E-3</v>
      </c>
    </row>
    <row r="4830" spans="1:6" x14ac:dyDescent="0.25">
      <c r="A4830" s="1">
        <v>4828</v>
      </c>
      <c r="B4830">
        <v>4.7910209999972722</v>
      </c>
      <c r="C4830">
        <v>20.63064</v>
      </c>
      <c r="D4830">
        <v>4.3693299999999997</v>
      </c>
      <c r="E4830">
        <v>6</v>
      </c>
      <c r="F4830" s="4">
        <v>1.9970499997726598E-2</v>
      </c>
    </row>
    <row r="4831" spans="1:6" x14ac:dyDescent="0.25">
      <c r="A4831" s="1">
        <v>4829</v>
      </c>
      <c r="B4831">
        <v>4.8110105999949164</v>
      </c>
      <c r="C4831">
        <v>20.63064</v>
      </c>
      <c r="D4831">
        <v>4.3693299999999997</v>
      </c>
      <c r="E4831">
        <v>6</v>
      </c>
      <c r="F4831" s="4">
        <v>1.998959999764427E-2</v>
      </c>
    </row>
    <row r="4832" spans="1:6" x14ac:dyDescent="0.25">
      <c r="A4832" s="1">
        <v>4830</v>
      </c>
      <c r="B4832">
        <v>4.8210435999935726</v>
      </c>
      <c r="C4832">
        <v>20.63064</v>
      </c>
      <c r="D4832">
        <v>4.3693299999999997</v>
      </c>
      <c r="E4832">
        <v>6</v>
      </c>
      <c r="F4832" s="4">
        <v>1.0032999998656139E-2</v>
      </c>
    </row>
    <row r="4833" spans="1:6" x14ac:dyDescent="0.25">
      <c r="A4833" s="1">
        <v>4831</v>
      </c>
      <c r="B4833">
        <v>4.8310203000000911</v>
      </c>
      <c r="C4833">
        <v>20.63064</v>
      </c>
      <c r="D4833">
        <v>4.3693299999999997</v>
      </c>
      <c r="E4833">
        <v>6</v>
      </c>
      <c r="F4833" s="4">
        <v>9.976700006518513E-3</v>
      </c>
    </row>
    <row r="4834" spans="1:6" x14ac:dyDescent="0.25">
      <c r="A4834" s="1">
        <v>4832</v>
      </c>
      <c r="B4834">
        <v>4.8510126000037417</v>
      </c>
      <c r="C4834">
        <v>20.3735</v>
      </c>
      <c r="D4834">
        <v>4.6264700000000003</v>
      </c>
      <c r="E4834">
        <v>6</v>
      </c>
      <c r="F4834" s="4">
        <v>1.9992300003650602E-2</v>
      </c>
    </row>
    <row r="4835" spans="1:6" x14ac:dyDescent="0.25">
      <c r="A4835" s="1">
        <v>4833</v>
      </c>
      <c r="B4835">
        <v>4.8710401999996984</v>
      </c>
      <c r="C4835">
        <v>20.3735</v>
      </c>
      <c r="D4835">
        <v>4.6264700000000003</v>
      </c>
      <c r="E4835">
        <v>6</v>
      </c>
      <c r="F4835" s="4">
        <v>2.0027599995955821E-2</v>
      </c>
    </row>
    <row r="4836" spans="1:6" x14ac:dyDescent="0.25">
      <c r="A4836" s="1">
        <v>4834</v>
      </c>
      <c r="B4836">
        <v>4.8910478000034354</v>
      </c>
      <c r="C4836">
        <v>20.3735</v>
      </c>
      <c r="D4836">
        <v>4.6264700000000003</v>
      </c>
      <c r="E4836">
        <v>6</v>
      </c>
      <c r="F4836" s="4">
        <v>2.0007600003737021E-2</v>
      </c>
    </row>
    <row r="4837" spans="1:6" x14ac:dyDescent="0.25">
      <c r="A4837" s="1">
        <v>4835</v>
      </c>
      <c r="B4837">
        <v>4.9110327999951551</v>
      </c>
      <c r="C4837">
        <v>20.3735</v>
      </c>
      <c r="D4837">
        <v>4.6264700000000003</v>
      </c>
      <c r="E4837">
        <v>6</v>
      </c>
      <c r="F4837" s="4">
        <v>1.9984999991720539E-2</v>
      </c>
    </row>
    <row r="4838" spans="1:6" x14ac:dyDescent="0.25">
      <c r="A4838" s="1">
        <v>4836</v>
      </c>
      <c r="B4838">
        <v>4.9310523000021931</v>
      </c>
      <c r="C4838">
        <v>20.3735</v>
      </c>
      <c r="D4838">
        <v>4.6264700000000003</v>
      </c>
      <c r="E4838">
        <v>6</v>
      </c>
      <c r="F4838" s="4">
        <v>2.0019500007038001E-2</v>
      </c>
    </row>
    <row r="4839" spans="1:6" x14ac:dyDescent="0.25">
      <c r="A4839" s="1">
        <v>4837</v>
      </c>
      <c r="B4839">
        <v>4.9484646000055363</v>
      </c>
      <c r="C4839">
        <v>20.3735</v>
      </c>
      <c r="D4839">
        <v>4.6264700000000003</v>
      </c>
      <c r="E4839">
        <v>6</v>
      </c>
      <c r="F4839" s="4">
        <v>1.7412300003343258E-2</v>
      </c>
    </row>
    <row r="4840" spans="1:6" x14ac:dyDescent="0.25">
      <c r="A4840" s="1">
        <v>4838</v>
      </c>
      <c r="B4840">
        <v>4.9584493000002112</v>
      </c>
      <c r="C4840">
        <v>20.3735</v>
      </c>
      <c r="D4840">
        <v>4.6264700000000003</v>
      </c>
      <c r="E4840">
        <v>6</v>
      </c>
      <c r="F4840" s="4">
        <v>9.9846999946748838E-3</v>
      </c>
    </row>
    <row r="4841" spans="1:6" x14ac:dyDescent="0.25">
      <c r="A4841" s="1">
        <v>4839</v>
      </c>
      <c r="B4841">
        <v>4.9784421999938786</v>
      </c>
      <c r="C4841">
        <v>20.3735</v>
      </c>
      <c r="D4841">
        <v>4.6264700000000003</v>
      </c>
      <c r="E4841">
        <v>6</v>
      </c>
      <c r="F4841" s="4">
        <v>1.9992899993667379E-2</v>
      </c>
    </row>
    <row r="4842" spans="1:6" x14ac:dyDescent="0.25">
      <c r="A4842" s="1">
        <v>4840</v>
      </c>
      <c r="B4842">
        <v>4.9891942999965977</v>
      </c>
      <c r="C4842">
        <v>20.3735</v>
      </c>
      <c r="D4842">
        <v>4.6264700000000003</v>
      </c>
      <c r="E4842">
        <v>6</v>
      </c>
      <c r="F4842" s="4">
        <v>1.0752100002719089E-2</v>
      </c>
    </row>
    <row r="4843" spans="1:6" x14ac:dyDescent="0.25">
      <c r="A4843" s="1">
        <v>4841</v>
      </c>
      <c r="B4843">
        <v>4.998477000001003</v>
      </c>
      <c r="C4843">
        <v>20.3735</v>
      </c>
      <c r="D4843">
        <v>4.6264700000000003</v>
      </c>
      <c r="E4843">
        <v>6</v>
      </c>
      <c r="F4843" s="4">
        <v>9.282700004405342E-3</v>
      </c>
    </row>
    <row r="4844" spans="1:6" x14ac:dyDescent="0.25">
      <c r="A4844" s="1">
        <v>4842</v>
      </c>
      <c r="B4844">
        <v>5.0184138000040548</v>
      </c>
      <c r="C4844">
        <v>20.3735</v>
      </c>
      <c r="D4844">
        <v>4.6264700000000003</v>
      </c>
      <c r="E4844">
        <v>6</v>
      </c>
      <c r="F4844" s="4">
        <v>1.9936800003051761E-2</v>
      </c>
    </row>
    <row r="4845" spans="1:6" x14ac:dyDescent="0.25">
      <c r="A4845" s="1">
        <v>4843</v>
      </c>
      <c r="B4845">
        <v>5.0284764999960316</v>
      </c>
      <c r="C4845">
        <v>20.3735</v>
      </c>
      <c r="D4845">
        <v>4.6264700000000003</v>
      </c>
      <c r="E4845">
        <v>6</v>
      </c>
      <c r="F4845" s="4">
        <v>1.0062699991976841E-2</v>
      </c>
    </row>
    <row r="4846" spans="1:6" x14ac:dyDescent="0.25">
      <c r="A4846" s="1">
        <v>4844</v>
      </c>
      <c r="B4846">
        <v>5.0484603999939281</v>
      </c>
      <c r="C4846">
        <v>20.3735</v>
      </c>
      <c r="D4846">
        <v>4.6264700000000003</v>
      </c>
      <c r="E4846">
        <v>6</v>
      </c>
      <c r="F4846" s="4">
        <v>1.9983899997896511E-2</v>
      </c>
    </row>
    <row r="4847" spans="1:6" x14ac:dyDescent="0.25">
      <c r="A4847" s="1">
        <v>4845</v>
      </c>
      <c r="B4847">
        <v>5.0684278999979142</v>
      </c>
      <c r="C4847">
        <v>20.3735</v>
      </c>
      <c r="D4847">
        <v>4.6264700000000003</v>
      </c>
      <c r="E4847">
        <v>6</v>
      </c>
      <c r="F4847" s="4">
        <v>1.9967500003986061E-2</v>
      </c>
    </row>
    <row r="4848" spans="1:6" x14ac:dyDescent="0.25">
      <c r="A4848" s="1">
        <v>4846</v>
      </c>
      <c r="B4848">
        <v>5.0784339999954682</v>
      </c>
      <c r="C4848">
        <v>20.3735</v>
      </c>
      <c r="D4848">
        <v>4.6264700000000003</v>
      </c>
      <c r="E4848">
        <v>6</v>
      </c>
      <c r="F4848" s="4">
        <v>1.0006099997553969E-2</v>
      </c>
    </row>
    <row r="4849" spans="1:6" x14ac:dyDescent="0.25">
      <c r="A4849" s="1">
        <v>4847</v>
      </c>
      <c r="B4849">
        <v>5.0884464999980992</v>
      </c>
      <c r="C4849">
        <v>20.3735</v>
      </c>
      <c r="D4849">
        <v>4.6264700000000003</v>
      </c>
      <c r="E4849">
        <v>6</v>
      </c>
      <c r="F4849" s="4">
        <v>1.001250000263099E-2</v>
      </c>
    </row>
    <row r="4850" spans="1:6" x14ac:dyDescent="0.25">
      <c r="A4850" s="1">
        <v>4848</v>
      </c>
      <c r="B4850">
        <v>5.1084392000047956</v>
      </c>
      <c r="C4850">
        <v>20.11647</v>
      </c>
      <c r="D4850">
        <v>4.8834999999999997</v>
      </c>
      <c r="E4850">
        <v>6</v>
      </c>
      <c r="F4850" s="4">
        <v>1.9992700006696399E-2</v>
      </c>
    </row>
    <row r="4851" spans="1:6" x14ac:dyDescent="0.25">
      <c r="A4851" s="1">
        <v>4849</v>
      </c>
      <c r="B4851">
        <v>5.1184287000069162</v>
      </c>
      <c r="C4851">
        <v>20.11647</v>
      </c>
      <c r="D4851">
        <v>4.8834999999999997</v>
      </c>
      <c r="E4851">
        <v>6</v>
      </c>
      <c r="F4851" s="4">
        <v>9.9895000021206215E-3</v>
      </c>
    </row>
    <row r="4852" spans="1:6" x14ac:dyDescent="0.25">
      <c r="A4852" s="1">
        <v>4850</v>
      </c>
      <c r="B4852">
        <v>5.128435200007516</v>
      </c>
      <c r="C4852">
        <v>20.11647</v>
      </c>
      <c r="D4852">
        <v>4.8834999999999997</v>
      </c>
      <c r="E4852">
        <v>6</v>
      </c>
      <c r="F4852" s="4">
        <v>1.000650000059977E-2</v>
      </c>
    </row>
    <row r="4853" spans="1:6" x14ac:dyDescent="0.25">
      <c r="A4853" s="1">
        <v>4851</v>
      </c>
      <c r="B4853">
        <v>5.1384527000045637</v>
      </c>
      <c r="C4853">
        <v>20.11647</v>
      </c>
      <c r="D4853">
        <v>4.8834999999999997</v>
      </c>
      <c r="E4853">
        <v>6</v>
      </c>
      <c r="F4853" s="4">
        <v>1.0017499997047709E-2</v>
      </c>
    </row>
    <row r="4854" spans="1:6" x14ac:dyDescent="0.25">
      <c r="A4854" s="1">
        <v>4852</v>
      </c>
      <c r="B4854">
        <v>5.1584366000024602</v>
      </c>
      <c r="C4854">
        <v>20.11647</v>
      </c>
      <c r="D4854">
        <v>4.8834999999999997</v>
      </c>
      <c r="E4854">
        <v>6</v>
      </c>
      <c r="F4854" s="4">
        <v>1.9983899997896511E-2</v>
      </c>
    </row>
    <row r="4855" spans="1:6" x14ac:dyDescent="0.25">
      <c r="A4855" s="1">
        <v>4853</v>
      </c>
      <c r="B4855">
        <v>5.1784799000015482</v>
      </c>
      <c r="C4855">
        <v>20.11647</v>
      </c>
      <c r="D4855">
        <v>4.8834999999999997</v>
      </c>
      <c r="E4855">
        <v>6</v>
      </c>
      <c r="F4855" s="4">
        <v>2.0043299999088049E-2</v>
      </c>
    </row>
    <row r="4856" spans="1:6" x14ac:dyDescent="0.25">
      <c r="A4856" s="1">
        <v>4854</v>
      </c>
      <c r="B4856">
        <v>5.1893064000032609</v>
      </c>
      <c r="C4856">
        <v>20.11647</v>
      </c>
      <c r="D4856">
        <v>4.8834999999999997</v>
      </c>
      <c r="E4856">
        <v>6</v>
      </c>
      <c r="F4856" s="4">
        <v>1.08265000017127E-2</v>
      </c>
    </row>
    <row r="4857" spans="1:6" x14ac:dyDescent="0.25">
      <c r="A4857" s="1">
        <v>4855</v>
      </c>
      <c r="B4857">
        <v>5.2037624999938998</v>
      </c>
      <c r="C4857">
        <v>20.11647</v>
      </c>
      <c r="D4857">
        <v>4.8834999999999997</v>
      </c>
      <c r="E4857">
        <v>6</v>
      </c>
      <c r="F4857" s="4">
        <v>1.4456099990638901E-2</v>
      </c>
    </row>
    <row r="4858" spans="1:6" x14ac:dyDescent="0.25">
      <c r="A4858" s="1">
        <v>4856</v>
      </c>
      <c r="B4858">
        <v>5.21364149999863</v>
      </c>
      <c r="C4858">
        <v>20.11647</v>
      </c>
      <c r="D4858">
        <v>4.8834999999999997</v>
      </c>
      <c r="E4858">
        <v>6</v>
      </c>
      <c r="F4858" s="4">
        <v>9.8790000047301874E-3</v>
      </c>
    </row>
    <row r="4859" spans="1:6" x14ac:dyDescent="0.25">
      <c r="A4859" s="1">
        <v>4857</v>
      </c>
      <c r="B4859">
        <v>5.2236480999999912</v>
      </c>
      <c r="C4859">
        <v>20.11647</v>
      </c>
      <c r="D4859">
        <v>4.8834999999999997</v>
      </c>
      <c r="E4859">
        <v>6</v>
      </c>
      <c r="F4859" s="4">
        <v>1.0006600001361219E-2</v>
      </c>
    </row>
    <row r="4860" spans="1:6" x14ac:dyDescent="0.25">
      <c r="A4860" s="1">
        <v>4858</v>
      </c>
      <c r="B4860">
        <v>5.2436742999998387</v>
      </c>
      <c r="C4860">
        <v>20.11647</v>
      </c>
      <c r="D4860">
        <v>4.8834999999999997</v>
      </c>
      <c r="E4860">
        <v>6</v>
      </c>
      <c r="F4860" s="4">
        <v>2.0026199999847449E-2</v>
      </c>
    </row>
    <row r="4861" spans="1:6" x14ac:dyDescent="0.25">
      <c r="A4861" s="1">
        <v>4859</v>
      </c>
      <c r="B4861">
        <v>5.2636782000045059</v>
      </c>
      <c r="C4861">
        <v>20.11647</v>
      </c>
      <c r="D4861">
        <v>4.8834999999999997</v>
      </c>
      <c r="E4861">
        <v>6</v>
      </c>
      <c r="F4861" s="4">
        <v>2.000390000466723E-2</v>
      </c>
    </row>
    <row r="4862" spans="1:6" x14ac:dyDescent="0.25">
      <c r="A4862" s="1">
        <v>4860</v>
      </c>
      <c r="B4862">
        <v>5.2736540000041714</v>
      </c>
      <c r="C4862">
        <v>20.11647</v>
      </c>
      <c r="D4862">
        <v>4.8834999999999997</v>
      </c>
      <c r="E4862">
        <v>6</v>
      </c>
      <c r="F4862" s="4">
        <v>9.9757999996654689E-3</v>
      </c>
    </row>
    <row r="4863" spans="1:6" x14ac:dyDescent="0.25">
      <c r="A4863" s="1">
        <v>4861</v>
      </c>
      <c r="B4863">
        <v>5.2836633999977494</v>
      </c>
      <c r="C4863">
        <v>20.11647</v>
      </c>
      <c r="D4863">
        <v>4.8834999999999997</v>
      </c>
      <c r="E4863">
        <v>6</v>
      </c>
      <c r="F4863" s="4">
        <v>1.000939999357797E-2</v>
      </c>
    </row>
    <row r="4864" spans="1:6" x14ac:dyDescent="0.25">
      <c r="A4864" s="1">
        <v>4862</v>
      </c>
      <c r="B4864">
        <v>5.2936436000018148</v>
      </c>
      <c r="C4864">
        <v>20.11647</v>
      </c>
      <c r="D4864">
        <v>4.8834999999999997</v>
      </c>
      <c r="E4864">
        <v>6</v>
      </c>
      <c r="F4864" s="4">
        <v>9.9802000040654093E-3</v>
      </c>
    </row>
    <row r="4865" spans="1:6" x14ac:dyDescent="0.25">
      <c r="A4865" s="1">
        <v>4863</v>
      </c>
      <c r="B4865">
        <v>5.31363030000648</v>
      </c>
      <c r="C4865">
        <v>20.11647</v>
      </c>
      <c r="D4865">
        <v>4.8834999999999997</v>
      </c>
      <c r="E4865">
        <v>6</v>
      </c>
      <c r="F4865" s="4">
        <v>1.9986700004665181E-2</v>
      </c>
    </row>
    <row r="4866" spans="1:6" x14ac:dyDescent="0.25">
      <c r="A4866" s="1">
        <v>4864</v>
      </c>
      <c r="B4866">
        <v>5.323675399995409</v>
      </c>
      <c r="C4866">
        <v>20.11647</v>
      </c>
      <c r="D4866">
        <v>4.8834999999999997</v>
      </c>
      <c r="E4866">
        <v>6</v>
      </c>
      <c r="F4866" s="4">
        <v>1.0045099988928999E-2</v>
      </c>
    </row>
    <row r="4867" spans="1:6" x14ac:dyDescent="0.25">
      <c r="A4867" s="1">
        <v>4865</v>
      </c>
      <c r="B4867">
        <v>5.333646500002942</v>
      </c>
      <c r="C4867">
        <v>20.11647</v>
      </c>
      <c r="D4867">
        <v>4.8834999999999997</v>
      </c>
      <c r="E4867">
        <v>6</v>
      </c>
      <c r="F4867" s="4">
        <v>9.9711000075330958E-3</v>
      </c>
    </row>
    <row r="4868" spans="1:6" x14ac:dyDescent="0.25">
      <c r="A4868" s="1">
        <v>4866</v>
      </c>
      <c r="B4868">
        <v>5.3536426000064239</v>
      </c>
      <c r="C4868">
        <v>20.11647</v>
      </c>
      <c r="D4868">
        <v>4.8834999999999997</v>
      </c>
      <c r="E4868">
        <v>6</v>
      </c>
      <c r="F4868" s="4">
        <v>1.9996100003481839E-2</v>
      </c>
    </row>
    <row r="4869" spans="1:6" x14ac:dyDescent="0.25">
      <c r="A4869" s="1">
        <v>4867</v>
      </c>
      <c r="B4869">
        <v>5.363652700005332</v>
      </c>
      <c r="C4869">
        <v>19.861370000000001</v>
      </c>
      <c r="D4869">
        <v>5.1386000000000003</v>
      </c>
      <c r="E4869">
        <v>6</v>
      </c>
      <c r="F4869" s="4">
        <v>1.0010099998908119E-2</v>
      </c>
    </row>
    <row r="4870" spans="1:6" x14ac:dyDescent="0.25">
      <c r="A4870" s="1">
        <v>4868</v>
      </c>
      <c r="B4870">
        <v>5.3736606000020402</v>
      </c>
      <c r="C4870">
        <v>19.861370000000001</v>
      </c>
      <c r="D4870">
        <v>5.1386000000000003</v>
      </c>
      <c r="E4870">
        <v>6</v>
      </c>
      <c r="F4870" s="4">
        <v>1.0007899996708151E-2</v>
      </c>
    </row>
    <row r="4871" spans="1:6" x14ac:dyDescent="0.25">
      <c r="A4871" s="1">
        <v>4869</v>
      </c>
      <c r="B4871">
        <v>5.3936705999949481</v>
      </c>
      <c r="C4871">
        <v>19.861370000000001</v>
      </c>
      <c r="D4871">
        <v>5.1386000000000003</v>
      </c>
      <c r="E4871">
        <v>6</v>
      </c>
      <c r="F4871" s="4">
        <v>2.0009999992907979E-2</v>
      </c>
    </row>
    <row r="4872" spans="1:6" x14ac:dyDescent="0.25">
      <c r="A4872" s="1">
        <v>4870</v>
      </c>
      <c r="B4872">
        <v>5.4136400999996113</v>
      </c>
      <c r="C4872">
        <v>19.861370000000001</v>
      </c>
      <c r="D4872">
        <v>5.1386000000000003</v>
      </c>
      <c r="E4872">
        <v>6</v>
      </c>
      <c r="F4872" s="4">
        <v>1.9969500004663129E-2</v>
      </c>
    </row>
    <row r="4873" spans="1:6" x14ac:dyDescent="0.25">
      <c r="A4873" s="1">
        <v>4871</v>
      </c>
      <c r="B4873">
        <v>5.4236395000043558</v>
      </c>
      <c r="C4873">
        <v>19.861370000000001</v>
      </c>
      <c r="D4873">
        <v>5.1386000000000003</v>
      </c>
      <c r="E4873">
        <v>6</v>
      </c>
      <c r="F4873" s="4">
        <v>9.9994000047445297E-3</v>
      </c>
    </row>
    <row r="4874" spans="1:6" x14ac:dyDescent="0.25">
      <c r="A4874" s="1">
        <v>4872</v>
      </c>
      <c r="B4874">
        <v>5.4436462000012398</v>
      </c>
      <c r="C4874">
        <v>19.861370000000001</v>
      </c>
      <c r="D4874">
        <v>5.1386000000000003</v>
      </c>
      <c r="E4874">
        <v>6</v>
      </c>
      <c r="F4874" s="4">
        <v>2.0006699996883981E-2</v>
      </c>
    </row>
    <row r="4875" spans="1:6" x14ac:dyDescent="0.25">
      <c r="A4875" s="1">
        <v>4873</v>
      </c>
      <c r="B4875">
        <v>5.4636584999971092</v>
      </c>
      <c r="C4875">
        <v>19.861370000000001</v>
      </c>
      <c r="D4875">
        <v>5.1386000000000003</v>
      </c>
      <c r="E4875">
        <v>6</v>
      </c>
      <c r="F4875" s="4">
        <v>2.0012299995869402E-2</v>
      </c>
    </row>
    <row r="4876" spans="1:6" x14ac:dyDescent="0.25">
      <c r="A4876" s="1">
        <v>4874</v>
      </c>
      <c r="B4876">
        <v>5.4829999000066891</v>
      </c>
      <c r="C4876">
        <v>19.861370000000001</v>
      </c>
      <c r="D4876">
        <v>5.1386000000000003</v>
      </c>
      <c r="E4876">
        <v>6</v>
      </c>
      <c r="F4876" s="4">
        <v>1.934140000957996E-2</v>
      </c>
    </row>
    <row r="4877" spans="1:6" x14ac:dyDescent="0.25">
      <c r="A4877" s="1">
        <v>4875</v>
      </c>
      <c r="B4877">
        <v>5.4929353000043193</v>
      </c>
      <c r="C4877">
        <v>19.861370000000001</v>
      </c>
      <c r="D4877">
        <v>5.1386000000000003</v>
      </c>
      <c r="E4877">
        <v>6</v>
      </c>
      <c r="F4877" s="4">
        <v>9.9353999976301566E-3</v>
      </c>
    </row>
    <row r="4878" spans="1:6" x14ac:dyDescent="0.25">
      <c r="A4878" s="1">
        <v>4876</v>
      </c>
      <c r="B4878">
        <v>5.5129822000017157</v>
      </c>
      <c r="C4878">
        <v>19.861370000000001</v>
      </c>
      <c r="D4878">
        <v>5.1386000000000003</v>
      </c>
      <c r="E4878">
        <v>6</v>
      </c>
      <c r="F4878" s="4">
        <v>2.0046899997396391E-2</v>
      </c>
    </row>
    <row r="4879" spans="1:6" x14ac:dyDescent="0.25">
      <c r="A4879" s="1">
        <v>4877</v>
      </c>
      <c r="B4879">
        <v>5.5238878999953158</v>
      </c>
      <c r="C4879">
        <v>19.861370000000001</v>
      </c>
      <c r="D4879">
        <v>5.1386000000000003</v>
      </c>
      <c r="E4879">
        <v>6</v>
      </c>
      <c r="F4879" s="4">
        <v>1.0905699993600139E-2</v>
      </c>
    </row>
    <row r="4880" spans="1:6" x14ac:dyDescent="0.25">
      <c r="A4880" s="1">
        <v>4878</v>
      </c>
      <c r="B4880">
        <v>5.5430099999939557</v>
      </c>
      <c r="C4880">
        <v>19.861370000000001</v>
      </c>
      <c r="D4880">
        <v>5.1386000000000003</v>
      </c>
      <c r="E4880">
        <v>6</v>
      </c>
      <c r="F4880" s="4">
        <v>1.91220999986399E-2</v>
      </c>
    </row>
    <row r="4881" spans="1:6" x14ac:dyDescent="0.25">
      <c r="A4881" s="1">
        <v>4879</v>
      </c>
      <c r="B4881">
        <v>5.5629606000002241</v>
      </c>
      <c r="C4881">
        <v>19.861370000000001</v>
      </c>
      <c r="D4881">
        <v>5.1386000000000003</v>
      </c>
      <c r="E4881">
        <v>6</v>
      </c>
      <c r="F4881" s="4">
        <v>1.995060000626836E-2</v>
      </c>
    </row>
    <row r="4882" spans="1:6" x14ac:dyDescent="0.25">
      <c r="A4882" s="1">
        <v>4880</v>
      </c>
      <c r="B4882">
        <v>5.5729922000027727</v>
      </c>
      <c r="C4882">
        <v>19.861370000000001</v>
      </c>
      <c r="D4882">
        <v>5.1386000000000003</v>
      </c>
      <c r="E4882">
        <v>6</v>
      </c>
      <c r="F4882" s="4">
        <v>1.0031600002548661E-2</v>
      </c>
    </row>
    <row r="4883" spans="1:6" x14ac:dyDescent="0.25">
      <c r="A4883" s="1">
        <v>4881</v>
      </c>
      <c r="B4883">
        <v>5.5929414999991423</v>
      </c>
      <c r="C4883">
        <v>19.861370000000001</v>
      </c>
      <c r="D4883">
        <v>5.1386000000000003</v>
      </c>
      <c r="E4883">
        <v>6</v>
      </c>
      <c r="F4883" s="4">
        <v>1.9949299996369518E-2</v>
      </c>
    </row>
    <row r="4884" spans="1:6" x14ac:dyDescent="0.25">
      <c r="A4884" s="1">
        <v>4882</v>
      </c>
      <c r="B4884">
        <v>5.6129545000003418</v>
      </c>
      <c r="C4884">
        <v>19.861370000000001</v>
      </c>
      <c r="D4884">
        <v>5.1386000000000003</v>
      </c>
      <c r="E4884">
        <v>6</v>
      </c>
      <c r="F4884" s="4">
        <v>2.001300000119954E-2</v>
      </c>
    </row>
    <row r="4885" spans="1:6" x14ac:dyDescent="0.25">
      <c r="A4885" s="1">
        <v>4883</v>
      </c>
      <c r="B4885">
        <v>5.62296750000678</v>
      </c>
      <c r="C4885">
        <v>19.602499999999999</v>
      </c>
      <c r="D4885">
        <v>5.3974700000000002</v>
      </c>
      <c r="E4885">
        <v>6</v>
      </c>
      <c r="F4885" s="4">
        <v>1.0013000006438229E-2</v>
      </c>
    </row>
    <row r="4886" spans="1:6" x14ac:dyDescent="0.25">
      <c r="A4886" s="1">
        <v>4884</v>
      </c>
      <c r="B4886">
        <v>5.6429588000028161</v>
      </c>
      <c r="C4886">
        <v>19.602499999999999</v>
      </c>
      <c r="D4886">
        <v>5.3974700000000002</v>
      </c>
      <c r="E4886">
        <v>6</v>
      </c>
      <c r="F4886" s="4">
        <v>1.9991299996036101E-2</v>
      </c>
    </row>
    <row r="4887" spans="1:6" x14ac:dyDescent="0.25">
      <c r="A4887" s="1">
        <v>4885</v>
      </c>
      <c r="B4887">
        <v>5.6629633999982616</v>
      </c>
      <c r="C4887">
        <v>19.602499999999999</v>
      </c>
      <c r="D4887">
        <v>5.3974700000000002</v>
      </c>
      <c r="E4887">
        <v>6</v>
      </c>
      <c r="F4887" s="4">
        <v>2.000459999544546E-2</v>
      </c>
    </row>
    <row r="4888" spans="1:6" x14ac:dyDescent="0.25">
      <c r="A4888" s="1">
        <v>4886</v>
      </c>
      <c r="B4888">
        <v>5.6829632000008132</v>
      </c>
      <c r="C4888">
        <v>19.602499999999999</v>
      </c>
      <c r="D4888">
        <v>5.3974700000000002</v>
      </c>
      <c r="E4888">
        <v>6</v>
      </c>
      <c r="F4888" s="4">
        <v>1.9999800002551641E-2</v>
      </c>
    </row>
    <row r="4889" spans="1:6" x14ac:dyDescent="0.25">
      <c r="A4889" s="1">
        <v>4887</v>
      </c>
      <c r="B4889">
        <v>5.6933185999951093</v>
      </c>
      <c r="C4889">
        <v>19.602499999999999</v>
      </c>
      <c r="D4889">
        <v>5.3974700000000002</v>
      </c>
      <c r="E4889">
        <v>6</v>
      </c>
      <c r="F4889" s="4">
        <v>1.035539999429602E-2</v>
      </c>
    </row>
    <row r="4890" spans="1:6" x14ac:dyDescent="0.25">
      <c r="A4890" s="1">
        <v>4888</v>
      </c>
      <c r="B4890">
        <v>5.7133700999984276</v>
      </c>
      <c r="C4890">
        <v>19.602499999999999</v>
      </c>
      <c r="D4890">
        <v>5.3974700000000002</v>
      </c>
      <c r="E4890">
        <v>6</v>
      </c>
      <c r="F4890" s="4">
        <v>2.005150000331923E-2</v>
      </c>
    </row>
    <row r="4891" spans="1:6" x14ac:dyDescent="0.25">
      <c r="A4891" s="1">
        <v>4889</v>
      </c>
      <c r="B4891">
        <v>5.7233369000023231</v>
      </c>
      <c r="C4891">
        <v>19.602499999999999</v>
      </c>
      <c r="D4891">
        <v>5.3974700000000002</v>
      </c>
      <c r="E4891">
        <v>6</v>
      </c>
      <c r="F4891" s="4">
        <v>9.9668000038946047E-3</v>
      </c>
    </row>
    <row r="4892" spans="1:6" x14ac:dyDescent="0.25">
      <c r="A4892" s="1">
        <v>4890</v>
      </c>
      <c r="B4892">
        <v>5.7433509999973467</v>
      </c>
      <c r="C4892">
        <v>19.602499999999999</v>
      </c>
      <c r="D4892">
        <v>5.3974700000000002</v>
      </c>
      <c r="E4892">
        <v>6</v>
      </c>
      <c r="F4892" s="4">
        <v>2.0014099995023571E-2</v>
      </c>
    </row>
    <row r="4893" spans="1:6" x14ac:dyDescent="0.25">
      <c r="A4893" s="1">
        <v>4891</v>
      </c>
      <c r="B4893">
        <v>5.7633165000006557</v>
      </c>
      <c r="C4893">
        <v>19.602499999999999</v>
      </c>
      <c r="D4893">
        <v>5.3974700000000002</v>
      </c>
      <c r="E4893">
        <v>6</v>
      </c>
      <c r="F4893" s="4">
        <v>1.9965500003308989E-2</v>
      </c>
    </row>
    <row r="4894" spans="1:6" x14ac:dyDescent="0.25">
      <c r="A4894" s="1">
        <v>4892</v>
      </c>
      <c r="B4894">
        <v>5.7734053000021959</v>
      </c>
      <c r="C4894">
        <v>19.602499999999999</v>
      </c>
      <c r="D4894">
        <v>5.3974700000000002</v>
      </c>
      <c r="E4894">
        <v>6</v>
      </c>
      <c r="F4894" s="4">
        <v>1.008880000154022E-2</v>
      </c>
    </row>
    <row r="4895" spans="1:6" x14ac:dyDescent="0.25">
      <c r="A4895" s="1">
        <v>4893</v>
      </c>
      <c r="B4895">
        <v>5.7933212000061758</v>
      </c>
      <c r="C4895">
        <v>19.602499999999999</v>
      </c>
      <c r="D4895">
        <v>5.3974700000000002</v>
      </c>
      <c r="E4895">
        <v>6</v>
      </c>
      <c r="F4895" s="4">
        <v>1.991590000397991E-2</v>
      </c>
    </row>
    <row r="4896" spans="1:6" x14ac:dyDescent="0.25">
      <c r="A4896" s="1">
        <v>4894</v>
      </c>
      <c r="B4896">
        <v>5.813364100002218</v>
      </c>
      <c r="C4896">
        <v>19.602499999999999</v>
      </c>
      <c r="D4896">
        <v>5.3974700000000002</v>
      </c>
      <c r="E4896">
        <v>6</v>
      </c>
      <c r="F4896" s="4">
        <v>2.0042899996042252E-2</v>
      </c>
    </row>
    <row r="4897" spans="1:6" x14ac:dyDescent="0.25">
      <c r="A4897" s="1">
        <v>4895</v>
      </c>
      <c r="B4897">
        <v>5.8233288000046741</v>
      </c>
      <c r="C4897">
        <v>19.602499999999999</v>
      </c>
      <c r="D4897">
        <v>5.3974700000000002</v>
      </c>
      <c r="E4897">
        <v>6</v>
      </c>
      <c r="F4897" s="4">
        <v>9.9647000024560839E-3</v>
      </c>
    </row>
    <row r="4898" spans="1:6" x14ac:dyDescent="0.25">
      <c r="A4898" s="1">
        <v>4896</v>
      </c>
      <c r="B4898">
        <v>5.843327099995804</v>
      </c>
      <c r="C4898">
        <v>19.602499999999999</v>
      </c>
      <c r="D4898">
        <v>5.3974700000000002</v>
      </c>
      <c r="E4898">
        <v>6</v>
      </c>
      <c r="F4898" s="4">
        <v>1.9998299991129901E-2</v>
      </c>
    </row>
    <row r="4899" spans="1:6" x14ac:dyDescent="0.25">
      <c r="A4899" s="1">
        <v>4897</v>
      </c>
      <c r="B4899">
        <v>5.853341800000635</v>
      </c>
      <c r="C4899">
        <v>19.602499999999999</v>
      </c>
      <c r="D4899">
        <v>5.3974700000000002</v>
      </c>
      <c r="E4899">
        <v>6</v>
      </c>
      <c r="F4899" s="4">
        <v>1.001470000483096E-2</v>
      </c>
    </row>
    <row r="4900" spans="1:6" x14ac:dyDescent="0.25">
      <c r="A4900" s="1">
        <v>4898</v>
      </c>
      <c r="B4900">
        <v>5.8633212999993702</v>
      </c>
      <c r="C4900">
        <v>19.352239999999998</v>
      </c>
      <c r="D4900">
        <v>5.6477300000000001</v>
      </c>
      <c r="E4900">
        <v>6</v>
      </c>
      <c r="F4900" s="4">
        <v>9.9794999987352639E-3</v>
      </c>
    </row>
    <row r="4901" spans="1:6" x14ac:dyDescent="0.25">
      <c r="A4901" s="1">
        <v>4899</v>
      </c>
      <c r="B4901">
        <v>5.8833123000076739</v>
      </c>
      <c r="C4901">
        <v>19.352239999999998</v>
      </c>
      <c r="D4901">
        <v>5.6477300000000001</v>
      </c>
      <c r="E4901">
        <v>6</v>
      </c>
      <c r="F4901" s="4">
        <v>1.9991000008303669E-2</v>
      </c>
    </row>
    <row r="4902" spans="1:6" x14ac:dyDescent="0.25">
      <c r="A4902" s="1">
        <v>4900</v>
      </c>
      <c r="B4902">
        <v>5.8933462999993944</v>
      </c>
      <c r="C4902">
        <v>19.352239999999998</v>
      </c>
      <c r="D4902">
        <v>5.6477300000000001</v>
      </c>
      <c r="E4902">
        <v>6</v>
      </c>
      <c r="F4902" s="4">
        <v>1.0033999991719609E-2</v>
      </c>
    </row>
    <row r="4903" spans="1:6" x14ac:dyDescent="0.25">
      <c r="A4903" s="1">
        <v>4901</v>
      </c>
      <c r="B4903">
        <v>5.9033507999993162</v>
      </c>
      <c r="C4903">
        <v>19.352239999999998</v>
      </c>
      <c r="D4903">
        <v>5.6477300000000001</v>
      </c>
      <c r="E4903">
        <v>6</v>
      </c>
      <c r="F4903" s="4">
        <v>1.00044999999227E-2</v>
      </c>
    </row>
    <row r="4904" spans="1:6" x14ac:dyDescent="0.25">
      <c r="A4904" s="1">
        <v>4902</v>
      </c>
      <c r="B4904">
        <v>5.9133476999995764</v>
      </c>
      <c r="C4904">
        <v>19.352239999999998</v>
      </c>
      <c r="D4904">
        <v>5.6477300000000001</v>
      </c>
      <c r="E4904">
        <v>6</v>
      </c>
      <c r="F4904" s="4">
        <v>9.9969000002602115E-3</v>
      </c>
    </row>
    <row r="4905" spans="1:6" x14ac:dyDescent="0.25">
      <c r="A4905" s="1">
        <v>4903</v>
      </c>
      <c r="B4905">
        <v>5.9333276999968803</v>
      </c>
      <c r="C4905">
        <v>19.352239999999998</v>
      </c>
      <c r="D4905">
        <v>5.6477300000000001</v>
      </c>
      <c r="E4905">
        <v>6</v>
      </c>
      <c r="F4905" s="4">
        <v>1.9979999997303821E-2</v>
      </c>
    </row>
    <row r="4906" spans="1:6" x14ac:dyDescent="0.25">
      <c r="A4906" s="1">
        <v>4904</v>
      </c>
      <c r="B4906">
        <v>5.9433342999982406</v>
      </c>
      <c r="C4906">
        <v>19.352239999999998</v>
      </c>
      <c r="D4906">
        <v>5.6477300000000001</v>
      </c>
      <c r="E4906">
        <v>6</v>
      </c>
      <c r="F4906" s="4">
        <v>1.0006600001361219E-2</v>
      </c>
    </row>
    <row r="4907" spans="1:6" x14ac:dyDescent="0.25">
      <c r="A4907" s="1">
        <v>4905</v>
      </c>
      <c r="B4907">
        <v>5.963321300005191</v>
      </c>
      <c r="C4907">
        <v>19.352239999999998</v>
      </c>
      <c r="D4907">
        <v>5.6477300000000001</v>
      </c>
      <c r="E4907">
        <v>6</v>
      </c>
      <c r="F4907" s="4">
        <v>1.9987000006949529E-2</v>
      </c>
    </row>
    <row r="4908" spans="1:6" x14ac:dyDescent="0.25">
      <c r="A4908" s="1">
        <v>4906</v>
      </c>
      <c r="B4908">
        <v>5.9833343000063914</v>
      </c>
      <c r="C4908">
        <v>19.352239999999998</v>
      </c>
      <c r="D4908">
        <v>5.6477300000000001</v>
      </c>
      <c r="E4908">
        <v>6</v>
      </c>
      <c r="F4908" s="4">
        <v>2.0013000001200432E-2</v>
      </c>
    </row>
    <row r="4909" spans="1:6" x14ac:dyDescent="0.25">
      <c r="A4909" s="1">
        <v>4907</v>
      </c>
      <c r="B4909">
        <v>5.993328600001405</v>
      </c>
      <c r="C4909">
        <v>19.352239999999998</v>
      </c>
      <c r="D4909">
        <v>5.6477300000000001</v>
      </c>
      <c r="E4909">
        <v>6</v>
      </c>
      <c r="F4909" s="4">
        <v>9.9942999950135558E-3</v>
      </c>
    </row>
    <row r="4910" spans="1:6" x14ac:dyDescent="0.25">
      <c r="A4910" s="1">
        <v>4908</v>
      </c>
      <c r="B4910">
        <v>6.0067340999958114</v>
      </c>
      <c r="C4910">
        <v>19.352239999999998</v>
      </c>
      <c r="D4910">
        <v>5.6477300000000001</v>
      </c>
      <c r="E4910">
        <v>6</v>
      </c>
      <c r="F4910" s="4">
        <v>1.340549999440555E-2</v>
      </c>
    </row>
    <row r="4911" spans="1:6" x14ac:dyDescent="0.25">
      <c r="A4911" s="1">
        <v>4909</v>
      </c>
      <c r="B4911">
        <v>6.0182902999949874</v>
      </c>
      <c r="C4911">
        <v>19.352239999999998</v>
      </c>
      <c r="D4911">
        <v>5.6477300000000001</v>
      </c>
      <c r="E4911">
        <v>6</v>
      </c>
      <c r="F4911" s="4">
        <v>1.1556199999176901E-2</v>
      </c>
    </row>
    <row r="4912" spans="1:6" x14ac:dyDescent="0.25">
      <c r="A4912" s="1">
        <v>4910</v>
      </c>
      <c r="B4912">
        <v>6.0282886000059079</v>
      </c>
      <c r="C4912">
        <v>19.352239999999998</v>
      </c>
      <c r="D4912">
        <v>5.6477300000000001</v>
      </c>
      <c r="E4912">
        <v>6</v>
      </c>
      <c r="F4912" s="4">
        <v>9.9983000109205022E-3</v>
      </c>
    </row>
    <row r="4913" spans="1:6" x14ac:dyDescent="0.25">
      <c r="A4913" s="1">
        <v>4911</v>
      </c>
      <c r="B4913">
        <v>6.0382189999945686</v>
      </c>
      <c r="C4913">
        <v>19.352239999999998</v>
      </c>
      <c r="D4913">
        <v>5.6477300000000001</v>
      </c>
      <c r="E4913">
        <v>6</v>
      </c>
      <c r="F4913" s="4">
        <v>9.9303999886615202E-3</v>
      </c>
    </row>
    <row r="4914" spans="1:6" x14ac:dyDescent="0.25">
      <c r="A4914" s="1">
        <v>4912</v>
      </c>
      <c r="B4914">
        <v>6.0483087000029627</v>
      </c>
      <c r="C4914">
        <v>19.352239999999998</v>
      </c>
      <c r="D4914">
        <v>5.6477300000000001</v>
      </c>
      <c r="E4914">
        <v>6</v>
      </c>
      <c r="F4914" s="4">
        <v>1.0089700008393271E-2</v>
      </c>
    </row>
    <row r="4915" spans="1:6" x14ac:dyDescent="0.25">
      <c r="A4915" s="1">
        <v>4913</v>
      </c>
      <c r="B4915">
        <v>6.0682445999991614</v>
      </c>
      <c r="C4915">
        <v>19.352239999999998</v>
      </c>
      <c r="D4915">
        <v>5.6477300000000001</v>
      </c>
      <c r="E4915">
        <v>6</v>
      </c>
      <c r="F4915" s="4">
        <v>1.993589999619871E-2</v>
      </c>
    </row>
    <row r="4916" spans="1:6" x14ac:dyDescent="0.25">
      <c r="A4916" s="1">
        <v>4914</v>
      </c>
      <c r="B4916">
        <v>6.0882679000060307</v>
      </c>
      <c r="C4916">
        <v>19.352239999999998</v>
      </c>
      <c r="D4916">
        <v>5.6477300000000001</v>
      </c>
      <c r="E4916">
        <v>6</v>
      </c>
      <c r="F4916" s="4">
        <v>2.0023300006869249E-2</v>
      </c>
    </row>
    <row r="4917" spans="1:6" x14ac:dyDescent="0.25">
      <c r="A4917" s="1">
        <v>4915</v>
      </c>
      <c r="B4917">
        <v>6.0982473000040054</v>
      </c>
      <c r="C4917">
        <v>19.352239999999998</v>
      </c>
      <c r="D4917">
        <v>5.6477300000000001</v>
      </c>
      <c r="E4917">
        <v>6</v>
      </c>
      <c r="F4917" s="4">
        <v>9.9793999979738146E-3</v>
      </c>
    </row>
    <row r="4918" spans="1:6" x14ac:dyDescent="0.25">
      <c r="A4918" s="1">
        <v>4916</v>
      </c>
      <c r="B4918">
        <v>6.1082448999950429</v>
      </c>
      <c r="C4918">
        <v>19.352239999999998</v>
      </c>
      <c r="D4918">
        <v>5.6477300000000001</v>
      </c>
      <c r="E4918">
        <v>6</v>
      </c>
      <c r="F4918" s="4">
        <v>9.9975999910384417E-3</v>
      </c>
    </row>
    <row r="4919" spans="1:6" x14ac:dyDescent="0.25">
      <c r="A4919" s="1">
        <v>4917</v>
      </c>
      <c r="B4919">
        <v>6.1182456999958958</v>
      </c>
      <c r="C4919">
        <v>19.0976</v>
      </c>
      <c r="D4919">
        <v>5.9023700000000003</v>
      </c>
      <c r="E4919">
        <v>6</v>
      </c>
      <c r="F4919" s="4">
        <v>1.000080000085291E-2</v>
      </c>
    </row>
    <row r="4920" spans="1:6" x14ac:dyDescent="0.25">
      <c r="A4920" s="1">
        <v>4918</v>
      </c>
      <c r="B4920">
        <v>6.1283037999965018</v>
      </c>
      <c r="C4920">
        <v>19.0976</v>
      </c>
      <c r="D4920">
        <v>5.9023700000000003</v>
      </c>
      <c r="E4920">
        <v>6</v>
      </c>
      <c r="F4920" s="4">
        <v>1.005810000060592E-2</v>
      </c>
    </row>
    <row r="4921" spans="1:6" x14ac:dyDescent="0.25">
      <c r="A4921" s="1">
        <v>4919</v>
      </c>
      <c r="B4921">
        <v>6.1482917999965139</v>
      </c>
      <c r="C4921">
        <v>19.0976</v>
      </c>
      <c r="D4921">
        <v>5.9023700000000003</v>
      </c>
      <c r="E4921">
        <v>6</v>
      </c>
      <c r="F4921" s="4">
        <v>1.9988000000012111E-2</v>
      </c>
    </row>
    <row r="4922" spans="1:6" x14ac:dyDescent="0.25">
      <c r="A4922" s="1">
        <v>4920</v>
      </c>
      <c r="B4922">
        <v>6.1582558999944013</v>
      </c>
      <c r="C4922">
        <v>19.0976</v>
      </c>
      <c r="D4922">
        <v>5.9023700000000003</v>
      </c>
      <c r="E4922">
        <v>6</v>
      </c>
      <c r="F4922" s="4">
        <v>9.9640999978873879E-3</v>
      </c>
    </row>
    <row r="4923" spans="1:6" x14ac:dyDescent="0.25">
      <c r="A4923" s="1">
        <v>4921</v>
      </c>
      <c r="B4923">
        <v>6.1782338000048176</v>
      </c>
      <c r="C4923">
        <v>19.0976</v>
      </c>
      <c r="D4923">
        <v>5.9023700000000003</v>
      </c>
      <c r="E4923">
        <v>6</v>
      </c>
      <c r="F4923" s="4">
        <v>1.9977900010417219E-2</v>
      </c>
    </row>
    <row r="4924" spans="1:6" x14ac:dyDescent="0.25">
      <c r="A4924" s="1">
        <v>4922</v>
      </c>
      <c r="B4924">
        <v>6.1896992999973008</v>
      </c>
      <c r="C4924">
        <v>19.0976</v>
      </c>
      <c r="D4924">
        <v>5.9023700000000003</v>
      </c>
      <c r="E4924">
        <v>6</v>
      </c>
      <c r="F4924" s="4">
        <v>1.1465499992482361E-2</v>
      </c>
    </row>
    <row r="4925" spans="1:6" x14ac:dyDescent="0.25">
      <c r="A4925" s="1">
        <v>4923</v>
      </c>
      <c r="B4925">
        <v>6.205676500001573</v>
      </c>
      <c r="C4925">
        <v>19.0976</v>
      </c>
      <c r="D4925">
        <v>5.9023700000000003</v>
      </c>
      <c r="E4925">
        <v>6</v>
      </c>
      <c r="F4925" s="4">
        <v>1.5977200004272159E-2</v>
      </c>
    </row>
    <row r="4926" spans="1:6" x14ac:dyDescent="0.25">
      <c r="A4926" s="1">
        <v>4924</v>
      </c>
      <c r="B4926">
        <v>6.2156686999951489</v>
      </c>
      <c r="C4926">
        <v>19.0976</v>
      </c>
      <c r="D4926">
        <v>5.9023700000000003</v>
      </c>
      <c r="E4926">
        <v>6</v>
      </c>
      <c r="F4926" s="4">
        <v>9.9921999935759231E-3</v>
      </c>
    </row>
    <row r="4927" spans="1:6" x14ac:dyDescent="0.25">
      <c r="A4927" s="1">
        <v>4925</v>
      </c>
      <c r="B4927">
        <v>6.2356466000055661</v>
      </c>
      <c r="C4927">
        <v>19.0976</v>
      </c>
      <c r="D4927">
        <v>5.9023700000000003</v>
      </c>
      <c r="E4927">
        <v>6</v>
      </c>
      <c r="F4927" s="4">
        <v>1.9977900010417219E-2</v>
      </c>
    </row>
    <row r="4928" spans="1:6" x14ac:dyDescent="0.25">
      <c r="A4928" s="1">
        <v>4926</v>
      </c>
      <c r="B4928">
        <v>6.2556406000076086</v>
      </c>
      <c r="C4928">
        <v>19.0976</v>
      </c>
      <c r="D4928">
        <v>5.9023700000000003</v>
      </c>
      <c r="E4928">
        <v>6</v>
      </c>
      <c r="F4928" s="4">
        <v>1.9994000002043322E-2</v>
      </c>
    </row>
    <row r="4929" spans="1:6" x14ac:dyDescent="0.25">
      <c r="A4929" s="1">
        <v>4927</v>
      </c>
      <c r="B4929">
        <v>6.2656605999945896</v>
      </c>
      <c r="C4929">
        <v>19.0976</v>
      </c>
      <c r="D4929">
        <v>5.9023700000000003</v>
      </c>
      <c r="E4929">
        <v>6</v>
      </c>
      <c r="F4929" s="4">
        <v>1.001999998698011E-2</v>
      </c>
    </row>
    <row r="4930" spans="1:6" x14ac:dyDescent="0.25">
      <c r="A4930" s="1">
        <v>4928</v>
      </c>
      <c r="B4930">
        <v>6.2856603999971412</v>
      </c>
      <c r="C4930">
        <v>19.0976</v>
      </c>
      <c r="D4930">
        <v>5.9023700000000003</v>
      </c>
      <c r="E4930">
        <v>6</v>
      </c>
      <c r="F4930" s="4">
        <v>1.9999800002551641E-2</v>
      </c>
    </row>
    <row r="4931" spans="1:6" x14ac:dyDescent="0.25">
      <c r="A4931" s="1">
        <v>4929</v>
      </c>
      <c r="B4931">
        <v>6.2956395999935921</v>
      </c>
      <c r="C4931">
        <v>19.0976</v>
      </c>
      <c r="D4931">
        <v>5.9023700000000003</v>
      </c>
      <c r="E4931">
        <v>6</v>
      </c>
      <c r="F4931" s="4">
        <v>9.9791999964509159E-3</v>
      </c>
    </row>
    <row r="4932" spans="1:6" x14ac:dyDescent="0.25">
      <c r="A4932" s="1">
        <v>4930</v>
      </c>
      <c r="B4932">
        <v>6.3156331000063801</v>
      </c>
      <c r="C4932">
        <v>19.0976</v>
      </c>
      <c r="D4932">
        <v>5.9023700000000003</v>
      </c>
      <c r="E4932">
        <v>6</v>
      </c>
      <c r="F4932" s="4">
        <v>1.999350001278799E-2</v>
      </c>
    </row>
    <row r="4933" spans="1:6" x14ac:dyDescent="0.25">
      <c r="A4933" s="1">
        <v>4931</v>
      </c>
      <c r="B4933">
        <v>6.3256690999987768</v>
      </c>
      <c r="C4933">
        <v>19.0976</v>
      </c>
      <c r="D4933">
        <v>5.9023700000000003</v>
      </c>
      <c r="E4933">
        <v>6</v>
      </c>
      <c r="F4933" s="4">
        <v>1.0035999992396681E-2</v>
      </c>
    </row>
    <row r="4934" spans="1:6" x14ac:dyDescent="0.25">
      <c r="A4934" s="1">
        <v>4932</v>
      </c>
      <c r="B4934">
        <v>6.345644800006994</v>
      </c>
      <c r="C4934">
        <v>19.0976</v>
      </c>
      <c r="D4934">
        <v>5.9023700000000003</v>
      </c>
      <c r="E4934">
        <v>6</v>
      </c>
      <c r="F4934" s="4">
        <v>1.9975700008217249E-2</v>
      </c>
    </row>
    <row r="4935" spans="1:6" x14ac:dyDescent="0.25">
      <c r="A4935" s="1">
        <v>4933</v>
      </c>
      <c r="B4935">
        <v>6.3656494000024404</v>
      </c>
      <c r="C4935">
        <v>19.0976</v>
      </c>
      <c r="D4935">
        <v>5.9023700000000003</v>
      </c>
      <c r="E4935">
        <v>6</v>
      </c>
      <c r="F4935" s="4">
        <v>2.0004599995446352E-2</v>
      </c>
    </row>
    <row r="4936" spans="1:6" x14ac:dyDescent="0.25">
      <c r="A4936" s="1">
        <v>4934</v>
      </c>
      <c r="B4936">
        <v>6.3756604999944102</v>
      </c>
      <c r="C4936">
        <v>18.841640000000002</v>
      </c>
      <c r="D4936">
        <v>6.1583300000000003</v>
      </c>
      <c r="E4936">
        <v>6</v>
      </c>
      <c r="F4936" s="4">
        <v>1.0011099991969811E-2</v>
      </c>
    </row>
    <row r="4937" spans="1:6" x14ac:dyDescent="0.25">
      <c r="A4937" s="1">
        <v>4935</v>
      </c>
      <c r="B4937">
        <v>6.3956571000016993</v>
      </c>
      <c r="C4937">
        <v>18.841640000000002</v>
      </c>
      <c r="D4937">
        <v>6.1583300000000003</v>
      </c>
      <c r="E4937">
        <v>6</v>
      </c>
      <c r="F4937" s="4">
        <v>1.9996600007289089E-2</v>
      </c>
    </row>
    <row r="4938" spans="1:6" x14ac:dyDescent="0.25">
      <c r="A4938" s="1">
        <v>4936</v>
      </c>
      <c r="B4938">
        <v>6.4156523999990904</v>
      </c>
      <c r="C4938">
        <v>18.841640000000002</v>
      </c>
      <c r="D4938">
        <v>6.1583300000000003</v>
      </c>
      <c r="E4938">
        <v>6</v>
      </c>
      <c r="F4938" s="4">
        <v>1.9995299997390251E-2</v>
      </c>
    </row>
    <row r="4939" spans="1:6" x14ac:dyDescent="0.25">
      <c r="A4939" s="1">
        <v>4937</v>
      </c>
      <c r="B4939">
        <v>6.4356547000061246</v>
      </c>
      <c r="C4939">
        <v>18.841640000000002</v>
      </c>
      <c r="D4939">
        <v>6.1583300000000003</v>
      </c>
      <c r="E4939">
        <v>6</v>
      </c>
      <c r="F4939" s="4">
        <v>2.0002300007035959E-2</v>
      </c>
    </row>
    <row r="4940" spans="1:6" x14ac:dyDescent="0.25">
      <c r="A4940" s="1">
        <v>4938</v>
      </c>
      <c r="B4940">
        <v>6.4456269999936922</v>
      </c>
      <c r="C4940">
        <v>18.841640000000002</v>
      </c>
      <c r="D4940">
        <v>6.1583300000000003</v>
      </c>
      <c r="E4940">
        <v>6</v>
      </c>
      <c r="F4940" s="4">
        <v>9.9722999875666574E-3</v>
      </c>
    </row>
    <row r="4941" spans="1:6" x14ac:dyDescent="0.25">
      <c r="A4941" s="1">
        <v>4939</v>
      </c>
      <c r="B4941">
        <v>6.4656445000000531</v>
      </c>
      <c r="C4941">
        <v>18.841640000000002</v>
      </c>
      <c r="D4941">
        <v>6.1583300000000003</v>
      </c>
      <c r="E4941">
        <v>6</v>
      </c>
      <c r="F4941" s="4">
        <v>2.001750000636093E-2</v>
      </c>
    </row>
    <row r="4942" spans="1:6" x14ac:dyDescent="0.25">
      <c r="A4942" s="1">
        <v>4940</v>
      </c>
      <c r="B4942">
        <v>6.475667999999132</v>
      </c>
      <c r="C4942">
        <v>18.841640000000002</v>
      </c>
      <c r="D4942">
        <v>6.1583300000000003</v>
      </c>
      <c r="E4942">
        <v>6</v>
      </c>
      <c r="F4942" s="4">
        <v>1.002349999907892E-2</v>
      </c>
    </row>
    <row r="4943" spans="1:6" x14ac:dyDescent="0.25">
      <c r="A4943" s="1">
        <v>4941</v>
      </c>
      <c r="B4943">
        <v>6.4956666000070982</v>
      </c>
      <c r="C4943">
        <v>18.841640000000002</v>
      </c>
      <c r="D4943">
        <v>6.1583300000000003</v>
      </c>
      <c r="E4943">
        <v>6</v>
      </c>
      <c r="F4943" s="4">
        <v>1.9998600007966161E-2</v>
      </c>
    </row>
    <row r="4944" spans="1:6" x14ac:dyDescent="0.25">
      <c r="A4944" s="1">
        <v>4942</v>
      </c>
      <c r="B4944">
        <v>6.5156392000062624</v>
      </c>
      <c r="C4944">
        <v>18.841640000000002</v>
      </c>
      <c r="D4944">
        <v>6.1583300000000003</v>
      </c>
      <c r="E4944">
        <v>6</v>
      </c>
      <c r="F4944" s="4">
        <v>1.9972599999164231E-2</v>
      </c>
    </row>
    <row r="4945" spans="1:6" x14ac:dyDescent="0.25">
      <c r="A4945" s="1">
        <v>4943</v>
      </c>
      <c r="B4945">
        <v>6.525778099996387</v>
      </c>
      <c r="C4945">
        <v>18.841640000000002</v>
      </c>
      <c r="D4945">
        <v>6.1583300000000003</v>
      </c>
      <c r="E4945">
        <v>6</v>
      </c>
      <c r="F4945" s="4">
        <v>1.013889999012463E-2</v>
      </c>
    </row>
    <row r="4946" spans="1:6" x14ac:dyDescent="0.25">
      <c r="A4946" s="1">
        <v>4944</v>
      </c>
      <c r="B4946">
        <v>6.5357621000002837</v>
      </c>
      <c r="C4946">
        <v>18.841640000000002</v>
      </c>
      <c r="D4946">
        <v>6.1583300000000003</v>
      </c>
      <c r="E4946">
        <v>6</v>
      </c>
      <c r="F4946" s="4">
        <v>9.9840000038966537E-3</v>
      </c>
    </row>
    <row r="4947" spans="1:6" x14ac:dyDescent="0.25">
      <c r="A4947" s="1">
        <v>4945</v>
      </c>
      <c r="B4947">
        <v>6.545787900002324</v>
      </c>
      <c r="C4947">
        <v>18.841640000000002</v>
      </c>
      <c r="D4947">
        <v>6.1583300000000003</v>
      </c>
      <c r="E4947">
        <v>6</v>
      </c>
      <c r="F4947" s="4">
        <v>1.002580000204034E-2</v>
      </c>
    </row>
    <row r="4948" spans="1:6" x14ac:dyDescent="0.25">
      <c r="A4948" s="1">
        <v>4946</v>
      </c>
      <c r="B4948">
        <v>6.555776599998353</v>
      </c>
      <c r="C4948">
        <v>18.841640000000002</v>
      </c>
      <c r="D4948">
        <v>6.1583300000000003</v>
      </c>
      <c r="E4948">
        <v>6</v>
      </c>
      <c r="F4948" s="4">
        <v>9.9886999960290268E-3</v>
      </c>
    </row>
    <row r="4949" spans="1:6" x14ac:dyDescent="0.25">
      <c r="A4949" s="1">
        <v>4947</v>
      </c>
      <c r="B4949">
        <v>6.5657830999989528</v>
      </c>
      <c r="C4949">
        <v>18.841640000000002</v>
      </c>
      <c r="D4949">
        <v>6.1583300000000003</v>
      </c>
      <c r="E4949">
        <v>6</v>
      </c>
      <c r="F4949" s="4">
        <v>1.000650000059977E-2</v>
      </c>
    </row>
    <row r="4950" spans="1:6" x14ac:dyDescent="0.25">
      <c r="A4950" s="1">
        <v>4948</v>
      </c>
      <c r="B4950">
        <v>6.585792500001844</v>
      </c>
      <c r="C4950">
        <v>18.841640000000002</v>
      </c>
      <c r="D4950">
        <v>6.1583300000000003</v>
      </c>
      <c r="E4950">
        <v>6</v>
      </c>
      <c r="F4950" s="4">
        <v>2.0009400002891201E-2</v>
      </c>
    </row>
    <row r="4951" spans="1:6" x14ac:dyDescent="0.25">
      <c r="A4951" s="1">
        <v>4949</v>
      </c>
      <c r="B4951">
        <v>6.5957908999989741</v>
      </c>
      <c r="C4951">
        <v>18.841640000000002</v>
      </c>
      <c r="D4951">
        <v>6.1583300000000003</v>
      </c>
      <c r="E4951">
        <v>6</v>
      </c>
      <c r="F4951" s="4">
        <v>9.9983999971300364E-3</v>
      </c>
    </row>
    <row r="4952" spans="1:6" x14ac:dyDescent="0.25">
      <c r="A4952" s="1">
        <v>4950</v>
      </c>
      <c r="B4952">
        <v>6.6157841999956872</v>
      </c>
      <c r="C4952">
        <v>18.841640000000002</v>
      </c>
      <c r="D4952">
        <v>6.1583300000000003</v>
      </c>
      <c r="E4952">
        <v>6</v>
      </c>
      <c r="F4952" s="4">
        <v>1.999329999671318E-2</v>
      </c>
    </row>
    <row r="4953" spans="1:6" x14ac:dyDescent="0.25">
      <c r="A4953" s="1">
        <v>4951</v>
      </c>
      <c r="B4953">
        <v>6.6357816999952766</v>
      </c>
      <c r="C4953">
        <v>18.704979999999999</v>
      </c>
      <c r="D4953">
        <v>6.2949900000000003</v>
      </c>
      <c r="E4953">
        <v>6</v>
      </c>
      <c r="F4953" s="4">
        <v>1.999749999958933E-2</v>
      </c>
    </row>
    <row r="4954" spans="1:6" x14ac:dyDescent="0.25">
      <c r="A4954" s="1">
        <v>4952</v>
      </c>
      <c r="B4954">
        <v>6.6457894000050146</v>
      </c>
      <c r="C4954">
        <v>18.704979999999999</v>
      </c>
      <c r="D4954">
        <v>6.2949900000000003</v>
      </c>
      <c r="E4954">
        <v>6</v>
      </c>
      <c r="F4954" s="4">
        <v>1.000770000973805E-2</v>
      </c>
    </row>
    <row r="4955" spans="1:6" x14ac:dyDescent="0.25">
      <c r="A4955" s="1">
        <v>4953</v>
      </c>
      <c r="B4955">
        <v>6.6657828000024892</v>
      </c>
      <c r="C4955">
        <v>18.704979999999999</v>
      </c>
      <c r="D4955">
        <v>6.2949900000000003</v>
      </c>
      <c r="E4955">
        <v>6</v>
      </c>
      <c r="F4955" s="4">
        <v>1.9993399997474629E-2</v>
      </c>
    </row>
    <row r="4956" spans="1:6" x14ac:dyDescent="0.25">
      <c r="A4956" s="1">
        <v>4954</v>
      </c>
      <c r="B4956">
        <v>6.6761329000000842</v>
      </c>
      <c r="C4956">
        <v>18.704979999999999</v>
      </c>
      <c r="D4956">
        <v>6.2949900000000003</v>
      </c>
      <c r="E4956">
        <v>6</v>
      </c>
      <c r="F4956" s="4">
        <v>1.0350099997594951E-2</v>
      </c>
    </row>
    <row r="4957" spans="1:6" x14ac:dyDescent="0.25">
      <c r="A4957" s="1">
        <v>4955</v>
      </c>
      <c r="B4957">
        <v>6.6885847999947146</v>
      </c>
      <c r="C4957">
        <v>18.704979999999999</v>
      </c>
      <c r="D4957">
        <v>6.2949900000000003</v>
      </c>
      <c r="E4957">
        <v>6</v>
      </c>
      <c r="F4957" s="4">
        <v>1.245189999463037E-2</v>
      </c>
    </row>
    <row r="4958" spans="1:6" x14ac:dyDescent="0.25">
      <c r="A4958" s="1">
        <v>4956</v>
      </c>
      <c r="B4958">
        <v>6.7086286999983713</v>
      </c>
      <c r="C4958">
        <v>18.704979999999999</v>
      </c>
      <c r="D4958">
        <v>6.2949900000000003</v>
      </c>
      <c r="E4958">
        <v>6</v>
      </c>
      <c r="F4958" s="4">
        <v>2.0043900003656741E-2</v>
      </c>
    </row>
    <row r="4959" spans="1:6" x14ac:dyDescent="0.25">
      <c r="A4959" s="1">
        <v>4957</v>
      </c>
      <c r="B4959">
        <v>6.7286206999997384</v>
      </c>
      <c r="C4959">
        <v>18.704979999999999</v>
      </c>
      <c r="D4959">
        <v>6.2949900000000003</v>
      </c>
      <c r="E4959">
        <v>6</v>
      </c>
      <c r="F4959" s="4">
        <v>1.999200000136625E-2</v>
      </c>
    </row>
    <row r="4960" spans="1:6" x14ac:dyDescent="0.25">
      <c r="A4960" s="1">
        <v>4958</v>
      </c>
      <c r="B4960">
        <v>6.7485912999982247</v>
      </c>
      <c r="C4960">
        <v>18.704979999999999</v>
      </c>
      <c r="D4960">
        <v>6.2949900000000003</v>
      </c>
      <c r="E4960">
        <v>6</v>
      </c>
      <c r="F4960" s="4">
        <v>1.997059999848716E-2</v>
      </c>
    </row>
    <row r="4961" spans="1:6" x14ac:dyDescent="0.25">
      <c r="A4961" s="1">
        <v>4959</v>
      </c>
      <c r="B4961">
        <v>6.758592400001362</v>
      </c>
      <c r="C4961">
        <v>18.704979999999999</v>
      </c>
      <c r="D4961">
        <v>6.2949900000000003</v>
      </c>
      <c r="E4961">
        <v>6</v>
      </c>
      <c r="F4961" s="4">
        <v>1.000110000313725E-2</v>
      </c>
    </row>
    <row r="4962" spans="1:6" x14ac:dyDescent="0.25">
      <c r="A4962" s="1">
        <v>4960</v>
      </c>
      <c r="B4962">
        <v>6.7686346999980742</v>
      </c>
      <c r="C4962">
        <v>18.704979999999999</v>
      </c>
      <c r="D4962">
        <v>6.2949900000000003</v>
      </c>
      <c r="E4962">
        <v>6</v>
      </c>
      <c r="F4962" s="4">
        <v>1.004229999671225E-2</v>
      </c>
    </row>
    <row r="4963" spans="1:6" x14ac:dyDescent="0.25">
      <c r="A4963" s="1">
        <v>4961</v>
      </c>
      <c r="B4963">
        <v>6.7785771000053501</v>
      </c>
      <c r="C4963">
        <v>18.704979999999999</v>
      </c>
      <c r="D4963">
        <v>6.2949900000000003</v>
      </c>
      <c r="E4963">
        <v>6</v>
      </c>
      <c r="F4963" s="4">
        <v>9.9424000072758645E-3</v>
      </c>
    </row>
    <row r="4964" spans="1:6" x14ac:dyDescent="0.25">
      <c r="A4964" s="1">
        <v>4962</v>
      </c>
      <c r="B4964">
        <v>6.7985974000039278</v>
      </c>
      <c r="C4964">
        <v>18.704979999999999</v>
      </c>
      <c r="D4964">
        <v>6.2949900000000003</v>
      </c>
      <c r="E4964">
        <v>6</v>
      </c>
      <c r="F4964" s="4">
        <v>2.0020299998577681E-2</v>
      </c>
    </row>
    <row r="4965" spans="1:6" x14ac:dyDescent="0.25">
      <c r="A4965" s="1">
        <v>4963</v>
      </c>
      <c r="B4965">
        <v>6.8086031999991974</v>
      </c>
      <c r="C4965">
        <v>18.704979999999999</v>
      </c>
      <c r="D4965">
        <v>6.2949900000000003</v>
      </c>
      <c r="E4965">
        <v>6</v>
      </c>
      <c r="F4965" s="4">
        <v>1.000579999526963E-2</v>
      </c>
    </row>
    <row r="4966" spans="1:6" x14ac:dyDescent="0.25">
      <c r="A4966" s="1">
        <v>4964</v>
      </c>
      <c r="B4966">
        <v>6.8185597999981837</v>
      </c>
      <c r="C4966">
        <v>18.704979999999999</v>
      </c>
      <c r="D4966">
        <v>6.2949900000000003</v>
      </c>
      <c r="E4966">
        <v>6</v>
      </c>
      <c r="F4966" s="4">
        <v>9.9565999989863485E-3</v>
      </c>
    </row>
    <row r="4967" spans="1:6" x14ac:dyDescent="0.25">
      <c r="A4967" s="1">
        <v>4965</v>
      </c>
      <c r="B4967">
        <v>6.8385889000055613</v>
      </c>
      <c r="C4967">
        <v>18.704979999999999</v>
      </c>
      <c r="D4967">
        <v>6.2949900000000003</v>
      </c>
      <c r="E4967">
        <v>6</v>
      </c>
      <c r="F4967" s="4">
        <v>2.0029100007377561E-2</v>
      </c>
    </row>
    <row r="4968" spans="1:6" x14ac:dyDescent="0.25">
      <c r="A4968" s="1">
        <v>4966</v>
      </c>
      <c r="B4968">
        <v>6.8485615999961738</v>
      </c>
      <c r="C4968">
        <v>18.704979999999999</v>
      </c>
      <c r="D4968">
        <v>6.2949900000000003</v>
      </c>
      <c r="E4968">
        <v>6</v>
      </c>
      <c r="F4968" s="4">
        <v>9.9726999906124547E-3</v>
      </c>
    </row>
    <row r="4969" spans="1:6" x14ac:dyDescent="0.25">
      <c r="A4969" s="1">
        <v>4967</v>
      </c>
      <c r="B4969">
        <v>6.8685602000041399</v>
      </c>
      <c r="C4969">
        <v>18.704979999999999</v>
      </c>
      <c r="D4969">
        <v>6.2949900000000003</v>
      </c>
      <c r="E4969">
        <v>6</v>
      </c>
      <c r="F4969" s="4">
        <v>1.9998600007966161E-2</v>
      </c>
    </row>
    <row r="4970" spans="1:6" x14ac:dyDescent="0.25">
      <c r="A4970" s="1">
        <v>4968</v>
      </c>
      <c r="B4970">
        <v>6.8785883999953512</v>
      </c>
      <c r="C4970">
        <v>18.704979999999999</v>
      </c>
      <c r="D4970">
        <v>6.2949900000000003</v>
      </c>
      <c r="E4970">
        <v>6</v>
      </c>
      <c r="F4970" s="4">
        <v>1.00281999912113E-2</v>
      </c>
    </row>
    <row r="4971" spans="1:6" x14ac:dyDescent="0.25">
      <c r="A4971" s="1">
        <v>4969</v>
      </c>
      <c r="B4971">
        <v>6.8885852999956114</v>
      </c>
      <c r="C4971">
        <v>18.704979999999999</v>
      </c>
      <c r="D4971">
        <v>6.2949900000000003</v>
      </c>
      <c r="E4971">
        <v>6</v>
      </c>
      <c r="F4971" s="4">
        <v>9.9969000002602115E-3</v>
      </c>
    </row>
    <row r="4972" spans="1:6" x14ac:dyDescent="0.25">
      <c r="A4972" s="1">
        <v>4970</v>
      </c>
      <c r="B4972">
        <v>6.8985753000015393</v>
      </c>
      <c r="C4972">
        <v>18.745699999999999</v>
      </c>
      <c r="D4972">
        <v>6.25427</v>
      </c>
      <c r="E4972">
        <v>6</v>
      </c>
      <c r="F4972" s="4">
        <v>9.9900000059278682E-3</v>
      </c>
    </row>
    <row r="4973" spans="1:6" x14ac:dyDescent="0.25">
      <c r="A4973" s="1">
        <v>4971</v>
      </c>
      <c r="B4973">
        <v>6.9185903000034159</v>
      </c>
      <c r="C4973">
        <v>18.745699999999999</v>
      </c>
      <c r="D4973">
        <v>6.25427</v>
      </c>
      <c r="E4973">
        <v>6</v>
      </c>
      <c r="F4973" s="4">
        <v>2.0015000001876612E-2</v>
      </c>
    </row>
    <row r="4974" spans="1:6" x14ac:dyDescent="0.25">
      <c r="A4974" s="1">
        <v>4972</v>
      </c>
      <c r="B4974">
        <v>6.9385598999942886</v>
      </c>
      <c r="C4974">
        <v>18.745699999999999</v>
      </c>
      <c r="D4974">
        <v>6.25427</v>
      </c>
      <c r="E4974">
        <v>6</v>
      </c>
      <c r="F4974" s="4">
        <v>1.996959999087267E-2</v>
      </c>
    </row>
    <row r="4975" spans="1:6" x14ac:dyDescent="0.25">
      <c r="A4975" s="1">
        <v>4973</v>
      </c>
      <c r="B4975">
        <v>6.9486252000060631</v>
      </c>
      <c r="C4975">
        <v>18.745699999999999</v>
      </c>
      <c r="D4975">
        <v>6.25427</v>
      </c>
      <c r="E4975">
        <v>6</v>
      </c>
      <c r="F4975" s="4">
        <v>1.006530001177453E-2</v>
      </c>
    </row>
    <row r="4976" spans="1:6" x14ac:dyDescent="0.25">
      <c r="A4976" s="1">
        <v>4974</v>
      </c>
      <c r="B4976">
        <v>6.9685752999939723</v>
      </c>
      <c r="C4976">
        <v>18.745699999999999</v>
      </c>
      <c r="D4976">
        <v>6.25427</v>
      </c>
      <c r="E4976">
        <v>6</v>
      </c>
      <c r="F4976" s="4">
        <v>1.9950099987909201E-2</v>
      </c>
    </row>
    <row r="4977" spans="1:6" x14ac:dyDescent="0.25">
      <c r="A4977" s="1">
        <v>4975</v>
      </c>
      <c r="B4977">
        <v>6.9785809000022709</v>
      </c>
      <c r="C4977">
        <v>18.745699999999999</v>
      </c>
      <c r="D4977">
        <v>6.25427</v>
      </c>
      <c r="E4977">
        <v>6</v>
      </c>
      <c r="F4977" s="4">
        <v>1.0005600008298639E-2</v>
      </c>
    </row>
    <row r="4978" spans="1:6" x14ac:dyDescent="0.25">
      <c r="A4978" s="1">
        <v>4976</v>
      </c>
      <c r="B4978">
        <v>6.9885567000019364</v>
      </c>
      <c r="C4978">
        <v>18.745699999999999</v>
      </c>
      <c r="D4978">
        <v>6.25427</v>
      </c>
      <c r="E4978">
        <v>6</v>
      </c>
      <c r="F4978" s="4">
        <v>9.9757999996654689E-3</v>
      </c>
    </row>
    <row r="4979" spans="1:6" x14ac:dyDescent="0.25">
      <c r="A4979" s="1">
        <v>4977</v>
      </c>
      <c r="B4979">
        <v>7.0087406999955419</v>
      </c>
      <c r="C4979">
        <v>18.745699999999999</v>
      </c>
      <c r="D4979">
        <v>6.25427</v>
      </c>
      <c r="E4979">
        <v>6</v>
      </c>
      <c r="F4979" s="4">
        <v>2.0183999993605539E-2</v>
      </c>
    </row>
    <row r="4980" spans="1:6" x14ac:dyDescent="0.25">
      <c r="A4980" s="1">
        <v>4978</v>
      </c>
      <c r="B4980">
        <v>7.0185598999960348</v>
      </c>
      <c r="C4980">
        <v>18.745699999999999</v>
      </c>
      <c r="D4980">
        <v>6.25427</v>
      </c>
      <c r="E4980">
        <v>6</v>
      </c>
      <c r="F4980" s="4">
        <v>9.8192000004928559E-3</v>
      </c>
    </row>
    <row r="4981" spans="1:6" x14ac:dyDescent="0.25">
      <c r="A4981" s="1">
        <v>4979</v>
      </c>
      <c r="B4981">
        <v>7.038558500004001</v>
      </c>
      <c r="C4981">
        <v>18.745699999999999</v>
      </c>
      <c r="D4981">
        <v>6.25427</v>
      </c>
      <c r="E4981">
        <v>6</v>
      </c>
      <c r="F4981" s="4">
        <v>1.9998600007966161E-2</v>
      </c>
    </row>
    <row r="4982" spans="1:6" x14ac:dyDescent="0.25">
      <c r="A4982" s="1">
        <v>4980</v>
      </c>
      <c r="B4982">
        <v>7.058462300003157</v>
      </c>
      <c r="C4982">
        <v>18.7499</v>
      </c>
      <c r="D4982">
        <v>6.25007</v>
      </c>
      <c r="E4982">
        <v>6</v>
      </c>
      <c r="F4982" s="4">
        <v>1.9903799999156039E-2</v>
      </c>
    </row>
    <row r="4983" spans="1:6" x14ac:dyDescent="0.25">
      <c r="A4983" s="1">
        <v>4981</v>
      </c>
      <c r="B4983">
        <v>7.0703676999983136</v>
      </c>
      <c r="C4983">
        <v>18.7499</v>
      </c>
      <c r="D4983">
        <v>6.25007</v>
      </c>
      <c r="E4983">
        <v>6</v>
      </c>
      <c r="F4983" s="4">
        <v>1.19053999951575E-2</v>
      </c>
    </row>
    <row r="4984" spans="1:6" x14ac:dyDescent="0.25">
      <c r="A4984" s="1">
        <v>4982</v>
      </c>
      <c r="B4984">
        <v>7.0803675000061048</v>
      </c>
      <c r="C4984">
        <v>18.7499</v>
      </c>
      <c r="D4984">
        <v>6.25007</v>
      </c>
      <c r="E4984">
        <v>6</v>
      </c>
      <c r="F4984" s="4">
        <v>9.9998000077903271E-3</v>
      </c>
    </row>
    <row r="4985" spans="1:6" x14ac:dyDescent="0.25">
      <c r="A4985" s="1">
        <v>4983</v>
      </c>
      <c r="B4985">
        <v>7.0903465000010328</v>
      </c>
      <c r="C4985">
        <v>18.7499</v>
      </c>
      <c r="D4985">
        <v>6.25007</v>
      </c>
      <c r="E4985">
        <v>6</v>
      </c>
      <c r="F4985" s="4">
        <v>9.9789999949280173E-3</v>
      </c>
    </row>
    <row r="4986" spans="1:6" x14ac:dyDescent="0.25">
      <c r="A4986" s="1">
        <v>4984</v>
      </c>
      <c r="B4986">
        <v>7.1109583000070424</v>
      </c>
      <c r="C4986">
        <v>18.7499</v>
      </c>
      <c r="D4986">
        <v>6.25007</v>
      </c>
      <c r="E4986">
        <v>6</v>
      </c>
      <c r="F4986" s="4">
        <v>2.061180000600871E-2</v>
      </c>
    </row>
    <row r="4987" spans="1:6" x14ac:dyDescent="0.25">
      <c r="A4987" s="1">
        <v>4985</v>
      </c>
      <c r="B4987">
        <v>7.1304365999967558</v>
      </c>
      <c r="C4987">
        <v>18.7499</v>
      </c>
      <c r="D4987">
        <v>6.25007</v>
      </c>
      <c r="E4987">
        <v>6</v>
      </c>
      <c r="F4987" s="4">
        <v>1.9478299989714291E-2</v>
      </c>
    </row>
    <row r="4988" spans="1:6" x14ac:dyDescent="0.25">
      <c r="A4988" s="1">
        <v>4986</v>
      </c>
      <c r="B4988">
        <v>7.1403311000030953</v>
      </c>
      <c r="C4988">
        <v>18.7499</v>
      </c>
      <c r="D4988">
        <v>6.25007</v>
      </c>
      <c r="E4988">
        <v>6</v>
      </c>
      <c r="F4988" s="4">
        <v>9.8945000063395128E-3</v>
      </c>
    </row>
    <row r="4989" spans="1:6" x14ac:dyDescent="0.25">
      <c r="A4989" s="1">
        <v>4987</v>
      </c>
      <c r="B4989">
        <v>7.1503372000006493</v>
      </c>
      <c r="C4989">
        <v>18.7499</v>
      </c>
      <c r="D4989">
        <v>6.25007</v>
      </c>
      <c r="E4989">
        <v>6</v>
      </c>
      <c r="F4989" s="4">
        <v>1.0006099997553969E-2</v>
      </c>
    </row>
    <row r="4990" spans="1:6" x14ac:dyDescent="0.25">
      <c r="A4990" s="1">
        <v>4988</v>
      </c>
      <c r="B4990">
        <v>7.170333700007177</v>
      </c>
      <c r="C4990">
        <v>18.7499</v>
      </c>
      <c r="D4990">
        <v>6.25007</v>
      </c>
      <c r="E4990">
        <v>6</v>
      </c>
      <c r="F4990" s="4">
        <v>1.999650000652764E-2</v>
      </c>
    </row>
    <row r="4991" spans="1:6" x14ac:dyDescent="0.25">
      <c r="A4991" s="1">
        <v>4989</v>
      </c>
      <c r="B4991">
        <v>7.1803643000021111</v>
      </c>
      <c r="C4991">
        <v>18.7499</v>
      </c>
      <c r="D4991">
        <v>6.25007</v>
      </c>
      <c r="E4991">
        <v>6</v>
      </c>
      <c r="F4991" s="4">
        <v>1.0030599994934161E-2</v>
      </c>
    </row>
    <row r="4992" spans="1:6" x14ac:dyDescent="0.25">
      <c r="A4992" s="1">
        <v>4990</v>
      </c>
      <c r="B4992">
        <v>7.1921334000071511</v>
      </c>
      <c r="C4992">
        <v>18.7499</v>
      </c>
      <c r="D4992">
        <v>6.25007</v>
      </c>
      <c r="E4992">
        <v>6</v>
      </c>
      <c r="F4992" s="4">
        <v>1.176910000503995E-2</v>
      </c>
    </row>
    <row r="4993" spans="1:6" x14ac:dyDescent="0.25">
      <c r="A4993" s="1">
        <v>4991</v>
      </c>
      <c r="B4993">
        <v>7.2087659999961033</v>
      </c>
      <c r="C4993">
        <v>18.7499</v>
      </c>
      <c r="D4993">
        <v>6.25007</v>
      </c>
      <c r="E4993">
        <v>6</v>
      </c>
      <c r="F4993" s="4">
        <v>1.6632599988952279E-2</v>
      </c>
    </row>
    <row r="4994" spans="1:6" x14ac:dyDescent="0.25">
      <c r="A4994" s="1">
        <v>4992</v>
      </c>
      <c r="B4994">
        <v>7.2186204000026919</v>
      </c>
      <c r="C4994">
        <v>18.7499</v>
      </c>
      <c r="D4994">
        <v>6.25007</v>
      </c>
      <c r="E4994">
        <v>6</v>
      </c>
      <c r="F4994" s="4">
        <v>9.8544000065885484E-3</v>
      </c>
    </row>
    <row r="4995" spans="1:6" x14ac:dyDescent="0.25">
      <c r="A4995" s="1">
        <v>4993</v>
      </c>
      <c r="B4995">
        <v>7.2385500999953356</v>
      </c>
      <c r="C4995">
        <v>18.7499</v>
      </c>
      <c r="D4995">
        <v>6.25007</v>
      </c>
      <c r="E4995">
        <v>6</v>
      </c>
      <c r="F4995" s="4">
        <v>1.9929699992643709E-2</v>
      </c>
    </row>
    <row r="4996" spans="1:6" x14ac:dyDescent="0.25">
      <c r="A4996" s="1">
        <v>4994</v>
      </c>
      <c r="B4996">
        <v>7.2486272999958601</v>
      </c>
      <c r="C4996">
        <v>18.7499</v>
      </c>
      <c r="D4996">
        <v>6.25007</v>
      </c>
      <c r="E4996">
        <v>6</v>
      </c>
      <c r="F4996" s="4">
        <v>1.0077200000524479E-2</v>
      </c>
    </row>
    <row r="4997" spans="1:6" x14ac:dyDescent="0.25">
      <c r="A4997" s="1">
        <v>4995</v>
      </c>
      <c r="B4997">
        <v>7.2685827999957837</v>
      </c>
      <c r="C4997">
        <v>18.7499</v>
      </c>
      <c r="D4997">
        <v>6.25007</v>
      </c>
      <c r="E4997">
        <v>6</v>
      </c>
      <c r="F4997" s="4">
        <v>1.9955499999923632E-2</v>
      </c>
    </row>
    <row r="4998" spans="1:6" x14ac:dyDescent="0.25">
      <c r="A4998" s="1">
        <v>4996</v>
      </c>
      <c r="B4998">
        <v>7.2785943000053521</v>
      </c>
      <c r="C4998">
        <v>18.7499</v>
      </c>
      <c r="D4998">
        <v>6.25007</v>
      </c>
      <c r="E4998">
        <v>6</v>
      </c>
      <c r="F4998" s="4">
        <v>1.001150000956841E-2</v>
      </c>
    </row>
    <row r="4999" spans="1:6" x14ac:dyDescent="0.25">
      <c r="A4999" s="1">
        <v>4997</v>
      </c>
      <c r="B4999">
        <v>7.2985843000060413</v>
      </c>
      <c r="C4999">
        <v>18.7499</v>
      </c>
      <c r="D4999">
        <v>6.25007</v>
      </c>
      <c r="E4999">
        <v>6</v>
      </c>
      <c r="F4999" s="4">
        <v>1.9990000000689179E-2</v>
      </c>
    </row>
    <row r="5000" spans="1:6" x14ac:dyDescent="0.25">
      <c r="A5000" s="1">
        <v>4998</v>
      </c>
      <c r="B5000">
        <v>7.3087549000047147</v>
      </c>
      <c r="C5000">
        <v>18.7499</v>
      </c>
      <c r="D5000">
        <v>6.25007</v>
      </c>
      <c r="E5000">
        <v>6</v>
      </c>
      <c r="F5000" s="4">
        <v>1.0170599998673421E-2</v>
      </c>
    </row>
    <row r="5001" spans="1:6" x14ac:dyDescent="0.25">
      <c r="A5001" s="1">
        <v>4999</v>
      </c>
      <c r="B5001">
        <v>7.3185729999968316</v>
      </c>
      <c r="C5001">
        <v>18.7499</v>
      </c>
      <c r="D5001">
        <v>6.25007</v>
      </c>
      <c r="E5001">
        <v>6</v>
      </c>
      <c r="F5001" s="4">
        <v>9.8180999921169132E-3</v>
      </c>
    </row>
    <row r="5002" spans="1:6" x14ac:dyDescent="0.25">
      <c r="A5002" s="1">
        <v>5000</v>
      </c>
      <c r="B5002">
        <v>7.3285628000012366</v>
      </c>
      <c r="C5002">
        <v>18.7499</v>
      </c>
      <c r="D5002">
        <v>6.25007</v>
      </c>
      <c r="E5002">
        <v>6</v>
      </c>
      <c r="F5002" s="4">
        <v>9.9898000044049695E-3</v>
      </c>
    </row>
    <row r="5003" spans="1:6" x14ac:dyDescent="0.25">
      <c r="A5003" s="1">
        <v>5001</v>
      </c>
      <c r="B5003">
        <v>7.3485821000067517</v>
      </c>
      <c r="C5003">
        <v>18.7499</v>
      </c>
      <c r="D5003">
        <v>6.25007</v>
      </c>
      <c r="E5003">
        <v>6</v>
      </c>
      <c r="F5003" s="4">
        <v>2.0019300005515109E-2</v>
      </c>
    </row>
    <row r="5004" spans="1:6" x14ac:dyDescent="0.25">
      <c r="A5004" s="1">
        <v>5002</v>
      </c>
      <c r="B5004">
        <v>7.3685798999940744</v>
      </c>
      <c r="C5004">
        <v>18.7499</v>
      </c>
      <c r="D5004">
        <v>6.25007</v>
      </c>
      <c r="E5004">
        <v>6</v>
      </c>
      <c r="F5004" s="4">
        <v>1.9997799987322651E-2</v>
      </c>
    </row>
    <row r="5005" spans="1:6" x14ac:dyDescent="0.25">
      <c r="A5005" s="1">
        <v>5003</v>
      </c>
      <c r="B5005">
        <v>7.3785691999946721</v>
      </c>
      <c r="C5005">
        <v>18.7499</v>
      </c>
      <c r="D5005">
        <v>6.25007</v>
      </c>
      <c r="E5005">
        <v>6</v>
      </c>
      <c r="F5005" s="4">
        <v>9.9893000005977228E-3</v>
      </c>
    </row>
    <row r="5006" spans="1:6" x14ac:dyDescent="0.25">
      <c r="A5006" s="1">
        <v>5004</v>
      </c>
      <c r="B5006">
        <v>7.3985850000026403</v>
      </c>
      <c r="C5006">
        <v>18.7499</v>
      </c>
      <c r="D5006">
        <v>6.25007</v>
      </c>
      <c r="E5006">
        <v>6</v>
      </c>
      <c r="F5006" s="4">
        <v>2.001580000796821E-2</v>
      </c>
    </row>
    <row r="5007" spans="1:6" x14ac:dyDescent="0.25">
      <c r="A5007" s="1">
        <v>5005</v>
      </c>
      <c r="B5007">
        <v>7.4185502000036649</v>
      </c>
      <c r="C5007">
        <v>18.7499</v>
      </c>
      <c r="D5007">
        <v>6.25007</v>
      </c>
      <c r="E5007">
        <v>6</v>
      </c>
      <c r="F5007" s="4">
        <v>1.9965200001024641E-2</v>
      </c>
    </row>
    <row r="5008" spans="1:6" x14ac:dyDescent="0.25">
      <c r="A5008" s="1">
        <v>5006</v>
      </c>
      <c r="B5008">
        <v>7.4285813000024064</v>
      </c>
      <c r="C5008">
        <v>18.7499</v>
      </c>
      <c r="D5008">
        <v>6.25007</v>
      </c>
      <c r="E5008">
        <v>6</v>
      </c>
      <c r="F5008" s="4">
        <v>1.0031099998741411E-2</v>
      </c>
    </row>
    <row r="5009" spans="1:6" x14ac:dyDescent="0.25">
      <c r="A5009" s="1">
        <v>5007</v>
      </c>
      <c r="B5009">
        <v>7.4485513999970863</v>
      </c>
      <c r="C5009">
        <v>18.7499</v>
      </c>
      <c r="D5009">
        <v>6.25007</v>
      </c>
      <c r="E5009">
        <v>6</v>
      </c>
      <c r="F5009" s="4">
        <v>1.9970099994679909E-2</v>
      </c>
    </row>
    <row r="5010" spans="1:6" x14ac:dyDescent="0.25">
      <c r="A5010" s="1">
        <v>5008</v>
      </c>
      <c r="B5010">
        <v>7.4685582999954931</v>
      </c>
      <c r="C5010">
        <v>18.7499</v>
      </c>
      <c r="D5010">
        <v>6.25007</v>
      </c>
      <c r="E5010">
        <v>6</v>
      </c>
      <c r="F5010" s="4">
        <v>2.000689999840688E-2</v>
      </c>
    </row>
    <row r="5011" spans="1:6" x14ac:dyDescent="0.25">
      <c r="A5011" s="1">
        <v>5009</v>
      </c>
      <c r="B5011">
        <v>7.4785533999965992</v>
      </c>
      <c r="C5011">
        <v>18.7499</v>
      </c>
      <c r="D5011">
        <v>6.25007</v>
      </c>
      <c r="E5011">
        <v>6</v>
      </c>
      <c r="F5011" s="4">
        <v>9.9951000011060387E-3</v>
      </c>
    </row>
    <row r="5012" spans="1:6" x14ac:dyDescent="0.25">
      <c r="A5012" s="1">
        <v>5010</v>
      </c>
      <c r="B5012">
        <v>7.4985825000039767</v>
      </c>
      <c r="C5012">
        <v>18.7499</v>
      </c>
      <c r="D5012">
        <v>6.25007</v>
      </c>
      <c r="E5012">
        <v>6</v>
      </c>
      <c r="F5012" s="4">
        <v>2.0029100007377561E-2</v>
      </c>
    </row>
    <row r="5013" spans="1:6" x14ac:dyDescent="0.25">
      <c r="A5013" s="1">
        <v>5011</v>
      </c>
      <c r="B5013">
        <v>7.5185469999996712</v>
      </c>
      <c r="C5013">
        <v>18.7499</v>
      </c>
      <c r="D5013">
        <v>6.25007</v>
      </c>
      <c r="E5013">
        <v>6</v>
      </c>
      <c r="F5013" s="4">
        <v>1.9964499995694499E-2</v>
      </c>
    </row>
    <row r="5014" spans="1:6" x14ac:dyDescent="0.25">
      <c r="A5014" s="1">
        <v>5012</v>
      </c>
      <c r="B5014">
        <v>7.5285655000043334</v>
      </c>
      <c r="C5014">
        <v>18.7499</v>
      </c>
      <c r="D5014">
        <v>6.25007</v>
      </c>
      <c r="E5014">
        <v>6</v>
      </c>
      <c r="F5014" s="4">
        <v>1.0018500004662201E-2</v>
      </c>
    </row>
    <row r="5015" spans="1:6" x14ac:dyDescent="0.25">
      <c r="A5015" s="1">
        <v>5013</v>
      </c>
      <c r="B5015">
        <v>7.5485557000065464</v>
      </c>
      <c r="C5015">
        <v>18.7499</v>
      </c>
      <c r="D5015">
        <v>6.25007</v>
      </c>
      <c r="E5015">
        <v>6</v>
      </c>
      <c r="F5015" s="4">
        <v>1.9990200002212081E-2</v>
      </c>
    </row>
    <row r="5016" spans="1:6" x14ac:dyDescent="0.25">
      <c r="A5016" s="1">
        <v>5014</v>
      </c>
      <c r="B5016">
        <v>7.5685659000009764</v>
      </c>
      <c r="C5016">
        <v>18.7499</v>
      </c>
      <c r="D5016">
        <v>6.25007</v>
      </c>
      <c r="E5016">
        <v>6</v>
      </c>
      <c r="F5016" s="4">
        <v>2.0010199994430881E-2</v>
      </c>
    </row>
    <row r="5017" spans="1:6" x14ac:dyDescent="0.25">
      <c r="A5017" s="1">
        <v>5015</v>
      </c>
      <c r="B5017">
        <v>7.5786220000009052</v>
      </c>
      <c r="C5017">
        <v>18.7499</v>
      </c>
      <c r="D5017">
        <v>6.25007</v>
      </c>
      <c r="E5017">
        <v>6</v>
      </c>
      <c r="F5017" s="4">
        <v>1.005609999992885E-2</v>
      </c>
    </row>
    <row r="5018" spans="1:6" x14ac:dyDescent="0.25">
      <c r="A5018" s="1">
        <v>5016</v>
      </c>
      <c r="B5018">
        <v>7.5930945000000074</v>
      </c>
      <c r="C5018">
        <v>18.7499</v>
      </c>
      <c r="D5018">
        <v>6.25007</v>
      </c>
      <c r="E5018">
        <v>6</v>
      </c>
      <c r="F5018" s="4">
        <v>1.447249999910127E-2</v>
      </c>
    </row>
    <row r="5019" spans="1:6" x14ac:dyDescent="0.25">
      <c r="A5019" s="1">
        <v>5017</v>
      </c>
      <c r="B5019">
        <v>7.6051398999989033</v>
      </c>
      <c r="C5019">
        <v>18.7499</v>
      </c>
      <c r="D5019">
        <v>6.25007</v>
      </c>
      <c r="E5019">
        <v>6</v>
      </c>
      <c r="F5019" s="4">
        <v>1.204539999889676E-2</v>
      </c>
    </row>
    <row r="5020" spans="1:6" x14ac:dyDescent="0.25">
      <c r="A5020" s="1">
        <v>5018</v>
      </c>
      <c r="B5020">
        <v>7.6150953000033041</v>
      </c>
      <c r="C5020">
        <v>18.7499</v>
      </c>
      <c r="D5020">
        <v>6.25007</v>
      </c>
      <c r="E5020">
        <v>6</v>
      </c>
      <c r="F5020" s="4">
        <v>9.9554000044008717E-3</v>
      </c>
    </row>
    <row r="5021" spans="1:6" x14ac:dyDescent="0.25">
      <c r="A5021" s="1">
        <v>5019</v>
      </c>
      <c r="B5021">
        <v>7.635108799993759</v>
      </c>
      <c r="C5021">
        <v>18.7499</v>
      </c>
      <c r="D5021">
        <v>6.25007</v>
      </c>
      <c r="E5021">
        <v>6</v>
      </c>
      <c r="F5021" s="4">
        <v>2.0013499990454871E-2</v>
      </c>
    </row>
    <row r="5022" spans="1:6" x14ac:dyDescent="0.25">
      <c r="A5022" s="1">
        <v>5020</v>
      </c>
      <c r="B5022">
        <v>7.6551072000002023</v>
      </c>
      <c r="C5022">
        <v>18.749929999999999</v>
      </c>
      <c r="D5022">
        <v>6.2500400000000003</v>
      </c>
      <c r="E5022">
        <v>6</v>
      </c>
      <c r="F5022" s="4">
        <v>1.9998400006443259E-2</v>
      </c>
    </row>
    <row r="5023" spans="1:6" x14ac:dyDescent="0.25">
      <c r="A5023" s="1">
        <v>5021</v>
      </c>
      <c r="B5023">
        <v>7.6651692000014009</v>
      </c>
      <c r="C5023">
        <v>18.749929999999999</v>
      </c>
      <c r="D5023">
        <v>6.2500400000000003</v>
      </c>
      <c r="E5023">
        <v>6</v>
      </c>
      <c r="F5023" s="4">
        <v>1.006200000119861E-2</v>
      </c>
    </row>
    <row r="5024" spans="1:6" x14ac:dyDescent="0.25">
      <c r="A5024" s="1">
        <v>5022</v>
      </c>
      <c r="B5024">
        <v>7.6750909999973373</v>
      </c>
      <c r="C5024">
        <v>18.749929999999999</v>
      </c>
      <c r="D5024">
        <v>6.2500400000000003</v>
      </c>
      <c r="E5024">
        <v>6</v>
      </c>
      <c r="F5024" s="4">
        <v>9.9217999959364533E-3</v>
      </c>
    </row>
    <row r="5025" spans="1:6" x14ac:dyDescent="0.25">
      <c r="A5025" s="1">
        <v>5023</v>
      </c>
      <c r="B5025">
        <v>7.6918160000059288</v>
      </c>
      <c r="C5025">
        <v>18.749929999999999</v>
      </c>
      <c r="D5025">
        <v>6.2500400000000003</v>
      </c>
      <c r="E5025">
        <v>6</v>
      </c>
      <c r="F5025" s="4">
        <v>1.6725000008591451E-2</v>
      </c>
    </row>
    <row r="5026" spans="1:6" x14ac:dyDescent="0.25">
      <c r="A5026" s="1">
        <v>5024</v>
      </c>
      <c r="B5026">
        <v>7.7018124000023818</v>
      </c>
      <c r="C5026">
        <v>18.749929999999999</v>
      </c>
      <c r="D5026">
        <v>6.2500400000000003</v>
      </c>
      <c r="E5026">
        <v>6</v>
      </c>
      <c r="F5026" s="4">
        <v>9.9963999964529648E-3</v>
      </c>
    </row>
    <row r="5027" spans="1:6" x14ac:dyDescent="0.25">
      <c r="A5027" s="1">
        <v>5025</v>
      </c>
      <c r="B5027">
        <v>7.7217685000068741</v>
      </c>
      <c r="C5027">
        <v>18.749929999999999</v>
      </c>
      <c r="D5027">
        <v>6.2500400000000003</v>
      </c>
      <c r="E5027">
        <v>6</v>
      </c>
      <c r="F5027" s="4">
        <v>1.9956100004492331E-2</v>
      </c>
    </row>
    <row r="5028" spans="1:6" x14ac:dyDescent="0.25">
      <c r="A5028" s="1">
        <v>5026</v>
      </c>
      <c r="B5028">
        <v>7.7318315000011353</v>
      </c>
      <c r="C5028">
        <v>18.749929999999999</v>
      </c>
      <c r="D5028">
        <v>6.2500400000000003</v>
      </c>
      <c r="E5028">
        <v>6</v>
      </c>
      <c r="F5028" s="4">
        <v>1.006299999426119E-2</v>
      </c>
    </row>
    <row r="5029" spans="1:6" x14ac:dyDescent="0.25">
      <c r="A5029" s="1">
        <v>5027</v>
      </c>
      <c r="B5029">
        <v>7.7418231000046944</v>
      </c>
      <c r="C5029">
        <v>18.749929999999999</v>
      </c>
      <c r="D5029">
        <v>6.2500400000000003</v>
      </c>
      <c r="E5029">
        <v>6</v>
      </c>
      <c r="F5029" s="4">
        <v>9.9916000035591424E-3</v>
      </c>
    </row>
    <row r="5030" spans="1:6" x14ac:dyDescent="0.25">
      <c r="A5030" s="1">
        <v>5028</v>
      </c>
      <c r="B5030">
        <v>7.7617802000022493</v>
      </c>
      <c r="C5030">
        <v>18.749929999999999</v>
      </c>
      <c r="D5030">
        <v>6.2500400000000003</v>
      </c>
      <c r="E5030">
        <v>6</v>
      </c>
      <c r="F5030" s="4">
        <v>1.9957099997554909E-2</v>
      </c>
    </row>
    <row r="5031" spans="1:6" x14ac:dyDescent="0.25">
      <c r="A5031" s="1">
        <v>5029</v>
      </c>
      <c r="B5031">
        <v>7.7817860000068322</v>
      </c>
      <c r="C5031">
        <v>18.749929999999999</v>
      </c>
      <c r="D5031">
        <v>6.2500400000000003</v>
      </c>
      <c r="E5031">
        <v>6</v>
      </c>
      <c r="F5031" s="4">
        <v>2.0005800004582849E-2</v>
      </c>
    </row>
    <row r="5032" spans="1:6" x14ac:dyDescent="0.25">
      <c r="A5032" s="1">
        <v>5030</v>
      </c>
      <c r="B5032">
        <v>7.7917926999944029</v>
      </c>
      <c r="C5032">
        <v>18.749929999999999</v>
      </c>
      <c r="D5032">
        <v>6.2500400000000003</v>
      </c>
      <c r="E5032">
        <v>6</v>
      </c>
      <c r="F5032" s="4">
        <v>1.000669998757076E-2</v>
      </c>
    </row>
    <row r="5033" spans="1:6" x14ac:dyDescent="0.25">
      <c r="A5033" s="1">
        <v>5031</v>
      </c>
      <c r="B5033">
        <v>7.8117831999988994</v>
      </c>
      <c r="C5033">
        <v>18.749929999999999</v>
      </c>
      <c r="D5033">
        <v>6.2500400000000003</v>
      </c>
      <c r="E5033">
        <v>6</v>
      </c>
      <c r="F5033" s="4">
        <v>1.9990500004496429E-2</v>
      </c>
    </row>
    <row r="5034" spans="1:6" x14ac:dyDescent="0.25">
      <c r="A5034" s="1">
        <v>5032</v>
      </c>
      <c r="B5034">
        <v>7.8317934000078822</v>
      </c>
      <c r="C5034">
        <v>18.749929999999999</v>
      </c>
      <c r="D5034">
        <v>6.2500400000000003</v>
      </c>
      <c r="E5034">
        <v>6</v>
      </c>
      <c r="F5034" s="4">
        <v>2.0010200008982789E-2</v>
      </c>
    </row>
    <row r="5035" spans="1:6" x14ac:dyDescent="0.25">
      <c r="A5035" s="1">
        <v>5033</v>
      </c>
      <c r="B5035">
        <v>7.8518005000078119</v>
      </c>
      <c r="C5035">
        <v>18.749929999999999</v>
      </c>
      <c r="D5035">
        <v>6.2500400000000003</v>
      </c>
      <c r="E5035">
        <v>6</v>
      </c>
      <c r="F5035" s="4">
        <v>2.0007099999929778E-2</v>
      </c>
    </row>
    <row r="5036" spans="1:6" x14ac:dyDescent="0.25">
      <c r="A5036" s="1">
        <v>5034</v>
      </c>
      <c r="B5036">
        <v>7.8718076999939512</v>
      </c>
      <c r="C5036">
        <v>18.749929999999999</v>
      </c>
      <c r="D5036">
        <v>6.2500400000000003</v>
      </c>
      <c r="E5036">
        <v>6</v>
      </c>
      <c r="F5036" s="4">
        <v>2.0007199986139309E-2</v>
      </c>
    </row>
    <row r="5037" spans="1:6" x14ac:dyDescent="0.25">
      <c r="A5037" s="1">
        <v>5035</v>
      </c>
      <c r="B5037">
        <v>7.8818101000069873</v>
      </c>
      <c r="C5037">
        <v>18.749929999999999</v>
      </c>
      <c r="D5037">
        <v>6.2500400000000003</v>
      </c>
      <c r="E5037">
        <v>6</v>
      </c>
      <c r="F5037" s="4">
        <v>1.0002400013036089E-2</v>
      </c>
    </row>
    <row r="5038" spans="1:6" x14ac:dyDescent="0.25">
      <c r="A5038" s="1">
        <v>5036</v>
      </c>
      <c r="B5038">
        <v>7.9017829000076736</v>
      </c>
      <c r="C5038">
        <v>18.749929999999999</v>
      </c>
      <c r="D5038">
        <v>6.2500400000000003</v>
      </c>
      <c r="E5038">
        <v>6</v>
      </c>
      <c r="F5038" s="4">
        <v>1.9972800000686242E-2</v>
      </c>
    </row>
    <row r="5039" spans="1:6" x14ac:dyDescent="0.25">
      <c r="A5039" s="1">
        <v>5037</v>
      </c>
      <c r="B5039">
        <v>7.9118095000012536</v>
      </c>
      <c r="C5039">
        <v>18.749929999999999</v>
      </c>
      <c r="D5039">
        <v>6.2500400000000003</v>
      </c>
      <c r="E5039">
        <v>6</v>
      </c>
      <c r="F5039" s="4">
        <v>1.0026599993580909E-2</v>
      </c>
    </row>
    <row r="5040" spans="1:6" x14ac:dyDescent="0.25">
      <c r="A5040" s="1">
        <v>5038</v>
      </c>
      <c r="B5040">
        <v>7.9318077000061749</v>
      </c>
      <c r="C5040">
        <v>18.749929999999999</v>
      </c>
      <c r="D5040">
        <v>6.2500400000000003</v>
      </c>
      <c r="E5040">
        <v>6</v>
      </c>
      <c r="F5040" s="4">
        <v>1.999820000492036E-2</v>
      </c>
    </row>
    <row r="5041" spans="1:6" x14ac:dyDescent="0.25">
      <c r="A5041" s="1">
        <v>5039</v>
      </c>
      <c r="B5041">
        <v>7.9517850999982329</v>
      </c>
      <c r="C5041">
        <v>18.749929999999999</v>
      </c>
      <c r="D5041">
        <v>6.2500400000000003</v>
      </c>
      <c r="E5041">
        <v>6</v>
      </c>
      <c r="F5041" s="4">
        <v>1.997739999205805E-2</v>
      </c>
    </row>
    <row r="5042" spans="1:6" x14ac:dyDescent="0.25">
      <c r="A5042" s="1">
        <v>5040</v>
      </c>
      <c r="B5042">
        <v>7.9717899999959627</v>
      </c>
      <c r="C5042">
        <v>18.749929999999999</v>
      </c>
      <c r="D5042">
        <v>6.2500400000000003</v>
      </c>
      <c r="E5042">
        <v>6</v>
      </c>
      <c r="F5042" s="4">
        <v>2.0004899997729812E-2</v>
      </c>
    </row>
    <row r="5043" spans="1:6" x14ac:dyDescent="0.25">
      <c r="A5043" s="1">
        <v>5041</v>
      </c>
      <c r="B5043">
        <v>7.9818032000039238</v>
      </c>
      <c r="C5043">
        <v>18.749929999999999</v>
      </c>
      <c r="D5043">
        <v>6.2500400000000003</v>
      </c>
      <c r="E5043">
        <v>6</v>
      </c>
      <c r="F5043" s="4">
        <v>1.001320000796113E-2</v>
      </c>
    </row>
    <row r="5044" spans="1:6" x14ac:dyDescent="0.25">
      <c r="A5044" s="1">
        <v>5042</v>
      </c>
      <c r="B5044">
        <v>8.0017993999936152</v>
      </c>
      <c r="C5044">
        <v>18.749929999999999</v>
      </c>
      <c r="D5044">
        <v>6.2500400000000003</v>
      </c>
      <c r="E5044">
        <v>6</v>
      </c>
      <c r="F5044" s="4">
        <v>1.999619998969138E-2</v>
      </c>
    </row>
    <row r="5045" spans="1:6" x14ac:dyDescent="0.25">
      <c r="A5045" s="1">
        <v>5043</v>
      </c>
      <c r="B5045">
        <v>8.0118010000005597</v>
      </c>
      <c r="C5045">
        <v>18.749929999999999</v>
      </c>
      <c r="D5045">
        <v>6.2500400000000003</v>
      </c>
      <c r="E5045">
        <v>6</v>
      </c>
      <c r="F5045" s="4">
        <v>1.00016000069445E-2</v>
      </c>
    </row>
    <row r="5046" spans="1:6" x14ac:dyDescent="0.25">
      <c r="A5046" s="1">
        <v>5044</v>
      </c>
      <c r="B5046">
        <v>8.0318700000061654</v>
      </c>
      <c r="C5046">
        <v>18.749929999999999</v>
      </c>
      <c r="D5046">
        <v>6.2500400000000003</v>
      </c>
      <c r="E5046">
        <v>6</v>
      </c>
      <c r="F5046" s="4">
        <v>2.0069000005605631E-2</v>
      </c>
    </row>
    <row r="5047" spans="1:6" x14ac:dyDescent="0.25">
      <c r="A5047" s="1">
        <v>5045</v>
      </c>
      <c r="B5047">
        <v>8.0417840000009164</v>
      </c>
      <c r="C5047">
        <v>18.749929999999999</v>
      </c>
      <c r="D5047">
        <v>6.2500400000000003</v>
      </c>
      <c r="E5047">
        <v>6</v>
      </c>
      <c r="F5047" s="4">
        <v>9.913999994751066E-3</v>
      </c>
    </row>
    <row r="5048" spans="1:6" x14ac:dyDescent="0.25">
      <c r="A5048" s="1">
        <v>5046</v>
      </c>
      <c r="B5048">
        <v>8.0517878999962704</v>
      </c>
      <c r="C5048">
        <v>18.749929999999999</v>
      </c>
      <c r="D5048">
        <v>6.2500400000000003</v>
      </c>
      <c r="E5048">
        <v>6</v>
      </c>
      <c r="F5048" s="4">
        <v>1.0003899995354001E-2</v>
      </c>
    </row>
    <row r="5049" spans="1:6" x14ac:dyDescent="0.25">
      <c r="A5049" s="1">
        <v>5047</v>
      </c>
      <c r="B5049">
        <v>8.0718147000006866</v>
      </c>
      <c r="C5049">
        <v>18.749929999999999</v>
      </c>
      <c r="D5049">
        <v>6.2500400000000003</v>
      </c>
      <c r="E5049">
        <v>6</v>
      </c>
      <c r="F5049" s="4">
        <v>2.0026800004416149E-2</v>
      </c>
    </row>
    <row r="5050" spans="1:6" x14ac:dyDescent="0.25">
      <c r="A5050" s="1">
        <v>5048</v>
      </c>
      <c r="B5050">
        <v>8.0918063999997685</v>
      </c>
      <c r="C5050">
        <v>18.749929999999999</v>
      </c>
      <c r="D5050">
        <v>6.2500400000000003</v>
      </c>
      <c r="E5050">
        <v>6</v>
      </c>
      <c r="F5050" s="4">
        <v>1.9991699999081899E-2</v>
      </c>
    </row>
    <row r="5051" spans="1:6" x14ac:dyDescent="0.25">
      <c r="A5051" s="1">
        <v>5049</v>
      </c>
      <c r="B5051">
        <v>8.1118088000075659</v>
      </c>
      <c r="C5051">
        <v>18.749929999999999</v>
      </c>
      <c r="D5051">
        <v>6.2500400000000003</v>
      </c>
      <c r="E5051">
        <v>6</v>
      </c>
      <c r="F5051" s="4">
        <v>2.0002400007797409E-2</v>
      </c>
    </row>
    <row r="5052" spans="1:6" x14ac:dyDescent="0.25">
      <c r="A5052" s="1">
        <v>5050</v>
      </c>
      <c r="B5052">
        <v>8.1277342999965185</v>
      </c>
      <c r="C5052">
        <v>18.749929999999999</v>
      </c>
      <c r="D5052">
        <v>6.2500400000000003</v>
      </c>
      <c r="E5052">
        <v>6</v>
      </c>
      <c r="F5052" s="4">
        <v>1.5925499988952652E-2</v>
      </c>
    </row>
    <row r="5053" spans="1:6" x14ac:dyDescent="0.25">
      <c r="A5053" s="1">
        <v>5051</v>
      </c>
      <c r="B5053">
        <v>8.1396120999997947</v>
      </c>
      <c r="C5053">
        <v>18.749929999999999</v>
      </c>
      <c r="D5053">
        <v>6.2500400000000003</v>
      </c>
      <c r="E5053">
        <v>6</v>
      </c>
      <c r="F5053" s="4">
        <v>1.187780000327621E-2</v>
      </c>
    </row>
    <row r="5054" spans="1:6" x14ac:dyDescent="0.25">
      <c r="A5054" s="1">
        <v>5052</v>
      </c>
      <c r="B5054">
        <v>8.1596432999940589</v>
      </c>
      <c r="C5054">
        <v>18.749929999999999</v>
      </c>
      <c r="D5054">
        <v>6.2500400000000003</v>
      </c>
      <c r="E5054">
        <v>6</v>
      </c>
      <c r="F5054" s="4">
        <v>2.0031199994264171E-2</v>
      </c>
    </row>
    <row r="5055" spans="1:6" x14ac:dyDescent="0.25">
      <c r="A5055" s="1">
        <v>5053</v>
      </c>
      <c r="B5055">
        <v>8.1695436000009067</v>
      </c>
      <c r="C5055">
        <v>18.749929999999999</v>
      </c>
      <c r="D5055">
        <v>6.2500400000000003</v>
      </c>
      <c r="E5055">
        <v>6</v>
      </c>
      <c r="F5055" s="4">
        <v>9.9003000068478286E-3</v>
      </c>
    </row>
    <row r="5056" spans="1:6" x14ac:dyDescent="0.25">
      <c r="A5056" s="1">
        <v>5054</v>
      </c>
      <c r="B5056">
        <v>8.1800968000025023</v>
      </c>
      <c r="C5056">
        <v>18.749960000000002</v>
      </c>
      <c r="D5056">
        <v>6.2500099999999996</v>
      </c>
      <c r="E5056">
        <v>6</v>
      </c>
      <c r="F5056" s="4">
        <v>1.055320000159554E-2</v>
      </c>
    </row>
    <row r="5057" spans="1:6" x14ac:dyDescent="0.25">
      <c r="A5057" s="1">
        <v>5055</v>
      </c>
      <c r="B5057">
        <v>8.194756500000949</v>
      </c>
      <c r="C5057">
        <v>18.749960000000002</v>
      </c>
      <c r="D5057">
        <v>6.2500099999999996</v>
      </c>
      <c r="E5057">
        <v>6</v>
      </c>
      <c r="F5057" s="4">
        <v>1.465969999844674E-2</v>
      </c>
    </row>
    <row r="5058" spans="1:6" x14ac:dyDescent="0.25">
      <c r="A5058" s="1">
        <v>5056</v>
      </c>
      <c r="B5058">
        <v>8.212618499994278</v>
      </c>
      <c r="C5058">
        <v>18.749960000000002</v>
      </c>
      <c r="D5058">
        <v>6.2500099999999996</v>
      </c>
      <c r="E5058">
        <v>6</v>
      </c>
      <c r="F5058" s="4">
        <v>1.786199999332894E-2</v>
      </c>
    </row>
    <row r="5059" spans="1:6" x14ac:dyDescent="0.25">
      <c r="A5059" s="1">
        <v>5057</v>
      </c>
      <c r="B5059">
        <v>8.2225368000072194</v>
      </c>
      <c r="C5059">
        <v>18.749960000000002</v>
      </c>
      <c r="D5059">
        <v>6.2500099999999996</v>
      </c>
      <c r="E5059">
        <v>6</v>
      </c>
      <c r="F5059" s="4">
        <v>9.9183000129414722E-3</v>
      </c>
    </row>
    <row r="5060" spans="1:6" x14ac:dyDescent="0.25">
      <c r="A5060" s="1">
        <v>5058</v>
      </c>
      <c r="B5060">
        <v>8.2325562000041828</v>
      </c>
      <c r="C5060">
        <v>18.749960000000002</v>
      </c>
      <c r="D5060">
        <v>6.2500099999999996</v>
      </c>
      <c r="E5060">
        <v>6</v>
      </c>
      <c r="F5060" s="4">
        <v>1.001939999696333E-2</v>
      </c>
    </row>
    <row r="5061" spans="1:6" x14ac:dyDescent="0.25">
      <c r="A5061" s="1">
        <v>5059</v>
      </c>
      <c r="B5061">
        <v>8.2525619999942137</v>
      </c>
      <c r="C5061">
        <v>18.749960000000002</v>
      </c>
      <c r="D5061">
        <v>6.2500099999999996</v>
      </c>
      <c r="E5061">
        <v>6</v>
      </c>
      <c r="F5061" s="4">
        <v>2.000579999003094E-2</v>
      </c>
    </row>
    <row r="5062" spans="1:6" x14ac:dyDescent="0.25">
      <c r="A5062" s="1">
        <v>5060</v>
      </c>
      <c r="B5062">
        <v>8.2627318000013474</v>
      </c>
      <c r="C5062">
        <v>18.749960000000002</v>
      </c>
      <c r="D5062">
        <v>6.2500099999999996</v>
      </c>
      <c r="E5062">
        <v>6</v>
      </c>
      <c r="F5062" s="4">
        <v>1.0169800007133739E-2</v>
      </c>
    </row>
    <row r="5063" spans="1:6" x14ac:dyDescent="0.25">
      <c r="A5063" s="1">
        <v>5061</v>
      </c>
      <c r="B5063">
        <v>8.2825773000076879</v>
      </c>
      <c r="C5063">
        <v>18.749960000000002</v>
      </c>
      <c r="D5063">
        <v>6.2500099999999996</v>
      </c>
      <c r="E5063">
        <v>6</v>
      </c>
      <c r="F5063" s="4">
        <v>1.9845500006340441E-2</v>
      </c>
    </row>
    <row r="5064" spans="1:6" x14ac:dyDescent="0.25">
      <c r="A5064" s="1">
        <v>5062</v>
      </c>
      <c r="B5064">
        <v>8.2925624000054086</v>
      </c>
      <c r="C5064">
        <v>18.749960000000002</v>
      </c>
      <c r="D5064">
        <v>6.2500099999999996</v>
      </c>
      <c r="E5064">
        <v>6</v>
      </c>
      <c r="F5064" s="4">
        <v>9.9850999977206811E-3</v>
      </c>
    </row>
    <row r="5065" spans="1:6" x14ac:dyDescent="0.25">
      <c r="A5065" s="1">
        <v>5063</v>
      </c>
      <c r="B5065">
        <v>8.3125375999952666</v>
      </c>
      <c r="C5065">
        <v>18.749960000000002</v>
      </c>
      <c r="D5065">
        <v>6.2500099999999996</v>
      </c>
      <c r="E5065">
        <v>6</v>
      </c>
      <c r="F5065" s="4">
        <v>1.997519998985808E-2</v>
      </c>
    </row>
    <row r="5066" spans="1:6" x14ac:dyDescent="0.25">
      <c r="A5066" s="1">
        <v>5064</v>
      </c>
      <c r="B5066">
        <v>8.3325632000050973</v>
      </c>
      <c r="C5066">
        <v>18.749960000000002</v>
      </c>
      <c r="D5066">
        <v>6.2500099999999996</v>
      </c>
      <c r="E5066">
        <v>6</v>
      </c>
      <c r="F5066" s="4">
        <v>2.0025600009830669E-2</v>
      </c>
    </row>
    <row r="5067" spans="1:6" x14ac:dyDescent="0.25">
      <c r="A5067" s="1">
        <v>5065</v>
      </c>
      <c r="B5067">
        <v>8.3525311999983387</v>
      </c>
      <c r="C5067">
        <v>18.749960000000002</v>
      </c>
      <c r="D5067">
        <v>6.2500099999999996</v>
      </c>
      <c r="E5067">
        <v>6</v>
      </c>
      <c r="F5067" s="4">
        <v>1.9967999993241389E-2</v>
      </c>
    </row>
    <row r="5068" spans="1:6" x14ac:dyDescent="0.25">
      <c r="A5068" s="1">
        <v>5066</v>
      </c>
      <c r="B5068">
        <v>8.3725601000041934</v>
      </c>
      <c r="C5068">
        <v>18.749960000000002</v>
      </c>
      <c r="D5068">
        <v>6.2500099999999996</v>
      </c>
      <c r="E5068">
        <v>6</v>
      </c>
      <c r="F5068" s="4">
        <v>2.002890000585467E-2</v>
      </c>
    </row>
    <row r="5069" spans="1:6" x14ac:dyDescent="0.25">
      <c r="A5069" s="1">
        <v>5067</v>
      </c>
      <c r="B5069">
        <v>8.3825226000044495</v>
      </c>
      <c r="C5069">
        <v>18.749960000000002</v>
      </c>
      <c r="D5069">
        <v>6.2500099999999996</v>
      </c>
      <c r="E5069">
        <v>6</v>
      </c>
      <c r="F5069" s="4">
        <v>9.9625000002561137E-3</v>
      </c>
    </row>
    <row r="5070" spans="1:6" x14ac:dyDescent="0.25">
      <c r="A5070" s="1">
        <v>5068</v>
      </c>
      <c r="B5070">
        <v>8.3925294999935431</v>
      </c>
      <c r="C5070">
        <v>18.749960000000002</v>
      </c>
      <c r="D5070">
        <v>6.2500099999999996</v>
      </c>
      <c r="E5070">
        <v>6</v>
      </c>
      <c r="F5070" s="4">
        <v>1.000689998909365E-2</v>
      </c>
    </row>
    <row r="5071" spans="1:6" x14ac:dyDescent="0.25">
      <c r="A5071" s="1">
        <v>5069</v>
      </c>
      <c r="B5071">
        <v>8.4025728999986313</v>
      </c>
      <c r="C5071">
        <v>18.749960000000002</v>
      </c>
      <c r="D5071">
        <v>6.2500099999999996</v>
      </c>
      <c r="E5071">
        <v>6</v>
      </c>
      <c r="F5071" s="4">
        <v>1.0043400005088189E-2</v>
      </c>
    </row>
    <row r="5072" spans="1:6" x14ac:dyDescent="0.25">
      <c r="A5072" s="1">
        <v>5070</v>
      </c>
      <c r="B5072">
        <v>8.4225334000075236</v>
      </c>
      <c r="C5072">
        <v>18.749960000000002</v>
      </c>
      <c r="D5072">
        <v>6.2500099999999996</v>
      </c>
      <c r="E5072">
        <v>6</v>
      </c>
      <c r="F5072" s="4">
        <v>1.9960500008892271E-2</v>
      </c>
    </row>
    <row r="5073" spans="1:6" x14ac:dyDescent="0.25">
      <c r="A5073" s="1">
        <v>5071</v>
      </c>
      <c r="B5073">
        <v>8.4425329999940004</v>
      </c>
      <c r="C5073">
        <v>18.749960000000002</v>
      </c>
      <c r="D5073">
        <v>6.2500099999999996</v>
      </c>
      <c r="E5073">
        <v>6</v>
      </c>
      <c r="F5073" s="4">
        <v>1.999959998647682E-2</v>
      </c>
    </row>
    <row r="5074" spans="1:6" x14ac:dyDescent="0.25">
      <c r="A5074" s="1">
        <v>5072</v>
      </c>
      <c r="B5074">
        <v>8.4525652000011178</v>
      </c>
      <c r="C5074">
        <v>18.749960000000002</v>
      </c>
      <c r="D5074">
        <v>6.2500099999999996</v>
      </c>
      <c r="E5074">
        <v>6</v>
      </c>
      <c r="F5074" s="4">
        <v>1.003220000711735E-2</v>
      </c>
    </row>
    <row r="5075" spans="1:6" x14ac:dyDescent="0.25">
      <c r="A5075" s="1">
        <v>5073</v>
      </c>
      <c r="B5075">
        <v>8.4725426000077277</v>
      </c>
      <c r="C5075">
        <v>18.749960000000002</v>
      </c>
      <c r="D5075">
        <v>6.2500099999999996</v>
      </c>
      <c r="E5075">
        <v>6</v>
      </c>
      <c r="F5075" s="4">
        <v>1.9977400006609969E-2</v>
      </c>
    </row>
    <row r="5076" spans="1:6" x14ac:dyDescent="0.25">
      <c r="A5076" s="1">
        <v>5074</v>
      </c>
      <c r="B5076">
        <v>8.4825744999980088</v>
      </c>
      <c r="C5076">
        <v>18.749960000000002</v>
      </c>
      <c r="D5076">
        <v>6.2500099999999996</v>
      </c>
      <c r="E5076">
        <v>6</v>
      </c>
      <c r="F5076" s="4">
        <v>1.003189999028109E-2</v>
      </c>
    </row>
    <row r="5077" spans="1:6" x14ac:dyDescent="0.25">
      <c r="A5077" s="1">
        <v>5075</v>
      </c>
      <c r="B5077">
        <v>8.4925193999952171</v>
      </c>
      <c r="C5077">
        <v>18.749960000000002</v>
      </c>
      <c r="D5077">
        <v>6.2500099999999996</v>
      </c>
      <c r="E5077">
        <v>6</v>
      </c>
      <c r="F5077" s="4">
        <v>9.9448999972082675E-3</v>
      </c>
    </row>
    <row r="5078" spans="1:6" x14ac:dyDescent="0.25">
      <c r="A5078" s="1">
        <v>5076</v>
      </c>
      <c r="B5078">
        <v>8.5025784000026761</v>
      </c>
      <c r="C5078">
        <v>18.749960000000002</v>
      </c>
      <c r="D5078">
        <v>6.2500099999999996</v>
      </c>
      <c r="E5078">
        <v>6</v>
      </c>
      <c r="F5078" s="4">
        <v>1.0059000007458961E-2</v>
      </c>
    </row>
    <row r="5079" spans="1:6" x14ac:dyDescent="0.25">
      <c r="A5079" s="1">
        <v>5077</v>
      </c>
      <c r="B5079">
        <v>8.5225228000053903</v>
      </c>
      <c r="C5079">
        <v>18.749960000000002</v>
      </c>
      <c r="D5079">
        <v>6.2500099999999996</v>
      </c>
      <c r="E5079">
        <v>6</v>
      </c>
      <c r="F5079" s="4">
        <v>1.994440000271425E-2</v>
      </c>
    </row>
    <row r="5080" spans="1:6" x14ac:dyDescent="0.25">
      <c r="A5080" s="1">
        <v>5078</v>
      </c>
      <c r="B5080">
        <v>8.532552200005739</v>
      </c>
      <c r="C5080">
        <v>18.749960000000002</v>
      </c>
      <c r="D5080">
        <v>6.2500099999999996</v>
      </c>
      <c r="E5080">
        <v>6</v>
      </c>
      <c r="F5080" s="4">
        <v>1.0029400000348691E-2</v>
      </c>
    </row>
    <row r="5081" spans="1:6" x14ac:dyDescent="0.25">
      <c r="A5081" s="1">
        <v>5079</v>
      </c>
      <c r="B5081">
        <v>8.5525345000060042</v>
      </c>
      <c r="C5081">
        <v>18.749960000000002</v>
      </c>
      <c r="D5081">
        <v>6.2500099999999996</v>
      </c>
      <c r="E5081">
        <v>6</v>
      </c>
      <c r="F5081" s="4">
        <v>1.9982300000265241E-2</v>
      </c>
    </row>
    <row r="5082" spans="1:6" x14ac:dyDescent="0.25">
      <c r="A5082" s="1">
        <v>5080</v>
      </c>
      <c r="B5082">
        <v>8.5725485000002664</v>
      </c>
      <c r="C5082">
        <v>18.749960000000002</v>
      </c>
      <c r="D5082">
        <v>6.2500099999999996</v>
      </c>
      <c r="E5082">
        <v>6</v>
      </c>
      <c r="F5082" s="4">
        <v>2.0013999994262122E-2</v>
      </c>
    </row>
    <row r="5083" spans="1:6" x14ac:dyDescent="0.25">
      <c r="A5083" s="1">
        <v>5081</v>
      </c>
      <c r="B5083">
        <v>8.5825241999991704</v>
      </c>
      <c r="C5083">
        <v>18.749960000000002</v>
      </c>
      <c r="D5083">
        <v>6.2500099999999996</v>
      </c>
      <c r="E5083">
        <v>6</v>
      </c>
      <c r="F5083" s="4">
        <v>9.9756999989040196E-3</v>
      </c>
    </row>
    <row r="5084" spans="1:6" x14ac:dyDescent="0.25">
      <c r="A5084" s="1">
        <v>5082</v>
      </c>
      <c r="B5084">
        <v>8.6025288999953773</v>
      </c>
      <c r="C5084">
        <v>18.749960000000002</v>
      </c>
      <c r="D5084">
        <v>6.2500099999999996</v>
      </c>
      <c r="E5084">
        <v>6</v>
      </c>
      <c r="F5084" s="4">
        <v>2.0004699996206909E-2</v>
      </c>
    </row>
    <row r="5085" spans="1:6" x14ac:dyDescent="0.25">
      <c r="A5085" s="1">
        <v>5083</v>
      </c>
      <c r="B5085">
        <v>8.6225362999975914</v>
      </c>
      <c r="C5085">
        <v>18.749960000000002</v>
      </c>
      <c r="D5085">
        <v>6.2500099999999996</v>
      </c>
      <c r="E5085">
        <v>6</v>
      </c>
      <c r="F5085" s="4">
        <v>2.000740000221413E-2</v>
      </c>
    </row>
    <row r="5086" spans="1:6" x14ac:dyDescent="0.25">
      <c r="A5086" s="1">
        <v>5084</v>
      </c>
      <c r="B5086">
        <v>8.6325241000013193</v>
      </c>
      <c r="C5086">
        <v>18.749960000000002</v>
      </c>
      <c r="D5086">
        <v>6.2500099999999996</v>
      </c>
      <c r="E5086">
        <v>6</v>
      </c>
      <c r="F5086" s="4">
        <v>9.987800003727898E-3</v>
      </c>
    </row>
    <row r="5087" spans="1:6" x14ac:dyDescent="0.25">
      <c r="A5087" s="1">
        <v>5085</v>
      </c>
      <c r="B5087">
        <v>8.6456790999945952</v>
      </c>
      <c r="C5087">
        <v>18.749960000000002</v>
      </c>
      <c r="D5087">
        <v>6.2500099999999996</v>
      </c>
      <c r="E5087">
        <v>6</v>
      </c>
      <c r="F5087" s="4">
        <v>1.3154999993275849E-2</v>
      </c>
    </row>
    <row r="5088" spans="1:6" x14ac:dyDescent="0.25">
      <c r="A5088" s="1">
        <v>5086</v>
      </c>
      <c r="B5088">
        <v>8.6574740000069141</v>
      </c>
      <c r="C5088">
        <v>18.749960000000002</v>
      </c>
      <c r="D5088">
        <v>6.2500099999999996</v>
      </c>
      <c r="E5088">
        <v>6</v>
      </c>
      <c r="F5088" s="4">
        <v>1.179490001231898E-2</v>
      </c>
    </row>
    <row r="5089" spans="1:6" x14ac:dyDescent="0.25">
      <c r="A5089" s="1">
        <v>5087</v>
      </c>
      <c r="B5089">
        <v>8.6674207000032766</v>
      </c>
      <c r="C5089">
        <v>18.749960000000002</v>
      </c>
      <c r="D5089">
        <v>6.2500099999999996</v>
      </c>
      <c r="E5089">
        <v>6</v>
      </c>
      <c r="F5089" s="4">
        <v>9.9466999963624403E-3</v>
      </c>
    </row>
    <row r="5090" spans="1:6" x14ac:dyDescent="0.25">
      <c r="A5090" s="1">
        <v>5088</v>
      </c>
      <c r="B5090">
        <v>8.6789078000001609</v>
      </c>
      <c r="C5090">
        <v>18.749960000000002</v>
      </c>
      <c r="D5090">
        <v>6.2500099999999996</v>
      </c>
      <c r="E5090">
        <v>6</v>
      </c>
      <c r="F5090" s="4">
        <v>1.148709999688435E-2</v>
      </c>
    </row>
    <row r="5091" spans="1:6" x14ac:dyDescent="0.25">
      <c r="A5091" s="1">
        <v>5089</v>
      </c>
      <c r="B5091">
        <v>8.693784200004302</v>
      </c>
      <c r="C5091">
        <v>18.749980000000001</v>
      </c>
      <c r="D5091">
        <v>6.2499900000000004</v>
      </c>
      <c r="E5091">
        <v>6</v>
      </c>
      <c r="F5091" s="4">
        <v>1.4876400004141029E-2</v>
      </c>
    </row>
    <row r="5092" spans="1:6" x14ac:dyDescent="0.25">
      <c r="A5092" s="1">
        <v>5090</v>
      </c>
      <c r="B5092">
        <v>8.703762100005406</v>
      </c>
      <c r="C5092">
        <v>18.749980000000001</v>
      </c>
      <c r="D5092">
        <v>6.2499900000000004</v>
      </c>
      <c r="E5092">
        <v>6</v>
      </c>
      <c r="F5092" s="4">
        <v>9.9779000011039898E-3</v>
      </c>
    </row>
    <row r="5093" spans="1:6" x14ac:dyDescent="0.25">
      <c r="A5093" s="1">
        <v>5091</v>
      </c>
      <c r="B5093">
        <v>8.7237808000063524</v>
      </c>
      <c r="C5093">
        <v>18.749980000000001</v>
      </c>
      <c r="D5093">
        <v>6.2499900000000004</v>
      </c>
      <c r="E5093">
        <v>6</v>
      </c>
      <c r="F5093" s="4">
        <v>2.001870000094641E-2</v>
      </c>
    </row>
    <row r="5094" spans="1:6" x14ac:dyDescent="0.25">
      <c r="A5094" s="1">
        <v>5092</v>
      </c>
      <c r="B5094">
        <v>8.743746199994348</v>
      </c>
      <c r="C5094">
        <v>18.749980000000001</v>
      </c>
      <c r="D5094">
        <v>6.2499900000000004</v>
      </c>
      <c r="E5094">
        <v>6</v>
      </c>
      <c r="F5094" s="4">
        <v>1.9965399987995621E-2</v>
      </c>
    </row>
    <row r="5095" spans="1:6" x14ac:dyDescent="0.25">
      <c r="A5095" s="1">
        <v>5093</v>
      </c>
      <c r="B5095">
        <v>8.7638256000063848</v>
      </c>
      <c r="C5095">
        <v>18.749980000000001</v>
      </c>
      <c r="D5095">
        <v>6.2499900000000004</v>
      </c>
      <c r="E5095">
        <v>6</v>
      </c>
      <c r="F5095" s="4">
        <v>2.0079400012036789E-2</v>
      </c>
    </row>
    <row r="5096" spans="1:6" x14ac:dyDescent="0.25">
      <c r="A5096" s="1">
        <v>5094</v>
      </c>
      <c r="B5096">
        <v>8.783734500000719</v>
      </c>
      <c r="C5096">
        <v>18.749980000000001</v>
      </c>
      <c r="D5096">
        <v>6.2499900000000004</v>
      </c>
      <c r="E5096">
        <v>6</v>
      </c>
      <c r="F5096" s="4">
        <v>1.9908899994334209E-2</v>
      </c>
    </row>
    <row r="5097" spans="1:6" x14ac:dyDescent="0.25">
      <c r="A5097" s="1">
        <v>5095</v>
      </c>
      <c r="B5097">
        <v>8.8037318999995477</v>
      </c>
      <c r="C5097">
        <v>18.749980000000001</v>
      </c>
      <c r="D5097">
        <v>6.2499900000000004</v>
      </c>
      <c r="E5097">
        <v>6</v>
      </c>
      <c r="F5097" s="4">
        <v>1.9997399998828769E-2</v>
      </c>
    </row>
    <row r="5098" spans="1:6" x14ac:dyDescent="0.25">
      <c r="A5098" s="1">
        <v>5096</v>
      </c>
      <c r="B5098">
        <v>8.8237255999993067</v>
      </c>
      <c r="C5098">
        <v>18.749980000000001</v>
      </c>
      <c r="D5098">
        <v>6.2499900000000004</v>
      </c>
      <c r="E5098">
        <v>6</v>
      </c>
      <c r="F5098" s="4">
        <v>1.999369999975897E-2</v>
      </c>
    </row>
    <row r="5099" spans="1:6" x14ac:dyDescent="0.25">
      <c r="A5099" s="1">
        <v>5097</v>
      </c>
      <c r="B5099">
        <v>8.833771000005072</v>
      </c>
      <c r="C5099">
        <v>18.749980000000001</v>
      </c>
      <c r="D5099">
        <v>6.2499900000000004</v>
      </c>
      <c r="E5099">
        <v>6</v>
      </c>
      <c r="F5099" s="4">
        <v>1.0045400005765259E-2</v>
      </c>
    </row>
    <row r="5100" spans="1:6" x14ac:dyDescent="0.25">
      <c r="A5100" s="1">
        <v>5098</v>
      </c>
      <c r="B5100">
        <v>8.8537249000073643</v>
      </c>
      <c r="C5100">
        <v>18.749980000000001</v>
      </c>
      <c r="D5100">
        <v>6.2499900000000004</v>
      </c>
      <c r="E5100">
        <v>6</v>
      </c>
      <c r="F5100" s="4">
        <v>1.9953900002292361E-2</v>
      </c>
    </row>
    <row r="5101" spans="1:6" x14ac:dyDescent="0.25">
      <c r="A5101" s="1">
        <v>5099</v>
      </c>
      <c r="B5101">
        <v>8.8737289999990026</v>
      </c>
      <c r="C5101">
        <v>18.749980000000001</v>
      </c>
      <c r="D5101">
        <v>6.2499900000000004</v>
      </c>
      <c r="E5101">
        <v>6</v>
      </c>
      <c r="F5101" s="4">
        <v>2.000409999163821E-2</v>
      </c>
    </row>
    <row r="5102" spans="1:6" x14ac:dyDescent="0.25">
      <c r="A5102" s="1">
        <v>5100</v>
      </c>
      <c r="B5102">
        <v>8.8837352999980794</v>
      </c>
      <c r="C5102">
        <v>18.749980000000001</v>
      </c>
      <c r="D5102">
        <v>6.2499900000000004</v>
      </c>
      <c r="E5102">
        <v>6</v>
      </c>
      <c r="F5102" s="4">
        <v>1.000629999907687E-2</v>
      </c>
    </row>
    <row r="5103" spans="1:6" x14ac:dyDescent="0.25">
      <c r="A5103" s="1">
        <v>5101</v>
      </c>
      <c r="B5103">
        <v>8.9037551999936113</v>
      </c>
      <c r="C5103">
        <v>18.749980000000001</v>
      </c>
      <c r="D5103">
        <v>6.2499900000000004</v>
      </c>
      <c r="E5103">
        <v>6</v>
      </c>
      <c r="F5103" s="4">
        <v>2.001989999553189E-2</v>
      </c>
    </row>
    <row r="5104" spans="1:6" x14ac:dyDescent="0.25">
      <c r="A5104" s="1">
        <v>5102</v>
      </c>
      <c r="B5104">
        <v>8.92373320000479</v>
      </c>
      <c r="C5104">
        <v>18.749980000000001</v>
      </c>
      <c r="D5104">
        <v>6.2499900000000004</v>
      </c>
      <c r="E5104">
        <v>6</v>
      </c>
      <c r="F5104" s="4">
        <v>1.9978000011178661E-2</v>
      </c>
    </row>
    <row r="5105" spans="1:6" x14ac:dyDescent="0.25">
      <c r="A5105" s="1">
        <v>5103</v>
      </c>
      <c r="B5105">
        <v>8.9337469000020064</v>
      </c>
      <c r="C5105">
        <v>18.749980000000001</v>
      </c>
      <c r="D5105">
        <v>6.2499900000000004</v>
      </c>
      <c r="E5105">
        <v>6</v>
      </c>
      <c r="F5105" s="4">
        <v>1.001369999721646E-2</v>
      </c>
    </row>
    <row r="5106" spans="1:6" x14ac:dyDescent="0.25">
      <c r="A5106" s="1">
        <v>5104</v>
      </c>
      <c r="B5106">
        <v>8.9537930000078632</v>
      </c>
      <c r="C5106">
        <v>18.749980000000001</v>
      </c>
      <c r="D5106">
        <v>6.2499900000000004</v>
      </c>
      <c r="E5106">
        <v>6</v>
      </c>
      <c r="F5106" s="4">
        <v>2.0046100005856719E-2</v>
      </c>
    </row>
    <row r="5107" spans="1:6" x14ac:dyDescent="0.25">
      <c r="A5107" s="1">
        <v>5105</v>
      </c>
      <c r="B5107">
        <v>8.973742799993488</v>
      </c>
      <c r="C5107">
        <v>18.749980000000001</v>
      </c>
      <c r="D5107">
        <v>6.2499900000000004</v>
      </c>
      <c r="E5107">
        <v>6</v>
      </c>
      <c r="F5107" s="4">
        <v>1.994979998562485E-2</v>
      </c>
    </row>
    <row r="5108" spans="1:6" x14ac:dyDescent="0.25">
      <c r="A5108" s="1">
        <v>5106</v>
      </c>
      <c r="B5108">
        <v>8.9837403999990784</v>
      </c>
      <c r="C5108">
        <v>18.749980000000001</v>
      </c>
      <c r="D5108">
        <v>6.2499900000000004</v>
      </c>
      <c r="E5108">
        <v>6</v>
      </c>
      <c r="F5108" s="4">
        <v>9.9976000055903569E-3</v>
      </c>
    </row>
    <row r="5109" spans="1:6" x14ac:dyDescent="0.25">
      <c r="A5109" s="1">
        <v>5107</v>
      </c>
      <c r="B5109">
        <v>9.0037538000033237</v>
      </c>
      <c r="C5109">
        <v>18.749980000000001</v>
      </c>
      <c r="D5109">
        <v>6.2499900000000004</v>
      </c>
      <c r="E5109">
        <v>6</v>
      </c>
      <c r="F5109" s="4">
        <v>2.0013400004245341E-2</v>
      </c>
    </row>
    <row r="5110" spans="1:6" x14ac:dyDescent="0.25">
      <c r="A5110" s="1">
        <v>5108</v>
      </c>
      <c r="B5110">
        <v>9.0237461000069743</v>
      </c>
      <c r="C5110">
        <v>18.749980000000001</v>
      </c>
      <c r="D5110">
        <v>6.2499900000000004</v>
      </c>
      <c r="E5110">
        <v>6</v>
      </c>
      <c r="F5110" s="4">
        <v>1.9992300003650602E-2</v>
      </c>
    </row>
    <row r="5111" spans="1:6" x14ac:dyDescent="0.25">
      <c r="A5111" s="1">
        <v>5109</v>
      </c>
      <c r="B5111">
        <v>9.0337335999938659</v>
      </c>
      <c r="C5111">
        <v>18.749980000000001</v>
      </c>
      <c r="D5111">
        <v>6.2499900000000004</v>
      </c>
      <c r="E5111">
        <v>6</v>
      </c>
      <c r="F5111" s="4">
        <v>9.9874999868916348E-3</v>
      </c>
    </row>
    <row r="5112" spans="1:6" x14ac:dyDescent="0.25">
      <c r="A5112" s="1">
        <v>5110</v>
      </c>
      <c r="B5112">
        <v>9.0437379000068177</v>
      </c>
      <c r="C5112">
        <v>18.749980000000001</v>
      </c>
      <c r="D5112">
        <v>6.2499900000000004</v>
      </c>
      <c r="E5112">
        <v>6</v>
      </c>
      <c r="F5112" s="4">
        <v>1.000430001295172E-2</v>
      </c>
    </row>
    <row r="5113" spans="1:6" x14ac:dyDescent="0.25">
      <c r="A5113" s="1">
        <v>5111</v>
      </c>
      <c r="B5113">
        <v>9.0537437000020873</v>
      </c>
      <c r="C5113">
        <v>18.749980000000001</v>
      </c>
      <c r="D5113">
        <v>6.2499900000000004</v>
      </c>
      <c r="E5113">
        <v>6</v>
      </c>
      <c r="F5113" s="4">
        <v>1.000579999526963E-2</v>
      </c>
    </row>
    <row r="5114" spans="1:6" x14ac:dyDescent="0.25">
      <c r="A5114" s="1">
        <v>5112</v>
      </c>
      <c r="B5114">
        <v>9.0737407999986317</v>
      </c>
      <c r="C5114">
        <v>18.749980000000001</v>
      </c>
      <c r="D5114">
        <v>6.2499900000000004</v>
      </c>
      <c r="E5114">
        <v>6</v>
      </c>
      <c r="F5114" s="4">
        <v>1.9997099996544421E-2</v>
      </c>
    </row>
    <row r="5115" spans="1:6" x14ac:dyDescent="0.25">
      <c r="A5115" s="1">
        <v>5113</v>
      </c>
      <c r="B5115">
        <v>9.0838033000036376</v>
      </c>
      <c r="C5115">
        <v>18.749980000000001</v>
      </c>
      <c r="D5115">
        <v>6.2499900000000004</v>
      </c>
      <c r="E5115">
        <v>6</v>
      </c>
      <c r="F5115" s="4">
        <v>1.0062500005005861E-2</v>
      </c>
    </row>
    <row r="5116" spans="1:6" x14ac:dyDescent="0.25">
      <c r="A5116" s="1">
        <v>5114</v>
      </c>
      <c r="B5116">
        <v>9.0937598000018625</v>
      </c>
      <c r="C5116">
        <v>18.749980000000001</v>
      </c>
      <c r="D5116">
        <v>6.2499900000000004</v>
      </c>
      <c r="E5116">
        <v>6</v>
      </c>
      <c r="F5116" s="4">
        <v>9.9564999982248992E-3</v>
      </c>
    </row>
    <row r="5117" spans="1:6" x14ac:dyDescent="0.25">
      <c r="A5117" s="1">
        <v>5115</v>
      </c>
      <c r="B5117">
        <v>9.1037588000035594</v>
      </c>
      <c r="C5117">
        <v>18.749980000000001</v>
      </c>
      <c r="D5117">
        <v>6.2499900000000004</v>
      </c>
      <c r="E5117">
        <v>6</v>
      </c>
      <c r="F5117" s="4">
        <v>9.999000001696956E-3</v>
      </c>
    </row>
    <row r="5118" spans="1:6" x14ac:dyDescent="0.25">
      <c r="A5118" s="1">
        <v>5116</v>
      </c>
      <c r="B5118">
        <v>9.1237235000007804</v>
      </c>
      <c r="C5118">
        <v>18.749980000000001</v>
      </c>
      <c r="D5118">
        <v>6.2499900000000004</v>
      </c>
      <c r="E5118">
        <v>6</v>
      </c>
      <c r="F5118" s="4">
        <v>1.9964699997220951E-2</v>
      </c>
    </row>
    <row r="5119" spans="1:6" x14ac:dyDescent="0.25">
      <c r="A5119" s="1">
        <v>5117</v>
      </c>
      <c r="B5119">
        <v>9.1337769999954617</v>
      </c>
      <c r="C5119">
        <v>18.749980000000001</v>
      </c>
      <c r="D5119">
        <v>6.2499900000000004</v>
      </c>
      <c r="E5119">
        <v>6</v>
      </c>
      <c r="F5119" s="4">
        <v>1.00534999946813E-2</v>
      </c>
    </row>
    <row r="5120" spans="1:6" x14ac:dyDescent="0.25">
      <c r="A5120" s="1">
        <v>5118</v>
      </c>
      <c r="B5120">
        <v>9.1537327999976696</v>
      </c>
      <c r="C5120">
        <v>18.749980000000001</v>
      </c>
      <c r="D5120">
        <v>6.2499900000000004</v>
      </c>
      <c r="E5120">
        <v>6</v>
      </c>
      <c r="F5120" s="4">
        <v>1.995580000220798E-2</v>
      </c>
    </row>
    <row r="5121" spans="1:6" x14ac:dyDescent="0.25">
      <c r="A5121" s="1">
        <v>5119</v>
      </c>
      <c r="B5121">
        <v>9.1737391000060597</v>
      </c>
      <c r="C5121">
        <v>18.749980000000001</v>
      </c>
      <c r="D5121">
        <v>6.2499900000000004</v>
      </c>
      <c r="E5121">
        <v>6</v>
      </c>
      <c r="F5121" s="4">
        <v>2.0006300008390099E-2</v>
      </c>
    </row>
    <row r="5122" spans="1:6" x14ac:dyDescent="0.25">
      <c r="A5122" s="1">
        <v>5120</v>
      </c>
      <c r="B5122">
        <v>9.1840575999958673</v>
      </c>
      <c r="C5122">
        <v>18.749980000000001</v>
      </c>
      <c r="D5122">
        <v>6.2499900000000004</v>
      </c>
      <c r="E5122">
        <v>6</v>
      </c>
      <c r="F5122" s="4">
        <v>1.0318499989807609E-2</v>
      </c>
    </row>
    <row r="5123" spans="1:6" x14ac:dyDescent="0.25">
      <c r="A5123" s="1">
        <v>5121</v>
      </c>
      <c r="B5123">
        <v>9.1948514999967301</v>
      </c>
      <c r="C5123">
        <v>18.749980000000001</v>
      </c>
      <c r="D5123">
        <v>6.2499900000000004</v>
      </c>
      <c r="E5123">
        <v>6</v>
      </c>
      <c r="F5123" s="4">
        <v>1.0793900000862781E-2</v>
      </c>
    </row>
    <row r="5124" spans="1:6" x14ac:dyDescent="0.25">
      <c r="A5124" s="1">
        <v>5122</v>
      </c>
      <c r="B5124">
        <v>9.2048785999941156</v>
      </c>
      <c r="C5124">
        <v>18.749980000000001</v>
      </c>
      <c r="D5124">
        <v>6.2499900000000004</v>
      </c>
      <c r="E5124">
        <v>6</v>
      </c>
      <c r="F5124" s="4">
        <v>1.002709999738549E-2</v>
      </c>
    </row>
    <row r="5125" spans="1:6" x14ac:dyDescent="0.25">
      <c r="A5125" s="1">
        <v>5123</v>
      </c>
      <c r="B5125">
        <v>9.2148901000036858</v>
      </c>
      <c r="C5125">
        <v>18.749980000000001</v>
      </c>
      <c r="D5125">
        <v>6.2499900000000004</v>
      </c>
      <c r="E5125">
        <v>6</v>
      </c>
      <c r="F5125" s="4">
        <v>1.0011500009570179E-2</v>
      </c>
    </row>
    <row r="5126" spans="1:6" x14ac:dyDescent="0.25">
      <c r="A5126" s="1">
        <v>5124</v>
      </c>
      <c r="B5126">
        <v>9.2349073999939719</v>
      </c>
      <c r="C5126">
        <v>18.749980000000001</v>
      </c>
      <c r="D5126">
        <v>6.2499900000000004</v>
      </c>
      <c r="E5126">
        <v>6</v>
      </c>
      <c r="F5126" s="4">
        <v>2.0017299990286119E-2</v>
      </c>
    </row>
    <row r="5127" spans="1:6" x14ac:dyDescent="0.25">
      <c r="A5127" s="1">
        <v>5125</v>
      </c>
      <c r="B5127">
        <v>9.2549233000027016</v>
      </c>
      <c r="C5127">
        <v>18.749980000000001</v>
      </c>
      <c r="D5127">
        <v>6.2499900000000004</v>
      </c>
      <c r="E5127">
        <v>6</v>
      </c>
      <c r="F5127" s="4">
        <v>2.0015900008729659E-2</v>
      </c>
    </row>
    <row r="5128" spans="1:6" x14ac:dyDescent="0.25">
      <c r="A5128" s="1">
        <v>5126</v>
      </c>
      <c r="B5128">
        <v>9.2649227999936556</v>
      </c>
      <c r="C5128">
        <v>18.749980000000001</v>
      </c>
      <c r="D5128">
        <v>6.2499900000000004</v>
      </c>
      <c r="E5128">
        <v>6</v>
      </c>
      <c r="F5128" s="4">
        <v>9.9994999909540638E-3</v>
      </c>
    </row>
    <row r="5129" spans="1:6" x14ac:dyDescent="0.25">
      <c r="A5129" s="1">
        <v>5127</v>
      </c>
      <c r="B5129">
        <v>9.2748685999977152</v>
      </c>
      <c r="C5129">
        <v>18.749980000000001</v>
      </c>
      <c r="D5129">
        <v>6.2499900000000004</v>
      </c>
      <c r="E5129">
        <v>6</v>
      </c>
      <c r="F5129" s="4">
        <v>9.9458000040595351E-3</v>
      </c>
    </row>
    <row r="5130" spans="1:6" x14ac:dyDescent="0.25">
      <c r="A5130" s="1">
        <v>5128</v>
      </c>
      <c r="B5130">
        <v>9.2848796000034781</v>
      </c>
      <c r="C5130">
        <v>18.749980000000001</v>
      </c>
      <c r="D5130">
        <v>6.2499900000000004</v>
      </c>
      <c r="E5130">
        <v>6</v>
      </c>
      <c r="F5130" s="4">
        <v>1.001100000576294E-2</v>
      </c>
    </row>
    <row r="5131" spans="1:6" x14ac:dyDescent="0.25">
      <c r="A5131" s="1">
        <v>5129</v>
      </c>
      <c r="B5131">
        <v>9.3048761999962153</v>
      </c>
      <c r="C5131">
        <v>18.749980000000001</v>
      </c>
      <c r="D5131">
        <v>6.2499900000000004</v>
      </c>
      <c r="E5131">
        <v>6</v>
      </c>
      <c r="F5131" s="4">
        <v>1.9996599992737171E-2</v>
      </c>
    </row>
    <row r="5132" spans="1:6" x14ac:dyDescent="0.25">
      <c r="A5132" s="1">
        <v>5130</v>
      </c>
      <c r="B5132">
        <v>9.3148680000012956</v>
      </c>
      <c r="C5132">
        <v>18.749980000000001</v>
      </c>
      <c r="D5132">
        <v>6.2499900000000004</v>
      </c>
      <c r="E5132">
        <v>6</v>
      </c>
      <c r="F5132" s="4">
        <v>9.9918000050802647E-3</v>
      </c>
    </row>
    <row r="5133" spans="1:6" x14ac:dyDescent="0.25">
      <c r="A5133" s="1">
        <v>5131</v>
      </c>
      <c r="B5133">
        <v>9.3248594000033336</v>
      </c>
      <c r="C5133">
        <v>18.749980000000001</v>
      </c>
      <c r="D5133">
        <v>6.2499900000000004</v>
      </c>
      <c r="E5133">
        <v>6</v>
      </c>
      <c r="F5133" s="4">
        <v>9.99140000203802E-3</v>
      </c>
    </row>
    <row r="5134" spans="1:6" x14ac:dyDescent="0.25">
      <c r="A5134" s="1">
        <v>5132</v>
      </c>
      <c r="B5134">
        <v>9.3448575000074925</v>
      </c>
      <c r="C5134">
        <v>18.749980000000001</v>
      </c>
      <c r="D5134">
        <v>6.2499900000000004</v>
      </c>
      <c r="E5134">
        <v>6</v>
      </c>
      <c r="F5134" s="4">
        <v>1.9998100004158911E-2</v>
      </c>
    </row>
    <row r="5135" spans="1:6" x14ac:dyDescent="0.25">
      <c r="A5135" s="1">
        <v>5133</v>
      </c>
      <c r="B5135">
        <v>9.3548622999951476</v>
      </c>
      <c r="C5135">
        <v>18.749980000000001</v>
      </c>
      <c r="D5135">
        <v>6.2499900000000004</v>
      </c>
      <c r="E5135">
        <v>6</v>
      </c>
      <c r="F5135" s="4">
        <v>1.000479998765513E-2</v>
      </c>
    </row>
    <row r="5136" spans="1:6" x14ac:dyDescent="0.25">
      <c r="A5136" s="1">
        <v>5134</v>
      </c>
      <c r="B5136">
        <v>9.3648919999977807</v>
      </c>
      <c r="C5136">
        <v>18.749980000000001</v>
      </c>
      <c r="D5136">
        <v>6.2499900000000004</v>
      </c>
      <c r="E5136">
        <v>6</v>
      </c>
      <c r="F5136" s="4">
        <v>1.002970000263304E-2</v>
      </c>
    </row>
    <row r="5137" spans="1:6" x14ac:dyDescent="0.25">
      <c r="A5137" s="1">
        <v>5135</v>
      </c>
      <c r="B5137">
        <v>9.3848792000062513</v>
      </c>
      <c r="C5137">
        <v>18.749980000000001</v>
      </c>
      <c r="D5137">
        <v>6.2499900000000004</v>
      </c>
      <c r="E5137">
        <v>6</v>
      </c>
      <c r="F5137" s="4">
        <v>1.9987200008470651E-2</v>
      </c>
    </row>
    <row r="5138" spans="1:6" x14ac:dyDescent="0.25">
      <c r="A5138" s="1">
        <v>5136</v>
      </c>
      <c r="B5138">
        <v>9.4049765999952797</v>
      </c>
      <c r="C5138">
        <v>18.749980000000001</v>
      </c>
      <c r="D5138">
        <v>6.2499900000000004</v>
      </c>
      <c r="E5138">
        <v>6</v>
      </c>
      <c r="F5138" s="4">
        <v>2.0097399989028372E-2</v>
      </c>
    </row>
    <row r="5139" spans="1:6" x14ac:dyDescent="0.25">
      <c r="A5139" s="1">
        <v>5137</v>
      </c>
      <c r="B5139">
        <v>9.4248838000057713</v>
      </c>
      <c r="C5139">
        <v>18.749980000000001</v>
      </c>
      <c r="D5139">
        <v>6.2499900000000004</v>
      </c>
      <c r="E5139">
        <v>6</v>
      </c>
      <c r="F5139" s="4">
        <v>1.9907200010491621E-2</v>
      </c>
    </row>
    <row r="5140" spans="1:6" x14ac:dyDescent="0.25">
      <c r="A5140" s="1">
        <v>5138</v>
      </c>
      <c r="B5140">
        <v>9.4448628999962239</v>
      </c>
      <c r="C5140">
        <v>18.749980000000001</v>
      </c>
      <c r="D5140">
        <v>6.2499900000000004</v>
      </c>
      <c r="E5140">
        <v>6</v>
      </c>
      <c r="F5140" s="4">
        <v>1.997909999045255E-2</v>
      </c>
    </row>
    <row r="5141" spans="1:6" x14ac:dyDescent="0.25">
      <c r="A5141" s="1">
        <v>5139</v>
      </c>
      <c r="B5141">
        <v>9.454872999995132</v>
      </c>
      <c r="C5141">
        <v>18.749980000000001</v>
      </c>
      <c r="D5141">
        <v>6.2499900000000004</v>
      </c>
      <c r="E5141">
        <v>6</v>
      </c>
      <c r="F5141" s="4">
        <v>1.0010099998908119E-2</v>
      </c>
    </row>
    <row r="5142" spans="1:6" x14ac:dyDescent="0.25">
      <c r="A5142" s="1">
        <v>5140</v>
      </c>
      <c r="B5142">
        <v>9.4748978999996325</v>
      </c>
      <c r="C5142">
        <v>18.749980000000001</v>
      </c>
      <c r="D5142">
        <v>6.2499900000000004</v>
      </c>
      <c r="E5142">
        <v>6</v>
      </c>
      <c r="F5142" s="4">
        <v>2.002490000450052E-2</v>
      </c>
    </row>
    <row r="5143" spans="1:6" x14ac:dyDescent="0.25">
      <c r="A5143" s="1">
        <v>5141</v>
      </c>
      <c r="B5143">
        <v>9.4848910000000597</v>
      </c>
      <c r="C5143">
        <v>18.749980000000001</v>
      </c>
      <c r="D5143">
        <v>6.2499900000000004</v>
      </c>
      <c r="E5143">
        <v>6</v>
      </c>
      <c r="F5143" s="4">
        <v>9.9931000004271908E-3</v>
      </c>
    </row>
    <row r="5144" spans="1:6" x14ac:dyDescent="0.25">
      <c r="A5144" s="1">
        <v>5142</v>
      </c>
      <c r="B5144">
        <v>9.5048873000050662</v>
      </c>
      <c r="C5144">
        <v>18.749980000000001</v>
      </c>
      <c r="D5144">
        <v>6.2499900000000004</v>
      </c>
      <c r="E5144">
        <v>6</v>
      </c>
      <c r="F5144" s="4">
        <v>1.9996300005006521E-2</v>
      </c>
    </row>
    <row r="5145" spans="1:6" x14ac:dyDescent="0.25">
      <c r="A5145" s="1">
        <v>5143</v>
      </c>
      <c r="B5145">
        <v>9.5249039000045741</v>
      </c>
      <c r="C5145">
        <v>18.749980000000001</v>
      </c>
      <c r="D5145">
        <v>6.2499900000000004</v>
      </c>
      <c r="E5145">
        <v>6</v>
      </c>
      <c r="F5145" s="4">
        <v>2.0016599999507889E-2</v>
      </c>
    </row>
    <row r="5146" spans="1:6" x14ac:dyDescent="0.25">
      <c r="A5146" s="1">
        <v>5144</v>
      </c>
      <c r="B5146">
        <v>9.5449114000075497</v>
      </c>
      <c r="C5146">
        <v>18.749980000000001</v>
      </c>
      <c r="D5146">
        <v>6.2499900000000004</v>
      </c>
      <c r="E5146">
        <v>6</v>
      </c>
      <c r="F5146" s="4">
        <v>2.0007500002975579E-2</v>
      </c>
    </row>
    <row r="5147" spans="1:6" x14ac:dyDescent="0.25">
      <c r="A5147" s="1">
        <v>5145</v>
      </c>
      <c r="B5147">
        <v>9.5548802999983309</v>
      </c>
      <c r="C5147">
        <v>18.749980000000001</v>
      </c>
      <c r="D5147">
        <v>6.2499900000000004</v>
      </c>
      <c r="E5147">
        <v>6</v>
      </c>
      <c r="F5147" s="4">
        <v>9.9688999907812104E-3</v>
      </c>
    </row>
    <row r="5148" spans="1:6" x14ac:dyDescent="0.25">
      <c r="A5148" s="1">
        <v>5146</v>
      </c>
      <c r="B5148">
        <v>9.5748618000070564</v>
      </c>
      <c r="C5148">
        <v>18.749980000000001</v>
      </c>
      <c r="D5148">
        <v>6.2499900000000004</v>
      </c>
      <c r="E5148">
        <v>6</v>
      </c>
      <c r="F5148" s="4">
        <v>1.9981500008725561E-2</v>
      </c>
    </row>
    <row r="5149" spans="1:6" x14ac:dyDescent="0.25">
      <c r="A5149" s="1">
        <v>5147</v>
      </c>
      <c r="B5149">
        <v>9.5948535000061383</v>
      </c>
      <c r="C5149">
        <v>18.749980000000001</v>
      </c>
      <c r="D5149">
        <v>6.2499900000000004</v>
      </c>
      <c r="E5149">
        <v>6</v>
      </c>
      <c r="F5149" s="4">
        <v>1.9991699999081899E-2</v>
      </c>
    </row>
    <row r="5150" spans="1:6" x14ac:dyDescent="0.25">
      <c r="A5150" s="1">
        <v>5148</v>
      </c>
      <c r="B5150">
        <v>9.6048832999949791</v>
      </c>
      <c r="C5150">
        <v>18.749980000000001</v>
      </c>
      <c r="D5150">
        <v>6.2499900000000004</v>
      </c>
      <c r="E5150">
        <v>6</v>
      </c>
      <c r="F5150" s="4">
        <v>1.0029799988840789E-2</v>
      </c>
    </row>
    <row r="5151" spans="1:6" x14ac:dyDescent="0.25">
      <c r="A5151" s="1">
        <v>5149</v>
      </c>
      <c r="B5151">
        <v>9.6248519000073447</v>
      </c>
      <c r="C5151">
        <v>18.749980000000001</v>
      </c>
      <c r="D5151">
        <v>6.2499900000000004</v>
      </c>
      <c r="E5151">
        <v>6</v>
      </c>
      <c r="F5151" s="4">
        <v>1.996860001236556E-2</v>
      </c>
    </row>
    <row r="5152" spans="1:6" x14ac:dyDescent="0.25">
      <c r="A5152" s="1">
        <v>5150</v>
      </c>
      <c r="B5152">
        <v>9.6348590999987191</v>
      </c>
      <c r="C5152">
        <v>18.749980000000001</v>
      </c>
      <c r="D5152">
        <v>6.2499900000000004</v>
      </c>
      <c r="E5152">
        <v>6</v>
      </c>
      <c r="F5152" s="4">
        <v>1.0007199991374449E-2</v>
      </c>
    </row>
    <row r="5153" spans="1:6" x14ac:dyDescent="0.25">
      <c r="A5153" s="1">
        <v>5151</v>
      </c>
      <c r="B5153">
        <v>9.6548785000049957</v>
      </c>
      <c r="C5153">
        <v>18.749980000000001</v>
      </c>
      <c r="D5153">
        <v>6.2499900000000004</v>
      </c>
      <c r="E5153">
        <v>6</v>
      </c>
      <c r="F5153" s="4">
        <v>2.0019400006276559E-2</v>
      </c>
    </row>
    <row r="5154" spans="1:6" x14ac:dyDescent="0.25">
      <c r="A5154" s="1">
        <v>5152</v>
      </c>
      <c r="B5154">
        <v>9.674923900005524</v>
      </c>
      <c r="C5154">
        <v>18.749980000000001</v>
      </c>
      <c r="D5154">
        <v>6.2499900000000004</v>
      </c>
      <c r="E5154">
        <v>6</v>
      </c>
      <c r="F5154" s="4">
        <v>2.004540000052835E-2</v>
      </c>
    </row>
    <row r="5155" spans="1:6" x14ac:dyDescent="0.25">
      <c r="A5155" s="1">
        <v>5153</v>
      </c>
      <c r="B5155">
        <v>9.6852363000070927</v>
      </c>
      <c r="C5155">
        <v>18.749980000000001</v>
      </c>
      <c r="D5155">
        <v>6.2499900000000004</v>
      </c>
      <c r="E5155">
        <v>6</v>
      </c>
      <c r="F5155" s="4">
        <v>1.031240000156863E-2</v>
      </c>
    </row>
    <row r="5156" spans="1:6" x14ac:dyDescent="0.25">
      <c r="A5156" s="1">
        <v>5154</v>
      </c>
      <c r="B5156">
        <v>9.6970586999959778</v>
      </c>
      <c r="C5156">
        <v>18.749980000000001</v>
      </c>
      <c r="D5156">
        <v>6.2499900000000004</v>
      </c>
      <c r="E5156">
        <v>6</v>
      </c>
      <c r="F5156" s="4">
        <v>1.182239998888512E-2</v>
      </c>
    </row>
    <row r="5157" spans="1:6" x14ac:dyDescent="0.25">
      <c r="A5157" s="1">
        <v>5155</v>
      </c>
      <c r="B5157">
        <v>9.70698750000156</v>
      </c>
      <c r="C5157">
        <v>18.749980000000001</v>
      </c>
      <c r="D5157">
        <v>6.2499900000000004</v>
      </c>
      <c r="E5157">
        <v>6</v>
      </c>
      <c r="F5157" s="4">
        <v>9.9288000055821612E-3</v>
      </c>
    </row>
    <row r="5158" spans="1:6" x14ac:dyDescent="0.25">
      <c r="A5158" s="1">
        <v>5156</v>
      </c>
      <c r="B5158">
        <v>9.7266132000077032</v>
      </c>
      <c r="C5158">
        <v>18.749980000000001</v>
      </c>
      <c r="D5158">
        <v>6.2499900000000004</v>
      </c>
      <c r="E5158">
        <v>6</v>
      </c>
      <c r="F5158" s="4">
        <v>1.962570000614328E-2</v>
      </c>
    </row>
    <row r="5159" spans="1:6" x14ac:dyDescent="0.25">
      <c r="A5159" s="1">
        <v>5157</v>
      </c>
      <c r="B5159">
        <v>9.7366620999964635</v>
      </c>
      <c r="C5159">
        <v>18.749980000000001</v>
      </c>
      <c r="D5159">
        <v>6.2499900000000004</v>
      </c>
      <c r="E5159">
        <v>6</v>
      </c>
      <c r="F5159" s="4">
        <v>1.004889998876024E-2</v>
      </c>
    </row>
    <row r="5160" spans="1:6" x14ac:dyDescent="0.25">
      <c r="A5160" s="1">
        <v>5158</v>
      </c>
      <c r="B5160">
        <v>9.7566328999964753</v>
      </c>
      <c r="C5160">
        <v>18.749980000000001</v>
      </c>
      <c r="D5160">
        <v>6.2499900000000004</v>
      </c>
      <c r="E5160">
        <v>6</v>
      </c>
      <c r="F5160" s="4">
        <v>1.9970800000011831E-2</v>
      </c>
    </row>
    <row r="5161" spans="1:6" x14ac:dyDescent="0.25">
      <c r="A5161" s="1">
        <v>5159</v>
      </c>
      <c r="B5161">
        <v>9.7672394999972312</v>
      </c>
      <c r="C5161">
        <v>18.749980000000001</v>
      </c>
      <c r="D5161">
        <v>6.2499900000000004</v>
      </c>
      <c r="E5161">
        <v>6</v>
      </c>
      <c r="F5161" s="4">
        <v>1.060660000075586E-2</v>
      </c>
    </row>
    <row r="5162" spans="1:6" x14ac:dyDescent="0.25">
      <c r="A5162" s="1">
        <v>5160</v>
      </c>
      <c r="B5162">
        <v>9.7866435000032634</v>
      </c>
      <c r="C5162">
        <v>18.749980000000001</v>
      </c>
      <c r="D5162">
        <v>6.2499900000000004</v>
      </c>
      <c r="E5162">
        <v>6</v>
      </c>
      <c r="F5162" s="4">
        <v>1.9404000006032259E-2</v>
      </c>
    </row>
    <row r="5163" spans="1:6" x14ac:dyDescent="0.25">
      <c r="A5163" s="1">
        <v>5161</v>
      </c>
      <c r="B5163">
        <v>9.8066321999940556</v>
      </c>
      <c r="C5163">
        <v>18.749980000000001</v>
      </c>
      <c r="D5163">
        <v>6.2499900000000004</v>
      </c>
      <c r="E5163">
        <v>6</v>
      </c>
      <c r="F5163" s="4">
        <v>1.998869999079211E-2</v>
      </c>
    </row>
    <row r="5164" spans="1:6" x14ac:dyDescent="0.25">
      <c r="A5164" s="1">
        <v>5162</v>
      </c>
      <c r="B5164">
        <v>9.8266315999935596</v>
      </c>
      <c r="C5164">
        <v>18.749980000000001</v>
      </c>
      <c r="D5164">
        <v>6.2499900000000004</v>
      </c>
      <c r="E5164">
        <v>6</v>
      </c>
      <c r="F5164" s="4">
        <v>1.999939999950406E-2</v>
      </c>
    </row>
    <row r="5165" spans="1:6" x14ac:dyDescent="0.25">
      <c r="A5165" s="1">
        <v>5163</v>
      </c>
      <c r="B5165">
        <v>9.8366430000023684</v>
      </c>
      <c r="C5165">
        <v>18.749980000000001</v>
      </c>
      <c r="D5165">
        <v>6.2499900000000004</v>
      </c>
      <c r="E5165">
        <v>6</v>
      </c>
      <c r="F5165" s="4">
        <v>1.001140000880874E-2</v>
      </c>
    </row>
    <row r="5166" spans="1:6" x14ac:dyDescent="0.25">
      <c r="A5166" s="1">
        <v>5164</v>
      </c>
      <c r="B5166">
        <v>9.8566242999950209</v>
      </c>
      <c r="C5166">
        <v>18.749980000000001</v>
      </c>
      <c r="D5166">
        <v>6.2499900000000004</v>
      </c>
      <c r="E5166">
        <v>6</v>
      </c>
      <c r="F5166" s="4">
        <v>1.998129999265252E-2</v>
      </c>
    </row>
    <row r="5167" spans="1:6" x14ac:dyDescent="0.25">
      <c r="A5167" s="1">
        <v>5165</v>
      </c>
      <c r="B5167">
        <v>9.8766292999935104</v>
      </c>
      <c r="C5167">
        <v>18.749980000000001</v>
      </c>
      <c r="D5167">
        <v>6.2499900000000004</v>
      </c>
      <c r="E5167">
        <v>6</v>
      </c>
      <c r="F5167" s="4">
        <v>2.0004999998489481E-2</v>
      </c>
    </row>
    <row r="5168" spans="1:6" x14ac:dyDescent="0.25">
      <c r="A5168" s="1">
        <v>5166</v>
      </c>
      <c r="B5168">
        <v>9.8866682000079873</v>
      </c>
      <c r="C5168">
        <v>18.749980000000001</v>
      </c>
      <c r="D5168">
        <v>6.2499900000000004</v>
      </c>
      <c r="E5168">
        <v>6</v>
      </c>
      <c r="F5168" s="4">
        <v>1.003890001447694E-2</v>
      </c>
    </row>
    <row r="5169" spans="1:6" x14ac:dyDescent="0.25">
      <c r="A5169" s="1">
        <v>5167</v>
      </c>
      <c r="B5169">
        <v>9.8966292999975831</v>
      </c>
      <c r="C5169">
        <v>18.749980000000001</v>
      </c>
      <c r="D5169">
        <v>6.2499900000000004</v>
      </c>
      <c r="E5169">
        <v>6</v>
      </c>
      <c r="F5169" s="4">
        <v>9.961099989595823E-3</v>
      </c>
    </row>
    <row r="5170" spans="1:6" x14ac:dyDescent="0.25">
      <c r="A5170" s="1">
        <v>5168</v>
      </c>
      <c r="B5170">
        <v>9.9066405000048672</v>
      </c>
      <c r="C5170">
        <v>18.749980000000001</v>
      </c>
      <c r="D5170">
        <v>6.2499900000000004</v>
      </c>
      <c r="E5170">
        <v>6</v>
      </c>
      <c r="F5170" s="4">
        <v>1.001120000728406E-2</v>
      </c>
    </row>
    <row r="5171" spans="1:6" x14ac:dyDescent="0.25">
      <c r="A5171" s="1">
        <v>5169</v>
      </c>
      <c r="B5171">
        <v>9.9266180999984499</v>
      </c>
      <c r="C5171">
        <v>18.749980000000001</v>
      </c>
      <c r="D5171">
        <v>6.2499900000000004</v>
      </c>
      <c r="E5171">
        <v>6</v>
      </c>
      <c r="F5171" s="4">
        <v>1.9977599993582729E-2</v>
      </c>
    </row>
    <row r="5172" spans="1:6" x14ac:dyDescent="0.25">
      <c r="A5172" s="1">
        <v>5170</v>
      </c>
      <c r="B5172">
        <v>9.9366239999944792</v>
      </c>
      <c r="C5172">
        <v>18.749980000000001</v>
      </c>
      <c r="D5172">
        <v>6.2499900000000004</v>
      </c>
      <c r="E5172">
        <v>6</v>
      </c>
      <c r="F5172" s="4">
        <v>1.0005899996029299E-2</v>
      </c>
    </row>
    <row r="5173" spans="1:6" x14ac:dyDescent="0.25">
      <c r="A5173" s="1">
        <v>5171</v>
      </c>
      <c r="B5173">
        <v>9.9566844000073615</v>
      </c>
      <c r="C5173">
        <v>18.749980000000001</v>
      </c>
      <c r="D5173">
        <v>6.2499900000000004</v>
      </c>
      <c r="E5173">
        <v>6</v>
      </c>
      <c r="F5173" s="4">
        <v>2.006040001288234E-2</v>
      </c>
    </row>
    <row r="5174" spans="1:6" x14ac:dyDescent="0.25">
      <c r="A5174" s="1">
        <v>5172</v>
      </c>
      <c r="B5174">
        <v>9.9666234000033</v>
      </c>
      <c r="C5174">
        <v>18.749980000000001</v>
      </c>
      <c r="D5174">
        <v>6.2499900000000004</v>
      </c>
      <c r="E5174">
        <v>6</v>
      </c>
      <c r="F5174" s="4">
        <v>9.9389999959385023E-3</v>
      </c>
    </row>
    <row r="5175" spans="1:6" x14ac:dyDescent="0.25">
      <c r="A5175" s="1">
        <v>5173</v>
      </c>
      <c r="B5175">
        <v>9.9866234000073764</v>
      </c>
      <c r="C5175">
        <v>18.749980000000001</v>
      </c>
      <c r="D5175">
        <v>6.2499900000000004</v>
      </c>
      <c r="E5175">
        <v>6</v>
      </c>
      <c r="F5175" s="4">
        <v>2.0000000004076309E-2</v>
      </c>
    </row>
    <row r="5176" spans="1:6" x14ac:dyDescent="0.25">
      <c r="A5176" s="1">
        <v>5174</v>
      </c>
      <c r="B5176">
        <v>9.9966356000077194</v>
      </c>
      <c r="C5176">
        <v>18.749980000000001</v>
      </c>
      <c r="D5176">
        <v>6.2499900000000004</v>
      </c>
      <c r="E5176">
        <v>6</v>
      </c>
      <c r="F5176" s="4">
        <v>1.0012200000343091E-2</v>
      </c>
    </row>
    <row r="5177" spans="1:6" x14ac:dyDescent="0.25">
      <c r="A5177" s="1">
        <v>5175</v>
      </c>
      <c r="B5177">
        <v>10.006647100002739</v>
      </c>
      <c r="C5177">
        <v>18.749980000000001</v>
      </c>
      <c r="D5177">
        <v>6.2499900000000004</v>
      </c>
      <c r="E5177">
        <v>6</v>
      </c>
      <c r="F5177" s="4">
        <v>1.0011499995018269E-2</v>
      </c>
    </row>
    <row r="5178" spans="1:6" x14ac:dyDescent="0.25">
      <c r="A5178" s="1">
        <v>5176</v>
      </c>
      <c r="B5178">
        <v>10.01662270000088</v>
      </c>
      <c r="C5178">
        <v>18.749980000000001</v>
      </c>
      <c r="D5178">
        <v>6.2499900000000004</v>
      </c>
      <c r="E5178">
        <v>6</v>
      </c>
      <c r="F5178" s="4">
        <v>9.9755999981425703E-3</v>
      </c>
    </row>
    <row r="5179" spans="1:6" x14ac:dyDescent="0.25">
      <c r="A5179" s="1">
        <v>5177</v>
      </c>
      <c r="B5179">
        <v>10.026614400005201</v>
      </c>
      <c r="C5179">
        <v>18.749980000000001</v>
      </c>
      <c r="D5179">
        <v>6.2499900000000004</v>
      </c>
      <c r="E5179">
        <v>6</v>
      </c>
      <c r="F5179" s="4">
        <v>9.9917000043205917E-3</v>
      </c>
    </row>
    <row r="5180" spans="1:6" x14ac:dyDescent="0.25">
      <c r="A5180" s="1">
        <v>5178</v>
      </c>
      <c r="B5180">
        <v>10.04661940000369</v>
      </c>
      <c r="C5180">
        <v>18.749980000000001</v>
      </c>
      <c r="D5180">
        <v>6.2499900000000004</v>
      </c>
      <c r="E5180">
        <v>6</v>
      </c>
      <c r="F5180" s="4">
        <v>2.0004999998491261E-2</v>
      </c>
    </row>
    <row r="5181" spans="1:6" x14ac:dyDescent="0.25">
      <c r="A5181" s="1">
        <v>5179</v>
      </c>
      <c r="B5181">
        <v>10.056626999998119</v>
      </c>
      <c r="C5181">
        <v>18.749980000000001</v>
      </c>
      <c r="D5181">
        <v>6.2499900000000004</v>
      </c>
      <c r="E5181">
        <v>6</v>
      </c>
      <c r="F5181" s="4">
        <v>1.0007599994423799E-2</v>
      </c>
    </row>
    <row r="5182" spans="1:6" x14ac:dyDescent="0.25">
      <c r="A5182" s="1">
        <v>5180</v>
      </c>
      <c r="B5182">
        <v>10.0766178000049</v>
      </c>
      <c r="C5182">
        <v>18.749980000000001</v>
      </c>
      <c r="D5182">
        <v>6.2499900000000004</v>
      </c>
      <c r="E5182">
        <v>6</v>
      </c>
      <c r="F5182" s="4">
        <v>1.999080000678077E-2</v>
      </c>
    </row>
    <row r="5183" spans="1:6" x14ac:dyDescent="0.25">
      <c r="A5183" s="1">
        <v>5181</v>
      </c>
      <c r="B5183">
        <v>10.086663399997629</v>
      </c>
      <c r="C5183">
        <v>18.749980000000001</v>
      </c>
      <c r="D5183">
        <v>6.2499900000000004</v>
      </c>
      <c r="E5183">
        <v>6</v>
      </c>
      <c r="F5183" s="4">
        <v>1.004559999273447E-2</v>
      </c>
    </row>
    <row r="5184" spans="1:6" x14ac:dyDescent="0.25">
      <c r="A5184" s="1">
        <v>5182</v>
      </c>
      <c r="B5184">
        <v>10.09666880000441</v>
      </c>
      <c r="C5184">
        <v>18.749980000000001</v>
      </c>
      <c r="D5184">
        <v>6.2499900000000004</v>
      </c>
      <c r="E5184">
        <v>6</v>
      </c>
      <c r="F5184" s="4">
        <v>1.0005400006777521E-2</v>
      </c>
    </row>
    <row r="5185" spans="1:6" x14ac:dyDescent="0.25">
      <c r="A5185" s="1">
        <v>5183</v>
      </c>
      <c r="B5185">
        <v>10.10663910000585</v>
      </c>
      <c r="C5185">
        <v>18.749980000000001</v>
      </c>
      <c r="D5185">
        <v>6.2499900000000004</v>
      </c>
      <c r="E5185">
        <v>6</v>
      </c>
      <c r="F5185" s="4">
        <v>9.9703000014415011E-3</v>
      </c>
    </row>
    <row r="5186" spans="1:6" x14ac:dyDescent="0.25">
      <c r="A5186" s="1">
        <v>5184</v>
      </c>
      <c r="B5186">
        <v>10.126669000004769</v>
      </c>
      <c r="C5186">
        <v>18.749980000000001</v>
      </c>
      <c r="D5186">
        <v>6.2499900000000004</v>
      </c>
      <c r="E5186">
        <v>6</v>
      </c>
      <c r="F5186" s="4">
        <v>2.0029899998917241E-2</v>
      </c>
    </row>
    <row r="5187" spans="1:6" x14ac:dyDescent="0.25">
      <c r="A5187" s="1">
        <v>5185</v>
      </c>
      <c r="B5187">
        <v>10.136637000003249</v>
      </c>
      <c r="C5187">
        <v>18.749980000000001</v>
      </c>
      <c r="D5187">
        <v>6.2499900000000004</v>
      </c>
      <c r="E5187">
        <v>6</v>
      </c>
      <c r="F5187" s="4">
        <v>9.9679999984800816E-3</v>
      </c>
    </row>
    <row r="5188" spans="1:6" x14ac:dyDescent="0.25">
      <c r="A5188" s="1">
        <v>5186</v>
      </c>
      <c r="B5188">
        <v>10.146613200005961</v>
      </c>
      <c r="C5188">
        <v>18.749980000000001</v>
      </c>
      <c r="D5188">
        <v>6.2499900000000004</v>
      </c>
      <c r="E5188">
        <v>6</v>
      </c>
      <c r="F5188" s="4">
        <v>9.9762000027130426E-3</v>
      </c>
    </row>
    <row r="5189" spans="1:6" x14ac:dyDescent="0.25">
      <c r="A5189" s="1">
        <v>5187</v>
      </c>
      <c r="B5189">
        <v>10.156638900007239</v>
      </c>
      <c r="C5189">
        <v>18.749980000000001</v>
      </c>
      <c r="D5189">
        <v>6.2499900000000004</v>
      </c>
      <c r="E5189">
        <v>6</v>
      </c>
      <c r="F5189" s="4">
        <v>1.0025700001277119E-2</v>
      </c>
    </row>
    <row r="5190" spans="1:6" x14ac:dyDescent="0.25">
      <c r="A5190" s="1">
        <v>5188</v>
      </c>
      <c r="B5190">
        <v>10.17665639999905</v>
      </c>
      <c r="C5190">
        <v>18.749980000000001</v>
      </c>
      <c r="D5190">
        <v>6.2499900000000004</v>
      </c>
      <c r="E5190">
        <v>6</v>
      </c>
      <c r="F5190" s="4">
        <v>2.0017499991810791E-2</v>
      </c>
    </row>
    <row r="5191" spans="1:6" x14ac:dyDescent="0.25">
      <c r="A5191" s="1">
        <v>5189</v>
      </c>
      <c r="B5191">
        <v>10.18738360000134</v>
      </c>
      <c r="C5191">
        <v>18.749980000000001</v>
      </c>
      <c r="D5191">
        <v>6.2499900000000004</v>
      </c>
      <c r="E5191">
        <v>6</v>
      </c>
      <c r="F5191" s="4">
        <v>1.072720000229133E-2</v>
      </c>
    </row>
    <row r="5192" spans="1:6" x14ac:dyDescent="0.25">
      <c r="A5192" s="1">
        <v>5190</v>
      </c>
      <c r="B5192">
        <v>10.19736190000549</v>
      </c>
      <c r="C5192">
        <v>18.749980000000001</v>
      </c>
      <c r="D5192">
        <v>6.2499900000000004</v>
      </c>
      <c r="E5192">
        <v>6</v>
      </c>
      <c r="F5192" s="4">
        <v>9.9783000041497871E-3</v>
      </c>
    </row>
    <row r="5193" spans="1:6" x14ac:dyDescent="0.25">
      <c r="A5193" s="1">
        <v>5191</v>
      </c>
      <c r="B5193">
        <v>10.20741380000254</v>
      </c>
      <c r="C5193">
        <v>18.749980000000001</v>
      </c>
      <c r="D5193">
        <v>6.2499900000000004</v>
      </c>
      <c r="E5193">
        <v>6</v>
      </c>
      <c r="F5193" s="4">
        <v>1.0051899997050031E-2</v>
      </c>
    </row>
    <row r="5194" spans="1:6" x14ac:dyDescent="0.25">
      <c r="A5194" s="1">
        <v>5192</v>
      </c>
      <c r="B5194">
        <v>10.217388100005341</v>
      </c>
      <c r="C5194">
        <v>18.749980000000001</v>
      </c>
      <c r="D5194">
        <v>6.2499900000000004</v>
      </c>
      <c r="E5194">
        <v>6</v>
      </c>
      <c r="F5194" s="4">
        <v>9.9743000027956441E-3</v>
      </c>
    </row>
    <row r="5195" spans="1:6" x14ac:dyDescent="0.25">
      <c r="A5195" s="1">
        <v>5193</v>
      </c>
      <c r="B5195">
        <v>10.23265999999421</v>
      </c>
      <c r="C5195">
        <v>18.75</v>
      </c>
      <c r="D5195">
        <v>6.2499700000000002</v>
      </c>
      <c r="E5195">
        <v>6</v>
      </c>
      <c r="F5195" s="4">
        <v>1.5271899988876569E-2</v>
      </c>
    </row>
    <row r="5196" spans="1:6" x14ac:dyDescent="0.25">
      <c r="A5196" s="1">
        <v>5194</v>
      </c>
      <c r="B5196">
        <v>10.246648800006369</v>
      </c>
      <c r="C5196">
        <v>18.75</v>
      </c>
      <c r="D5196">
        <v>6.2499700000000002</v>
      </c>
      <c r="E5196">
        <v>6</v>
      </c>
      <c r="F5196" s="4">
        <v>1.39888000121573E-2</v>
      </c>
    </row>
    <row r="5197" spans="1:6" x14ac:dyDescent="0.25">
      <c r="A5197" s="1">
        <v>5195</v>
      </c>
      <c r="B5197">
        <v>10.25662149999698</v>
      </c>
      <c r="C5197">
        <v>18.75</v>
      </c>
      <c r="D5197">
        <v>6.2499700000000002</v>
      </c>
      <c r="E5197">
        <v>6</v>
      </c>
      <c r="F5197" s="4">
        <v>9.9726999906124547E-3</v>
      </c>
    </row>
    <row r="5198" spans="1:6" x14ac:dyDescent="0.25">
      <c r="A5198" s="1">
        <v>5196</v>
      </c>
      <c r="B5198">
        <v>10.266976200000499</v>
      </c>
      <c r="C5198">
        <v>18.75</v>
      </c>
      <c r="D5198">
        <v>6.2499700000000002</v>
      </c>
      <c r="E5198">
        <v>6</v>
      </c>
      <c r="F5198" s="4">
        <v>1.035470000351779E-2</v>
      </c>
    </row>
    <row r="5199" spans="1:6" x14ac:dyDescent="0.25">
      <c r="A5199" s="1">
        <v>5197</v>
      </c>
      <c r="B5199">
        <v>10.276639000003341</v>
      </c>
      <c r="C5199">
        <v>18.75</v>
      </c>
      <c r="D5199">
        <v>6.2499700000000002</v>
      </c>
      <c r="E5199">
        <v>6</v>
      </c>
      <c r="F5199" s="4">
        <v>9.6628000028449179E-3</v>
      </c>
    </row>
    <row r="5200" spans="1:6" x14ac:dyDescent="0.25">
      <c r="A5200" s="1">
        <v>5198</v>
      </c>
      <c r="B5200">
        <v>10.296636600003691</v>
      </c>
      <c r="C5200">
        <v>18.75</v>
      </c>
      <c r="D5200">
        <v>6.2499700000000002</v>
      </c>
      <c r="E5200">
        <v>6</v>
      </c>
      <c r="F5200" s="4">
        <v>1.9997600000349891E-2</v>
      </c>
    </row>
    <row r="5201" spans="1:6" x14ac:dyDescent="0.25">
      <c r="A5201" s="1">
        <v>5199</v>
      </c>
      <c r="B5201">
        <v>10.306696600004219</v>
      </c>
      <c r="C5201">
        <v>18.75</v>
      </c>
      <c r="D5201">
        <v>6.2499700000000002</v>
      </c>
      <c r="E5201">
        <v>6</v>
      </c>
      <c r="F5201" s="4">
        <v>1.0060000000521541E-2</v>
      </c>
    </row>
    <row r="5202" spans="1:6" x14ac:dyDescent="0.25">
      <c r="A5202" s="1">
        <v>5200</v>
      </c>
      <c r="B5202">
        <v>10.32664430000295</v>
      </c>
      <c r="C5202">
        <v>18.75</v>
      </c>
      <c r="D5202">
        <v>6.2499700000000002</v>
      </c>
      <c r="E5202">
        <v>6</v>
      </c>
      <c r="F5202" s="4">
        <v>1.9947699998738241E-2</v>
      </c>
    </row>
    <row r="5203" spans="1:6" x14ac:dyDescent="0.25">
      <c r="A5203" s="1">
        <v>5201</v>
      </c>
      <c r="B5203">
        <v>10.33665969999856</v>
      </c>
      <c r="C5203">
        <v>18.75</v>
      </c>
      <c r="D5203">
        <v>6.2499700000000002</v>
      </c>
      <c r="E5203">
        <v>6</v>
      </c>
      <c r="F5203" s="4">
        <v>1.001539999560919E-2</v>
      </c>
    </row>
    <row r="5204" spans="1:6" x14ac:dyDescent="0.25">
      <c r="A5204" s="1">
        <v>5202</v>
      </c>
      <c r="B5204">
        <v>10.34666819999984</v>
      </c>
      <c r="C5204">
        <v>18.75</v>
      </c>
      <c r="D5204">
        <v>6.2499700000000002</v>
      </c>
      <c r="E5204">
        <v>6</v>
      </c>
      <c r="F5204" s="4">
        <v>1.000850000127684E-2</v>
      </c>
    </row>
    <row r="5205" spans="1:6" x14ac:dyDescent="0.25">
      <c r="A5205" s="1">
        <v>5203</v>
      </c>
      <c r="B5205">
        <v>10.35664539999561</v>
      </c>
      <c r="C5205">
        <v>18.75</v>
      </c>
      <c r="D5205">
        <v>6.2499700000000002</v>
      </c>
      <c r="E5205">
        <v>6</v>
      </c>
      <c r="F5205" s="4">
        <v>9.9771999957738444E-3</v>
      </c>
    </row>
    <row r="5206" spans="1:6" x14ac:dyDescent="0.25">
      <c r="A5206" s="1">
        <v>5204</v>
      </c>
      <c r="B5206">
        <v>10.37661880000087</v>
      </c>
      <c r="C5206">
        <v>18.75</v>
      </c>
      <c r="D5206">
        <v>6.2499700000000002</v>
      </c>
      <c r="E5206">
        <v>6</v>
      </c>
      <c r="F5206" s="4">
        <v>1.9973400005255829E-2</v>
      </c>
    </row>
    <row r="5207" spans="1:6" x14ac:dyDescent="0.25">
      <c r="A5207" s="1">
        <v>5205</v>
      </c>
      <c r="B5207">
        <v>10.38664529999369</v>
      </c>
      <c r="C5207">
        <v>18.75</v>
      </c>
      <c r="D5207">
        <v>6.2499700000000002</v>
      </c>
      <c r="E5207">
        <v>6</v>
      </c>
      <c r="F5207" s="4">
        <v>1.002649999281857E-2</v>
      </c>
    </row>
    <row r="5208" spans="1:6" x14ac:dyDescent="0.25">
      <c r="A5208" s="1">
        <v>5206</v>
      </c>
      <c r="B5208">
        <v>10.40664250000555</v>
      </c>
      <c r="C5208">
        <v>18.75</v>
      </c>
      <c r="D5208">
        <v>6.2499700000000002</v>
      </c>
      <c r="E5208">
        <v>6</v>
      </c>
      <c r="F5208" s="4">
        <v>1.9997200011857789E-2</v>
      </c>
    </row>
    <row r="5209" spans="1:6" x14ac:dyDescent="0.25">
      <c r="A5209" s="1">
        <v>5207</v>
      </c>
      <c r="B5209">
        <v>10.41665139999532</v>
      </c>
      <c r="C5209">
        <v>18.75</v>
      </c>
      <c r="D5209">
        <v>6.2499700000000002</v>
      </c>
      <c r="E5209">
        <v>6</v>
      </c>
      <c r="F5209" s="4">
        <v>1.0008899989770731E-2</v>
      </c>
    </row>
    <row r="5210" spans="1:6" x14ac:dyDescent="0.25">
      <c r="A5210" s="1">
        <v>5208</v>
      </c>
      <c r="B5210">
        <v>10.43665899999905</v>
      </c>
      <c r="C5210">
        <v>18.75</v>
      </c>
      <c r="D5210">
        <v>6.2499700000000002</v>
      </c>
      <c r="E5210">
        <v>6</v>
      </c>
      <c r="F5210" s="4">
        <v>2.0007600003737021E-2</v>
      </c>
    </row>
    <row r="5211" spans="1:6" x14ac:dyDescent="0.25">
      <c r="A5211" s="1">
        <v>5209</v>
      </c>
      <c r="B5211">
        <v>10.45665039999585</v>
      </c>
      <c r="C5211">
        <v>18.75</v>
      </c>
      <c r="D5211">
        <v>6.2499700000000002</v>
      </c>
      <c r="E5211">
        <v>6</v>
      </c>
      <c r="F5211" s="4">
        <v>1.9991399996797551E-2</v>
      </c>
    </row>
    <row r="5212" spans="1:6" x14ac:dyDescent="0.25">
      <c r="A5212" s="1">
        <v>5210</v>
      </c>
      <c r="B5212">
        <v>10.476631600002291</v>
      </c>
      <c r="C5212">
        <v>18.75</v>
      </c>
      <c r="D5212">
        <v>6.2499700000000002</v>
      </c>
      <c r="E5212">
        <v>6</v>
      </c>
      <c r="F5212" s="4">
        <v>1.998120000644121E-2</v>
      </c>
    </row>
    <row r="5213" spans="1:6" x14ac:dyDescent="0.25">
      <c r="A5213" s="1">
        <v>5211</v>
      </c>
      <c r="B5213">
        <v>10.48664550000103</v>
      </c>
      <c r="C5213">
        <v>18.75</v>
      </c>
      <c r="D5213">
        <v>6.2499700000000002</v>
      </c>
      <c r="E5213">
        <v>6</v>
      </c>
      <c r="F5213" s="4">
        <v>1.001389999873936E-2</v>
      </c>
    </row>
    <row r="5214" spans="1:6" x14ac:dyDescent="0.25">
      <c r="A5214" s="1">
        <v>5212</v>
      </c>
      <c r="B5214">
        <v>10.506656400000789</v>
      </c>
      <c r="C5214">
        <v>18.75</v>
      </c>
      <c r="D5214">
        <v>6.2499700000000002</v>
      </c>
      <c r="E5214">
        <v>6</v>
      </c>
      <c r="F5214" s="4">
        <v>2.001089999975925E-2</v>
      </c>
    </row>
    <row r="5215" spans="1:6" x14ac:dyDescent="0.25">
      <c r="A5215" s="1">
        <v>5213</v>
      </c>
      <c r="B5215">
        <v>10.52664870000444</v>
      </c>
      <c r="C5215">
        <v>18.75</v>
      </c>
      <c r="D5215">
        <v>6.2499700000000002</v>
      </c>
      <c r="E5215">
        <v>6</v>
      </c>
      <c r="F5215" s="4">
        <v>1.9992300003652371E-2</v>
      </c>
    </row>
    <row r="5216" spans="1:6" x14ac:dyDescent="0.25">
      <c r="A5216" s="1">
        <v>5214</v>
      </c>
      <c r="B5216">
        <v>10.536674400005721</v>
      </c>
      <c r="C5216">
        <v>18.75</v>
      </c>
      <c r="D5216">
        <v>6.2499700000000002</v>
      </c>
      <c r="E5216">
        <v>6</v>
      </c>
      <c r="F5216" s="4">
        <v>1.002570000127889E-2</v>
      </c>
    </row>
    <row r="5217" spans="1:6" x14ac:dyDescent="0.25">
      <c r="A5217" s="1">
        <v>5215</v>
      </c>
      <c r="B5217">
        <v>10.55667299999914</v>
      </c>
      <c r="C5217">
        <v>18.75</v>
      </c>
      <c r="D5217">
        <v>6.2499700000000002</v>
      </c>
      <c r="E5217">
        <v>6</v>
      </c>
      <c r="F5217" s="4">
        <v>1.9998599993414249E-2</v>
      </c>
    </row>
    <row r="5218" spans="1:6" x14ac:dyDescent="0.25">
      <c r="A5218" s="1">
        <v>5216</v>
      </c>
      <c r="B5218">
        <v>10.576681899998221</v>
      </c>
      <c r="C5218">
        <v>18.75</v>
      </c>
      <c r="D5218">
        <v>6.2499700000000002</v>
      </c>
      <c r="E5218">
        <v>6</v>
      </c>
      <c r="F5218" s="4">
        <v>2.0008899999083951E-2</v>
      </c>
    </row>
    <row r="5219" spans="1:6" x14ac:dyDescent="0.25">
      <c r="A5219" s="1">
        <v>5217</v>
      </c>
      <c r="B5219">
        <v>10.586643500006179</v>
      </c>
      <c r="C5219">
        <v>18.75</v>
      </c>
      <c r="D5219">
        <v>6.2499700000000002</v>
      </c>
      <c r="E5219">
        <v>6</v>
      </c>
      <c r="F5219" s="4">
        <v>9.9616000079549849E-3</v>
      </c>
    </row>
    <row r="5220" spans="1:6" x14ac:dyDescent="0.25">
      <c r="A5220" s="1">
        <v>5218</v>
      </c>
      <c r="B5220">
        <v>10.606687299994521</v>
      </c>
      <c r="C5220">
        <v>18.75</v>
      </c>
      <c r="D5220">
        <v>6.2499700000000002</v>
      </c>
      <c r="E5220">
        <v>6</v>
      </c>
      <c r="F5220" s="4">
        <v>2.004379998834516E-2</v>
      </c>
    </row>
    <row r="5221" spans="1:6" x14ac:dyDescent="0.25">
      <c r="A5221" s="1">
        <v>5219</v>
      </c>
      <c r="B5221">
        <v>10.62665619999461</v>
      </c>
      <c r="C5221">
        <v>18.75</v>
      </c>
      <c r="D5221">
        <v>6.2499700000000002</v>
      </c>
      <c r="E5221">
        <v>6</v>
      </c>
      <c r="F5221" s="4">
        <v>1.996890000009088E-2</v>
      </c>
    </row>
    <row r="5222" spans="1:6" x14ac:dyDescent="0.25">
      <c r="A5222" s="1">
        <v>5220</v>
      </c>
      <c r="B5222">
        <v>10.646674600007829</v>
      </c>
      <c r="C5222">
        <v>18.75</v>
      </c>
      <c r="D5222">
        <v>6.2499700000000002</v>
      </c>
      <c r="E5222">
        <v>6</v>
      </c>
      <c r="F5222" s="4">
        <v>2.001840001321575E-2</v>
      </c>
    </row>
    <row r="5223" spans="1:6" x14ac:dyDescent="0.25">
      <c r="A5223" s="1">
        <v>5221</v>
      </c>
      <c r="B5223">
        <v>10.656671499993539</v>
      </c>
      <c r="C5223">
        <v>18.75</v>
      </c>
      <c r="D5223">
        <v>6.2499700000000002</v>
      </c>
      <c r="E5223">
        <v>6</v>
      </c>
      <c r="F5223" s="4">
        <v>9.9968999857082963E-3</v>
      </c>
    </row>
    <row r="5224" spans="1:6" x14ac:dyDescent="0.25">
      <c r="A5224" s="1">
        <v>5222</v>
      </c>
      <c r="B5224">
        <v>10.67666060000192</v>
      </c>
      <c r="C5224">
        <v>18.75</v>
      </c>
      <c r="D5224">
        <v>6.2499700000000002</v>
      </c>
      <c r="E5224">
        <v>6</v>
      </c>
      <c r="F5224" s="4">
        <v>1.998910000838805E-2</v>
      </c>
    </row>
    <row r="5225" spans="1:6" x14ac:dyDescent="0.25">
      <c r="A5225" s="1">
        <v>5223</v>
      </c>
      <c r="B5225">
        <v>10.686630600001079</v>
      </c>
      <c r="C5225">
        <v>18.75</v>
      </c>
      <c r="D5225">
        <v>6.2499700000000002</v>
      </c>
      <c r="E5225">
        <v>6</v>
      </c>
      <c r="F5225" s="4">
        <v>9.9699999991553767E-3</v>
      </c>
    </row>
    <row r="5226" spans="1:6" x14ac:dyDescent="0.25">
      <c r="A5226" s="1">
        <v>5224</v>
      </c>
      <c r="B5226">
        <v>10.698226900000011</v>
      </c>
      <c r="C5226">
        <v>18.75</v>
      </c>
      <c r="D5226">
        <v>6.2499700000000002</v>
      </c>
      <c r="E5226">
        <v>6</v>
      </c>
      <c r="F5226" s="4">
        <v>1.159629999892964E-2</v>
      </c>
    </row>
    <row r="5227" spans="1:6" x14ac:dyDescent="0.25">
      <c r="A5227" s="1">
        <v>5225</v>
      </c>
      <c r="B5227">
        <v>10.708141099996279</v>
      </c>
      <c r="C5227">
        <v>18.75</v>
      </c>
      <c r="D5227">
        <v>6.2499700000000002</v>
      </c>
      <c r="E5227">
        <v>6</v>
      </c>
      <c r="F5227" s="4">
        <v>9.914199996275741E-3</v>
      </c>
    </row>
    <row r="5228" spans="1:6" x14ac:dyDescent="0.25">
      <c r="A5228" s="1">
        <v>5226</v>
      </c>
      <c r="B5228">
        <v>10.72815270000137</v>
      </c>
      <c r="C5228">
        <v>18.75</v>
      </c>
      <c r="D5228">
        <v>6.2499700000000002</v>
      </c>
      <c r="E5228">
        <v>6</v>
      </c>
      <c r="F5228" s="4">
        <v>2.0011600005089392E-2</v>
      </c>
    </row>
    <row r="5229" spans="1:6" x14ac:dyDescent="0.25">
      <c r="A5229" s="1">
        <v>5227</v>
      </c>
      <c r="B5229">
        <v>10.738158899999689</v>
      </c>
      <c r="C5229">
        <v>18.75</v>
      </c>
      <c r="D5229">
        <v>6.2499700000000002</v>
      </c>
      <c r="E5229">
        <v>6</v>
      </c>
      <c r="F5229" s="4">
        <v>1.000619999831542E-2</v>
      </c>
    </row>
    <row r="5230" spans="1:6" x14ac:dyDescent="0.25">
      <c r="A5230" s="1">
        <v>5228</v>
      </c>
      <c r="B5230">
        <v>10.7481381999969</v>
      </c>
      <c r="C5230">
        <v>18.75</v>
      </c>
      <c r="D5230">
        <v>6.2499700000000002</v>
      </c>
      <c r="E5230">
        <v>6</v>
      </c>
      <c r="F5230" s="4">
        <v>9.9792999972123653E-3</v>
      </c>
    </row>
    <row r="5231" spans="1:6" x14ac:dyDescent="0.25">
      <c r="A5231" s="1">
        <v>5229</v>
      </c>
      <c r="B5231">
        <v>10.76730429999588</v>
      </c>
      <c r="C5231">
        <v>18.75</v>
      </c>
      <c r="D5231">
        <v>6.2499700000000002</v>
      </c>
      <c r="E5231">
        <v>6</v>
      </c>
      <c r="F5231" s="4">
        <v>1.9166099998981782E-2</v>
      </c>
    </row>
    <row r="5232" spans="1:6" x14ac:dyDescent="0.25">
      <c r="A5232" s="1">
        <v>5230</v>
      </c>
      <c r="B5232">
        <v>10.77963010000531</v>
      </c>
      <c r="C5232">
        <v>18.75</v>
      </c>
      <c r="D5232">
        <v>6.2499700000000002</v>
      </c>
      <c r="E5232">
        <v>6</v>
      </c>
      <c r="F5232" s="4">
        <v>1.2325800009422849E-2</v>
      </c>
    </row>
    <row r="5233" spans="1:6" x14ac:dyDescent="0.25">
      <c r="A5233" s="1">
        <v>5231</v>
      </c>
      <c r="B5233">
        <v>10.789685199997621</v>
      </c>
      <c r="C5233">
        <v>18.75</v>
      </c>
      <c r="D5233">
        <v>6.2499700000000002</v>
      </c>
      <c r="E5233">
        <v>6</v>
      </c>
      <c r="F5233" s="4">
        <v>1.005509999231435E-2</v>
      </c>
    </row>
    <row r="5234" spans="1:6" x14ac:dyDescent="0.25">
      <c r="A5234" s="1">
        <v>5232</v>
      </c>
      <c r="B5234">
        <v>10.809648700000251</v>
      </c>
      <c r="C5234">
        <v>18.75</v>
      </c>
      <c r="D5234">
        <v>6.2499700000000002</v>
      </c>
      <c r="E5234">
        <v>6</v>
      </c>
      <c r="F5234" s="4">
        <v>1.9963500002631921E-2</v>
      </c>
    </row>
    <row r="5235" spans="1:6" x14ac:dyDescent="0.25">
      <c r="A5235" s="1">
        <v>5233</v>
      </c>
      <c r="B5235">
        <v>10.82965519999561</v>
      </c>
      <c r="C5235">
        <v>18.75</v>
      </c>
      <c r="D5235">
        <v>6.2499700000000002</v>
      </c>
      <c r="E5235">
        <v>6</v>
      </c>
      <c r="F5235" s="4">
        <v>2.0006499995361079E-2</v>
      </c>
    </row>
    <row r="5236" spans="1:6" x14ac:dyDescent="0.25">
      <c r="A5236" s="1">
        <v>5234</v>
      </c>
      <c r="B5236">
        <v>10.8396575999941</v>
      </c>
      <c r="C5236">
        <v>18.75</v>
      </c>
      <c r="D5236">
        <v>6.2499700000000002</v>
      </c>
      <c r="E5236">
        <v>6</v>
      </c>
      <c r="F5236" s="4">
        <v>1.0002399998484179E-2</v>
      </c>
    </row>
    <row r="5237" spans="1:6" x14ac:dyDescent="0.25">
      <c r="A5237" s="1">
        <v>5235</v>
      </c>
      <c r="B5237">
        <v>10.859653199993771</v>
      </c>
      <c r="C5237">
        <v>18.75</v>
      </c>
      <c r="D5237">
        <v>6.2499700000000002</v>
      </c>
      <c r="E5237">
        <v>6</v>
      </c>
      <c r="F5237" s="4">
        <v>1.9995599999674599E-2</v>
      </c>
    </row>
    <row r="5238" spans="1:6" x14ac:dyDescent="0.25">
      <c r="A5238" s="1">
        <v>5236</v>
      </c>
      <c r="B5238">
        <v>10.869635700000799</v>
      </c>
      <c r="C5238">
        <v>18.75</v>
      </c>
      <c r="D5238">
        <v>6.2499700000000002</v>
      </c>
      <c r="E5238">
        <v>6</v>
      </c>
      <c r="F5238" s="4">
        <v>9.9825000070268288E-3</v>
      </c>
    </row>
    <row r="5239" spans="1:6" x14ac:dyDescent="0.25">
      <c r="A5239" s="1">
        <v>5237</v>
      </c>
      <c r="B5239">
        <v>10.889684800000399</v>
      </c>
      <c r="C5239">
        <v>18.75</v>
      </c>
      <c r="D5239">
        <v>6.2499700000000002</v>
      </c>
      <c r="E5239">
        <v>6</v>
      </c>
      <c r="F5239" s="4">
        <v>2.0049099999596361E-2</v>
      </c>
    </row>
    <row r="5240" spans="1:6" x14ac:dyDescent="0.25">
      <c r="A5240" s="1">
        <v>5238</v>
      </c>
      <c r="B5240">
        <v>10.909650999994479</v>
      </c>
      <c r="C5240">
        <v>18.75</v>
      </c>
      <c r="D5240">
        <v>6.2499700000000002</v>
      </c>
      <c r="E5240">
        <v>6</v>
      </c>
      <c r="F5240" s="4">
        <v>1.9966199994088999E-2</v>
      </c>
    </row>
    <row r="5241" spans="1:6" x14ac:dyDescent="0.25">
      <c r="A5241" s="1">
        <v>5239</v>
      </c>
      <c r="B5241">
        <v>10.929634300002361</v>
      </c>
      <c r="C5241">
        <v>18.75</v>
      </c>
      <c r="D5241">
        <v>6.2499700000000002</v>
      </c>
      <c r="E5241">
        <v>6</v>
      </c>
      <c r="F5241" s="4">
        <v>1.9983300007879731E-2</v>
      </c>
    </row>
    <row r="5242" spans="1:6" x14ac:dyDescent="0.25">
      <c r="A5242" s="1">
        <v>5240</v>
      </c>
      <c r="B5242">
        <v>10.9396498999995</v>
      </c>
      <c r="C5242">
        <v>18.75</v>
      </c>
      <c r="D5242">
        <v>6.2499700000000002</v>
      </c>
      <c r="E5242">
        <v>6</v>
      </c>
      <c r="F5242" s="4">
        <v>1.001559999713209E-2</v>
      </c>
    </row>
    <row r="5243" spans="1:6" x14ac:dyDescent="0.25">
      <c r="A5243" s="1">
        <v>5241</v>
      </c>
      <c r="B5243">
        <v>10.94962719999603</v>
      </c>
      <c r="C5243">
        <v>18.75</v>
      </c>
      <c r="D5243">
        <v>6.2499700000000002</v>
      </c>
      <c r="E5243">
        <v>6</v>
      </c>
      <c r="F5243" s="4">
        <v>9.9772999965335174E-3</v>
      </c>
    </row>
    <row r="5244" spans="1:6" x14ac:dyDescent="0.25">
      <c r="A5244" s="1">
        <v>5242</v>
      </c>
      <c r="B5244">
        <v>10.95963359999587</v>
      </c>
      <c r="C5244">
        <v>18.75</v>
      </c>
      <c r="D5244">
        <v>6.2499700000000002</v>
      </c>
      <c r="E5244">
        <v>6</v>
      </c>
      <c r="F5244" s="4">
        <v>1.0006399999838321E-2</v>
      </c>
    </row>
    <row r="5245" spans="1:6" x14ac:dyDescent="0.25">
      <c r="A5245" s="1">
        <v>5243</v>
      </c>
      <c r="B5245">
        <v>10.969635899993589</v>
      </c>
      <c r="C5245">
        <v>18.75</v>
      </c>
      <c r="D5245">
        <v>6.2499700000000002</v>
      </c>
      <c r="E5245">
        <v>6</v>
      </c>
      <c r="F5245" s="4">
        <v>1.000229999772451E-2</v>
      </c>
    </row>
    <row r="5246" spans="1:6" x14ac:dyDescent="0.25">
      <c r="A5246" s="1">
        <v>5244</v>
      </c>
      <c r="B5246">
        <v>10.989635899997671</v>
      </c>
      <c r="C5246">
        <v>18.75</v>
      </c>
      <c r="D5246">
        <v>6.2499700000000002</v>
      </c>
      <c r="E5246">
        <v>6</v>
      </c>
      <c r="F5246" s="4">
        <v>2.000000000407276E-2</v>
      </c>
    </row>
    <row r="5247" spans="1:6" x14ac:dyDescent="0.25">
      <c r="A5247" s="1">
        <v>5245</v>
      </c>
      <c r="B5247">
        <v>11.009681199997431</v>
      </c>
      <c r="C5247">
        <v>18.75</v>
      </c>
      <c r="D5247">
        <v>6.2499700000000002</v>
      </c>
      <c r="E5247">
        <v>6</v>
      </c>
      <c r="F5247" s="4">
        <v>2.004529999976512E-2</v>
      </c>
    </row>
    <row r="5248" spans="1:6" x14ac:dyDescent="0.25">
      <c r="A5248" s="1">
        <v>5246</v>
      </c>
      <c r="B5248">
        <v>11.019634500000389</v>
      </c>
      <c r="C5248">
        <v>18.75</v>
      </c>
      <c r="D5248">
        <v>6.2499700000000002</v>
      </c>
      <c r="E5248">
        <v>6</v>
      </c>
      <c r="F5248" s="4">
        <v>9.9533000029605745E-3</v>
      </c>
    </row>
    <row r="5249" spans="1:6" x14ac:dyDescent="0.25">
      <c r="A5249" s="1">
        <v>5247</v>
      </c>
      <c r="B5249">
        <v>11.029639700005649</v>
      </c>
      <c r="C5249">
        <v>18.75</v>
      </c>
      <c r="D5249">
        <v>6.2499700000000002</v>
      </c>
      <c r="E5249">
        <v>6</v>
      </c>
      <c r="F5249" s="4">
        <v>1.000520000525462E-2</v>
      </c>
    </row>
    <row r="5250" spans="1:6" x14ac:dyDescent="0.25">
      <c r="A5250" s="1">
        <v>5248</v>
      </c>
      <c r="B5250">
        <v>11.03965160000371</v>
      </c>
      <c r="C5250">
        <v>18.75</v>
      </c>
      <c r="D5250">
        <v>6.2499700000000002</v>
      </c>
      <c r="E5250">
        <v>6</v>
      </c>
      <c r="F5250" s="4">
        <v>1.001189999806229E-2</v>
      </c>
    </row>
    <row r="5251" spans="1:6" x14ac:dyDescent="0.25">
      <c r="A5251" s="1">
        <v>5249</v>
      </c>
      <c r="B5251">
        <v>11.05965060000017</v>
      </c>
      <c r="C5251">
        <v>18.75</v>
      </c>
      <c r="D5251">
        <v>6.2499700000000002</v>
      </c>
      <c r="E5251">
        <v>6</v>
      </c>
      <c r="F5251" s="4">
        <v>1.9998999996460039E-2</v>
      </c>
    </row>
    <row r="5252" spans="1:6" x14ac:dyDescent="0.25">
      <c r="A5252" s="1">
        <v>5250</v>
      </c>
      <c r="B5252">
        <v>11.069647299998911</v>
      </c>
      <c r="C5252">
        <v>18.75</v>
      </c>
      <c r="D5252">
        <v>6.2499700000000002</v>
      </c>
      <c r="E5252">
        <v>6</v>
      </c>
      <c r="F5252" s="4">
        <v>9.9966999987373129E-3</v>
      </c>
    </row>
    <row r="5253" spans="1:6" x14ac:dyDescent="0.25">
      <c r="A5253" s="1">
        <v>5251</v>
      </c>
      <c r="B5253">
        <v>11.08969649999926</v>
      </c>
      <c r="C5253">
        <v>18.75</v>
      </c>
      <c r="D5253">
        <v>6.2499700000000002</v>
      </c>
      <c r="E5253">
        <v>6</v>
      </c>
      <c r="F5253" s="4">
        <v>2.0049200000357811E-2</v>
      </c>
    </row>
    <row r="5254" spans="1:6" x14ac:dyDescent="0.25">
      <c r="A5254" s="1">
        <v>5252</v>
      </c>
      <c r="B5254">
        <v>11.09964050000417</v>
      </c>
      <c r="C5254">
        <v>18.75</v>
      </c>
      <c r="D5254">
        <v>6.2499700000000002</v>
      </c>
      <c r="E5254">
        <v>6</v>
      </c>
      <c r="F5254" s="4">
        <v>9.9440000049071386E-3</v>
      </c>
    </row>
    <row r="5255" spans="1:6" x14ac:dyDescent="0.25">
      <c r="A5255" s="1">
        <v>5253</v>
      </c>
      <c r="B5255">
        <v>11.119651000000889</v>
      </c>
      <c r="C5255">
        <v>18.75</v>
      </c>
      <c r="D5255">
        <v>6.2499700000000002</v>
      </c>
      <c r="E5255">
        <v>6</v>
      </c>
      <c r="F5255" s="4">
        <v>2.0010499996715229E-2</v>
      </c>
    </row>
    <row r="5256" spans="1:6" x14ac:dyDescent="0.25">
      <c r="A5256" s="1">
        <v>5254</v>
      </c>
      <c r="B5256">
        <v>11.139639800006989</v>
      </c>
      <c r="C5256">
        <v>18.75</v>
      </c>
      <c r="D5256">
        <v>6.2499700000000002</v>
      </c>
      <c r="E5256">
        <v>6</v>
      </c>
      <c r="F5256" s="4">
        <v>1.9988800006103698E-2</v>
      </c>
    </row>
    <row r="5257" spans="1:6" x14ac:dyDescent="0.25">
      <c r="A5257" s="1">
        <v>5255</v>
      </c>
      <c r="B5257">
        <v>11.159659099997951</v>
      </c>
      <c r="C5257">
        <v>18.75</v>
      </c>
      <c r="D5257">
        <v>6.2499700000000002</v>
      </c>
      <c r="E5257">
        <v>6</v>
      </c>
      <c r="F5257" s="4">
        <v>2.0019299990963191E-2</v>
      </c>
    </row>
    <row r="5258" spans="1:6" x14ac:dyDescent="0.25">
      <c r="A5258" s="1">
        <v>5256</v>
      </c>
      <c r="B5258">
        <v>11.179689900003719</v>
      </c>
      <c r="C5258">
        <v>18.75</v>
      </c>
      <c r="D5258">
        <v>6.2499700000000002</v>
      </c>
      <c r="E5258">
        <v>6</v>
      </c>
      <c r="F5258" s="4">
        <v>2.0030800005772061E-2</v>
      </c>
    </row>
    <row r="5259" spans="1:6" hidden="1" x14ac:dyDescent="0.25">
      <c r="A5259" s="1">
        <v>5257</v>
      </c>
      <c r="B5259">
        <v>0</v>
      </c>
      <c r="C5259">
        <v>25</v>
      </c>
      <c r="D5259">
        <v>0</v>
      </c>
      <c r="E5259">
        <v>7</v>
      </c>
      <c r="F5259"/>
    </row>
    <row r="5260" spans="1:6" hidden="1" x14ac:dyDescent="0.25">
      <c r="A5260" s="1">
        <v>5258</v>
      </c>
      <c r="B5260">
        <v>3.5055600004852701E-2</v>
      </c>
      <c r="C5260">
        <v>25</v>
      </c>
      <c r="D5260">
        <v>0</v>
      </c>
      <c r="E5260">
        <v>7</v>
      </c>
      <c r="F5260">
        <v>3.5055600004852701E-2</v>
      </c>
    </row>
    <row r="5261" spans="1:6" hidden="1" x14ac:dyDescent="0.25">
      <c r="A5261" s="1">
        <v>5259</v>
      </c>
      <c r="B5261">
        <v>4.59826000005705E-2</v>
      </c>
      <c r="C5261">
        <v>0</v>
      </c>
      <c r="D5261">
        <v>25</v>
      </c>
      <c r="E5261">
        <v>7</v>
      </c>
      <c r="F5261">
        <v>1.09269999957178E-2</v>
      </c>
    </row>
    <row r="5262" spans="1:6" hidden="1" x14ac:dyDescent="0.25">
      <c r="A5262" s="1">
        <v>5260</v>
      </c>
      <c r="B5262">
        <v>5.6637900008354301E-2</v>
      </c>
      <c r="C5262">
        <v>0</v>
      </c>
      <c r="D5262">
        <v>25</v>
      </c>
      <c r="E5262">
        <v>7</v>
      </c>
      <c r="F5262">
        <v>1.0655300007783799E-2</v>
      </c>
    </row>
    <row r="5263" spans="1:6" hidden="1" x14ac:dyDescent="0.25">
      <c r="A5263" s="1">
        <v>5261</v>
      </c>
      <c r="B5263">
        <v>6.9383599999127896E-2</v>
      </c>
      <c r="C5263">
        <v>0</v>
      </c>
      <c r="D5263">
        <v>25</v>
      </c>
      <c r="E5263">
        <v>7</v>
      </c>
      <c r="F5263">
        <v>1.2745699990773591E-2</v>
      </c>
    </row>
    <row r="5264" spans="1:6" hidden="1" x14ac:dyDescent="0.25">
      <c r="A5264" s="1">
        <v>5262</v>
      </c>
      <c r="B5264">
        <v>7.9433000006247298E-2</v>
      </c>
      <c r="C5264">
        <v>0</v>
      </c>
      <c r="D5264">
        <v>25</v>
      </c>
      <c r="E5264">
        <v>7</v>
      </c>
      <c r="F5264">
        <v>1.0049400007119401E-2</v>
      </c>
    </row>
    <row r="5265" spans="1:6" hidden="1" x14ac:dyDescent="0.25">
      <c r="A5265" s="1">
        <v>5263</v>
      </c>
      <c r="B5265">
        <v>8.9764700009254697E-2</v>
      </c>
      <c r="C5265">
        <v>0</v>
      </c>
      <c r="D5265">
        <v>25</v>
      </c>
      <c r="E5265">
        <v>7</v>
      </c>
      <c r="F5265">
        <v>1.0331700003007401E-2</v>
      </c>
    </row>
    <row r="5266" spans="1:6" hidden="1" x14ac:dyDescent="0.25">
      <c r="A5266" s="1">
        <v>5264</v>
      </c>
      <c r="B5266">
        <v>0.10941530000127379</v>
      </c>
      <c r="C5266">
        <v>0</v>
      </c>
      <c r="D5266">
        <v>25</v>
      </c>
      <c r="E5266">
        <v>7</v>
      </c>
      <c r="F5266">
        <v>1.96505999920191E-2</v>
      </c>
    </row>
    <row r="5267" spans="1:6" hidden="1" x14ac:dyDescent="0.25">
      <c r="A5267" s="1">
        <v>5265</v>
      </c>
      <c r="B5267">
        <v>0.1293986000091536</v>
      </c>
      <c r="C5267">
        <v>0</v>
      </c>
      <c r="D5267">
        <v>25</v>
      </c>
      <c r="E5267">
        <v>7</v>
      </c>
      <c r="F5267">
        <v>1.99833000078798E-2</v>
      </c>
    </row>
    <row r="5268" spans="1:6" hidden="1" x14ac:dyDescent="0.25">
      <c r="A5268" s="1">
        <v>5266</v>
      </c>
      <c r="B5268">
        <v>0.13962339999852699</v>
      </c>
      <c r="C5268">
        <v>0</v>
      </c>
      <c r="D5268">
        <v>25</v>
      </c>
      <c r="E5268">
        <v>7</v>
      </c>
      <c r="F5268">
        <v>1.0224799989373401E-2</v>
      </c>
    </row>
    <row r="5269" spans="1:6" hidden="1" x14ac:dyDescent="0.25">
      <c r="A5269" s="1">
        <v>5267</v>
      </c>
      <c r="B5269">
        <v>0.14939730000332929</v>
      </c>
      <c r="C5269">
        <v>0</v>
      </c>
      <c r="D5269">
        <v>25</v>
      </c>
      <c r="E5269">
        <v>7</v>
      </c>
      <c r="F5269">
        <v>9.7739000048022995E-3</v>
      </c>
    </row>
    <row r="5270" spans="1:6" hidden="1" x14ac:dyDescent="0.25">
      <c r="A5270" s="1">
        <v>5268</v>
      </c>
      <c r="B5270">
        <v>0.1694549999956507</v>
      </c>
      <c r="C5270">
        <v>24.979279999999999</v>
      </c>
      <c r="D5270">
        <v>2.0719999999999999E-2</v>
      </c>
      <c r="E5270">
        <v>7</v>
      </c>
      <c r="F5270">
        <v>2.00576999923214E-2</v>
      </c>
    </row>
    <row r="5271" spans="1:6" hidden="1" x14ac:dyDescent="0.25">
      <c r="A5271" s="1">
        <v>5269</v>
      </c>
      <c r="B5271">
        <v>0.17937910000910051</v>
      </c>
      <c r="C5271">
        <v>24.979279999999999</v>
      </c>
      <c r="D5271">
        <v>2.0719999999999999E-2</v>
      </c>
      <c r="E5271">
        <v>7</v>
      </c>
      <c r="F5271">
        <v>9.9241000134498158E-3</v>
      </c>
    </row>
    <row r="5272" spans="1:6" hidden="1" x14ac:dyDescent="0.25">
      <c r="A5272" s="1">
        <v>5270</v>
      </c>
      <c r="B5272">
        <v>0.1895060999959241</v>
      </c>
      <c r="C5272">
        <v>24.979279999999999</v>
      </c>
      <c r="D5272">
        <v>2.0719999999999999E-2</v>
      </c>
      <c r="E5272">
        <v>7</v>
      </c>
      <c r="F5272">
        <v>1.0126999986823589E-2</v>
      </c>
    </row>
    <row r="5273" spans="1:6" hidden="1" x14ac:dyDescent="0.25">
      <c r="A5273" s="1">
        <v>5271</v>
      </c>
      <c r="B5273">
        <v>0.20940550000523209</v>
      </c>
      <c r="C5273">
        <v>24.979279999999999</v>
      </c>
      <c r="D5273">
        <v>2.0719999999999999E-2</v>
      </c>
      <c r="E5273">
        <v>7</v>
      </c>
      <c r="F5273">
        <v>1.9899400009307979E-2</v>
      </c>
    </row>
    <row r="5274" spans="1:6" hidden="1" x14ac:dyDescent="0.25">
      <c r="A5274" s="1">
        <v>5272</v>
      </c>
      <c r="B5274">
        <v>0.22943259999738069</v>
      </c>
      <c r="C5274">
        <v>24.979279999999999</v>
      </c>
      <c r="D5274">
        <v>2.0719999999999999E-2</v>
      </c>
      <c r="E5274">
        <v>7</v>
      </c>
      <c r="F5274">
        <v>2.0027099992148609E-2</v>
      </c>
    </row>
    <row r="5275" spans="1:6" hidden="1" x14ac:dyDescent="0.25">
      <c r="A5275" s="1">
        <v>5273</v>
      </c>
      <c r="B5275">
        <v>0.24939850000373551</v>
      </c>
      <c r="C5275">
        <v>24.979279999999999</v>
      </c>
      <c r="D5275">
        <v>2.0719999999999999E-2</v>
      </c>
      <c r="E5275">
        <v>7</v>
      </c>
      <c r="F5275">
        <v>1.9965900006354811E-2</v>
      </c>
    </row>
    <row r="5276" spans="1:6" hidden="1" x14ac:dyDescent="0.25">
      <c r="A5276" s="1">
        <v>5274</v>
      </c>
      <c r="B5276">
        <v>0.25937810000323219</v>
      </c>
      <c r="C5276">
        <v>24.979279999999999</v>
      </c>
      <c r="D5276">
        <v>2.0719999999999999E-2</v>
      </c>
      <c r="E5276">
        <v>7</v>
      </c>
      <c r="F5276">
        <v>9.9795999994966855E-3</v>
      </c>
    </row>
    <row r="5277" spans="1:6" hidden="1" x14ac:dyDescent="0.25">
      <c r="A5277" s="1">
        <v>5275</v>
      </c>
      <c r="B5277">
        <v>0.2794316000072285</v>
      </c>
      <c r="C5277">
        <v>24.979279999999999</v>
      </c>
      <c r="D5277">
        <v>2.0719999999999999E-2</v>
      </c>
      <c r="E5277">
        <v>7</v>
      </c>
      <c r="F5277">
        <v>2.0053500003996309E-2</v>
      </c>
    </row>
    <row r="5278" spans="1:6" hidden="1" x14ac:dyDescent="0.25">
      <c r="A5278" s="1">
        <v>5276</v>
      </c>
      <c r="B5278">
        <v>0.2894876000063959</v>
      </c>
      <c r="C5278">
        <v>24.979279999999999</v>
      </c>
      <c r="D5278">
        <v>2.0719999999999999E-2</v>
      </c>
      <c r="E5278">
        <v>7</v>
      </c>
      <c r="F5278">
        <v>1.0055999999167399E-2</v>
      </c>
    </row>
    <row r="5279" spans="1:6" hidden="1" x14ac:dyDescent="0.25">
      <c r="A5279" s="1">
        <v>5277</v>
      </c>
      <c r="B5279">
        <v>0.29939880000893021</v>
      </c>
      <c r="C5279">
        <v>24.979279999999999</v>
      </c>
      <c r="D5279">
        <v>2.0719999999999999E-2</v>
      </c>
      <c r="E5279">
        <v>7</v>
      </c>
      <c r="F5279">
        <v>9.911200002534315E-3</v>
      </c>
    </row>
    <row r="5280" spans="1:6" hidden="1" x14ac:dyDescent="0.25">
      <c r="A5280" s="1">
        <v>5278</v>
      </c>
      <c r="B5280">
        <v>0.3093972000060603</v>
      </c>
      <c r="C5280">
        <v>24.979279999999999</v>
      </c>
      <c r="D5280">
        <v>2.0719999999999999E-2</v>
      </c>
      <c r="E5280">
        <v>7</v>
      </c>
      <c r="F5280">
        <v>9.9983999971300919E-3</v>
      </c>
    </row>
    <row r="5281" spans="1:6" hidden="1" x14ac:dyDescent="0.25">
      <c r="A5281" s="1">
        <v>5279</v>
      </c>
      <c r="B5281">
        <v>0.329473699996015</v>
      </c>
      <c r="C5281">
        <v>24.979279999999999</v>
      </c>
      <c r="D5281">
        <v>2.0719999999999999E-2</v>
      </c>
      <c r="E5281">
        <v>7</v>
      </c>
      <c r="F5281">
        <v>2.0076499989954699E-2</v>
      </c>
    </row>
    <row r="5282" spans="1:6" hidden="1" x14ac:dyDescent="0.25">
      <c r="A5282" s="1">
        <v>5280</v>
      </c>
      <c r="B5282">
        <v>0.3395818999997573</v>
      </c>
      <c r="C5282">
        <v>24.979279999999999</v>
      </c>
      <c r="D5282">
        <v>2.0719999999999999E-2</v>
      </c>
      <c r="E5282">
        <v>7</v>
      </c>
      <c r="F5282">
        <v>1.0108200003742299E-2</v>
      </c>
    </row>
    <row r="5283" spans="1:6" hidden="1" x14ac:dyDescent="0.25">
      <c r="A5283" s="1">
        <v>5281</v>
      </c>
      <c r="B5283">
        <v>0.35941730000195088</v>
      </c>
      <c r="C5283">
        <v>24.979279999999999</v>
      </c>
      <c r="D5283">
        <v>2.0719999999999999E-2</v>
      </c>
      <c r="E5283">
        <v>7</v>
      </c>
      <c r="F5283">
        <v>1.9835400002193582E-2</v>
      </c>
    </row>
    <row r="5284" spans="1:6" hidden="1" x14ac:dyDescent="0.25">
      <c r="A5284" s="1">
        <v>5282</v>
      </c>
      <c r="B5284">
        <v>0.37944840001000552</v>
      </c>
      <c r="C5284">
        <v>24.979279999999999</v>
      </c>
      <c r="D5284">
        <v>2.0719999999999999E-2</v>
      </c>
      <c r="E5284">
        <v>7</v>
      </c>
      <c r="F5284">
        <v>2.003110000805464E-2</v>
      </c>
    </row>
    <row r="5285" spans="1:6" hidden="1" x14ac:dyDescent="0.25">
      <c r="A5285" s="1">
        <v>5283</v>
      </c>
      <c r="B5285">
        <v>0.39940599999681581</v>
      </c>
      <c r="C5285">
        <v>24.979279999999999</v>
      </c>
      <c r="D5285">
        <v>2.0719999999999999E-2</v>
      </c>
      <c r="E5285">
        <v>7</v>
      </c>
      <c r="F5285">
        <v>1.9957599986810289E-2</v>
      </c>
    </row>
    <row r="5286" spans="1:6" hidden="1" x14ac:dyDescent="0.25">
      <c r="A5286" s="1">
        <v>5284</v>
      </c>
      <c r="B5286">
        <v>0.4181968000048073</v>
      </c>
      <c r="C5286">
        <v>24.979279999999999</v>
      </c>
      <c r="D5286">
        <v>2.0719999999999999E-2</v>
      </c>
      <c r="E5286">
        <v>7</v>
      </c>
      <c r="F5286">
        <v>1.8790800007991489E-2</v>
      </c>
    </row>
    <row r="5287" spans="1:6" hidden="1" x14ac:dyDescent="0.25">
      <c r="A5287" s="1">
        <v>5285</v>
      </c>
      <c r="B5287">
        <v>0.42819970000709873</v>
      </c>
      <c r="C5287">
        <v>24.7898</v>
      </c>
      <c r="D5287">
        <v>0.2102</v>
      </c>
      <c r="E5287">
        <v>7</v>
      </c>
      <c r="F5287">
        <v>1.000290000229143E-2</v>
      </c>
    </row>
    <row r="5288" spans="1:6" hidden="1" x14ac:dyDescent="0.25">
      <c r="A5288" s="1">
        <v>5286</v>
      </c>
      <c r="B5288">
        <v>0.44826400000602001</v>
      </c>
      <c r="C5288">
        <v>24.7898</v>
      </c>
      <c r="D5288">
        <v>0.2102</v>
      </c>
      <c r="E5288">
        <v>7</v>
      </c>
      <c r="F5288">
        <v>2.006429999892129E-2</v>
      </c>
    </row>
    <row r="5289" spans="1:6" hidden="1" x14ac:dyDescent="0.25">
      <c r="A5289" s="1">
        <v>5287</v>
      </c>
      <c r="B5289">
        <v>0.45848729999852361</v>
      </c>
      <c r="C5289">
        <v>24.7898</v>
      </c>
      <c r="D5289">
        <v>0.2102</v>
      </c>
      <c r="E5289">
        <v>7</v>
      </c>
      <c r="F5289">
        <v>1.02232999925036E-2</v>
      </c>
    </row>
    <row r="5290" spans="1:6" hidden="1" x14ac:dyDescent="0.25">
      <c r="A5290" s="1">
        <v>5288</v>
      </c>
      <c r="B5290">
        <v>0.47819690000324039</v>
      </c>
      <c r="C5290">
        <v>24.7898</v>
      </c>
      <c r="D5290">
        <v>0.2102</v>
      </c>
      <c r="E5290">
        <v>7</v>
      </c>
      <c r="F5290">
        <v>1.970960000471678E-2</v>
      </c>
    </row>
    <row r="5291" spans="1:6" hidden="1" x14ac:dyDescent="0.25">
      <c r="A5291" s="1">
        <v>5289</v>
      </c>
      <c r="B5291">
        <v>0.48820449999766419</v>
      </c>
      <c r="C5291">
        <v>24.7898</v>
      </c>
      <c r="D5291">
        <v>0.2102</v>
      </c>
      <c r="E5291">
        <v>7</v>
      </c>
      <c r="F5291">
        <v>1.0007599994423799E-2</v>
      </c>
    </row>
    <row r="5292" spans="1:6" hidden="1" x14ac:dyDescent="0.25">
      <c r="A5292" s="1">
        <v>5290</v>
      </c>
      <c r="B5292">
        <v>0.50819410000985954</v>
      </c>
      <c r="C5292">
        <v>24.7898</v>
      </c>
      <c r="D5292">
        <v>0.2102</v>
      </c>
      <c r="E5292">
        <v>7</v>
      </c>
      <c r="F5292">
        <v>1.9989600012195349E-2</v>
      </c>
    </row>
    <row r="5293" spans="1:6" hidden="1" x14ac:dyDescent="0.25">
      <c r="A5293" s="1">
        <v>5291</v>
      </c>
      <c r="B5293">
        <v>0.52822839999862481</v>
      </c>
      <c r="C5293">
        <v>24.7898</v>
      </c>
      <c r="D5293">
        <v>0.2102</v>
      </c>
      <c r="E5293">
        <v>7</v>
      </c>
      <c r="F5293">
        <v>2.003429998876527E-2</v>
      </c>
    </row>
    <row r="5294" spans="1:6" hidden="1" x14ac:dyDescent="0.25">
      <c r="A5294" s="1">
        <v>5292</v>
      </c>
      <c r="B5294">
        <v>0.53961990000971127</v>
      </c>
      <c r="C5294">
        <v>24.7898</v>
      </c>
      <c r="D5294">
        <v>0.2102</v>
      </c>
      <c r="E5294">
        <v>7</v>
      </c>
      <c r="F5294">
        <v>1.139150001108646E-2</v>
      </c>
    </row>
    <row r="5295" spans="1:6" hidden="1" x14ac:dyDescent="0.25">
      <c r="A5295" s="1">
        <v>5293</v>
      </c>
      <c r="B5295">
        <v>0.55463280000549275</v>
      </c>
      <c r="C5295">
        <v>24.7898</v>
      </c>
      <c r="D5295">
        <v>0.2102</v>
      </c>
      <c r="E5295">
        <v>7</v>
      </c>
      <c r="F5295">
        <v>1.501289999578148E-2</v>
      </c>
    </row>
    <row r="5296" spans="1:6" hidden="1" x14ac:dyDescent="0.25">
      <c r="A5296" s="1">
        <v>5294</v>
      </c>
      <c r="B5296">
        <v>0.56459429999813437</v>
      </c>
      <c r="C5296">
        <v>24.7898</v>
      </c>
      <c r="D5296">
        <v>0.2102</v>
      </c>
      <c r="E5296">
        <v>7</v>
      </c>
      <c r="F5296">
        <v>9.9614999926416203E-3</v>
      </c>
    </row>
    <row r="5297" spans="1:6" hidden="1" x14ac:dyDescent="0.25">
      <c r="A5297" s="1">
        <v>5295</v>
      </c>
      <c r="B5297">
        <v>0.5755388999969</v>
      </c>
      <c r="C5297">
        <v>24.7898</v>
      </c>
      <c r="D5297">
        <v>0.2102</v>
      </c>
      <c r="E5297">
        <v>7</v>
      </c>
      <c r="F5297">
        <v>1.094459999876563E-2</v>
      </c>
    </row>
    <row r="5298" spans="1:6" hidden="1" x14ac:dyDescent="0.25">
      <c r="A5298" s="1">
        <v>5296</v>
      </c>
      <c r="B5298">
        <v>0.59470050000527408</v>
      </c>
      <c r="C5298">
        <v>24.7898</v>
      </c>
      <c r="D5298">
        <v>0.2102</v>
      </c>
      <c r="E5298">
        <v>7</v>
      </c>
      <c r="F5298">
        <v>1.916160000837408E-2</v>
      </c>
    </row>
    <row r="5299" spans="1:6" hidden="1" x14ac:dyDescent="0.25">
      <c r="A5299" s="1">
        <v>5297</v>
      </c>
      <c r="B5299">
        <v>0.6146160000062082</v>
      </c>
      <c r="C5299">
        <v>24.7898</v>
      </c>
      <c r="D5299">
        <v>0.2102</v>
      </c>
      <c r="E5299">
        <v>7</v>
      </c>
      <c r="F5299">
        <v>1.991550000093412E-2</v>
      </c>
    </row>
    <row r="5300" spans="1:6" hidden="1" x14ac:dyDescent="0.25">
      <c r="A5300" s="1">
        <v>5298</v>
      </c>
      <c r="B5300">
        <v>0.62467260000994429</v>
      </c>
      <c r="C5300">
        <v>24.7898</v>
      </c>
      <c r="D5300">
        <v>0.2102</v>
      </c>
      <c r="E5300">
        <v>7</v>
      </c>
      <c r="F5300">
        <v>1.005660000373609E-2</v>
      </c>
    </row>
    <row r="5301" spans="1:6" hidden="1" x14ac:dyDescent="0.25">
      <c r="A5301" s="1">
        <v>5299</v>
      </c>
      <c r="B5301">
        <v>0.64458490000106394</v>
      </c>
      <c r="C5301">
        <v>24.7898</v>
      </c>
      <c r="D5301">
        <v>0.2102</v>
      </c>
      <c r="E5301">
        <v>7</v>
      </c>
      <c r="F5301">
        <v>1.991229999111965E-2</v>
      </c>
    </row>
    <row r="5302" spans="1:6" hidden="1" x14ac:dyDescent="0.25">
      <c r="A5302" s="1">
        <v>5300</v>
      </c>
      <c r="B5302">
        <v>0.6646177000075113</v>
      </c>
      <c r="C5302">
        <v>24.7898</v>
      </c>
      <c r="D5302">
        <v>0.2102</v>
      </c>
      <c r="E5302">
        <v>7</v>
      </c>
      <c r="F5302">
        <v>2.003280000644736E-2</v>
      </c>
    </row>
    <row r="5303" spans="1:6" hidden="1" x14ac:dyDescent="0.25">
      <c r="A5303" s="1">
        <v>5301</v>
      </c>
      <c r="B5303">
        <v>0.67463540000608191</v>
      </c>
      <c r="C5303">
        <v>24.7898</v>
      </c>
      <c r="D5303">
        <v>0.2102</v>
      </c>
      <c r="E5303">
        <v>7</v>
      </c>
      <c r="F5303">
        <v>1.001769999857061E-2</v>
      </c>
    </row>
    <row r="5304" spans="1:6" hidden="1" x14ac:dyDescent="0.25">
      <c r="A5304" s="1">
        <v>5302</v>
      </c>
      <c r="B5304">
        <v>0.69458579999627545</v>
      </c>
      <c r="C5304">
        <v>24.533639999999998</v>
      </c>
      <c r="D5304">
        <v>0.46636</v>
      </c>
      <c r="E5304">
        <v>7</v>
      </c>
      <c r="F5304">
        <v>1.9950399990193549E-2</v>
      </c>
    </row>
    <row r="5305" spans="1:6" hidden="1" x14ac:dyDescent="0.25">
      <c r="A5305" s="1">
        <v>5303</v>
      </c>
      <c r="B5305">
        <v>0.71460150000348222</v>
      </c>
      <c r="C5305">
        <v>24.533639999999998</v>
      </c>
      <c r="D5305">
        <v>0.46636</v>
      </c>
      <c r="E5305">
        <v>7</v>
      </c>
      <c r="F5305">
        <v>2.001570000720676E-2</v>
      </c>
    </row>
    <row r="5306" spans="1:6" hidden="1" x14ac:dyDescent="0.25">
      <c r="A5306" s="1">
        <v>5304</v>
      </c>
      <c r="B5306">
        <v>0.72463599999900907</v>
      </c>
      <c r="C5306">
        <v>24.533639999999998</v>
      </c>
      <c r="D5306">
        <v>0.46636</v>
      </c>
      <c r="E5306">
        <v>7</v>
      </c>
      <c r="F5306">
        <v>1.0034499995526859E-2</v>
      </c>
    </row>
    <row r="5307" spans="1:6" hidden="1" x14ac:dyDescent="0.25">
      <c r="A5307" s="1">
        <v>5305</v>
      </c>
      <c r="B5307">
        <v>0.73457139999663923</v>
      </c>
      <c r="C5307">
        <v>24.533639999999998</v>
      </c>
      <c r="D5307">
        <v>0.46636</v>
      </c>
      <c r="E5307">
        <v>7</v>
      </c>
      <c r="F5307">
        <v>9.9353999976301566E-3</v>
      </c>
    </row>
    <row r="5308" spans="1:6" hidden="1" x14ac:dyDescent="0.25">
      <c r="A5308" s="1">
        <v>5306</v>
      </c>
      <c r="B5308">
        <v>0.74461819999851286</v>
      </c>
      <c r="C5308">
        <v>24.533639999999998</v>
      </c>
      <c r="D5308">
        <v>0.46636</v>
      </c>
      <c r="E5308">
        <v>7</v>
      </c>
      <c r="F5308">
        <v>1.004680000187363E-2</v>
      </c>
    </row>
    <row r="5309" spans="1:6" hidden="1" x14ac:dyDescent="0.25">
      <c r="A5309" s="1">
        <v>5307</v>
      </c>
      <c r="B5309">
        <v>0.7545793000026606</v>
      </c>
      <c r="C5309">
        <v>24.533639999999998</v>
      </c>
      <c r="D5309">
        <v>0.46636</v>
      </c>
      <c r="E5309">
        <v>7</v>
      </c>
      <c r="F5309">
        <v>9.9611000041477382E-3</v>
      </c>
    </row>
    <row r="5310" spans="1:6" hidden="1" x14ac:dyDescent="0.25">
      <c r="A5310" s="1">
        <v>5308</v>
      </c>
      <c r="B5310">
        <v>0.76460999999835622</v>
      </c>
      <c r="C5310">
        <v>24.533639999999998</v>
      </c>
      <c r="D5310">
        <v>0.46636</v>
      </c>
      <c r="E5310">
        <v>7</v>
      </c>
      <c r="F5310">
        <v>1.003069999569561E-2</v>
      </c>
    </row>
    <row r="5311" spans="1:6" hidden="1" x14ac:dyDescent="0.25">
      <c r="A5311" s="1">
        <v>5309</v>
      </c>
      <c r="B5311">
        <v>0.77459290000842884</v>
      </c>
      <c r="C5311">
        <v>24.533639999999998</v>
      </c>
      <c r="D5311">
        <v>0.46636</v>
      </c>
      <c r="E5311">
        <v>7</v>
      </c>
      <c r="F5311">
        <v>9.9829000100726262E-3</v>
      </c>
    </row>
    <row r="5312" spans="1:6" hidden="1" x14ac:dyDescent="0.25">
      <c r="A5312" s="1">
        <v>5310</v>
      </c>
      <c r="B5312">
        <v>0.79462169999897014</v>
      </c>
      <c r="C5312">
        <v>24.533639999999998</v>
      </c>
      <c r="D5312">
        <v>0.46636</v>
      </c>
      <c r="E5312">
        <v>7</v>
      </c>
      <c r="F5312">
        <v>2.0028799990541302E-2</v>
      </c>
    </row>
    <row r="5313" spans="1:6" hidden="1" x14ac:dyDescent="0.25">
      <c r="A5313" s="1">
        <v>5311</v>
      </c>
      <c r="B5313">
        <v>0.81465919999754988</v>
      </c>
      <c r="C5313">
        <v>24.533639999999998</v>
      </c>
      <c r="D5313">
        <v>0.46636</v>
      </c>
      <c r="E5313">
        <v>7</v>
      </c>
      <c r="F5313">
        <v>2.003749999857973E-2</v>
      </c>
    </row>
    <row r="5314" spans="1:6" hidden="1" x14ac:dyDescent="0.25">
      <c r="A5314" s="1">
        <v>5312</v>
      </c>
      <c r="B5314">
        <v>0.82465260000026319</v>
      </c>
      <c r="C5314">
        <v>24.533639999999998</v>
      </c>
      <c r="D5314">
        <v>0.46636</v>
      </c>
      <c r="E5314">
        <v>7</v>
      </c>
      <c r="F5314">
        <v>9.9934000027133152E-3</v>
      </c>
    </row>
    <row r="5315" spans="1:6" hidden="1" x14ac:dyDescent="0.25">
      <c r="A5315" s="1">
        <v>5313</v>
      </c>
      <c r="B5315">
        <v>0.8346019000018714</v>
      </c>
      <c r="C5315">
        <v>24.533639999999998</v>
      </c>
      <c r="D5315">
        <v>0.46636</v>
      </c>
      <c r="E5315">
        <v>7</v>
      </c>
      <c r="F5315">
        <v>9.9493000016082078E-3</v>
      </c>
    </row>
    <row r="5316" spans="1:6" hidden="1" x14ac:dyDescent="0.25">
      <c r="A5316" s="1">
        <v>5314</v>
      </c>
      <c r="B5316">
        <v>0.84460900000703987</v>
      </c>
      <c r="C5316">
        <v>24.533639999999998</v>
      </c>
      <c r="D5316">
        <v>0.46636</v>
      </c>
      <c r="E5316">
        <v>7</v>
      </c>
      <c r="F5316">
        <v>1.0007100005168469E-2</v>
      </c>
    </row>
    <row r="5317" spans="1:6" hidden="1" x14ac:dyDescent="0.25">
      <c r="A5317" s="1">
        <v>5315</v>
      </c>
      <c r="B5317">
        <v>0.86461289999715518</v>
      </c>
      <c r="C5317">
        <v>24.533639999999998</v>
      </c>
      <c r="D5317">
        <v>0.46636</v>
      </c>
      <c r="E5317">
        <v>7</v>
      </c>
      <c r="F5317">
        <v>2.0003899990115311E-2</v>
      </c>
    </row>
    <row r="5318" spans="1:6" hidden="1" x14ac:dyDescent="0.25">
      <c r="A5318" s="1">
        <v>5316</v>
      </c>
      <c r="B5318">
        <v>0.87462200000300072</v>
      </c>
      <c r="C5318">
        <v>24.533639999999998</v>
      </c>
      <c r="D5318">
        <v>0.46636</v>
      </c>
      <c r="E5318">
        <v>7</v>
      </c>
      <c r="F5318">
        <v>1.0009100005845539E-2</v>
      </c>
    </row>
    <row r="5319" spans="1:6" hidden="1" x14ac:dyDescent="0.25">
      <c r="A5319" s="1">
        <v>5317</v>
      </c>
      <c r="B5319">
        <v>0.88459810000495054</v>
      </c>
      <c r="C5319">
        <v>24.533639999999998</v>
      </c>
      <c r="D5319">
        <v>0.46636</v>
      </c>
      <c r="E5319">
        <v>7</v>
      </c>
      <c r="F5319">
        <v>9.9761000019498169E-3</v>
      </c>
    </row>
    <row r="5320" spans="1:6" hidden="1" x14ac:dyDescent="0.25">
      <c r="A5320" s="1">
        <v>5318</v>
      </c>
      <c r="B5320">
        <v>0.89460280000639614</v>
      </c>
      <c r="C5320">
        <v>24.533639999999998</v>
      </c>
      <c r="D5320">
        <v>0.46636</v>
      </c>
      <c r="E5320">
        <v>7</v>
      </c>
      <c r="F5320">
        <v>1.0004700001445601E-2</v>
      </c>
    </row>
    <row r="5321" spans="1:6" hidden="1" x14ac:dyDescent="0.25">
      <c r="A5321" s="1">
        <v>5319</v>
      </c>
      <c r="B5321">
        <v>0.91461730000446562</v>
      </c>
      <c r="C5321">
        <v>24.533639999999998</v>
      </c>
      <c r="D5321">
        <v>0.46636</v>
      </c>
      <c r="E5321">
        <v>7</v>
      </c>
      <c r="F5321">
        <v>2.0014499998069479E-2</v>
      </c>
    </row>
    <row r="5322" spans="1:6" hidden="1" x14ac:dyDescent="0.25">
      <c r="A5322" s="1">
        <v>5320</v>
      </c>
      <c r="B5322">
        <v>0.924714299995685</v>
      </c>
      <c r="C5322">
        <v>24.533639999999998</v>
      </c>
      <c r="D5322">
        <v>0.46636</v>
      </c>
      <c r="E5322">
        <v>7</v>
      </c>
      <c r="F5322">
        <v>1.009699999121938E-2</v>
      </c>
    </row>
    <row r="5323" spans="1:6" hidden="1" x14ac:dyDescent="0.25">
      <c r="A5323" s="1">
        <v>5321</v>
      </c>
      <c r="B5323">
        <v>0.94116489999578323</v>
      </c>
      <c r="C5323">
        <v>24.533639999999998</v>
      </c>
      <c r="D5323">
        <v>0.46636</v>
      </c>
      <c r="E5323">
        <v>7</v>
      </c>
      <c r="F5323">
        <v>1.645060000009824E-2</v>
      </c>
    </row>
    <row r="5324" spans="1:6" hidden="1" x14ac:dyDescent="0.25">
      <c r="A5324" s="1">
        <v>5322</v>
      </c>
      <c r="B5324">
        <v>0.95246129999577522</v>
      </c>
      <c r="C5324">
        <v>24.274100000000001</v>
      </c>
      <c r="D5324">
        <v>0.72589999999999999</v>
      </c>
      <c r="E5324">
        <v>7</v>
      </c>
      <c r="F5324">
        <v>1.1296399999991991E-2</v>
      </c>
    </row>
    <row r="5325" spans="1:6" hidden="1" x14ac:dyDescent="0.25">
      <c r="A5325" s="1">
        <v>5323</v>
      </c>
      <c r="B5325">
        <v>0.97247170000628103</v>
      </c>
      <c r="C5325">
        <v>24.274100000000001</v>
      </c>
      <c r="D5325">
        <v>0.72589999999999999</v>
      </c>
      <c r="E5325">
        <v>7</v>
      </c>
      <c r="F5325">
        <v>2.0010400010505799E-2</v>
      </c>
    </row>
    <row r="5326" spans="1:6" hidden="1" x14ac:dyDescent="0.25">
      <c r="A5326" s="1">
        <v>5324</v>
      </c>
      <c r="B5326">
        <v>0.9927395999984584</v>
      </c>
      <c r="C5326">
        <v>24.274100000000001</v>
      </c>
      <c r="D5326">
        <v>0.72589999999999999</v>
      </c>
      <c r="E5326">
        <v>7</v>
      </c>
      <c r="F5326">
        <v>2.026789999217737E-2</v>
      </c>
    </row>
    <row r="5327" spans="1:6" hidden="1" x14ac:dyDescent="0.25">
      <c r="A5327" s="1">
        <v>5325</v>
      </c>
      <c r="B5327">
        <v>1.002502400006051</v>
      </c>
      <c r="C5327">
        <v>24.274100000000001</v>
      </c>
      <c r="D5327">
        <v>0.72589999999999999</v>
      </c>
      <c r="E5327">
        <v>7</v>
      </c>
      <c r="F5327">
        <v>9.7628000075927757E-3</v>
      </c>
    </row>
    <row r="5328" spans="1:6" hidden="1" x14ac:dyDescent="0.25">
      <c r="A5328" s="1">
        <v>5326</v>
      </c>
      <c r="B5328">
        <v>1.022535600000992</v>
      </c>
      <c r="C5328">
        <v>24.274100000000001</v>
      </c>
      <c r="D5328">
        <v>0.72589999999999999</v>
      </c>
      <c r="E5328">
        <v>7</v>
      </c>
      <c r="F5328">
        <v>2.0033199994941239E-2</v>
      </c>
    </row>
    <row r="5329" spans="1:6" hidden="1" x14ac:dyDescent="0.25">
      <c r="A5329" s="1">
        <v>5327</v>
      </c>
      <c r="B5329">
        <v>1.0324933000083549</v>
      </c>
      <c r="C5329">
        <v>24.274100000000001</v>
      </c>
      <c r="D5329">
        <v>0.72589999999999999</v>
      </c>
      <c r="E5329">
        <v>7</v>
      </c>
      <c r="F5329">
        <v>9.9577000073622912E-3</v>
      </c>
    </row>
    <row r="5330" spans="1:6" hidden="1" x14ac:dyDescent="0.25">
      <c r="A5330" s="1">
        <v>5328</v>
      </c>
      <c r="B5330">
        <v>1.0428251999983329</v>
      </c>
      <c r="C5330">
        <v>24.274100000000001</v>
      </c>
      <c r="D5330">
        <v>0.72589999999999999</v>
      </c>
      <c r="E5330">
        <v>7</v>
      </c>
      <c r="F5330">
        <v>1.033189998997841E-2</v>
      </c>
    </row>
    <row r="5331" spans="1:6" hidden="1" x14ac:dyDescent="0.25">
      <c r="A5331" s="1">
        <v>5329</v>
      </c>
      <c r="B5331">
        <v>1.057482200005325</v>
      </c>
      <c r="C5331">
        <v>24.274100000000001</v>
      </c>
      <c r="D5331">
        <v>0.72589999999999999</v>
      </c>
      <c r="E5331">
        <v>7</v>
      </c>
      <c r="F5331">
        <v>1.465700000699144E-2</v>
      </c>
    </row>
    <row r="5332" spans="1:6" hidden="1" x14ac:dyDescent="0.25">
      <c r="A5332" s="1">
        <v>5330</v>
      </c>
      <c r="B5332">
        <v>1.067404000001261</v>
      </c>
      <c r="C5332">
        <v>24.274100000000001</v>
      </c>
      <c r="D5332">
        <v>0.72589999999999999</v>
      </c>
      <c r="E5332">
        <v>7</v>
      </c>
      <c r="F5332">
        <v>9.9217999959364533E-3</v>
      </c>
    </row>
    <row r="5333" spans="1:6" hidden="1" x14ac:dyDescent="0.25">
      <c r="A5333" s="1">
        <v>5331</v>
      </c>
      <c r="B5333">
        <v>1.0773962000093891</v>
      </c>
      <c r="C5333">
        <v>24.274100000000001</v>
      </c>
      <c r="D5333">
        <v>0.72589999999999999</v>
      </c>
      <c r="E5333">
        <v>7</v>
      </c>
      <c r="F5333">
        <v>9.9922000081278384E-3</v>
      </c>
    </row>
    <row r="5334" spans="1:6" hidden="1" x14ac:dyDescent="0.25">
      <c r="A5334" s="1">
        <v>5332</v>
      </c>
      <c r="B5334">
        <v>1.087354800009052</v>
      </c>
      <c r="C5334">
        <v>24.274100000000001</v>
      </c>
      <c r="D5334">
        <v>0.72589999999999999</v>
      </c>
      <c r="E5334">
        <v>7</v>
      </c>
      <c r="F5334">
        <v>9.9585999996636421E-3</v>
      </c>
    </row>
    <row r="5335" spans="1:6" hidden="1" x14ac:dyDescent="0.25">
      <c r="A5335" s="1">
        <v>5333</v>
      </c>
      <c r="B5335">
        <v>1.107563800003845</v>
      </c>
      <c r="C5335">
        <v>24.274100000000001</v>
      </c>
      <c r="D5335">
        <v>0.72589999999999999</v>
      </c>
      <c r="E5335">
        <v>7</v>
      </c>
      <c r="F5335">
        <v>2.020899999479275E-2</v>
      </c>
    </row>
    <row r="5336" spans="1:6" hidden="1" x14ac:dyDescent="0.25">
      <c r="A5336" s="1">
        <v>5334</v>
      </c>
      <c r="B5336">
        <v>1.117361199998413</v>
      </c>
      <c r="C5336">
        <v>24.274100000000001</v>
      </c>
      <c r="D5336">
        <v>0.72589999999999999</v>
      </c>
      <c r="E5336">
        <v>7</v>
      </c>
      <c r="F5336">
        <v>9.797399994567968E-3</v>
      </c>
    </row>
    <row r="5337" spans="1:6" hidden="1" x14ac:dyDescent="0.25">
      <c r="A5337" s="1">
        <v>5335</v>
      </c>
      <c r="B5337">
        <v>1.1273753999994369</v>
      </c>
      <c r="C5337">
        <v>24.274100000000001</v>
      </c>
      <c r="D5337">
        <v>0.72589999999999999</v>
      </c>
      <c r="E5337">
        <v>7</v>
      </c>
      <c r="F5337">
        <v>1.001420000102371E-2</v>
      </c>
    </row>
    <row r="5338" spans="1:6" hidden="1" x14ac:dyDescent="0.25">
      <c r="A5338" s="1">
        <v>5336</v>
      </c>
      <c r="B5338">
        <v>1.137368299998343</v>
      </c>
      <c r="C5338">
        <v>24.274100000000001</v>
      </c>
      <c r="D5338">
        <v>0.72589999999999999</v>
      </c>
      <c r="E5338">
        <v>7</v>
      </c>
      <c r="F5338">
        <v>9.9928999989060685E-3</v>
      </c>
    </row>
    <row r="5339" spans="1:6" hidden="1" x14ac:dyDescent="0.25">
      <c r="A5339" s="1">
        <v>5337</v>
      </c>
      <c r="B5339">
        <v>1.1473739000066421</v>
      </c>
      <c r="C5339">
        <v>24.274100000000001</v>
      </c>
      <c r="D5339">
        <v>0.72589999999999999</v>
      </c>
      <c r="E5339">
        <v>7</v>
      </c>
      <c r="F5339">
        <v>1.0005600008298639E-2</v>
      </c>
    </row>
    <row r="5340" spans="1:6" hidden="1" x14ac:dyDescent="0.25">
      <c r="A5340" s="1">
        <v>5338</v>
      </c>
      <c r="B5340">
        <v>1.1576704000035529</v>
      </c>
      <c r="C5340">
        <v>24.274100000000001</v>
      </c>
      <c r="D5340">
        <v>0.72589999999999999</v>
      </c>
      <c r="E5340">
        <v>7</v>
      </c>
      <c r="F5340">
        <v>1.0296499996911729E-2</v>
      </c>
    </row>
    <row r="5341" spans="1:6" hidden="1" x14ac:dyDescent="0.25">
      <c r="A5341" s="1">
        <v>5339</v>
      </c>
      <c r="B5341">
        <v>1.1774108000099659</v>
      </c>
      <c r="C5341">
        <v>24.274100000000001</v>
      </c>
      <c r="D5341">
        <v>0.72589999999999999</v>
      </c>
      <c r="E5341">
        <v>7</v>
      </c>
      <c r="F5341">
        <v>1.9740400006412528E-2</v>
      </c>
    </row>
    <row r="5342" spans="1:6" hidden="1" x14ac:dyDescent="0.25">
      <c r="A5342" s="1">
        <v>5340</v>
      </c>
      <c r="B5342">
        <v>1.19736630000989</v>
      </c>
      <c r="C5342">
        <v>24.274100000000001</v>
      </c>
      <c r="D5342">
        <v>0.72589999999999999</v>
      </c>
      <c r="E5342">
        <v>7</v>
      </c>
      <c r="F5342">
        <v>1.9955499999923632E-2</v>
      </c>
    </row>
    <row r="5343" spans="1:6" hidden="1" x14ac:dyDescent="0.25">
      <c r="A5343" s="1">
        <v>5341</v>
      </c>
      <c r="B5343">
        <v>1.2073586000042269</v>
      </c>
      <c r="C5343">
        <v>24.01163</v>
      </c>
      <c r="D5343">
        <v>0.98836999999999997</v>
      </c>
      <c r="E5343">
        <v>7</v>
      </c>
      <c r="F5343">
        <v>9.9922999943373725E-3</v>
      </c>
    </row>
    <row r="5344" spans="1:6" hidden="1" x14ac:dyDescent="0.25">
      <c r="A5344" s="1">
        <v>5342</v>
      </c>
      <c r="B5344">
        <v>1.21736380000948</v>
      </c>
      <c r="C5344">
        <v>24.01163</v>
      </c>
      <c r="D5344">
        <v>0.98836999999999997</v>
      </c>
      <c r="E5344">
        <v>7</v>
      </c>
      <c r="F5344">
        <v>1.000520000525262E-2</v>
      </c>
    </row>
    <row r="5345" spans="1:6" hidden="1" x14ac:dyDescent="0.25">
      <c r="A5345" s="1">
        <v>5343</v>
      </c>
      <c r="B5345">
        <v>1.2273898999992521</v>
      </c>
      <c r="C5345">
        <v>24.01163</v>
      </c>
      <c r="D5345">
        <v>0.98836999999999997</v>
      </c>
      <c r="E5345">
        <v>7</v>
      </c>
      <c r="F5345">
        <v>1.0026099989772771E-2</v>
      </c>
    </row>
    <row r="5346" spans="1:6" hidden="1" x14ac:dyDescent="0.25">
      <c r="A5346" s="1">
        <v>5344</v>
      </c>
      <c r="B5346">
        <v>1.247375599996303</v>
      </c>
      <c r="C5346">
        <v>24.01163</v>
      </c>
      <c r="D5346">
        <v>0.98836999999999997</v>
      </c>
      <c r="E5346">
        <v>7</v>
      </c>
      <c r="F5346">
        <v>1.998569999705091E-2</v>
      </c>
    </row>
    <row r="5347" spans="1:6" hidden="1" x14ac:dyDescent="0.25">
      <c r="A5347" s="1">
        <v>5345</v>
      </c>
      <c r="B5347">
        <v>1.2674093999958129</v>
      </c>
      <c r="C5347">
        <v>24.01163</v>
      </c>
      <c r="D5347">
        <v>0.98836999999999997</v>
      </c>
      <c r="E5347">
        <v>7</v>
      </c>
      <c r="F5347">
        <v>2.0033799999509942E-2</v>
      </c>
    </row>
    <row r="5348" spans="1:6" hidden="1" x14ac:dyDescent="0.25">
      <c r="A5348" s="1">
        <v>5346</v>
      </c>
      <c r="B5348">
        <v>1.2874014999979411</v>
      </c>
      <c r="C5348">
        <v>24.01163</v>
      </c>
      <c r="D5348">
        <v>0.98836999999999997</v>
      </c>
      <c r="E5348">
        <v>7</v>
      </c>
      <c r="F5348">
        <v>1.99921000021277E-2</v>
      </c>
    </row>
    <row r="5349" spans="1:6" hidden="1" x14ac:dyDescent="0.25">
      <c r="A5349" s="1">
        <v>5347</v>
      </c>
      <c r="B5349">
        <v>1.297358099996927</v>
      </c>
      <c r="C5349">
        <v>24.01163</v>
      </c>
      <c r="D5349">
        <v>0.98836999999999997</v>
      </c>
      <c r="E5349">
        <v>7</v>
      </c>
      <c r="F5349">
        <v>9.9565999989863485E-3</v>
      </c>
    </row>
    <row r="5350" spans="1:6" hidden="1" x14ac:dyDescent="0.25">
      <c r="A5350" s="1">
        <v>5348</v>
      </c>
      <c r="B5350">
        <v>1.3174046000058299</v>
      </c>
      <c r="C5350">
        <v>24.01163</v>
      </c>
      <c r="D5350">
        <v>0.98836999999999997</v>
      </c>
      <c r="E5350">
        <v>7</v>
      </c>
      <c r="F5350">
        <v>2.0046500008902509E-2</v>
      </c>
    </row>
    <row r="5351" spans="1:6" hidden="1" x14ac:dyDescent="0.25">
      <c r="A5351" s="1">
        <v>5349</v>
      </c>
      <c r="B5351">
        <v>1.3273609000025319</v>
      </c>
      <c r="C5351">
        <v>24.01163</v>
      </c>
      <c r="D5351">
        <v>0.98836999999999997</v>
      </c>
      <c r="E5351">
        <v>7</v>
      </c>
      <c r="F5351">
        <v>9.9562999967020005E-3</v>
      </c>
    </row>
    <row r="5352" spans="1:6" hidden="1" x14ac:dyDescent="0.25">
      <c r="A5352" s="1">
        <v>5350</v>
      </c>
      <c r="B5352">
        <v>1.347396500001196</v>
      </c>
      <c r="C5352">
        <v>24.01163</v>
      </c>
      <c r="D5352">
        <v>0.98836999999999997</v>
      </c>
      <c r="E5352">
        <v>7</v>
      </c>
      <c r="F5352">
        <v>2.0035599998664111E-2</v>
      </c>
    </row>
    <row r="5353" spans="1:6" hidden="1" x14ac:dyDescent="0.25">
      <c r="A5353" s="1">
        <v>5351</v>
      </c>
      <c r="B5353">
        <v>1.3673830000043381</v>
      </c>
      <c r="C5353">
        <v>24.01163</v>
      </c>
      <c r="D5353">
        <v>0.98836999999999997</v>
      </c>
      <c r="E5353">
        <v>7</v>
      </c>
      <c r="F5353">
        <v>1.9986500003142279E-2</v>
      </c>
    </row>
    <row r="5354" spans="1:6" hidden="1" x14ac:dyDescent="0.25">
      <c r="A5354" s="1">
        <v>5352</v>
      </c>
      <c r="B5354">
        <v>1.3773877000057839</v>
      </c>
      <c r="C5354">
        <v>24.01163</v>
      </c>
      <c r="D5354">
        <v>0.98836999999999997</v>
      </c>
      <c r="E5354">
        <v>7</v>
      </c>
      <c r="F5354">
        <v>1.0004700001445601E-2</v>
      </c>
    </row>
    <row r="5355" spans="1:6" hidden="1" x14ac:dyDescent="0.25">
      <c r="A5355" s="1">
        <v>5353</v>
      </c>
      <c r="B5355">
        <v>1.387369999996735</v>
      </c>
      <c r="C5355">
        <v>24.01163</v>
      </c>
      <c r="D5355">
        <v>0.98836999999999997</v>
      </c>
      <c r="E5355">
        <v>7</v>
      </c>
      <c r="F5355">
        <v>9.9822999909517929E-3</v>
      </c>
    </row>
    <row r="5356" spans="1:6" hidden="1" x14ac:dyDescent="0.25">
      <c r="A5356" s="1">
        <v>5354</v>
      </c>
      <c r="B5356">
        <v>1.407372100002249</v>
      </c>
      <c r="C5356">
        <v>24.01163</v>
      </c>
      <c r="D5356">
        <v>0.98836999999999997</v>
      </c>
      <c r="E5356">
        <v>7</v>
      </c>
      <c r="F5356">
        <v>2.0002100005513279E-2</v>
      </c>
    </row>
    <row r="5357" spans="1:6" hidden="1" x14ac:dyDescent="0.25">
      <c r="A5357" s="1">
        <v>5355</v>
      </c>
      <c r="B5357">
        <v>1.417369900009362</v>
      </c>
      <c r="C5357">
        <v>24.01163</v>
      </c>
      <c r="D5357">
        <v>0.98836999999999997</v>
      </c>
      <c r="E5357">
        <v>7</v>
      </c>
      <c r="F5357">
        <v>9.9978000071132556E-3</v>
      </c>
    </row>
    <row r="5358" spans="1:6" hidden="1" x14ac:dyDescent="0.25">
      <c r="A5358" s="1">
        <v>5356</v>
      </c>
      <c r="B5358">
        <v>1.4273741000069999</v>
      </c>
      <c r="C5358">
        <v>24.01163</v>
      </c>
      <c r="D5358">
        <v>0.98836999999999997</v>
      </c>
      <c r="E5358">
        <v>7</v>
      </c>
      <c r="F5358">
        <v>1.000419999763835E-2</v>
      </c>
    </row>
    <row r="5359" spans="1:6" hidden="1" x14ac:dyDescent="0.25">
      <c r="A5359" s="1">
        <v>5357</v>
      </c>
      <c r="B5359">
        <v>1.44736630000989</v>
      </c>
      <c r="C5359">
        <v>24.01163</v>
      </c>
      <c r="D5359">
        <v>0.98836999999999997</v>
      </c>
      <c r="E5359">
        <v>7</v>
      </c>
      <c r="F5359">
        <v>1.9992200002889149E-2</v>
      </c>
    </row>
    <row r="5360" spans="1:6" hidden="1" x14ac:dyDescent="0.25">
      <c r="A5360" s="1">
        <v>5358</v>
      </c>
      <c r="B5360">
        <v>1.4573609000071881</v>
      </c>
      <c r="C5360">
        <v>24.01163</v>
      </c>
      <c r="D5360">
        <v>0.98836999999999997</v>
      </c>
      <c r="E5360">
        <v>7</v>
      </c>
      <c r="F5360">
        <v>9.994599997298792E-3</v>
      </c>
    </row>
    <row r="5361" spans="1:6" hidden="1" x14ac:dyDescent="0.25">
      <c r="A5361" s="1">
        <v>5359</v>
      </c>
      <c r="B5361">
        <v>1.467373799998313</v>
      </c>
      <c r="C5361">
        <v>23.7517</v>
      </c>
      <c r="D5361">
        <v>1.2483</v>
      </c>
      <c r="E5361">
        <v>7</v>
      </c>
      <c r="F5361">
        <v>1.001289999112487E-2</v>
      </c>
    </row>
    <row r="5362" spans="1:6" hidden="1" x14ac:dyDescent="0.25">
      <c r="A5362" s="1">
        <v>5360</v>
      </c>
      <c r="B5362">
        <v>1.486991600002511</v>
      </c>
      <c r="C5362">
        <v>23.7517</v>
      </c>
      <c r="D5362">
        <v>1.2483</v>
      </c>
      <c r="E5362">
        <v>7</v>
      </c>
      <c r="F5362">
        <v>1.9617800004198219E-2</v>
      </c>
    </row>
    <row r="5363" spans="1:6" hidden="1" x14ac:dyDescent="0.25">
      <c r="A5363" s="1">
        <v>5361</v>
      </c>
      <c r="B5363">
        <v>1.496990800005733</v>
      </c>
      <c r="C5363">
        <v>23.7517</v>
      </c>
      <c r="D5363">
        <v>1.2483</v>
      </c>
      <c r="E5363">
        <v>7</v>
      </c>
      <c r="F5363">
        <v>9.9992000032216311E-3</v>
      </c>
    </row>
    <row r="5364" spans="1:6" hidden="1" x14ac:dyDescent="0.25">
      <c r="A5364" s="1">
        <v>5362</v>
      </c>
      <c r="B5364">
        <v>1.516958100008196</v>
      </c>
      <c r="C5364">
        <v>23.7517</v>
      </c>
      <c r="D5364">
        <v>1.2483</v>
      </c>
      <c r="E5364">
        <v>7</v>
      </c>
      <c r="F5364">
        <v>1.9967300002463158E-2</v>
      </c>
    </row>
    <row r="5365" spans="1:6" hidden="1" x14ac:dyDescent="0.25">
      <c r="A5365" s="1">
        <v>5363</v>
      </c>
      <c r="B5365">
        <v>1.527336200000718</v>
      </c>
      <c r="C5365">
        <v>23.7517</v>
      </c>
      <c r="D5365">
        <v>1.2483</v>
      </c>
      <c r="E5365">
        <v>7</v>
      </c>
      <c r="F5365">
        <v>1.037809999252204E-2</v>
      </c>
    </row>
    <row r="5366" spans="1:6" hidden="1" x14ac:dyDescent="0.25">
      <c r="A5366" s="1">
        <v>5364</v>
      </c>
      <c r="B5366">
        <v>1.542134700008319</v>
      </c>
      <c r="C5366">
        <v>23.7517</v>
      </c>
      <c r="D5366">
        <v>1.2483</v>
      </c>
      <c r="E5366">
        <v>7</v>
      </c>
      <c r="F5366">
        <v>1.479850000760052E-2</v>
      </c>
    </row>
    <row r="5367" spans="1:6" hidden="1" x14ac:dyDescent="0.25">
      <c r="A5367" s="1">
        <v>5365</v>
      </c>
      <c r="B5367">
        <v>1.5575282000063451</v>
      </c>
      <c r="C5367">
        <v>23.7517</v>
      </c>
      <c r="D5367">
        <v>1.2483</v>
      </c>
      <c r="E5367">
        <v>7</v>
      </c>
      <c r="F5367">
        <v>1.5393499998026529E-2</v>
      </c>
    </row>
    <row r="5368" spans="1:6" hidden="1" x14ac:dyDescent="0.25">
      <c r="A5368" s="1">
        <v>5366</v>
      </c>
      <c r="B5368">
        <v>1.5675742000021271</v>
      </c>
      <c r="C5368">
        <v>23.7517</v>
      </c>
      <c r="D5368">
        <v>1.2483</v>
      </c>
      <c r="E5368">
        <v>7</v>
      </c>
      <c r="F5368">
        <v>1.004599999578182E-2</v>
      </c>
    </row>
    <row r="5369" spans="1:6" hidden="1" x14ac:dyDescent="0.25">
      <c r="A5369" s="1">
        <v>5367</v>
      </c>
      <c r="B5369">
        <v>1.5778970999963351</v>
      </c>
      <c r="C5369">
        <v>23.7517</v>
      </c>
      <c r="D5369">
        <v>1.2483</v>
      </c>
      <c r="E5369">
        <v>7</v>
      </c>
      <c r="F5369">
        <v>1.032289999420777E-2</v>
      </c>
    </row>
    <row r="5370" spans="1:6" hidden="1" x14ac:dyDescent="0.25">
      <c r="A5370" s="1">
        <v>5368</v>
      </c>
      <c r="B5370">
        <v>1.5875211000093259</v>
      </c>
      <c r="C5370">
        <v>23.7517</v>
      </c>
      <c r="D5370">
        <v>1.2483</v>
      </c>
      <c r="E5370">
        <v>7</v>
      </c>
      <c r="F5370">
        <v>9.6240000129910186E-3</v>
      </c>
    </row>
    <row r="5371" spans="1:6" hidden="1" x14ac:dyDescent="0.25">
      <c r="A5371" s="1">
        <v>5369</v>
      </c>
      <c r="B5371">
        <v>1.597566500000539</v>
      </c>
      <c r="C5371">
        <v>23.7517</v>
      </c>
      <c r="D5371">
        <v>1.2483</v>
      </c>
      <c r="E5371">
        <v>7</v>
      </c>
      <c r="F5371">
        <v>1.0045399991213341E-2</v>
      </c>
    </row>
    <row r="5372" spans="1:6" hidden="1" x14ac:dyDescent="0.25">
      <c r="A5372" s="1">
        <v>5370</v>
      </c>
      <c r="B5372">
        <v>1.6175230000080769</v>
      </c>
      <c r="C5372">
        <v>23.7517</v>
      </c>
      <c r="D5372">
        <v>1.2483</v>
      </c>
      <c r="E5372">
        <v>7</v>
      </c>
      <c r="F5372">
        <v>1.9956500007538121E-2</v>
      </c>
    </row>
    <row r="5373" spans="1:6" hidden="1" x14ac:dyDescent="0.25">
      <c r="A5373" s="1">
        <v>5371</v>
      </c>
      <c r="B5373">
        <v>1.637558900009026</v>
      </c>
      <c r="C5373">
        <v>23.7517</v>
      </c>
      <c r="D5373">
        <v>1.2483</v>
      </c>
      <c r="E5373">
        <v>7</v>
      </c>
      <c r="F5373">
        <v>2.0035900000948459E-2</v>
      </c>
    </row>
    <row r="5374" spans="1:6" hidden="1" x14ac:dyDescent="0.25">
      <c r="A5374" s="1">
        <v>5372</v>
      </c>
      <c r="B5374">
        <v>1.6475264000036991</v>
      </c>
      <c r="C5374">
        <v>23.7517</v>
      </c>
      <c r="D5374">
        <v>1.2483</v>
      </c>
      <c r="E5374">
        <v>7</v>
      </c>
      <c r="F5374">
        <v>9.9674999946730569E-3</v>
      </c>
    </row>
    <row r="5375" spans="1:6" hidden="1" x14ac:dyDescent="0.25">
      <c r="A5375" s="1">
        <v>5373</v>
      </c>
      <c r="B5375">
        <v>1.667551899998216</v>
      </c>
      <c r="C5375">
        <v>23.7517</v>
      </c>
      <c r="D5375">
        <v>1.2483</v>
      </c>
      <c r="E5375">
        <v>7</v>
      </c>
      <c r="F5375">
        <v>2.0025499994517078E-2</v>
      </c>
    </row>
    <row r="5376" spans="1:6" hidden="1" x14ac:dyDescent="0.25">
      <c r="A5376" s="1">
        <v>5374</v>
      </c>
      <c r="B5376">
        <v>1.6875273000041491</v>
      </c>
      <c r="C5376">
        <v>23.7517</v>
      </c>
      <c r="D5376">
        <v>1.2483</v>
      </c>
      <c r="E5376">
        <v>7</v>
      </c>
      <c r="F5376">
        <v>1.9975400005932901E-2</v>
      </c>
    </row>
    <row r="5377" spans="1:6" hidden="1" x14ac:dyDescent="0.25">
      <c r="A5377" s="1">
        <v>5375</v>
      </c>
      <c r="B5377">
        <v>1.6975663000048371</v>
      </c>
      <c r="C5377">
        <v>23.7517</v>
      </c>
      <c r="D5377">
        <v>1.2483</v>
      </c>
      <c r="E5377">
        <v>7</v>
      </c>
      <c r="F5377">
        <v>1.0039000000688251E-2</v>
      </c>
    </row>
    <row r="5378" spans="1:6" hidden="1" x14ac:dyDescent="0.25">
      <c r="A5378" s="1">
        <v>5376</v>
      </c>
      <c r="B5378">
        <v>1.717521200000192</v>
      </c>
      <c r="C5378">
        <v>23.7517</v>
      </c>
      <c r="D5378">
        <v>1.2483</v>
      </c>
      <c r="E5378">
        <v>7</v>
      </c>
      <c r="F5378">
        <v>1.9954899995354939E-2</v>
      </c>
    </row>
    <row r="5379" spans="1:6" hidden="1" x14ac:dyDescent="0.25">
      <c r="A5379" s="1">
        <v>5377</v>
      </c>
      <c r="B5379">
        <v>1.7375314000091751</v>
      </c>
      <c r="C5379">
        <v>23.50178</v>
      </c>
      <c r="D5379">
        <v>1.4982200000000001</v>
      </c>
      <c r="E5379">
        <v>7</v>
      </c>
      <c r="F5379">
        <v>2.0010200008982789E-2</v>
      </c>
    </row>
    <row r="5380" spans="1:6" hidden="1" x14ac:dyDescent="0.25">
      <c r="A5380" s="1">
        <v>5378</v>
      </c>
      <c r="B5380">
        <v>1.747574599998188</v>
      </c>
      <c r="C5380">
        <v>23.50178</v>
      </c>
      <c r="D5380">
        <v>1.4982200000000001</v>
      </c>
      <c r="E5380">
        <v>7</v>
      </c>
      <c r="F5380">
        <v>1.004319998901337E-2</v>
      </c>
    </row>
    <row r="5381" spans="1:6" hidden="1" x14ac:dyDescent="0.25">
      <c r="A5381" s="1">
        <v>5379</v>
      </c>
      <c r="B5381">
        <v>1.767523800008348</v>
      </c>
      <c r="C5381">
        <v>23.50178</v>
      </c>
      <c r="D5381">
        <v>1.4982200000000001</v>
      </c>
      <c r="E5381">
        <v>7</v>
      </c>
      <c r="F5381">
        <v>1.9949200010159981E-2</v>
      </c>
    </row>
    <row r="5382" spans="1:6" hidden="1" x14ac:dyDescent="0.25">
      <c r="A5382" s="1">
        <v>5380</v>
      </c>
      <c r="B5382">
        <v>1.7775208999955789</v>
      </c>
      <c r="C5382">
        <v>23.50178</v>
      </c>
      <c r="D5382">
        <v>1.4982200000000001</v>
      </c>
      <c r="E5382">
        <v>7</v>
      </c>
      <c r="F5382">
        <v>9.997099987231195E-3</v>
      </c>
    </row>
    <row r="5383" spans="1:6" hidden="1" x14ac:dyDescent="0.25">
      <c r="A5383" s="1">
        <v>5381</v>
      </c>
      <c r="B5383">
        <v>1.797521800006507</v>
      </c>
      <c r="C5383">
        <v>23.50178</v>
      </c>
      <c r="D5383">
        <v>1.4982200000000001</v>
      </c>
      <c r="E5383">
        <v>7</v>
      </c>
      <c r="F5383">
        <v>2.000090001092758E-2</v>
      </c>
    </row>
    <row r="5384" spans="1:6" hidden="1" x14ac:dyDescent="0.25">
      <c r="A5384" s="1">
        <v>5382</v>
      </c>
      <c r="B5384">
        <v>1.817569599996204</v>
      </c>
      <c r="C5384">
        <v>23.50178</v>
      </c>
      <c r="D5384">
        <v>1.4982200000000001</v>
      </c>
      <c r="E5384">
        <v>7</v>
      </c>
      <c r="F5384">
        <v>2.004779998969752E-2</v>
      </c>
    </row>
    <row r="5385" spans="1:6" hidden="1" x14ac:dyDescent="0.25">
      <c r="A5385" s="1">
        <v>5383</v>
      </c>
      <c r="B5385">
        <v>1.827549599998747</v>
      </c>
      <c r="C5385">
        <v>23.50178</v>
      </c>
      <c r="D5385">
        <v>1.4982200000000001</v>
      </c>
      <c r="E5385">
        <v>7</v>
      </c>
      <c r="F5385">
        <v>9.9800000025425106E-3</v>
      </c>
    </row>
    <row r="5386" spans="1:6" hidden="1" x14ac:dyDescent="0.25">
      <c r="A5386" s="1">
        <v>5384</v>
      </c>
      <c r="B5386">
        <v>1.847579200009932</v>
      </c>
      <c r="C5386">
        <v>23.50178</v>
      </c>
      <c r="D5386">
        <v>1.4982200000000001</v>
      </c>
      <c r="E5386">
        <v>7</v>
      </c>
      <c r="F5386">
        <v>2.002960001118503E-2</v>
      </c>
    </row>
    <row r="5387" spans="1:6" hidden="1" x14ac:dyDescent="0.25">
      <c r="A5387" s="1">
        <v>5385</v>
      </c>
      <c r="B5387">
        <v>1.8675188000052001</v>
      </c>
      <c r="C5387">
        <v>23.50178</v>
      </c>
      <c r="D5387">
        <v>1.4982200000000001</v>
      </c>
      <c r="E5387">
        <v>7</v>
      </c>
      <c r="F5387">
        <v>1.993959999526829E-2</v>
      </c>
    </row>
    <row r="5388" spans="1:6" hidden="1" x14ac:dyDescent="0.25">
      <c r="A5388" s="1">
        <v>5386</v>
      </c>
      <c r="B5388">
        <v>1.8875437000097011</v>
      </c>
      <c r="C5388">
        <v>23.50178</v>
      </c>
      <c r="D5388">
        <v>1.4982200000000001</v>
      </c>
      <c r="E5388">
        <v>7</v>
      </c>
      <c r="F5388">
        <v>2.002490000450052E-2</v>
      </c>
    </row>
    <row r="5389" spans="1:6" hidden="1" x14ac:dyDescent="0.25">
      <c r="A5389" s="1">
        <v>5387</v>
      </c>
      <c r="B5389">
        <v>1.897524500003783</v>
      </c>
      <c r="C5389">
        <v>23.50178</v>
      </c>
      <c r="D5389">
        <v>1.4982200000000001</v>
      </c>
      <c r="E5389">
        <v>7</v>
      </c>
      <c r="F5389">
        <v>9.9807999940821901E-3</v>
      </c>
    </row>
    <row r="5390" spans="1:6" hidden="1" x14ac:dyDescent="0.25">
      <c r="A5390" s="1">
        <v>5388</v>
      </c>
      <c r="B5390">
        <v>1.9075162000081041</v>
      </c>
      <c r="C5390">
        <v>23.50178</v>
      </c>
      <c r="D5390">
        <v>1.4982200000000001</v>
      </c>
      <c r="E5390">
        <v>7</v>
      </c>
      <c r="F5390">
        <v>9.9917000043210358E-3</v>
      </c>
    </row>
    <row r="5391" spans="1:6" hidden="1" x14ac:dyDescent="0.25">
      <c r="A5391" s="1">
        <v>5389</v>
      </c>
      <c r="B5391">
        <v>1.9275190000043949</v>
      </c>
      <c r="C5391">
        <v>23.50178</v>
      </c>
      <c r="D5391">
        <v>1.4982200000000001</v>
      </c>
      <c r="E5391">
        <v>7</v>
      </c>
      <c r="F5391">
        <v>2.000279999629084E-2</v>
      </c>
    </row>
    <row r="5392" spans="1:6" hidden="1" x14ac:dyDescent="0.25">
      <c r="A5392" s="1">
        <v>5390</v>
      </c>
      <c r="B5392">
        <v>1.947520000001532</v>
      </c>
      <c r="C5392">
        <v>23.50178</v>
      </c>
      <c r="D5392">
        <v>1.4982200000000001</v>
      </c>
      <c r="E5392">
        <v>7</v>
      </c>
      <c r="F5392">
        <v>2.0000999997137111E-2</v>
      </c>
    </row>
    <row r="5393" spans="1:6" hidden="1" x14ac:dyDescent="0.25">
      <c r="A5393" s="1">
        <v>5391</v>
      </c>
      <c r="B5393">
        <v>1.9675489000073869</v>
      </c>
      <c r="C5393">
        <v>23.50178</v>
      </c>
      <c r="D5393">
        <v>1.4982200000000001</v>
      </c>
      <c r="E5393">
        <v>7</v>
      </c>
      <c r="F5393">
        <v>2.002890000585467E-2</v>
      </c>
    </row>
    <row r="5394" spans="1:6" hidden="1" x14ac:dyDescent="0.25">
      <c r="A5394" s="1">
        <v>5392</v>
      </c>
      <c r="B5394">
        <v>1.9775066000001971</v>
      </c>
      <c r="C5394">
        <v>23.252120000000001</v>
      </c>
      <c r="D5394">
        <v>1.7478800000000001</v>
      </c>
      <c r="E5394">
        <v>7</v>
      </c>
      <c r="F5394">
        <v>9.957699992810376E-3</v>
      </c>
    </row>
    <row r="5395" spans="1:6" hidden="1" x14ac:dyDescent="0.25">
      <c r="A5395" s="1">
        <v>5393</v>
      </c>
      <c r="B5395">
        <v>1.987515400003758</v>
      </c>
      <c r="C5395">
        <v>23.252120000000001</v>
      </c>
      <c r="D5395">
        <v>1.7478800000000001</v>
      </c>
      <c r="E5395">
        <v>7</v>
      </c>
      <c r="F5395">
        <v>1.000880000356141E-2</v>
      </c>
    </row>
    <row r="5396" spans="1:6" hidden="1" x14ac:dyDescent="0.25">
      <c r="A5396" s="1">
        <v>5394</v>
      </c>
      <c r="B5396">
        <v>2.0048740000056569</v>
      </c>
      <c r="C5396">
        <v>23.252120000000001</v>
      </c>
      <c r="D5396">
        <v>1.7478800000000001</v>
      </c>
      <c r="E5396">
        <v>7</v>
      </c>
      <c r="F5396">
        <v>1.7358600001898369E-2</v>
      </c>
    </row>
    <row r="5397" spans="1:6" hidden="1" x14ac:dyDescent="0.25">
      <c r="A5397" s="1">
        <v>5395</v>
      </c>
      <c r="B5397">
        <v>2.0148405000072671</v>
      </c>
      <c r="C5397">
        <v>23.252120000000001</v>
      </c>
      <c r="D5397">
        <v>1.7478800000000001</v>
      </c>
      <c r="E5397">
        <v>7</v>
      </c>
      <c r="F5397">
        <v>9.9665000016102567E-3</v>
      </c>
    </row>
    <row r="5398" spans="1:6" hidden="1" x14ac:dyDescent="0.25">
      <c r="A5398" s="1">
        <v>5396</v>
      </c>
      <c r="B5398">
        <v>2.0265205000032438</v>
      </c>
      <c r="C5398">
        <v>23.252120000000001</v>
      </c>
      <c r="D5398">
        <v>1.7478800000000001</v>
      </c>
      <c r="E5398">
        <v>7</v>
      </c>
      <c r="F5398">
        <v>1.167999999597669E-2</v>
      </c>
    </row>
    <row r="5399" spans="1:6" hidden="1" x14ac:dyDescent="0.25">
      <c r="A5399" s="1">
        <v>5397</v>
      </c>
      <c r="B5399">
        <v>2.0453826000011759</v>
      </c>
      <c r="C5399">
        <v>23.252120000000001</v>
      </c>
      <c r="D5399">
        <v>1.7478800000000001</v>
      </c>
      <c r="E5399">
        <v>7</v>
      </c>
      <c r="F5399">
        <v>1.8862099997932091E-2</v>
      </c>
    </row>
    <row r="5400" spans="1:6" hidden="1" x14ac:dyDescent="0.25">
      <c r="A5400" s="1">
        <v>5398</v>
      </c>
      <c r="B5400">
        <v>2.0652097999991379</v>
      </c>
      <c r="C5400">
        <v>23.252120000000001</v>
      </c>
      <c r="D5400">
        <v>1.7478800000000001</v>
      </c>
      <c r="E5400">
        <v>7</v>
      </c>
      <c r="F5400">
        <v>1.9827199997962449E-2</v>
      </c>
    </row>
    <row r="5401" spans="1:6" hidden="1" x14ac:dyDescent="0.25">
      <c r="A5401" s="1">
        <v>5399</v>
      </c>
      <c r="B5401">
        <v>2.085234500002116</v>
      </c>
      <c r="C5401">
        <v>23.252120000000001</v>
      </c>
      <c r="D5401">
        <v>1.7478800000000001</v>
      </c>
      <c r="E5401">
        <v>7</v>
      </c>
      <c r="F5401">
        <v>2.0024700002977621E-2</v>
      </c>
    </row>
    <row r="5402" spans="1:6" hidden="1" x14ac:dyDescent="0.25">
      <c r="A5402" s="1">
        <v>5400</v>
      </c>
      <c r="B5402">
        <v>2.1052435000019609</v>
      </c>
      <c r="C5402">
        <v>23.252120000000001</v>
      </c>
      <c r="D5402">
        <v>1.7478800000000001</v>
      </c>
      <c r="E5402">
        <v>7</v>
      </c>
      <c r="F5402">
        <v>2.00089999998454E-2</v>
      </c>
    </row>
    <row r="5403" spans="1:6" hidden="1" x14ac:dyDescent="0.25">
      <c r="A5403" s="1">
        <v>5401</v>
      </c>
      <c r="B5403">
        <v>2.1152272000035741</v>
      </c>
      <c r="C5403">
        <v>23.252120000000001</v>
      </c>
      <c r="D5403">
        <v>1.7478800000000001</v>
      </c>
      <c r="E5403">
        <v>7</v>
      </c>
      <c r="F5403">
        <v>9.9837000016123056E-3</v>
      </c>
    </row>
    <row r="5404" spans="1:6" hidden="1" x14ac:dyDescent="0.25">
      <c r="A5404" s="1">
        <v>5402</v>
      </c>
      <c r="B5404">
        <v>2.1352188000018941</v>
      </c>
      <c r="C5404">
        <v>23.252120000000001</v>
      </c>
      <c r="D5404">
        <v>1.7478800000000001</v>
      </c>
      <c r="E5404">
        <v>7</v>
      </c>
      <c r="F5404">
        <v>1.9991599998320449E-2</v>
      </c>
    </row>
    <row r="5405" spans="1:6" hidden="1" x14ac:dyDescent="0.25">
      <c r="A5405" s="1">
        <v>5403</v>
      </c>
      <c r="B5405">
        <v>2.1451919999963138</v>
      </c>
      <c r="C5405">
        <v>23.252120000000001</v>
      </c>
      <c r="D5405">
        <v>1.7478800000000001</v>
      </c>
      <c r="E5405">
        <v>7</v>
      </c>
      <c r="F5405">
        <v>9.9731999944197014E-3</v>
      </c>
    </row>
    <row r="5406" spans="1:6" hidden="1" x14ac:dyDescent="0.25">
      <c r="A5406" s="1">
        <v>5404</v>
      </c>
      <c r="B5406">
        <v>2.1652098000049591</v>
      </c>
      <c r="C5406">
        <v>23.252120000000001</v>
      </c>
      <c r="D5406">
        <v>1.7478800000000001</v>
      </c>
      <c r="E5406">
        <v>7</v>
      </c>
      <c r="F5406">
        <v>2.0017800008645281E-2</v>
      </c>
    </row>
    <row r="5407" spans="1:6" hidden="1" x14ac:dyDescent="0.25">
      <c r="A5407" s="1">
        <v>5405</v>
      </c>
      <c r="B5407">
        <v>2.1852138999965969</v>
      </c>
      <c r="C5407">
        <v>23.252120000000001</v>
      </c>
      <c r="D5407">
        <v>1.7478800000000001</v>
      </c>
      <c r="E5407">
        <v>7</v>
      </c>
      <c r="F5407">
        <v>2.000409999163821E-2</v>
      </c>
    </row>
    <row r="5408" spans="1:6" hidden="1" x14ac:dyDescent="0.25">
      <c r="A5408" s="1">
        <v>5406</v>
      </c>
      <c r="B5408">
        <v>2.2052074999955948</v>
      </c>
      <c r="C5408">
        <v>23.252120000000001</v>
      </c>
      <c r="D5408">
        <v>1.7478800000000001</v>
      </c>
      <c r="E5408">
        <v>7</v>
      </c>
      <c r="F5408">
        <v>1.9993599998997521E-2</v>
      </c>
    </row>
    <row r="5409" spans="1:6" hidden="1" x14ac:dyDescent="0.25">
      <c r="A5409" s="1">
        <v>5407</v>
      </c>
      <c r="B5409">
        <v>2.215221699996619</v>
      </c>
      <c r="C5409">
        <v>23.252120000000001</v>
      </c>
      <c r="D5409">
        <v>1.7478800000000001</v>
      </c>
      <c r="E5409">
        <v>7</v>
      </c>
      <c r="F5409">
        <v>1.001420000102371E-2</v>
      </c>
    </row>
    <row r="5410" spans="1:6" hidden="1" x14ac:dyDescent="0.25">
      <c r="A5410" s="1">
        <v>5408</v>
      </c>
      <c r="B5410">
        <v>2.235196199995698</v>
      </c>
      <c r="C5410">
        <v>22.994800000000001</v>
      </c>
      <c r="D5410">
        <v>2.0051999999999999</v>
      </c>
      <c r="E5410">
        <v>7</v>
      </c>
      <c r="F5410">
        <v>1.997449999907985E-2</v>
      </c>
    </row>
    <row r="5411" spans="1:6" hidden="1" x14ac:dyDescent="0.25">
      <c r="A5411" s="1">
        <v>5409</v>
      </c>
      <c r="B5411">
        <v>2.2451795000088168</v>
      </c>
      <c r="C5411">
        <v>22.994800000000001</v>
      </c>
      <c r="D5411">
        <v>2.0051999999999999</v>
      </c>
      <c r="E5411">
        <v>7</v>
      </c>
      <c r="F5411">
        <v>9.9833000131184235E-3</v>
      </c>
    </row>
    <row r="5412" spans="1:6" hidden="1" x14ac:dyDescent="0.25">
      <c r="A5412" s="1">
        <v>5410</v>
      </c>
      <c r="B5412">
        <v>2.265230000004522</v>
      </c>
      <c r="C5412">
        <v>22.994800000000001</v>
      </c>
      <c r="D5412">
        <v>2.0051999999999999</v>
      </c>
      <c r="E5412">
        <v>7</v>
      </c>
      <c r="F5412">
        <v>2.005049999570474E-2</v>
      </c>
    </row>
    <row r="5413" spans="1:6" hidden="1" x14ac:dyDescent="0.25">
      <c r="A5413" s="1">
        <v>5411</v>
      </c>
      <c r="B5413">
        <v>2.2852208999975119</v>
      </c>
      <c r="C5413">
        <v>22.994800000000001</v>
      </c>
      <c r="D5413">
        <v>2.0051999999999999</v>
      </c>
      <c r="E5413">
        <v>7</v>
      </c>
      <c r="F5413">
        <v>1.9990899992990311E-2</v>
      </c>
    </row>
    <row r="5414" spans="1:6" hidden="1" x14ac:dyDescent="0.25">
      <c r="A5414" s="1">
        <v>5412</v>
      </c>
      <c r="B5414">
        <v>2.295225499998196</v>
      </c>
      <c r="C5414">
        <v>22.994800000000001</v>
      </c>
      <c r="D5414">
        <v>2.0051999999999999</v>
      </c>
      <c r="E5414">
        <v>7</v>
      </c>
      <c r="F5414">
        <v>1.000460000068415E-2</v>
      </c>
    </row>
    <row r="5415" spans="1:6" hidden="1" x14ac:dyDescent="0.25">
      <c r="A5415" s="1">
        <v>5413</v>
      </c>
      <c r="B5415">
        <v>2.315243000004557</v>
      </c>
      <c r="C5415">
        <v>22.994800000000001</v>
      </c>
      <c r="D5415">
        <v>2.0051999999999999</v>
      </c>
      <c r="E5415">
        <v>7</v>
      </c>
      <c r="F5415">
        <v>2.001750000636093E-2</v>
      </c>
    </row>
    <row r="5416" spans="1:6" hidden="1" x14ac:dyDescent="0.25">
      <c r="A5416" s="1">
        <v>5414</v>
      </c>
      <c r="B5416">
        <v>2.3251748000038792</v>
      </c>
      <c r="C5416">
        <v>22.994800000000001</v>
      </c>
      <c r="D5416">
        <v>2.0051999999999999</v>
      </c>
      <c r="E5416">
        <v>7</v>
      </c>
      <c r="F5416">
        <v>9.9317999993218109E-3</v>
      </c>
    </row>
    <row r="5417" spans="1:6" hidden="1" x14ac:dyDescent="0.25">
      <c r="A5417" s="1">
        <v>5415</v>
      </c>
      <c r="B5417">
        <v>2.3452790000010282</v>
      </c>
      <c r="C5417">
        <v>22.994800000000001</v>
      </c>
      <c r="D5417">
        <v>2.0051999999999999</v>
      </c>
      <c r="E5417">
        <v>7</v>
      </c>
      <c r="F5417">
        <v>2.0104199997149411E-2</v>
      </c>
    </row>
    <row r="5418" spans="1:6" hidden="1" x14ac:dyDescent="0.25">
      <c r="A5418" s="1">
        <v>5416</v>
      </c>
      <c r="B5418">
        <v>2.365196099999594</v>
      </c>
      <c r="C5418">
        <v>22.994800000000001</v>
      </c>
      <c r="D5418">
        <v>2.0051999999999999</v>
      </c>
      <c r="E5418">
        <v>7</v>
      </c>
      <c r="F5418">
        <v>1.9917099998565391E-2</v>
      </c>
    </row>
    <row r="5419" spans="1:6" hidden="1" x14ac:dyDescent="0.25">
      <c r="A5419" s="1">
        <v>5417</v>
      </c>
      <c r="B5419">
        <v>2.3852315999974958</v>
      </c>
      <c r="C5419">
        <v>22.994800000000001</v>
      </c>
      <c r="D5419">
        <v>2.0051999999999999</v>
      </c>
      <c r="E5419">
        <v>7</v>
      </c>
      <c r="F5419">
        <v>2.0035499997902221E-2</v>
      </c>
    </row>
    <row r="5420" spans="1:6" hidden="1" x14ac:dyDescent="0.25">
      <c r="A5420" s="1">
        <v>5418</v>
      </c>
      <c r="B5420">
        <v>2.3952016999974148</v>
      </c>
      <c r="C5420">
        <v>22.994800000000001</v>
      </c>
      <c r="D5420">
        <v>2.0051999999999999</v>
      </c>
      <c r="E5420">
        <v>7</v>
      </c>
      <c r="F5420">
        <v>9.9700999999190465E-3</v>
      </c>
    </row>
    <row r="5421" spans="1:6" hidden="1" x14ac:dyDescent="0.25">
      <c r="A5421" s="1">
        <v>5419</v>
      </c>
      <c r="B5421">
        <v>2.4152700999984522</v>
      </c>
      <c r="C5421">
        <v>22.994800000000001</v>
      </c>
      <c r="D5421">
        <v>2.0051999999999999</v>
      </c>
      <c r="E5421">
        <v>7</v>
      </c>
      <c r="F5421">
        <v>2.0068400001037379E-2</v>
      </c>
    </row>
    <row r="5422" spans="1:6" hidden="1" x14ac:dyDescent="0.25">
      <c r="A5422" s="1">
        <v>5420</v>
      </c>
      <c r="B5422">
        <v>2.4352053000038718</v>
      </c>
      <c r="C5422">
        <v>22.994800000000001</v>
      </c>
      <c r="D5422">
        <v>2.0051999999999999</v>
      </c>
      <c r="E5422">
        <v>7</v>
      </c>
      <c r="F5422">
        <v>1.993520000542004E-2</v>
      </c>
    </row>
    <row r="5423" spans="1:6" hidden="1" x14ac:dyDescent="0.25">
      <c r="A5423" s="1">
        <v>5421</v>
      </c>
      <c r="B5423">
        <v>2.4551925999985542</v>
      </c>
      <c r="C5423">
        <v>22.994800000000001</v>
      </c>
      <c r="D5423">
        <v>2.0051999999999999</v>
      </c>
      <c r="E5423">
        <v>7</v>
      </c>
      <c r="F5423">
        <v>1.9987299994681958E-2</v>
      </c>
    </row>
    <row r="5424" spans="1:6" hidden="1" x14ac:dyDescent="0.25">
      <c r="A5424" s="1">
        <v>5422</v>
      </c>
      <c r="B5424">
        <v>2.465217300006771</v>
      </c>
      <c r="C5424">
        <v>22.994800000000001</v>
      </c>
      <c r="D5424">
        <v>2.0051999999999999</v>
      </c>
      <c r="E5424">
        <v>7</v>
      </c>
      <c r="F5424">
        <v>1.0024700008216311E-2</v>
      </c>
    </row>
    <row r="5425" spans="1:6" hidden="1" x14ac:dyDescent="0.25">
      <c r="A5425" s="1">
        <v>5423</v>
      </c>
      <c r="B5425">
        <v>2.485251000005519</v>
      </c>
      <c r="C5425">
        <v>22.994800000000001</v>
      </c>
      <c r="D5425">
        <v>2.0051999999999999</v>
      </c>
      <c r="E5425">
        <v>7</v>
      </c>
      <c r="F5425">
        <v>2.0033699998748489E-2</v>
      </c>
    </row>
    <row r="5426" spans="1:6" hidden="1" x14ac:dyDescent="0.25">
      <c r="A5426" s="1">
        <v>5424</v>
      </c>
      <c r="B5426">
        <v>2.4952406000084011</v>
      </c>
      <c r="C5426">
        <v>22.7349</v>
      </c>
      <c r="D5426">
        <v>2.2650999999999999</v>
      </c>
      <c r="E5426">
        <v>7</v>
      </c>
      <c r="F5426">
        <v>9.9896000028820708E-3</v>
      </c>
    </row>
    <row r="5427" spans="1:6" hidden="1" x14ac:dyDescent="0.25">
      <c r="A5427" s="1">
        <v>5425</v>
      </c>
      <c r="B5427">
        <v>2.5152374000026612</v>
      </c>
      <c r="C5427">
        <v>22.7349</v>
      </c>
      <c r="D5427">
        <v>2.2650999999999999</v>
      </c>
      <c r="E5427">
        <v>7</v>
      </c>
      <c r="F5427">
        <v>1.9996799994260069E-2</v>
      </c>
    </row>
    <row r="5428" spans="1:6" hidden="1" x14ac:dyDescent="0.25">
      <c r="A5428" s="1">
        <v>5426</v>
      </c>
      <c r="B5428">
        <v>2.527687199995853</v>
      </c>
      <c r="C5428">
        <v>22.7349</v>
      </c>
      <c r="D5428">
        <v>2.2650999999999999</v>
      </c>
      <c r="E5428">
        <v>7</v>
      </c>
      <c r="F5428">
        <v>1.2449799993191849E-2</v>
      </c>
    </row>
    <row r="5429" spans="1:6" hidden="1" x14ac:dyDescent="0.25">
      <c r="A5429" s="1">
        <v>5427</v>
      </c>
      <c r="B5429">
        <v>2.542752900000778</v>
      </c>
      <c r="C5429">
        <v>22.7349</v>
      </c>
      <c r="D5429">
        <v>2.2650999999999999</v>
      </c>
      <c r="E5429">
        <v>7</v>
      </c>
      <c r="F5429">
        <v>1.506570000492502E-2</v>
      </c>
    </row>
    <row r="5430" spans="1:6" hidden="1" x14ac:dyDescent="0.25">
      <c r="A5430" s="1">
        <v>5428</v>
      </c>
      <c r="B5430">
        <v>2.5636019000085071</v>
      </c>
      <c r="C5430">
        <v>22.7349</v>
      </c>
      <c r="D5430">
        <v>2.2650999999999999</v>
      </c>
      <c r="E5430">
        <v>7</v>
      </c>
      <c r="F5430">
        <v>2.084900000772905E-2</v>
      </c>
    </row>
    <row r="5431" spans="1:6" hidden="1" x14ac:dyDescent="0.25">
      <c r="A5431" s="1">
        <v>5429</v>
      </c>
      <c r="B5431">
        <v>2.5827257000055401</v>
      </c>
      <c r="C5431">
        <v>22.7349</v>
      </c>
      <c r="D5431">
        <v>2.2650999999999999</v>
      </c>
      <c r="E5431">
        <v>7</v>
      </c>
      <c r="F5431">
        <v>1.9123799997033061E-2</v>
      </c>
    </row>
    <row r="5432" spans="1:6" hidden="1" x14ac:dyDescent="0.25">
      <c r="A5432" s="1">
        <v>5430</v>
      </c>
      <c r="B5432">
        <v>2.592699800006812</v>
      </c>
      <c r="C5432">
        <v>22.7349</v>
      </c>
      <c r="D5432">
        <v>2.2650999999999999</v>
      </c>
      <c r="E5432">
        <v>7</v>
      </c>
      <c r="F5432">
        <v>9.9741000012723013E-3</v>
      </c>
    </row>
    <row r="5433" spans="1:6" hidden="1" x14ac:dyDescent="0.25">
      <c r="A5433" s="1">
        <v>5431</v>
      </c>
      <c r="B5433">
        <v>2.6027260999981081</v>
      </c>
      <c r="C5433">
        <v>22.7349</v>
      </c>
      <c r="D5433">
        <v>2.2650999999999999</v>
      </c>
      <c r="E5433">
        <v>7</v>
      </c>
      <c r="F5433">
        <v>1.0026299991295669E-2</v>
      </c>
    </row>
    <row r="5434" spans="1:6" hidden="1" x14ac:dyDescent="0.25">
      <c r="A5434" s="1">
        <v>5432</v>
      </c>
      <c r="B5434">
        <v>2.6128594000037988</v>
      </c>
      <c r="C5434">
        <v>22.7349</v>
      </c>
      <c r="D5434">
        <v>2.2650999999999999</v>
      </c>
      <c r="E5434">
        <v>7</v>
      </c>
      <c r="F5434">
        <v>1.0133300005691129E-2</v>
      </c>
    </row>
    <row r="5435" spans="1:6" hidden="1" x14ac:dyDescent="0.25">
      <c r="A5435" s="1">
        <v>5433</v>
      </c>
      <c r="B5435">
        <v>2.6327256000076891</v>
      </c>
      <c r="C5435">
        <v>22.7349</v>
      </c>
      <c r="D5435">
        <v>2.2650999999999999</v>
      </c>
      <c r="E5435">
        <v>7</v>
      </c>
      <c r="F5435">
        <v>1.9866200003889389E-2</v>
      </c>
    </row>
    <row r="5436" spans="1:6" hidden="1" x14ac:dyDescent="0.25">
      <c r="A5436" s="1">
        <v>5434</v>
      </c>
      <c r="B5436">
        <v>2.6527559000096521</v>
      </c>
      <c r="C5436">
        <v>22.7349</v>
      </c>
      <c r="D5436">
        <v>2.2650999999999999</v>
      </c>
      <c r="E5436">
        <v>7</v>
      </c>
      <c r="F5436">
        <v>2.0030300001963489E-2</v>
      </c>
    </row>
    <row r="5437" spans="1:6" hidden="1" x14ac:dyDescent="0.25">
      <c r="A5437" s="1">
        <v>5435</v>
      </c>
      <c r="B5437">
        <v>2.6727205000061081</v>
      </c>
      <c r="C5437">
        <v>22.7349</v>
      </c>
      <c r="D5437">
        <v>2.2650999999999999</v>
      </c>
      <c r="E5437">
        <v>7</v>
      </c>
      <c r="F5437">
        <v>1.9964599996455949E-2</v>
      </c>
    </row>
    <row r="5438" spans="1:6" hidden="1" x14ac:dyDescent="0.25">
      <c r="A5438" s="1">
        <v>5436</v>
      </c>
      <c r="B5438">
        <v>2.6827286000043391</v>
      </c>
      <c r="C5438">
        <v>22.7349</v>
      </c>
      <c r="D5438">
        <v>2.2650999999999999</v>
      </c>
      <c r="E5438">
        <v>7</v>
      </c>
      <c r="F5438">
        <v>1.00080999982306E-2</v>
      </c>
    </row>
    <row r="5439" spans="1:6" hidden="1" x14ac:dyDescent="0.25">
      <c r="A5439" s="1">
        <v>5437</v>
      </c>
      <c r="B5439">
        <v>2.7027308999968231</v>
      </c>
      <c r="C5439">
        <v>22.7349</v>
      </c>
      <c r="D5439">
        <v>2.2650999999999999</v>
      </c>
      <c r="E5439">
        <v>7</v>
      </c>
      <c r="F5439">
        <v>2.0002299992484041E-2</v>
      </c>
    </row>
    <row r="5440" spans="1:6" hidden="1" x14ac:dyDescent="0.25">
      <c r="A5440" s="1">
        <v>5438</v>
      </c>
      <c r="B5440">
        <v>2.7227452000079211</v>
      </c>
      <c r="C5440">
        <v>22.7349</v>
      </c>
      <c r="D5440">
        <v>2.2650999999999999</v>
      </c>
      <c r="E5440">
        <v>7</v>
      </c>
      <c r="F5440">
        <v>2.0014300011098381E-2</v>
      </c>
    </row>
    <row r="5441" spans="1:6" hidden="1" x14ac:dyDescent="0.25">
      <c r="A5441" s="1">
        <v>5439</v>
      </c>
      <c r="B5441">
        <v>2.7427547999977842</v>
      </c>
      <c r="C5441">
        <v>22.477779999999999</v>
      </c>
      <c r="D5441">
        <v>2.5222199999999999</v>
      </c>
      <c r="E5441">
        <v>7</v>
      </c>
      <c r="F5441">
        <v>2.0009599989862629E-2</v>
      </c>
    </row>
    <row r="5442" spans="1:6" hidden="1" x14ac:dyDescent="0.25">
      <c r="A5442" s="1">
        <v>5440</v>
      </c>
      <c r="B5442">
        <v>2.7527412000054028</v>
      </c>
      <c r="C5442">
        <v>22.477779999999999</v>
      </c>
      <c r="D5442">
        <v>2.5222199999999999</v>
      </c>
      <c r="E5442">
        <v>7</v>
      </c>
      <c r="F5442">
        <v>9.9864000076190784E-3</v>
      </c>
    </row>
    <row r="5443" spans="1:6" hidden="1" x14ac:dyDescent="0.25">
      <c r="A5443" s="1">
        <v>5441</v>
      </c>
      <c r="B5443">
        <v>2.7727374000096461</v>
      </c>
      <c r="C5443">
        <v>22.477779999999999</v>
      </c>
      <c r="D5443">
        <v>2.5222199999999999</v>
      </c>
      <c r="E5443">
        <v>7</v>
      </c>
      <c r="F5443">
        <v>1.9996200004243288E-2</v>
      </c>
    </row>
    <row r="5444" spans="1:6" hidden="1" x14ac:dyDescent="0.25">
      <c r="A5444" s="1">
        <v>5442</v>
      </c>
      <c r="B5444">
        <v>2.7827211999974679</v>
      </c>
      <c r="C5444">
        <v>22.477779999999999</v>
      </c>
      <c r="D5444">
        <v>2.5222199999999999</v>
      </c>
      <c r="E5444">
        <v>7</v>
      </c>
      <c r="F5444">
        <v>9.9837999878218397E-3</v>
      </c>
    </row>
    <row r="5445" spans="1:6" hidden="1" x14ac:dyDescent="0.25">
      <c r="A5445" s="1">
        <v>5443</v>
      </c>
      <c r="B5445">
        <v>2.7927473000017931</v>
      </c>
      <c r="C5445">
        <v>22.477779999999999</v>
      </c>
      <c r="D5445">
        <v>2.5222199999999999</v>
      </c>
      <c r="E5445">
        <v>7</v>
      </c>
      <c r="F5445">
        <v>1.002610000432469E-2</v>
      </c>
    </row>
    <row r="5446" spans="1:6" hidden="1" x14ac:dyDescent="0.25">
      <c r="A5446" s="1">
        <v>5444</v>
      </c>
      <c r="B5446">
        <v>2.8027854999963888</v>
      </c>
      <c r="C5446">
        <v>22.477779999999999</v>
      </c>
      <c r="D5446">
        <v>2.5222199999999999</v>
      </c>
      <c r="E5446">
        <v>7</v>
      </c>
      <c r="F5446">
        <v>1.0038199994596649E-2</v>
      </c>
    </row>
    <row r="5447" spans="1:6" hidden="1" x14ac:dyDescent="0.25">
      <c r="A5447" s="1">
        <v>5445</v>
      </c>
      <c r="B5447">
        <v>2.8227226000017249</v>
      </c>
      <c r="C5447">
        <v>22.477779999999999</v>
      </c>
      <c r="D5447">
        <v>2.5222199999999999</v>
      </c>
      <c r="E5447">
        <v>7</v>
      </c>
      <c r="F5447">
        <v>1.9937100005336109E-2</v>
      </c>
    </row>
    <row r="5448" spans="1:6" hidden="1" x14ac:dyDescent="0.25">
      <c r="A5448" s="1">
        <v>5446</v>
      </c>
      <c r="B5448">
        <v>2.8327482000022428</v>
      </c>
      <c r="C5448">
        <v>22.477779999999999</v>
      </c>
      <c r="D5448">
        <v>2.5222199999999999</v>
      </c>
      <c r="E5448">
        <v>7</v>
      </c>
      <c r="F5448">
        <v>1.0025600000517439E-2</v>
      </c>
    </row>
    <row r="5449" spans="1:6" hidden="1" x14ac:dyDescent="0.25">
      <c r="A5449" s="1">
        <v>5447</v>
      </c>
      <c r="B5449">
        <v>2.842737700004363</v>
      </c>
      <c r="C5449">
        <v>22.477779999999999</v>
      </c>
      <c r="D5449">
        <v>2.5222199999999999</v>
      </c>
      <c r="E5449">
        <v>7</v>
      </c>
      <c r="F5449">
        <v>9.9895000021206215E-3</v>
      </c>
    </row>
    <row r="5450" spans="1:6" hidden="1" x14ac:dyDescent="0.25">
      <c r="A5450" s="1">
        <v>5448</v>
      </c>
      <c r="B5450">
        <v>2.852750200006994</v>
      </c>
      <c r="C5450">
        <v>22.477779999999999</v>
      </c>
      <c r="D5450">
        <v>2.5222199999999999</v>
      </c>
      <c r="E5450">
        <v>7</v>
      </c>
      <c r="F5450">
        <v>1.001250000263099E-2</v>
      </c>
    </row>
    <row r="5451" spans="1:6" hidden="1" x14ac:dyDescent="0.25">
      <c r="A5451" s="1">
        <v>5449</v>
      </c>
      <c r="B5451">
        <v>2.872747900008108</v>
      </c>
      <c r="C5451">
        <v>22.477779999999999</v>
      </c>
      <c r="D5451">
        <v>2.5222199999999999</v>
      </c>
      <c r="E5451">
        <v>7</v>
      </c>
      <c r="F5451">
        <v>1.999770000111312E-2</v>
      </c>
    </row>
    <row r="5452" spans="1:6" hidden="1" x14ac:dyDescent="0.25">
      <c r="A5452" s="1">
        <v>5450</v>
      </c>
      <c r="B5452">
        <v>2.8827297999960142</v>
      </c>
      <c r="C5452">
        <v>22.477779999999999</v>
      </c>
      <c r="D5452">
        <v>2.5222199999999999</v>
      </c>
      <c r="E5452">
        <v>7</v>
      </c>
      <c r="F5452">
        <v>9.9818999879062176E-3</v>
      </c>
    </row>
    <row r="5453" spans="1:6" hidden="1" x14ac:dyDescent="0.25">
      <c r="A5453" s="1">
        <v>5451</v>
      </c>
      <c r="B5453">
        <v>2.9027309000084638</v>
      </c>
      <c r="C5453">
        <v>22.477779999999999</v>
      </c>
      <c r="D5453">
        <v>2.5222199999999999</v>
      </c>
      <c r="E5453">
        <v>7</v>
      </c>
      <c r="F5453">
        <v>2.0001100012450031E-2</v>
      </c>
    </row>
    <row r="5454" spans="1:6" hidden="1" x14ac:dyDescent="0.25">
      <c r="A5454" s="1">
        <v>5452</v>
      </c>
      <c r="B5454">
        <v>2.922779100001208</v>
      </c>
      <c r="C5454">
        <v>22.477779999999999</v>
      </c>
      <c r="D5454">
        <v>2.5222199999999999</v>
      </c>
      <c r="E5454">
        <v>7</v>
      </c>
      <c r="F5454">
        <v>2.0048199992744209E-2</v>
      </c>
    </row>
    <row r="5455" spans="1:6" hidden="1" x14ac:dyDescent="0.25">
      <c r="A5455" s="1">
        <v>5453</v>
      </c>
      <c r="B5455">
        <v>2.9327319000003631</v>
      </c>
      <c r="C5455">
        <v>22.477779999999999</v>
      </c>
      <c r="D5455">
        <v>2.5222199999999999</v>
      </c>
      <c r="E5455">
        <v>7</v>
      </c>
      <c r="F5455">
        <v>9.9527999991546601E-3</v>
      </c>
    </row>
    <row r="5456" spans="1:6" hidden="1" x14ac:dyDescent="0.25">
      <c r="A5456" s="1">
        <v>5454</v>
      </c>
      <c r="B5456">
        <v>2.9527914000063902</v>
      </c>
      <c r="C5456">
        <v>22.477779999999999</v>
      </c>
      <c r="D5456">
        <v>2.5222199999999999</v>
      </c>
      <c r="E5456">
        <v>7</v>
      </c>
      <c r="F5456">
        <v>2.005950000602752E-2</v>
      </c>
    </row>
    <row r="5457" spans="1:6" hidden="1" x14ac:dyDescent="0.25">
      <c r="A5457" s="1">
        <v>5455</v>
      </c>
      <c r="B5457">
        <v>2.9727435999957379</v>
      </c>
      <c r="C5457">
        <v>22.477779999999999</v>
      </c>
      <c r="D5457">
        <v>2.5222199999999999</v>
      </c>
      <c r="E5457">
        <v>7</v>
      </c>
      <c r="F5457">
        <v>1.9952199989347719E-2</v>
      </c>
    </row>
    <row r="5458" spans="1:6" hidden="1" x14ac:dyDescent="0.25">
      <c r="A5458" s="1">
        <v>5456</v>
      </c>
      <c r="B5458">
        <v>2.9927270000043791</v>
      </c>
      <c r="C5458">
        <v>22.477779999999999</v>
      </c>
      <c r="D5458">
        <v>2.5222199999999999</v>
      </c>
      <c r="E5458">
        <v>7</v>
      </c>
      <c r="F5458">
        <v>1.998340000864118E-2</v>
      </c>
    </row>
    <row r="5459" spans="1:6" hidden="1" x14ac:dyDescent="0.25">
      <c r="A5459" s="1">
        <v>5457</v>
      </c>
      <c r="B5459">
        <v>3.0131065000023232</v>
      </c>
      <c r="C5459">
        <v>22.227799999999998</v>
      </c>
      <c r="D5459">
        <v>2.7722000000000002</v>
      </c>
      <c r="E5459">
        <v>7</v>
      </c>
      <c r="F5459">
        <v>2.037949999794364E-2</v>
      </c>
    </row>
    <row r="5460" spans="1:6" hidden="1" x14ac:dyDescent="0.25">
      <c r="A5460" s="1">
        <v>5458</v>
      </c>
      <c r="B5460">
        <v>3.0227407000056701</v>
      </c>
      <c r="C5460">
        <v>22.227799999999998</v>
      </c>
      <c r="D5460">
        <v>2.7722000000000002</v>
      </c>
      <c r="E5460">
        <v>7</v>
      </c>
      <c r="F5460">
        <v>9.6342000033473596E-3</v>
      </c>
    </row>
    <row r="5461" spans="1:6" hidden="1" x14ac:dyDescent="0.25">
      <c r="A5461" s="1">
        <v>5459</v>
      </c>
      <c r="B5461">
        <v>3.0427520000084769</v>
      </c>
      <c r="C5461">
        <v>22.227799999999998</v>
      </c>
      <c r="D5461">
        <v>2.7722000000000002</v>
      </c>
      <c r="E5461">
        <v>7</v>
      </c>
      <c r="F5461">
        <v>2.001130000280682E-2</v>
      </c>
    </row>
    <row r="5462" spans="1:6" hidden="1" x14ac:dyDescent="0.25">
      <c r="A5462" s="1">
        <v>5460</v>
      </c>
      <c r="B5462">
        <v>3.0602761000045571</v>
      </c>
      <c r="C5462">
        <v>22.227799999999998</v>
      </c>
      <c r="D5462">
        <v>2.7722000000000002</v>
      </c>
      <c r="E5462">
        <v>7</v>
      </c>
      <c r="F5462">
        <v>1.7524099996080181E-2</v>
      </c>
    </row>
    <row r="5463" spans="1:6" hidden="1" x14ac:dyDescent="0.25">
      <c r="A5463" s="1">
        <v>5461</v>
      </c>
      <c r="B5463">
        <v>3.0743442000093641</v>
      </c>
      <c r="C5463">
        <v>22.227799999999998</v>
      </c>
      <c r="D5463">
        <v>2.7722000000000002</v>
      </c>
      <c r="E5463">
        <v>7</v>
      </c>
      <c r="F5463">
        <v>1.406810000480707E-2</v>
      </c>
    </row>
    <row r="5464" spans="1:6" hidden="1" x14ac:dyDescent="0.25">
      <c r="A5464" s="1">
        <v>5462</v>
      </c>
      <c r="B5464">
        <v>3.0843036000005668</v>
      </c>
      <c r="C5464">
        <v>22.227799999999998</v>
      </c>
      <c r="D5464">
        <v>2.7722000000000002</v>
      </c>
      <c r="E5464">
        <v>7</v>
      </c>
      <c r="F5464">
        <v>9.9593999912026554E-3</v>
      </c>
    </row>
    <row r="5465" spans="1:6" hidden="1" x14ac:dyDescent="0.25">
      <c r="A5465" s="1">
        <v>5463</v>
      </c>
      <c r="B5465">
        <v>3.104321899998467</v>
      </c>
      <c r="C5465">
        <v>22.227799999999998</v>
      </c>
      <c r="D5465">
        <v>2.7722000000000002</v>
      </c>
      <c r="E5465">
        <v>7</v>
      </c>
      <c r="F5465">
        <v>2.0018299997900609E-2</v>
      </c>
    </row>
    <row r="5466" spans="1:6" hidden="1" x14ac:dyDescent="0.25">
      <c r="A5466" s="1">
        <v>5464</v>
      </c>
      <c r="B5466">
        <v>3.124303500007954</v>
      </c>
      <c r="C5466">
        <v>22.227799999999998</v>
      </c>
      <c r="D5466">
        <v>2.7722000000000002</v>
      </c>
      <c r="E5466">
        <v>7</v>
      </c>
      <c r="F5466">
        <v>1.9981600009487011E-2</v>
      </c>
    </row>
    <row r="5467" spans="1:6" hidden="1" x14ac:dyDescent="0.25">
      <c r="A5467" s="1">
        <v>5465</v>
      </c>
      <c r="B5467">
        <v>3.1342820999998371</v>
      </c>
      <c r="C5467">
        <v>22.227799999999998</v>
      </c>
      <c r="D5467">
        <v>2.7722000000000002</v>
      </c>
      <c r="E5467">
        <v>7</v>
      </c>
      <c r="F5467">
        <v>9.9785999918822199E-3</v>
      </c>
    </row>
    <row r="5468" spans="1:6" hidden="1" x14ac:dyDescent="0.25">
      <c r="A5468" s="1">
        <v>5466</v>
      </c>
      <c r="B5468">
        <v>3.1543394000036642</v>
      </c>
      <c r="C5468">
        <v>22.227799999999998</v>
      </c>
      <c r="D5468">
        <v>2.7722000000000002</v>
      </c>
      <c r="E5468">
        <v>7</v>
      </c>
      <c r="F5468">
        <v>2.005730000382755E-2</v>
      </c>
    </row>
    <row r="5469" spans="1:6" hidden="1" x14ac:dyDescent="0.25">
      <c r="A5469" s="1">
        <v>5467</v>
      </c>
      <c r="B5469">
        <v>3.1642922000028202</v>
      </c>
      <c r="C5469">
        <v>22.227799999999998</v>
      </c>
      <c r="D5469">
        <v>2.7722000000000002</v>
      </c>
      <c r="E5469">
        <v>7</v>
      </c>
      <c r="F5469">
        <v>9.9527999991555482E-3</v>
      </c>
    </row>
    <row r="5470" spans="1:6" hidden="1" x14ac:dyDescent="0.25">
      <c r="A5470" s="1">
        <v>5468</v>
      </c>
      <c r="B5470">
        <v>3.1843248000077442</v>
      </c>
      <c r="C5470">
        <v>22.227799999999998</v>
      </c>
      <c r="D5470">
        <v>2.7722000000000002</v>
      </c>
      <c r="E5470">
        <v>7</v>
      </c>
      <c r="F5470">
        <v>2.0032600004924461E-2</v>
      </c>
    </row>
    <row r="5471" spans="1:6" hidden="1" x14ac:dyDescent="0.25">
      <c r="A5471" s="1">
        <v>5469</v>
      </c>
      <c r="B5471">
        <v>3.2043004000006481</v>
      </c>
      <c r="C5471">
        <v>22.227799999999998</v>
      </c>
      <c r="D5471">
        <v>2.7722000000000002</v>
      </c>
      <c r="E5471">
        <v>7</v>
      </c>
      <c r="F5471">
        <v>1.9975599992903881E-2</v>
      </c>
    </row>
    <row r="5472" spans="1:6" hidden="1" x14ac:dyDescent="0.25">
      <c r="A5472" s="1">
        <v>5470</v>
      </c>
      <c r="B5472">
        <v>3.2243076000013389</v>
      </c>
      <c r="C5472">
        <v>22.227799999999998</v>
      </c>
      <c r="D5472">
        <v>2.7722000000000002</v>
      </c>
      <c r="E5472">
        <v>7</v>
      </c>
      <c r="F5472">
        <v>2.000720000069078E-2</v>
      </c>
    </row>
    <row r="5473" spans="1:6" hidden="1" x14ac:dyDescent="0.25">
      <c r="A5473" s="1">
        <v>5471</v>
      </c>
      <c r="B5473">
        <v>3.2343018999963529</v>
      </c>
      <c r="C5473">
        <v>22.227799999999998</v>
      </c>
      <c r="D5473">
        <v>2.7722000000000002</v>
      </c>
      <c r="E5473">
        <v>7</v>
      </c>
      <c r="F5473">
        <v>9.994299995014444E-3</v>
      </c>
    </row>
    <row r="5474" spans="1:6" hidden="1" x14ac:dyDescent="0.25">
      <c r="A5474" s="1">
        <v>5472</v>
      </c>
      <c r="B5474">
        <v>3.254341499996372</v>
      </c>
      <c r="C5474">
        <v>21.966699999999999</v>
      </c>
      <c r="D5474">
        <v>3.0333000000000001</v>
      </c>
      <c r="E5474">
        <v>7</v>
      </c>
      <c r="F5474">
        <v>2.0039600000018701E-2</v>
      </c>
    </row>
    <row r="5475" spans="1:6" hidden="1" x14ac:dyDescent="0.25">
      <c r="A5475" s="1">
        <v>5473</v>
      </c>
      <c r="B5475">
        <v>3.274289799999679</v>
      </c>
      <c r="C5475">
        <v>21.966699999999999</v>
      </c>
      <c r="D5475">
        <v>3.0333000000000001</v>
      </c>
      <c r="E5475">
        <v>7</v>
      </c>
      <c r="F5475">
        <v>1.99483000033065E-2</v>
      </c>
    </row>
    <row r="5476" spans="1:6" hidden="1" x14ac:dyDescent="0.25">
      <c r="A5476" s="1">
        <v>5474</v>
      </c>
      <c r="B5476">
        <v>3.284318500009249</v>
      </c>
      <c r="C5476">
        <v>21.966699999999999</v>
      </c>
      <c r="D5476">
        <v>3.0333000000000001</v>
      </c>
      <c r="E5476">
        <v>7</v>
      </c>
      <c r="F5476">
        <v>1.0028700009570461E-2</v>
      </c>
    </row>
    <row r="5477" spans="1:6" hidden="1" x14ac:dyDescent="0.25">
      <c r="A5477" s="1">
        <v>5475</v>
      </c>
      <c r="B5477">
        <v>3.3043115000036778</v>
      </c>
      <c r="C5477">
        <v>21.966699999999999</v>
      </c>
      <c r="D5477">
        <v>3.0333000000000001</v>
      </c>
      <c r="E5477">
        <v>7</v>
      </c>
      <c r="F5477">
        <v>1.9992999994428828E-2</v>
      </c>
    </row>
    <row r="5478" spans="1:6" hidden="1" x14ac:dyDescent="0.25">
      <c r="A5478" s="1">
        <v>5476</v>
      </c>
      <c r="B5478">
        <v>3.314291200003936</v>
      </c>
      <c r="C5478">
        <v>21.966699999999999</v>
      </c>
      <c r="D5478">
        <v>3.0333000000000001</v>
      </c>
      <c r="E5478">
        <v>7</v>
      </c>
      <c r="F5478">
        <v>9.9797000002581626E-3</v>
      </c>
    </row>
    <row r="5479" spans="1:6" hidden="1" x14ac:dyDescent="0.25">
      <c r="A5479" s="1">
        <v>5477</v>
      </c>
      <c r="B5479">
        <v>3.3342951000086032</v>
      </c>
      <c r="C5479">
        <v>21.966699999999999</v>
      </c>
      <c r="D5479">
        <v>3.0333000000000001</v>
      </c>
      <c r="E5479">
        <v>7</v>
      </c>
      <c r="F5479">
        <v>2.000390000466723E-2</v>
      </c>
    </row>
    <row r="5480" spans="1:6" hidden="1" x14ac:dyDescent="0.25">
      <c r="A5480" s="1">
        <v>5478</v>
      </c>
      <c r="B5480">
        <v>3.3442824000085238</v>
      </c>
      <c r="C5480">
        <v>21.966699999999999</v>
      </c>
      <c r="D5480">
        <v>3.0333000000000001</v>
      </c>
      <c r="E5480">
        <v>7</v>
      </c>
      <c r="F5480">
        <v>9.9872999999206513E-3</v>
      </c>
    </row>
    <row r="5481" spans="1:6" hidden="1" x14ac:dyDescent="0.25">
      <c r="A5481" s="1">
        <v>5479</v>
      </c>
      <c r="B5481">
        <v>3.3543656999972882</v>
      </c>
      <c r="C5481">
        <v>21.966699999999999</v>
      </c>
      <c r="D5481">
        <v>3.0333000000000001</v>
      </c>
      <c r="E5481">
        <v>7</v>
      </c>
      <c r="F5481">
        <v>1.008329998876434E-2</v>
      </c>
    </row>
    <row r="5482" spans="1:6" hidden="1" x14ac:dyDescent="0.25">
      <c r="A5482" s="1">
        <v>5480</v>
      </c>
      <c r="B5482">
        <v>3.374297900008969</v>
      </c>
      <c r="C5482">
        <v>21.966699999999999</v>
      </c>
      <c r="D5482">
        <v>3.0333000000000001</v>
      </c>
      <c r="E5482">
        <v>7</v>
      </c>
      <c r="F5482">
        <v>1.9932200011680831E-2</v>
      </c>
    </row>
    <row r="5483" spans="1:6" hidden="1" x14ac:dyDescent="0.25">
      <c r="A5483" s="1">
        <v>5481</v>
      </c>
      <c r="B5483">
        <v>3.3842853000096511</v>
      </c>
      <c r="C5483">
        <v>21.966699999999999</v>
      </c>
      <c r="D5483">
        <v>3.0333000000000001</v>
      </c>
      <c r="E5483">
        <v>7</v>
      </c>
      <c r="F5483">
        <v>9.9874000006821007E-3</v>
      </c>
    </row>
    <row r="5484" spans="1:6" hidden="1" x14ac:dyDescent="0.25">
      <c r="A5484" s="1">
        <v>5482</v>
      </c>
      <c r="B5484">
        <v>3.3942892000050051</v>
      </c>
      <c r="C5484">
        <v>21.966699999999999</v>
      </c>
      <c r="D5484">
        <v>3.0333000000000001</v>
      </c>
      <c r="E5484">
        <v>7</v>
      </c>
      <c r="F5484">
        <v>1.0003899995354001E-2</v>
      </c>
    </row>
    <row r="5485" spans="1:6" hidden="1" x14ac:dyDescent="0.25">
      <c r="A5485" s="1">
        <v>5483</v>
      </c>
      <c r="B5485">
        <v>3.4043067000020528</v>
      </c>
      <c r="C5485">
        <v>21.966699999999999</v>
      </c>
      <c r="D5485">
        <v>3.0333000000000001</v>
      </c>
      <c r="E5485">
        <v>7</v>
      </c>
      <c r="F5485">
        <v>1.0017499997047709E-2</v>
      </c>
    </row>
    <row r="5486" spans="1:6" hidden="1" x14ac:dyDescent="0.25">
      <c r="A5486" s="1">
        <v>5484</v>
      </c>
      <c r="B5486">
        <v>3.4143202999985078</v>
      </c>
      <c r="C5486">
        <v>21.966699999999999</v>
      </c>
      <c r="D5486">
        <v>3.0333000000000001</v>
      </c>
      <c r="E5486">
        <v>7</v>
      </c>
      <c r="F5486">
        <v>1.001359999645501E-2</v>
      </c>
    </row>
    <row r="5487" spans="1:6" hidden="1" x14ac:dyDescent="0.25">
      <c r="A5487" s="1">
        <v>5485</v>
      </c>
      <c r="B5487">
        <v>3.434323399997083</v>
      </c>
      <c r="C5487">
        <v>21.966699999999999</v>
      </c>
      <c r="D5487">
        <v>3.0333000000000001</v>
      </c>
      <c r="E5487">
        <v>7</v>
      </c>
      <c r="F5487">
        <v>2.0003099998575639E-2</v>
      </c>
    </row>
    <row r="5488" spans="1:6" hidden="1" x14ac:dyDescent="0.25">
      <c r="A5488" s="1">
        <v>5486</v>
      </c>
      <c r="B5488">
        <v>3.4442749000008921</v>
      </c>
      <c r="C5488">
        <v>21.966699999999999</v>
      </c>
      <c r="D5488">
        <v>3.0333000000000001</v>
      </c>
      <c r="E5488">
        <v>7</v>
      </c>
      <c r="F5488">
        <v>9.9515000038086221E-3</v>
      </c>
    </row>
    <row r="5489" spans="1:6" hidden="1" x14ac:dyDescent="0.25">
      <c r="A5489" s="1">
        <v>5487</v>
      </c>
      <c r="B5489">
        <v>3.4542909000010691</v>
      </c>
      <c r="C5489">
        <v>21.966699999999999</v>
      </c>
      <c r="D5489">
        <v>3.0333000000000001</v>
      </c>
      <c r="E5489">
        <v>7</v>
      </c>
      <c r="F5489">
        <v>1.0016000000176989E-2</v>
      </c>
    </row>
    <row r="5490" spans="1:6" hidden="1" x14ac:dyDescent="0.25">
      <c r="A5490" s="1">
        <v>5488</v>
      </c>
      <c r="B5490">
        <v>3.4643203000014182</v>
      </c>
      <c r="C5490">
        <v>21.966699999999999</v>
      </c>
      <c r="D5490">
        <v>3.0333000000000001</v>
      </c>
      <c r="E5490">
        <v>7</v>
      </c>
      <c r="F5490">
        <v>1.002940000034913E-2</v>
      </c>
    </row>
    <row r="5491" spans="1:6" hidden="1" x14ac:dyDescent="0.25">
      <c r="A5491" s="1">
        <v>5489</v>
      </c>
      <c r="B5491">
        <v>3.4842871000000741</v>
      </c>
      <c r="C5491">
        <v>21.966699999999999</v>
      </c>
      <c r="D5491">
        <v>3.0333000000000001</v>
      </c>
      <c r="E5491">
        <v>7</v>
      </c>
      <c r="F5491">
        <v>1.9966799998655919E-2</v>
      </c>
    </row>
    <row r="5492" spans="1:6" hidden="1" x14ac:dyDescent="0.25">
      <c r="A5492" s="1">
        <v>5490</v>
      </c>
      <c r="B5492">
        <v>3.504388100001961</v>
      </c>
      <c r="C5492">
        <v>21.966699999999999</v>
      </c>
      <c r="D5492">
        <v>3.0333000000000001</v>
      </c>
      <c r="E5492">
        <v>7</v>
      </c>
      <c r="F5492">
        <v>2.010100000188686E-2</v>
      </c>
    </row>
    <row r="5493" spans="1:6" hidden="1" x14ac:dyDescent="0.25">
      <c r="A5493" s="1">
        <v>5491</v>
      </c>
      <c r="B5493">
        <v>3.5142833999998402</v>
      </c>
      <c r="C5493">
        <v>21.707100000000001</v>
      </c>
      <c r="D5493">
        <v>3.2928999999999999</v>
      </c>
      <c r="E5493">
        <v>7</v>
      </c>
      <c r="F5493">
        <v>9.8952999978791922E-3</v>
      </c>
    </row>
    <row r="5494" spans="1:6" hidden="1" x14ac:dyDescent="0.25">
      <c r="A5494" s="1">
        <v>5492</v>
      </c>
      <c r="B5494">
        <v>3.534321900006034</v>
      </c>
      <c r="C5494">
        <v>21.707100000000001</v>
      </c>
      <c r="D5494">
        <v>3.2928999999999999</v>
      </c>
      <c r="E5494">
        <v>7</v>
      </c>
      <c r="F5494">
        <v>2.003850000619423E-2</v>
      </c>
    </row>
    <row r="5495" spans="1:6" hidden="1" x14ac:dyDescent="0.25">
      <c r="A5495" s="1">
        <v>5493</v>
      </c>
      <c r="B5495">
        <v>3.5442815999995219</v>
      </c>
      <c r="C5495">
        <v>21.707100000000001</v>
      </c>
      <c r="D5495">
        <v>3.2928999999999999</v>
      </c>
      <c r="E5495">
        <v>7</v>
      </c>
      <c r="F5495">
        <v>9.9596999934874475E-3</v>
      </c>
    </row>
    <row r="5496" spans="1:6" hidden="1" x14ac:dyDescent="0.25">
      <c r="A5496" s="1">
        <v>5494</v>
      </c>
      <c r="B5496">
        <v>3.5613984000083292</v>
      </c>
      <c r="C5496">
        <v>21.707100000000001</v>
      </c>
      <c r="D5496">
        <v>3.2928999999999999</v>
      </c>
      <c r="E5496">
        <v>7</v>
      </c>
      <c r="F5496">
        <v>1.7116800008807331E-2</v>
      </c>
    </row>
    <row r="5497" spans="1:6" hidden="1" x14ac:dyDescent="0.25">
      <c r="A5497" s="1">
        <v>5495</v>
      </c>
      <c r="B5497">
        <v>3.5714516000007279</v>
      </c>
      <c r="C5497">
        <v>21.707100000000001</v>
      </c>
      <c r="D5497">
        <v>3.2928999999999999</v>
      </c>
      <c r="E5497">
        <v>7</v>
      </c>
      <c r="F5497">
        <v>1.005319999239873E-2</v>
      </c>
    </row>
    <row r="5498" spans="1:6" hidden="1" x14ac:dyDescent="0.25">
      <c r="A5498" s="1">
        <v>5496</v>
      </c>
      <c r="B5498">
        <v>3.5823934000072768</v>
      </c>
      <c r="C5498">
        <v>21.707100000000001</v>
      </c>
      <c r="D5498">
        <v>3.2928999999999999</v>
      </c>
      <c r="E5498">
        <v>7</v>
      </c>
      <c r="F5498">
        <v>1.0941800006548871E-2</v>
      </c>
    </row>
    <row r="5499" spans="1:6" hidden="1" x14ac:dyDescent="0.25">
      <c r="A5499" s="1">
        <v>5497</v>
      </c>
      <c r="B5499">
        <v>3.594063600001391</v>
      </c>
      <c r="C5499">
        <v>21.707100000000001</v>
      </c>
      <c r="D5499">
        <v>3.2928999999999999</v>
      </c>
      <c r="E5499">
        <v>7</v>
      </c>
      <c r="F5499">
        <v>1.1670199994114229E-2</v>
      </c>
    </row>
    <row r="5500" spans="1:6" hidden="1" x14ac:dyDescent="0.25">
      <c r="A5500" s="1">
        <v>5498</v>
      </c>
      <c r="B5500">
        <v>3.6163656999997329</v>
      </c>
      <c r="C5500">
        <v>21.707100000000001</v>
      </c>
      <c r="D5500">
        <v>3.2928999999999999</v>
      </c>
      <c r="E5500">
        <v>7</v>
      </c>
      <c r="F5500">
        <v>2.230209999834187E-2</v>
      </c>
    </row>
    <row r="5501" spans="1:6" hidden="1" x14ac:dyDescent="0.25">
      <c r="A5501" s="1">
        <v>5499</v>
      </c>
      <c r="B5501">
        <v>3.6340718999999808</v>
      </c>
      <c r="C5501">
        <v>21.707100000000001</v>
      </c>
      <c r="D5501">
        <v>3.2928999999999999</v>
      </c>
      <c r="E5501">
        <v>7</v>
      </c>
      <c r="F5501">
        <v>1.7706200000247922E-2</v>
      </c>
    </row>
    <row r="5502" spans="1:6" hidden="1" x14ac:dyDescent="0.25">
      <c r="A5502" s="1">
        <v>5500</v>
      </c>
      <c r="B5502">
        <v>3.6540546000032919</v>
      </c>
      <c r="C5502">
        <v>21.707100000000001</v>
      </c>
      <c r="D5502">
        <v>3.2928999999999999</v>
      </c>
      <c r="E5502">
        <v>7</v>
      </c>
      <c r="F5502">
        <v>1.9982700003311041E-2</v>
      </c>
    </row>
    <row r="5503" spans="1:6" hidden="1" x14ac:dyDescent="0.25">
      <c r="A5503" s="1">
        <v>5501</v>
      </c>
      <c r="B5503">
        <v>3.6641647000069502</v>
      </c>
      <c r="C5503">
        <v>21.707100000000001</v>
      </c>
      <c r="D5503">
        <v>3.2928999999999999</v>
      </c>
      <c r="E5503">
        <v>7</v>
      </c>
      <c r="F5503">
        <v>1.0110100003657861E-2</v>
      </c>
    </row>
    <row r="5504" spans="1:6" hidden="1" x14ac:dyDescent="0.25">
      <c r="A5504" s="1">
        <v>5502</v>
      </c>
      <c r="B5504">
        <v>3.674088900006609</v>
      </c>
      <c r="C5504">
        <v>21.707100000000001</v>
      </c>
      <c r="D5504">
        <v>3.2928999999999999</v>
      </c>
      <c r="E5504">
        <v>7</v>
      </c>
      <c r="F5504">
        <v>9.9241999996593222E-3</v>
      </c>
    </row>
    <row r="5505" spans="1:6" hidden="1" x14ac:dyDescent="0.25">
      <c r="A5505" s="1">
        <v>5503</v>
      </c>
      <c r="B5505">
        <v>3.6840643000032292</v>
      </c>
      <c r="C5505">
        <v>21.707100000000001</v>
      </c>
      <c r="D5505">
        <v>3.2928999999999999</v>
      </c>
      <c r="E5505">
        <v>7</v>
      </c>
      <c r="F5505">
        <v>9.9753999966196716E-3</v>
      </c>
    </row>
    <row r="5506" spans="1:6" hidden="1" x14ac:dyDescent="0.25">
      <c r="A5506" s="1">
        <v>5504</v>
      </c>
      <c r="B5506">
        <v>3.6940548999991729</v>
      </c>
      <c r="C5506">
        <v>21.707100000000001</v>
      </c>
      <c r="D5506">
        <v>3.2928999999999999</v>
      </c>
      <c r="E5506">
        <v>7</v>
      </c>
      <c r="F5506">
        <v>9.9905999959442049E-3</v>
      </c>
    </row>
    <row r="5507" spans="1:6" hidden="1" x14ac:dyDescent="0.25">
      <c r="A5507" s="1">
        <v>5505</v>
      </c>
      <c r="B5507">
        <v>3.714397300005658</v>
      </c>
      <c r="C5507">
        <v>21.707100000000001</v>
      </c>
      <c r="D5507">
        <v>3.2928999999999999</v>
      </c>
      <c r="E5507">
        <v>7</v>
      </c>
      <c r="F5507">
        <v>2.0342400006484681E-2</v>
      </c>
    </row>
    <row r="5508" spans="1:6" hidden="1" x14ac:dyDescent="0.25">
      <c r="A5508" s="1">
        <v>5506</v>
      </c>
      <c r="B5508">
        <v>3.7240550999995321</v>
      </c>
      <c r="C5508">
        <v>21.707100000000001</v>
      </c>
      <c r="D5508">
        <v>3.2928999999999999</v>
      </c>
      <c r="E5508">
        <v>7</v>
      </c>
      <c r="F5508">
        <v>9.6577999938745052E-3</v>
      </c>
    </row>
    <row r="5509" spans="1:6" hidden="1" x14ac:dyDescent="0.25">
      <c r="A5509" s="1">
        <v>5507</v>
      </c>
      <c r="B5509">
        <v>3.744056499999715</v>
      </c>
      <c r="C5509">
        <v>21.707100000000001</v>
      </c>
      <c r="D5509">
        <v>3.2928999999999999</v>
      </c>
      <c r="E5509">
        <v>7</v>
      </c>
      <c r="F5509">
        <v>2.0001400000182908E-2</v>
      </c>
    </row>
    <row r="5510" spans="1:6" hidden="1" x14ac:dyDescent="0.25">
      <c r="A5510" s="1">
        <v>5508</v>
      </c>
      <c r="B5510">
        <v>3.754091599999811</v>
      </c>
      <c r="C5510">
        <v>21.707100000000001</v>
      </c>
      <c r="D5510">
        <v>3.2928999999999999</v>
      </c>
      <c r="E5510">
        <v>7</v>
      </c>
      <c r="F5510">
        <v>1.003510000009555E-2</v>
      </c>
    </row>
    <row r="5511" spans="1:6" hidden="1" x14ac:dyDescent="0.25">
      <c r="A5511" s="1">
        <v>5509</v>
      </c>
      <c r="B5511">
        <v>3.7740541000093799</v>
      </c>
      <c r="C5511">
        <v>21.707100000000001</v>
      </c>
      <c r="D5511">
        <v>3.2928999999999999</v>
      </c>
      <c r="E5511">
        <v>7</v>
      </c>
      <c r="F5511">
        <v>1.9962500009569339E-2</v>
      </c>
    </row>
    <row r="5512" spans="1:6" hidden="1" x14ac:dyDescent="0.25">
      <c r="A5512" s="1">
        <v>5510</v>
      </c>
      <c r="B5512">
        <v>3.794072500008042</v>
      </c>
      <c r="C5512">
        <v>21.446999999999999</v>
      </c>
      <c r="D5512">
        <v>3.5529999999999999</v>
      </c>
      <c r="E5512">
        <v>7</v>
      </c>
      <c r="F5512">
        <v>2.0018399998662059E-2</v>
      </c>
    </row>
    <row r="5513" spans="1:6" hidden="1" x14ac:dyDescent="0.25">
      <c r="A5513" s="1">
        <v>5511</v>
      </c>
      <c r="B5513">
        <v>3.8141910999984252</v>
      </c>
      <c r="C5513">
        <v>21.446999999999999</v>
      </c>
      <c r="D5513">
        <v>3.5529999999999999</v>
      </c>
      <c r="E5513">
        <v>7</v>
      </c>
      <c r="F5513">
        <v>2.0118599990382791E-2</v>
      </c>
    </row>
    <row r="5514" spans="1:6" hidden="1" x14ac:dyDescent="0.25">
      <c r="A5514" s="1">
        <v>5512</v>
      </c>
      <c r="B5514">
        <v>3.8340638000081531</v>
      </c>
      <c r="C5514">
        <v>21.446999999999999</v>
      </c>
      <c r="D5514">
        <v>3.5529999999999999</v>
      </c>
      <c r="E5514">
        <v>7</v>
      </c>
      <c r="F5514">
        <v>1.9872700009727851E-2</v>
      </c>
    </row>
    <row r="5515" spans="1:6" hidden="1" x14ac:dyDescent="0.25">
      <c r="A5515" s="1">
        <v>5513</v>
      </c>
      <c r="B5515">
        <v>3.8540693999966611</v>
      </c>
      <c r="C5515">
        <v>21.446999999999999</v>
      </c>
      <c r="D5515">
        <v>3.5529999999999999</v>
      </c>
      <c r="E5515">
        <v>7</v>
      </c>
      <c r="F5515">
        <v>2.0005599988508042E-2</v>
      </c>
    </row>
    <row r="5516" spans="1:6" hidden="1" x14ac:dyDescent="0.25">
      <c r="A5516" s="1">
        <v>5514</v>
      </c>
      <c r="B5516">
        <v>3.8740618000010731</v>
      </c>
      <c r="C5516">
        <v>21.446999999999999</v>
      </c>
      <c r="D5516">
        <v>3.5529999999999999</v>
      </c>
      <c r="E5516">
        <v>7</v>
      </c>
      <c r="F5516">
        <v>1.9992400004412051E-2</v>
      </c>
    </row>
    <row r="5517" spans="1:6" hidden="1" x14ac:dyDescent="0.25">
      <c r="A5517" s="1">
        <v>5515</v>
      </c>
      <c r="B5517">
        <v>3.8840900000068359</v>
      </c>
      <c r="C5517">
        <v>21.446999999999999</v>
      </c>
      <c r="D5517">
        <v>3.5529999999999999</v>
      </c>
      <c r="E5517">
        <v>7</v>
      </c>
      <c r="F5517">
        <v>1.002820000576321E-2</v>
      </c>
    </row>
    <row r="5518" spans="1:6" hidden="1" x14ac:dyDescent="0.25">
      <c r="A5518" s="1">
        <v>5516</v>
      </c>
      <c r="B5518">
        <v>3.9041003000020278</v>
      </c>
      <c r="C5518">
        <v>21.446999999999999</v>
      </c>
      <c r="D5518">
        <v>3.5529999999999999</v>
      </c>
      <c r="E5518">
        <v>7</v>
      </c>
      <c r="F5518">
        <v>2.0010299995191879E-2</v>
      </c>
    </row>
    <row r="5519" spans="1:6" hidden="1" x14ac:dyDescent="0.25">
      <c r="A5519" s="1">
        <v>5517</v>
      </c>
      <c r="B5519">
        <v>3.9240987000084719</v>
      </c>
      <c r="C5519">
        <v>21.446999999999999</v>
      </c>
      <c r="D5519">
        <v>3.5529999999999999</v>
      </c>
      <c r="E5519">
        <v>7</v>
      </c>
      <c r="F5519">
        <v>1.999840000644415E-2</v>
      </c>
    </row>
    <row r="5520" spans="1:6" hidden="1" x14ac:dyDescent="0.25">
      <c r="A5520" s="1">
        <v>5518</v>
      </c>
      <c r="B5520">
        <v>3.9441184000024809</v>
      </c>
      <c r="C5520">
        <v>21.446999999999999</v>
      </c>
      <c r="D5520">
        <v>3.5529999999999999</v>
      </c>
      <c r="E5520">
        <v>7</v>
      </c>
      <c r="F5520">
        <v>2.0019699994008992E-2</v>
      </c>
    </row>
    <row r="5521" spans="1:6" hidden="1" x14ac:dyDescent="0.25">
      <c r="A5521" s="1">
        <v>5519</v>
      </c>
      <c r="B5521">
        <v>3.9540564000053569</v>
      </c>
      <c r="C5521">
        <v>21.446999999999999</v>
      </c>
      <c r="D5521">
        <v>3.5529999999999999</v>
      </c>
      <c r="E5521">
        <v>7</v>
      </c>
      <c r="F5521">
        <v>9.9380000028759241E-3</v>
      </c>
    </row>
    <row r="5522" spans="1:6" hidden="1" x14ac:dyDescent="0.25">
      <c r="A5522" s="1">
        <v>5520</v>
      </c>
      <c r="B5522">
        <v>3.974066199996741</v>
      </c>
      <c r="C5522">
        <v>21.446999999999999</v>
      </c>
      <c r="D5522">
        <v>3.5529999999999999</v>
      </c>
      <c r="E5522">
        <v>7</v>
      </c>
      <c r="F5522">
        <v>2.0009799991384639E-2</v>
      </c>
    </row>
    <row r="5523" spans="1:6" hidden="1" x14ac:dyDescent="0.25">
      <c r="A5523" s="1">
        <v>5521</v>
      </c>
      <c r="B5523">
        <v>3.9841000000014901</v>
      </c>
      <c r="C5523">
        <v>21.446999999999999</v>
      </c>
      <c r="D5523">
        <v>3.5529999999999999</v>
      </c>
      <c r="E5523">
        <v>7</v>
      </c>
      <c r="F5523">
        <v>1.0033800004748629E-2</v>
      </c>
    </row>
    <row r="5524" spans="1:6" hidden="1" x14ac:dyDescent="0.25">
      <c r="A5524" s="1">
        <v>5522</v>
      </c>
      <c r="B5524">
        <v>4.0040628999995533</v>
      </c>
      <c r="C5524">
        <v>21.446999999999999</v>
      </c>
      <c r="D5524">
        <v>3.5529999999999999</v>
      </c>
      <c r="E5524">
        <v>7</v>
      </c>
      <c r="F5524">
        <v>1.9962899998063222E-2</v>
      </c>
    </row>
    <row r="5525" spans="1:6" hidden="1" x14ac:dyDescent="0.25">
      <c r="A5525" s="1">
        <v>5523</v>
      </c>
      <c r="B5525">
        <v>4.0240902000077767</v>
      </c>
      <c r="C5525">
        <v>21.446999999999999</v>
      </c>
      <c r="D5525">
        <v>3.5529999999999999</v>
      </c>
      <c r="E5525">
        <v>7</v>
      </c>
      <c r="F5525">
        <v>2.0027300008223389E-2</v>
      </c>
    </row>
    <row r="5526" spans="1:6" hidden="1" x14ac:dyDescent="0.25">
      <c r="A5526" s="1">
        <v>5524</v>
      </c>
      <c r="B5526">
        <v>4.0340985000075307</v>
      </c>
      <c r="C5526">
        <v>21.446999999999999</v>
      </c>
      <c r="D5526">
        <v>3.5529999999999999</v>
      </c>
      <c r="E5526">
        <v>7</v>
      </c>
      <c r="F5526">
        <v>1.0008299999753939E-2</v>
      </c>
    </row>
    <row r="5527" spans="1:6" hidden="1" x14ac:dyDescent="0.25">
      <c r="A5527" s="1">
        <v>5525</v>
      </c>
      <c r="B5527">
        <v>4.0479656999959843</v>
      </c>
      <c r="C5527">
        <v>21.187840000000001</v>
      </c>
      <c r="D5527">
        <v>3.81216</v>
      </c>
      <c r="E5527">
        <v>7</v>
      </c>
      <c r="F5527">
        <v>1.3867199988453651E-2</v>
      </c>
    </row>
    <row r="5528" spans="1:6" hidden="1" x14ac:dyDescent="0.25">
      <c r="A5528" s="1">
        <v>5526</v>
      </c>
      <c r="B5528">
        <v>4.0645370999991428</v>
      </c>
      <c r="C5528">
        <v>21.187840000000001</v>
      </c>
      <c r="D5528">
        <v>3.81216</v>
      </c>
      <c r="E5528">
        <v>7</v>
      </c>
      <c r="F5528">
        <v>1.6571400003158491E-2</v>
      </c>
    </row>
    <row r="5529" spans="1:6" hidden="1" x14ac:dyDescent="0.25">
      <c r="A5529" s="1">
        <v>5527</v>
      </c>
      <c r="B5529">
        <v>4.0741997000004631</v>
      </c>
      <c r="C5529">
        <v>21.187840000000001</v>
      </c>
      <c r="D5529">
        <v>3.81216</v>
      </c>
      <c r="E5529">
        <v>7</v>
      </c>
      <c r="F5529">
        <v>9.6626000013202429E-3</v>
      </c>
    </row>
    <row r="5530" spans="1:6" hidden="1" x14ac:dyDescent="0.25">
      <c r="A5530" s="1">
        <v>5528</v>
      </c>
      <c r="B5530">
        <v>4.0942191000067396</v>
      </c>
      <c r="C5530">
        <v>21.187840000000001</v>
      </c>
      <c r="D5530">
        <v>3.81216</v>
      </c>
      <c r="E5530">
        <v>7</v>
      </c>
      <c r="F5530">
        <v>2.0019400006276559E-2</v>
      </c>
    </row>
    <row r="5531" spans="1:6" hidden="1" x14ac:dyDescent="0.25">
      <c r="A5531" s="1">
        <v>5529</v>
      </c>
      <c r="B5531">
        <v>4.1042195000045467</v>
      </c>
      <c r="C5531">
        <v>21.187840000000001</v>
      </c>
      <c r="D5531">
        <v>3.81216</v>
      </c>
      <c r="E5531">
        <v>7</v>
      </c>
      <c r="F5531">
        <v>1.000039999780711E-2</v>
      </c>
    </row>
    <row r="5532" spans="1:6" hidden="1" x14ac:dyDescent="0.25">
      <c r="A5532" s="1">
        <v>5530</v>
      </c>
      <c r="B5532">
        <v>4.1147806000080891</v>
      </c>
      <c r="C5532">
        <v>21.187840000000001</v>
      </c>
      <c r="D5532">
        <v>3.81216</v>
      </c>
      <c r="E5532">
        <v>7</v>
      </c>
      <c r="F5532">
        <v>1.056110000354238E-2</v>
      </c>
    </row>
    <row r="5533" spans="1:6" hidden="1" x14ac:dyDescent="0.25">
      <c r="A5533" s="1">
        <v>5531</v>
      </c>
      <c r="B5533">
        <v>4.1274440999986837</v>
      </c>
      <c r="C5533">
        <v>21.187840000000001</v>
      </c>
      <c r="D5533">
        <v>3.81216</v>
      </c>
      <c r="E5533">
        <v>7</v>
      </c>
      <c r="F5533">
        <v>1.266349999059457E-2</v>
      </c>
    </row>
    <row r="5534" spans="1:6" hidden="1" x14ac:dyDescent="0.25">
      <c r="A5534" s="1">
        <v>5532</v>
      </c>
      <c r="B5534">
        <v>4.1474623999965843</v>
      </c>
      <c r="C5534">
        <v>21.187840000000001</v>
      </c>
      <c r="D5534">
        <v>3.81216</v>
      </c>
      <c r="E5534">
        <v>7</v>
      </c>
      <c r="F5534">
        <v>2.0018299997900609E-2</v>
      </c>
    </row>
    <row r="5535" spans="1:6" hidden="1" x14ac:dyDescent="0.25">
      <c r="A5535" s="1">
        <v>5533</v>
      </c>
      <c r="B5535">
        <v>4.1574629999959143</v>
      </c>
      <c r="C5535">
        <v>21.187840000000001</v>
      </c>
      <c r="D5535">
        <v>3.81216</v>
      </c>
      <c r="E5535">
        <v>7</v>
      </c>
      <c r="F5535">
        <v>1.000059999933001E-2</v>
      </c>
    </row>
    <row r="5536" spans="1:6" hidden="1" x14ac:dyDescent="0.25">
      <c r="A5536" s="1">
        <v>5534</v>
      </c>
      <c r="B5536">
        <v>4.1774513999989722</v>
      </c>
      <c r="C5536">
        <v>21.187840000000001</v>
      </c>
      <c r="D5536">
        <v>3.81216</v>
      </c>
      <c r="E5536">
        <v>7</v>
      </c>
      <c r="F5536">
        <v>1.9988400003057901E-2</v>
      </c>
    </row>
    <row r="5537" spans="1:6" hidden="1" x14ac:dyDescent="0.25">
      <c r="A5537" s="1">
        <v>5535</v>
      </c>
      <c r="B5537">
        <v>4.1874948000040604</v>
      </c>
      <c r="C5537">
        <v>21.187840000000001</v>
      </c>
      <c r="D5537">
        <v>3.81216</v>
      </c>
      <c r="E5537">
        <v>7</v>
      </c>
      <c r="F5537">
        <v>1.0043400005088189E-2</v>
      </c>
    </row>
    <row r="5538" spans="1:6" hidden="1" x14ac:dyDescent="0.25">
      <c r="A5538" s="1">
        <v>5536</v>
      </c>
      <c r="B5538">
        <v>4.2074436999973841</v>
      </c>
      <c r="C5538">
        <v>21.187840000000001</v>
      </c>
      <c r="D5538">
        <v>3.81216</v>
      </c>
      <c r="E5538">
        <v>7</v>
      </c>
      <c r="F5538">
        <v>1.9948899993323721E-2</v>
      </c>
    </row>
    <row r="5539" spans="1:6" hidden="1" x14ac:dyDescent="0.25">
      <c r="A5539" s="1">
        <v>5537</v>
      </c>
      <c r="B5539">
        <v>4.2174804000096628</v>
      </c>
      <c r="C5539">
        <v>21.187840000000001</v>
      </c>
      <c r="D5539">
        <v>3.81216</v>
      </c>
      <c r="E5539">
        <v>7</v>
      </c>
      <c r="F5539">
        <v>1.003670001227874E-2</v>
      </c>
    </row>
    <row r="5540" spans="1:6" hidden="1" x14ac:dyDescent="0.25">
      <c r="A5540" s="1">
        <v>5538</v>
      </c>
      <c r="B5540">
        <v>4.2374549000087427</v>
      </c>
      <c r="C5540">
        <v>21.187840000000001</v>
      </c>
      <c r="D5540">
        <v>3.81216</v>
      </c>
      <c r="E5540">
        <v>7</v>
      </c>
      <c r="F5540">
        <v>1.997449999907985E-2</v>
      </c>
    </row>
    <row r="5541" spans="1:6" hidden="1" x14ac:dyDescent="0.25">
      <c r="A5541" s="1">
        <v>5539</v>
      </c>
      <c r="B5541">
        <v>4.2474931000033394</v>
      </c>
      <c r="C5541">
        <v>21.187840000000001</v>
      </c>
      <c r="D5541">
        <v>3.81216</v>
      </c>
      <c r="E5541">
        <v>7</v>
      </c>
      <c r="F5541">
        <v>1.0038199994596649E-2</v>
      </c>
    </row>
    <row r="5542" spans="1:6" hidden="1" x14ac:dyDescent="0.25">
      <c r="A5542" s="1">
        <v>5540</v>
      </c>
      <c r="B5542">
        <v>4.257481499997084</v>
      </c>
      <c r="C5542">
        <v>21.187840000000001</v>
      </c>
      <c r="D5542">
        <v>3.81216</v>
      </c>
      <c r="E5542">
        <v>7</v>
      </c>
      <c r="F5542">
        <v>9.9883999937446788E-3</v>
      </c>
    </row>
    <row r="5543" spans="1:6" hidden="1" x14ac:dyDescent="0.25">
      <c r="A5543" s="1">
        <v>5541</v>
      </c>
      <c r="B5543">
        <v>4.2674466000025859</v>
      </c>
      <c r="C5543">
        <v>21.187840000000001</v>
      </c>
      <c r="D5543">
        <v>3.81216</v>
      </c>
      <c r="E5543">
        <v>7</v>
      </c>
      <c r="F5543">
        <v>9.9651000055018812E-3</v>
      </c>
    </row>
    <row r="5544" spans="1:6" hidden="1" x14ac:dyDescent="0.25">
      <c r="A5544" s="1">
        <v>5542</v>
      </c>
      <c r="B5544">
        <v>4.2874646999989636</v>
      </c>
      <c r="C5544">
        <v>21.187840000000001</v>
      </c>
      <c r="D5544">
        <v>3.81216</v>
      </c>
      <c r="E5544">
        <v>7</v>
      </c>
      <c r="F5544">
        <v>2.0018099996377711E-2</v>
      </c>
    </row>
    <row r="5545" spans="1:6" hidden="1" x14ac:dyDescent="0.25">
      <c r="A5545" s="1">
        <v>5543</v>
      </c>
      <c r="B5545">
        <v>4.3074525999982143</v>
      </c>
      <c r="C5545">
        <v>20.93488</v>
      </c>
      <c r="D5545">
        <v>4.0651200000000003</v>
      </c>
      <c r="E5545">
        <v>7</v>
      </c>
      <c r="F5545">
        <v>1.9987899999250661E-2</v>
      </c>
    </row>
    <row r="5546" spans="1:6" hidden="1" x14ac:dyDescent="0.25">
      <c r="A5546" s="1">
        <v>5544</v>
      </c>
      <c r="B5546">
        <v>4.3274627000064356</v>
      </c>
      <c r="C5546">
        <v>20.93488</v>
      </c>
      <c r="D5546">
        <v>4.0651200000000003</v>
      </c>
      <c r="E5546">
        <v>7</v>
      </c>
      <c r="F5546">
        <v>2.001010000822134E-2</v>
      </c>
    </row>
    <row r="5547" spans="1:6" hidden="1" x14ac:dyDescent="0.25">
      <c r="A5547" s="1">
        <v>5545</v>
      </c>
      <c r="B5547">
        <v>4.3374781000020448</v>
      </c>
      <c r="C5547">
        <v>20.93488</v>
      </c>
      <c r="D5547">
        <v>4.0651200000000003</v>
      </c>
      <c r="E5547">
        <v>7</v>
      </c>
      <c r="F5547">
        <v>1.001539999560919E-2</v>
      </c>
    </row>
    <row r="5548" spans="1:6" hidden="1" x14ac:dyDescent="0.25">
      <c r="A5548" s="1">
        <v>5546</v>
      </c>
      <c r="B5548">
        <v>4.35751899999741</v>
      </c>
      <c r="C5548">
        <v>20.93488</v>
      </c>
      <c r="D5548">
        <v>4.0651200000000003</v>
      </c>
      <c r="E5548">
        <v>7</v>
      </c>
      <c r="F5548">
        <v>2.004089999536518E-2</v>
      </c>
    </row>
    <row r="5549" spans="1:6" hidden="1" x14ac:dyDescent="0.25">
      <c r="A5549" s="1">
        <v>5547</v>
      </c>
      <c r="B5549">
        <v>4.3674763000017274</v>
      </c>
      <c r="C5549">
        <v>20.93488</v>
      </c>
      <c r="D5549">
        <v>4.0651200000000003</v>
      </c>
      <c r="E5549">
        <v>7</v>
      </c>
      <c r="F5549">
        <v>9.957300004317382E-3</v>
      </c>
    </row>
    <row r="5550" spans="1:6" hidden="1" x14ac:dyDescent="0.25">
      <c r="A5550" s="1">
        <v>5548</v>
      </c>
      <c r="B5550">
        <v>4.3874898000067333</v>
      </c>
      <c r="C5550">
        <v>20.93488</v>
      </c>
      <c r="D5550">
        <v>4.0651200000000003</v>
      </c>
      <c r="E5550">
        <v>7</v>
      </c>
      <c r="F5550">
        <v>2.0013500005005899E-2</v>
      </c>
    </row>
    <row r="5551" spans="1:6" hidden="1" x14ac:dyDescent="0.25">
      <c r="A5551" s="1">
        <v>5549</v>
      </c>
      <c r="B5551">
        <v>4.4074685000086902</v>
      </c>
      <c r="C5551">
        <v>20.93488</v>
      </c>
      <c r="D5551">
        <v>4.0651200000000003</v>
      </c>
      <c r="E5551">
        <v>7</v>
      </c>
      <c r="F5551">
        <v>1.9978700001956892E-2</v>
      </c>
    </row>
    <row r="5552" spans="1:6" hidden="1" x14ac:dyDescent="0.25">
      <c r="A5552" s="1">
        <v>5550</v>
      </c>
      <c r="B5552">
        <v>4.4174606000015046</v>
      </c>
      <c r="C5552">
        <v>20.93488</v>
      </c>
      <c r="D5552">
        <v>4.0651200000000003</v>
      </c>
      <c r="E5552">
        <v>7</v>
      </c>
      <c r="F5552">
        <v>9.9920999928144738E-3</v>
      </c>
    </row>
    <row r="5553" spans="1:6" hidden="1" x14ac:dyDescent="0.25">
      <c r="A5553" s="1">
        <v>5551</v>
      </c>
      <c r="B5553">
        <v>4.4374433000048157</v>
      </c>
      <c r="C5553">
        <v>20.93488</v>
      </c>
      <c r="D5553">
        <v>4.0651200000000003</v>
      </c>
      <c r="E5553">
        <v>7</v>
      </c>
      <c r="F5553">
        <v>1.9982700003311041E-2</v>
      </c>
    </row>
    <row r="5554" spans="1:6" hidden="1" x14ac:dyDescent="0.25">
      <c r="A5554" s="1">
        <v>5552</v>
      </c>
      <c r="B5554">
        <v>4.4474389999959394</v>
      </c>
      <c r="C5554">
        <v>20.93488</v>
      </c>
      <c r="D5554">
        <v>4.0651200000000003</v>
      </c>
      <c r="E5554">
        <v>7</v>
      </c>
      <c r="F5554">
        <v>9.9956999911228195E-3</v>
      </c>
    </row>
    <row r="5555" spans="1:6" hidden="1" x14ac:dyDescent="0.25">
      <c r="A5555" s="1">
        <v>5553</v>
      </c>
      <c r="B5555">
        <v>4.4574644999956954</v>
      </c>
      <c r="C5555">
        <v>20.93488</v>
      </c>
      <c r="D5555">
        <v>4.0651200000000003</v>
      </c>
      <c r="E5555">
        <v>7</v>
      </c>
      <c r="F5555">
        <v>1.002549999975688E-2</v>
      </c>
    </row>
    <row r="5556" spans="1:6" hidden="1" x14ac:dyDescent="0.25">
      <c r="A5556" s="1">
        <v>5554</v>
      </c>
      <c r="B5556">
        <v>4.4774393999978201</v>
      </c>
      <c r="C5556">
        <v>20.93488</v>
      </c>
      <c r="D5556">
        <v>4.0651200000000003</v>
      </c>
      <c r="E5556">
        <v>7</v>
      </c>
      <c r="F5556">
        <v>1.9974900002124759E-2</v>
      </c>
    </row>
    <row r="5557" spans="1:6" hidden="1" x14ac:dyDescent="0.25">
      <c r="A5557" s="1">
        <v>5555</v>
      </c>
      <c r="B5557">
        <v>4.4874685999966459</v>
      </c>
      <c r="C5557">
        <v>20.93488</v>
      </c>
      <c r="D5557">
        <v>4.0651200000000003</v>
      </c>
      <c r="E5557">
        <v>7</v>
      </c>
      <c r="F5557">
        <v>1.002919999882579E-2</v>
      </c>
    </row>
    <row r="5558" spans="1:6" hidden="1" x14ac:dyDescent="0.25">
      <c r="A5558" s="1">
        <v>5556</v>
      </c>
      <c r="B5558">
        <v>4.5074562000081642</v>
      </c>
      <c r="C5558">
        <v>20.93488</v>
      </c>
      <c r="D5558">
        <v>4.0651200000000003</v>
      </c>
      <c r="E5558">
        <v>7</v>
      </c>
      <c r="F5558">
        <v>1.9987600011518229E-2</v>
      </c>
    </row>
    <row r="5559" spans="1:6" hidden="1" x14ac:dyDescent="0.25">
      <c r="A5559" s="1">
        <v>5557</v>
      </c>
      <c r="B5559">
        <v>4.5274666000041179</v>
      </c>
      <c r="C5559">
        <v>20.93488</v>
      </c>
      <c r="D5559">
        <v>4.0651200000000003</v>
      </c>
      <c r="E5559">
        <v>7</v>
      </c>
      <c r="F5559">
        <v>2.0010399995953779E-2</v>
      </c>
    </row>
    <row r="5560" spans="1:6" hidden="1" x14ac:dyDescent="0.25">
      <c r="A5560" s="1">
        <v>5558</v>
      </c>
      <c r="B5560">
        <v>4.5380143000074904</v>
      </c>
      <c r="C5560">
        <v>20.93488</v>
      </c>
      <c r="D5560">
        <v>4.0651200000000003</v>
      </c>
      <c r="E5560">
        <v>7</v>
      </c>
      <c r="F5560">
        <v>1.0547700003371571E-2</v>
      </c>
    </row>
    <row r="5561" spans="1:6" hidden="1" x14ac:dyDescent="0.25">
      <c r="A5561" s="1">
        <v>5559</v>
      </c>
      <c r="B5561">
        <v>4.5490938000002643</v>
      </c>
      <c r="C5561">
        <v>20.93488</v>
      </c>
      <c r="D5561">
        <v>4.0651200000000003</v>
      </c>
      <c r="E5561">
        <v>7</v>
      </c>
      <c r="F5561">
        <v>1.1079499992774799E-2</v>
      </c>
    </row>
    <row r="5562" spans="1:6" hidden="1" x14ac:dyDescent="0.25">
      <c r="A5562" s="1">
        <v>5560</v>
      </c>
      <c r="B5562">
        <v>4.5588420999993096</v>
      </c>
      <c r="C5562">
        <v>20.673559999999998</v>
      </c>
      <c r="D5562">
        <v>4.3264399999999998</v>
      </c>
      <c r="E5562">
        <v>7</v>
      </c>
      <c r="F5562">
        <v>9.7482999990461394E-3</v>
      </c>
    </row>
    <row r="5563" spans="1:6" hidden="1" x14ac:dyDescent="0.25">
      <c r="A5563" s="1">
        <v>5561</v>
      </c>
      <c r="B5563">
        <v>4.5689049000066007</v>
      </c>
      <c r="C5563">
        <v>20.673559999999998</v>
      </c>
      <c r="D5563">
        <v>4.3264399999999998</v>
      </c>
      <c r="E5563">
        <v>7</v>
      </c>
      <c r="F5563">
        <v>1.006280000729021E-2</v>
      </c>
    </row>
    <row r="5564" spans="1:6" hidden="1" x14ac:dyDescent="0.25">
      <c r="A5564" s="1">
        <v>5562</v>
      </c>
      <c r="B5564">
        <v>4.5788521000067703</v>
      </c>
      <c r="C5564">
        <v>20.673559999999998</v>
      </c>
      <c r="D5564">
        <v>4.3264399999999998</v>
      </c>
      <c r="E5564">
        <v>7</v>
      </c>
      <c r="F5564">
        <v>9.947200000169687E-3</v>
      </c>
    </row>
    <row r="5565" spans="1:6" hidden="1" x14ac:dyDescent="0.25">
      <c r="A5565" s="1">
        <v>5563</v>
      </c>
      <c r="B5565">
        <v>4.5889120000065304</v>
      </c>
      <c r="C5565">
        <v>20.673559999999998</v>
      </c>
      <c r="D5565">
        <v>4.3264399999999998</v>
      </c>
      <c r="E5565">
        <v>7</v>
      </c>
      <c r="F5565">
        <v>1.005989999976009E-2</v>
      </c>
    </row>
    <row r="5566" spans="1:6" hidden="1" x14ac:dyDescent="0.25">
      <c r="A5566" s="1">
        <v>5564</v>
      </c>
      <c r="B5566">
        <v>4.5990908999956446</v>
      </c>
      <c r="C5566">
        <v>20.673559999999998</v>
      </c>
      <c r="D5566">
        <v>4.3264399999999998</v>
      </c>
      <c r="E5566">
        <v>7</v>
      </c>
      <c r="F5566">
        <v>1.0178899989114139E-2</v>
      </c>
    </row>
    <row r="5567" spans="1:6" hidden="1" x14ac:dyDescent="0.25">
      <c r="A5567" s="1">
        <v>5565</v>
      </c>
      <c r="B5567">
        <v>4.6189341999997851</v>
      </c>
      <c r="C5567">
        <v>20.673559999999998</v>
      </c>
      <c r="D5567">
        <v>4.3264399999999998</v>
      </c>
      <c r="E5567">
        <v>7</v>
      </c>
      <c r="F5567">
        <v>1.984330000414047E-2</v>
      </c>
    </row>
    <row r="5568" spans="1:6" hidden="1" x14ac:dyDescent="0.25">
      <c r="A5568" s="1">
        <v>5566</v>
      </c>
      <c r="B5568">
        <v>4.638884700005292</v>
      </c>
      <c r="C5568">
        <v>20.673559999999998</v>
      </c>
      <c r="D5568">
        <v>4.3264399999999998</v>
      </c>
      <c r="E5568">
        <v>7</v>
      </c>
      <c r="F5568">
        <v>1.995050000550691E-2</v>
      </c>
    </row>
    <row r="5569" spans="1:6" hidden="1" x14ac:dyDescent="0.25">
      <c r="A5569" s="1">
        <v>5567</v>
      </c>
      <c r="B5569">
        <v>4.6488376000052094</v>
      </c>
      <c r="C5569">
        <v>20.673559999999998</v>
      </c>
      <c r="D5569">
        <v>4.3264399999999998</v>
      </c>
      <c r="E5569">
        <v>7</v>
      </c>
      <c r="F5569">
        <v>9.9528999999165535E-3</v>
      </c>
    </row>
    <row r="5570" spans="1:6" hidden="1" x14ac:dyDescent="0.25">
      <c r="A5570" s="1">
        <v>5568</v>
      </c>
      <c r="B5570">
        <v>4.661399500007974</v>
      </c>
      <c r="C5570">
        <v>20.673559999999998</v>
      </c>
      <c r="D5570">
        <v>4.3264399999999998</v>
      </c>
      <c r="E5570">
        <v>7</v>
      </c>
      <c r="F5570">
        <v>1.2561900002765469E-2</v>
      </c>
    </row>
    <row r="5571" spans="1:6" hidden="1" x14ac:dyDescent="0.25">
      <c r="A5571" s="1">
        <v>5569</v>
      </c>
      <c r="B5571">
        <v>4.6813829000020633</v>
      </c>
      <c r="C5571">
        <v>20.673559999999998</v>
      </c>
      <c r="D5571">
        <v>4.3264399999999998</v>
      </c>
      <c r="E5571">
        <v>7</v>
      </c>
      <c r="F5571">
        <v>1.9983399994089272E-2</v>
      </c>
    </row>
    <row r="5572" spans="1:6" hidden="1" x14ac:dyDescent="0.25">
      <c r="A5572" s="1">
        <v>5570</v>
      </c>
      <c r="B5572">
        <v>4.6914137999992818</v>
      </c>
      <c r="C5572">
        <v>20.673559999999998</v>
      </c>
      <c r="D5572">
        <v>4.3264399999999998</v>
      </c>
      <c r="E5572">
        <v>7</v>
      </c>
      <c r="F5572">
        <v>1.003089999721851E-2</v>
      </c>
    </row>
    <row r="5573" spans="1:6" hidden="1" x14ac:dyDescent="0.25">
      <c r="A5573" s="1">
        <v>5571</v>
      </c>
      <c r="B5573">
        <v>4.7014903000090271</v>
      </c>
      <c r="C5573">
        <v>20.673559999999998</v>
      </c>
      <c r="D5573">
        <v>4.3264399999999998</v>
      </c>
      <c r="E5573">
        <v>7</v>
      </c>
      <c r="F5573">
        <v>1.0076500009745359E-2</v>
      </c>
    </row>
    <row r="5574" spans="1:6" hidden="1" x14ac:dyDescent="0.25">
      <c r="A5574" s="1">
        <v>5572</v>
      </c>
      <c r="B5574">
        <v>4.7214397000061581</v>
      </c>
      <c r="C5574">
        <v>20.673559999999998</v>
      </c>
      <c r="D5574">
        <v>4.3264399999999998</v>
      </c>
      <c r="E5574">
        <v>7</v>
      </c>
      <c r="F5574">
        <v>1.9949399997130971E-2</v>
      </c>
    </row>
    <row r="5575" spans="1:6" hidden="1" x14ac:dyDescent="0.25">
      <c r="A5575" s="1">
        <v>5573</v>
      </c>
      <c r="B5575">
        <v>4.7414774000062607</v>
      </c>
      <c r="C5575">
        <v>20.673559999999998</v>
      </c>
      <c r="D5575">
        <v>4.3264399999999998</v>
      </c>
      <c r="E5575">
        <v>7</v>
      </c>
      <c r="F5575">
        <v>2.0037700000102628E-2</v>
      </c>
    </row>
    <row r="5576" spans="1:6" hidden="1" x14ac:dyDescent="0.25">
      <c r="A5576" s="1">
        <v>5574</v>
      </c>
      <c r="B5576">
        <v>4.7513915000017732</v>
      </c>
      <c r="C5576">
        <v>20.673559999999998</v>
      </c>
      <c r="D5576">
        <v>4.3264399999999998</v>
      </c>
      <c r="E5576">
        <v>7</v>
      </c>
      <c r="F5576">
        <v>9.9140999955125153E-3</v>
      </c>
    </row>
    <row r="5577" spans="1:6" hidden="1" x14ac:dyDescent="0.25">
      <c r="A5577" s="1">
        <v>5575</v>
      </c>
      <c r="B5577">
        <v>4.7713886999990791</v>
      </c>
      <c r="C5577">
        <v>20.673559999999998</v>
      </c>
      <c r="D5577">
        <v>4.3264399999999998</v>
      </c>
      <c r="E5577">
        <v>7</v>
      </c>
      <c r="F5577">
        <v>1.999719999730587E-2</v>
      </c>
    </row>
    <row r="5578" spans="1:6" hidden="1" x14ac:dyDescent="0.25">
      <c r="A5578" s="1">
        <v>5576</v>
      </c>
      <c r="B5578">
        <v>4.791367400001036</v>
      </c>
      <c r="C5578">
        <v>20.673559999999998</v>
      </c>
      <c r="D5578">
        <v>4.3264399999999998</v>
      </c>
      <c r="E5578">
        <v>7</v>
      </c>
      <c r="F5578">
        <v>1.9978700001956892E-2</v>
      </c>
    </row>
    <row r="5579" spans="1:6" hidden="1" x14ac:dyDescent="0.25">
      <c r="A5579" s="1">
        <v>5577</v>
      </c>
      <c r="B5579">
        <v>4.8013788999960516</v>
      </c>
      <c r="C5579">
        <v>20.673559999999998</v>
      </c>
      <c r="D5579">
        <v>4.3264399999999998</v>
      </c>
      <c r="E5579">
        <v>7</v>
      </c>
      <c r="F5579">
        <v>1.0011499995016489E-2</v>
      </c>
    </row>
    <row r="5580" spans="1:6" hidden="1" x14ac:dyDescent="0.25">
      <c r="A5580" s="1">
        <v>5578</v>
      </c>
      <c r="B5580">
        <v>4.8214033999975072</v>
      </c>
      <c r="C5580">
        <v>20.411449999999999</v>
      </c>
      <c r="D5580">
        <v>4.5885499999999997</v>
      </c>
      <c r="E5580">
        <v>7</v>
      </c>
      <c r="F5580">
        <v>2.0024500001454729E-2</v>
      </c>
    </row>
    <row r="5581" spans="1:6" hidden="1" x14ac:dyDescent="0.25">
      <c r="A5581" s="1">
        <v>5579</v>
      </c>
      <c r="B5581">
        <v>4.8414059000060661</v>
      </c>
      <c r="C5581">
        <v>20.411449999999999</v>
      </c>
      <c r="D5581">
        <v>4.5885499999999997</v>
      </c>
      <c r="E5581">
        <v>7</v>
      </c>
      <c r="F5581">
        <v>2.0002500008558851E-2</v>
      </c>
    </row>
    <row r="5582" spans="1:6" hidden="1" x14ac:dyDescent="0.25">
      <c r="A5582" s="1">
        <v>5580</v>
      </c>
      <c r="B5582">
        <v>4.8513925000006566</v>
      </c>
      <c r="C5582">
        <v>20.411449999999999</v>
      </c>
      <c r="D5582">
        <v>4.5885499999999997</v>
      </c>
      <c r="E5582">
        <v>7</v>
      </c>
      <c r="F5582">
        <v>9.986599994590506E-3</v>
      </c>
    </row>
    <row r="5583" spans="1:6" hidden="1" x14ac:dyDescent="0.25">
      <c r="A5583" s="1">
        <v>5581</v>
      </c>
      <c r="B5583">
        <v>4.8714157000067644</v>
      </c>
      <c r="C5583">
        <v>20.411449999999999</v>
      </c>
      <c r="D5583">
        <v>4.5885499999999997</v>
      </c>
      <c r="E5583">
        <v>7</v>
      </c>
      <c r="F5583">
        <v>2.00232000061078E-2</v>
      </c>
    </row>
    <row r="5584" spans="1:6" hidden="1" x14ac:dyDescent="0.25">
      <c r="A5584" s="1">
        <v>5582</v>
      </c>
      <c r="B5584">
        <v>4.8914040000090608</v>
      </c>
      <c r="C5584">
        <v>20.411449999999999</v>
      </c>
      <c r="D5584">
        <v>4.5885499999999997</v>
      </c>
      <c r="E5584">
        <v>7</v>
      </c>
      <c r="F5584">
        <v>1.9988300002296459E-2</v>
      </c>
    </row>
    <row r="5585" spans="1:6" hidden="1" x14ac:dyDescent="0.25">
      <c r="A5585" s="1">
        <v>5583</v>
      </c>
      <c r="B5585">
        <v>4.9013765999989118</v>
      </c>
      <c r="C5585">
        <v>20.411449999999999</v>
      </c>
      <c r="D5585">
        <v>4.5885499999999997</v>
      </c>
      <c r="E5585">
        <v>7</v>
      </c>
      <c r="F5585">
        <v>9.9725999898510054E-3</v>
      </c>
    </row>
    <row r="5586" spans="1:6" hidden="1" x14ac:dyDescent="0.25">
      <c r="A5586" s="1">
        <v>5584</v>
      </c>
      <c r="B5586">
        <v>4.9213831000088248</v>
      </c>
      <c r="C5586">
        <v>20.411449999999999</v>
      </c>
      <c r="D5586">
        <v>4.5885499999999997</v>
      </c>
      <c r="E5586">
        <v>7</v>
      </c>
      <c r="F5586">
        <v>2.0006500009913001E-2</v>
      </c>
    </row>
    <row r="5587" spans="1:6" hidden="1" x14ac:dyDescent="0.25">
      <c r="A5587" s="1">
        <v>5585</v>
      </c>
      <c r="B5587">
        <v>4.9413893000019016</v>
      </c>
      <c r="C5587">
        <v>20.411449999999999</v>
      </c>
      <c r="D5587">
        <v>4.5885499999999997</v>
      </c>
      <c r="E5587">
        <v>7</v>
      </c>
      <c r="F5587">
        <v>2.0006199993076731E-2</v>
      </c>
    </row>
    <row r="5588" spans="1:6" hidden="1" x14ac:dyDescent="0.25">
      <c r="A5588" s="1">
        <v>5586</v>
      </c>
      <c r="B5588">
        <v>4.9614228999998886</v>
      </c>
      <c r="C5588">
        <v>20.411449999999999</v>
      </c>
      <c r="D5588">
        <v>4.5885499999999997</v>
      </c>
      <c r="E5588">
        <v>7</v>
      </c>
      <c r="F5588">
        <v>2.0033599997987039E-2</v>
      </c>
    </row>
    <row r="5589" spans="1:6" hidden="1" x14ac:dyDescent="0.25">
      <c r="A5589" s="1">
        <v>5587</v>
      </c>
      <c r="B5589">
        <v>4.9713752999959979</v>
      </c>
      <c r="C5589">
        <v>20.411449999999999</v>
      </c>
      <c r="D5589">
        <v>4.5885499999999997</v>
      </c>
      <c r="E5589">
        <v>7</v>
      </c>
      <c r="F5589">
        <v>9.9523999961093068E-3</v>
      </c>
    </row>
    <row r="5590" spans="1:6" hidden="1" x14ac:dyDescent="0.25">
      <c r="A5590" s="1">
        <v>5588</v>
      </c>
      <c r="B5590">
        <v>4.9913989000051524</v>
      </c>
      <c r="C5590">
        <v>20.411449999999999</v>
      </c>
      <c r="D5590">
        <v>4.5885499999999997</v>
      </c>
      <c r="E5590">
        <v>7</v>
      </c>
      <c r="F5590">
        <v>2.0023600009154489E-2</v>
      </c>
    </row>
    <row r="5591" spans="1:6" hidden="1" x14ac:dyDescent="0.25">
      <c r="A5591" s="1">
        <v>5589</v>
      </c>
      <c r="B5591">
        <v>5.0113863000005949</v>
      </c>
      <c r="C5591">
        <v>20.411449999999999</v>
      </c>
      <c r="D5591">
        <v>4.5885499999999997</v>
      </c>
      <c r="E5591">
        <v>7</v>
      </c>
      <c r="F5591">
        <v>1.998739999544252E-2</v>
      </c>
    </row>
    <row r="5592" spans="1:6" hidden="1" x14ac:dyDescent="0.25">
      <c r="A5592" s="1">
        <v>5590</v>
      </c>
      <c r="B5592">
        <v>5.0314064999984112</v>
      </c>
      <c r="C5592">
        <v>20.411449999999999</v>
      </c>
      <c r="D5592">
        <v>4.5885499999999997</v>
      </c>
      <c r="E5592">
        <v>7</v>
      </c>
      <c r="F5592">
        <v>2.0020199997816231E-2</v>
      </c>
    </row>
    <row r="5593" spans="1:6" hidden="1" x14ac:dyDescent="0.25">
      <c r="A5593" s="1">
        <v>5591</v>
      </c>
      <c r="B5593">
        <v>5.0495110000047134</v>
      </c>
      <c r="C5593">
        <v>20.411449999999999</v>
      </c>
      <c r="D5593">
        <v>4.5885499999999997</v>
      </c>
      <c r="E5593">
        <v>7</v>
      </c>
      <c r="F5593">
        <v>1.810450000630226E-2</v>
      </c>
    </row>
    <row r="5594" spans="1:6" hidden="1" x14ac:dyDescent="0.25">
      <c r="A5594" s="1">
        <v>5592</v>
      </c>
      <c r="B5594">
        <v>5.069633100007195</v>
      </c>
      <c r="C5594">
        <v>20.411449999999999</v>
      </c>
      <c r="D5594">
        <v>4.5885499999999997</v>
      </c>
      <c r="E5594">
        <v>7</v>
      </c>
      <c r="F5594">
        <v>2.0122100002481599E-2</v>
      </c>
    </row>
    <row r="5595" spans="1:6" hidden="1" x14ac:dyDescent="0.25">
      <c r="A5595" s="1">
        <v>5593</v>
      </c>
      <c r="B5595">
        <v>5.0895312000066042</v>
      </c>
      <c r="C5595">
        <v>20.153230000000001</v>
      </c>
      <c r="D5595">
        <v>4.8467700000000002</v>
      </c>
      <c r="E5595">
        <v>7</v>
      </c>
      <c r="F5595">
        <v>1.9898099999409169E-2</v>
      </c>
    </row>
    <row r="5596" spans="1:6" hidden="1" x14ac:dyDescent="0.25">
      <c r="A5596" s="1">
        <v>5594</v>
      </c>
      <c r="B5596">
        <v>5.109516700002132</v>
      </c>
      <c r="C5596">
        <v>20.153230000000001</v>
      </c>
      <c r="D5596">
        <v>4.8467700000000002</v>
      </c>
      <c r="E5596">
        <v>7</v>
      </c>
      <c r="F5596">
        <v>1.9985499995527789E-2</v>
      </c>
    </row>
    <row r="5597" spans="1:6" hidden="1" x14ac:dyDescent="0.25">
      <c r="A5597" s="1">
        <v>5595</v>
      </c>
      <c r="B5597">
        <v>5.1195588999980828</v>
      </c>
      <c r="C5597">
        <v>20.153230000000001</v>
      </c>
      <c r="D5597">
        <v>4.8467700000000002</v>
      </c>
      <c r="E5597">
        <v>7</v>
      </c>
      <c r="F5597">
        <v>1.0042199995950799E-2</v>
      </c>
    </row>
    <row r="5598" spans="1:6" hidden="1" x14ac:dyDescent="0.25">
      <c r="A5598" s="1">
        <v>5596</v>
      </c>
      <c r="B5598">
        <v>5.1395397000014782</v>
      </c>
      <c r="C5598">
        <v>20.153230000000001</v>
      </c>
      <c r="D5598">
        <v>4.8467700000000002</v>
      </c>
      <c r="E5598">
        <v>7</v>
      </c>
      <c r="F5598">
        <v>1.9980800003395419E-2</v>
      </c>
    </row>
    <row r="5599" spans="1:6" hidden="1" x14ac:dyDescent="0.25">
      <c r="A5599" s="1">
        <v>5597</v>
      </c>
      <c r="B5599">
        <v>5.1595170000073267</v>
      </c>
      <c r="C5599">
        <v>20.153230000000001</v>
      </c>
      <c r="D5599">
        <v>4.8467700000000002</v>
      </c>
      <c r="E5599">
        <v>7</v>
      </c>
      <c r="F5599">
        <v>1.997730000584852E-2</v>
      </c>
    </row>
    <row r="5600" spans="1:6" hidden="1" x14ac:dyDescent="0.25">
      <c r="A5600" s="1">
        <v>5598</v>
      </c>
      <c r="B5600">
        <v>5.1695500000059837</v>
      </c>
      <c r="C5600">
        <v>20.153230000000001</v>
      </c>
      <c r="D5600">
        <v>4.8467700000000002</v>
      </c>
      <c r="E5600">
        <v>7</v>
      </c>
      <c r="F5600">
        <v>1.0032999998657029E-2</v>
      </c>
    </row>
    <row r="5601" spans="1:6" hidden="1" x14ac:dyDescent="0.25">
      <c r="A5601" s="1">
        <v>5599</v>
      </c>
      <c r="B5601">
        <v>5.1845822000032058</v>
      </c>
      <c r="C5601">
        <v>20.153230000000001</v>
      </c>
      <c r="D5601">
        <v>4.8467700000000002</v>
      </c>
      <c r="E5601">
        <v>7</v>
      </c>
      <c r="F5601">
        <v>1.5032199997222049E-2</v>
      </c>
    </row>
    <row r="5602" spans="1:6" hidden="1" x14ac:dyDescent="0.25">
      <c r="A5602" s="1">
        <v>5600</v>
      </c>
      <c r="B5602">
        <v>5.19585659999575</v>
      </c>
      <c r="C5602">
        <v>20.153230000000001</v>
      </c>
      <c r="D5602">
        <v>4.8467700000000002</v>
      </c>
      <c r="E5602">
        <v>7</v>
      </c>
      <c r="F5602">
        <v>1.1274399992544201E-2</v>
      </c>
    </row>
    <row r="5603" spans="1:6" hidden="1" x14ac:dyDescent="0.25">
      <c r="A5603" s="1">
        <v>5601</v>
      </c>
      <c r="B5603">
        <v>5.2058555999974487</v>
      </c>
      <c r="C5603">
        <v>20.153230000000001</v>
      </c>
      <c r="D5603">
        <v>4.8467700000000002</v>
      </c>
      <c r="E5603">
        <v>7</v>
      </c>
      <c r="F5603">
        <v>9.9990000016987324E-3</v>
      </c>
    </row>
    <row r="5604" spans="1:6" hidden="1" x14ac:dyDescent="0.25">
      <c r="A5604" s="1">
        <v>5602</v>
      </c>
      <c r="B5604">
        <v>5.2258402000006754</v>
      </c>
      <c r="C5604">
        <v>20.153230000000001</v>
      </c>
      <c r="D5604">
        <v>4.8467700000000002</v>
      </c>
      <c r="E5604">
        <v>7</v>
      </c>
      <c r="F5604">
        <v>1.998460000322666E-2</v>
      </c>
    </row>
    <row r="5605" spans="1:6" hidden="1" x14ac:dyDescent="0.25">
      <c r="A5605" s="1">
        <v>5603</v>
      </c>
      <c r="B5605">
        <v>5.2362684999970952</v>
      </c>
      <c r="C5605">
        <v>20.153230000000001</v>
      </c>
      <c r="D5605">
        <v>4.8467700000000002</v>
      </c>
      <c r="E5605">
        <v>7</v>
      </c>
      <c r="F5605">
        <v>1.042829999641981E-2</v>
      </c>
    </row>
    <row r="5606" spans="1:6" hidden="1" x14ac:dyDescent="0.25">
      <c r="A5606" s="1">
        <v>5604</v>
      </c>
      <c r="B5606">
        <v>5.2458421000046664</v>
      </c>
      <c r="C5606">
        <v>20.153230000000001</v>
      </c>
      <c r="D5606">
        <v>4.8467700000000002</v>
      </c>
      <c r="E5606">
        <v>7</v>
      </c>
      <c r="F5606">
        <v>9.5736000075703487E-3</v>
      </c>
    </row>
    <row r="5607" spans="1:6" hidden="1" x14ac:dyDescent="0.25">
      <c r="A5607" s="1">
        <v>5605</v>
      </c>
      <c r="B5607">
        <v>5.2658889000012996</v>
      </c>
      <c r="C5607">
        <v>20.153230000000001</v>
      </c>
      <c r="D5607">
        <v>4.8467700000000002</v>
      </c>
      <c r="E5607">
        <v>7</v>
      </c>
      <c r="F5607">
        <v>2.0046799996634949E-2</v>
      </c>
    </row>
    <row r="5608" spans="1:6" hidden="1" x14ac:dyDescent="0.25">
      <c r="A5608" s="1">
        <v>5606</v>
      </c>
      <c r="B5608">
        <v>5.2758168000000296</v>
      </c>
      <c r="C5608">
        <v>20.153230000000001</v>
      </c>
      <c r="D5608">
        <v>4.8467700000000002</v>
      </c>
      <c r="E5608">
        <v>7</v>
      </c>
      <c r="F5608">
        <v>9.9278999987291172E-3</v>
      </c>
    </row>
    <row r="5609" spans="1:6" hidden="1" x14ac:dyDescent="0.25">
      <c r="A5609" s="1">
        <v>5607</v>
      </c>
      <c r="B5609">
        <v>5.2858621000050334</v>
      </c>
      <c r="C5609">
        <v>20.153230000000001</v>
      </c>
      <c r="D5609">
        <v>4.8467700000000002</v>
      </c>
      <c r="E5609">
        <v>7</v>
      </c>
      <c r="F5609">
        <v>1.004530000500381E-2</v>
      </c>
    </row>
    <row r="5610" spans="1:6" hidden="1" x14ac:dyDescent="0.25">
      <c r="A5610" s="1">
        <v>5608</v>
      </c>
      <c r="B5610">
        <v>5.3058501000050464</v>
      </c>
      <c r="C5610">
        <v>20.153230000000001</v>
      </c>
      <c r="D5610">
        <v>4.8467700000000002</v>
      </c>
      <c r="E5610">
        <v>7</v>
      </c>
      <c r="F5610">
        <v>1.9988000000012111E-2</v>
      </c>
    </row>
    <row r="5611" spans="1:6" hidden="1" x14ac:dyDescent="0.25">
      <c r="A5611" s="1">
        <v>5609</v>
      </c>
      <c r="B5611">
        <v>5.3258451000001514</v>
      </c>
      <c r="C5611">
        <v>20.153230000000001</v>
      </c>
      <c r="D5611">
        <v>4.8467700000000002</v>
      </c>
      <c r="E5611">
        <v>7</v>
      </c>
      <c r="F5611">
        <v>1.99949999951059E-2</v>
      </c>
    </row>
    <row r="5612" spans="1:6" hidden="1" x14ac:dyDescent="0.25">
      <c r="A5612" s="1">
        <v>5610</v>
      </c>
      <c r="B5612">
        <v>5.335853099997621</v>
      </c>
      <c r="C5612">
        <v>19.897580000000001</v>
      </c>
      <c r="D5612">
        <v>5.1024200000000004</v>
      </c>
      <c r="E5612">
        <v>7</v>
      </c>
      <c r="F5612">
        <v>1.00079999974696E-2</v>
      </c>
    </row>
    <row r="5613" spans="1:6" hidden="1" x14ac:dyDescent="0.25">
      <c r="A5613" s="1">
        <v>5611</v>
      </c>
      <c r="B5613">
        <v>5.3458351000008406</v>
      </c>
      <c r="C5613">
        <v>19.897580000000001</v>
      </c>
      <c r="D5613">
        <v>5.1024200000000004</v>
      </c>
      <c r="E5613">
        <v>7</v>
      </c>
      <c r="F5613">
        <v>9.9820000032195821E-3</v>
      </c>
    </row>
    <row r="5614" spans="1:6" hidden="1" x14ac:dyDescent="0.25">
      <c r="A5614" s="1">
        <v>5612</v>
      </c>
      <c r="B5614">
        <v>5.3558411999983946</v>
      </c>
      <c r="C5614">
        <v>19.897580000000001</v>
      </c>
      <c r="D5614">
        <v>5.1024200000000004</v>
      </c>
      <c r="E5614">
        <v>7</v>
      </c>
      <c r="F5614">
        <v>1.0006099997553969E-2</v>
      </c>
    </row>
    <row r="5615" spans="1:6" hidden="1" x14ac:dyDescent="0.25">
      <c r="A5615" s="1">
        <v>5613</v>
      </c>
      <c r="B5615">
        <v>5.3759298000077251</v>
      </c>
      <c r="C5615">
        <v>19.897580000000001</v>
      </c>
      <c r="D5615">
        <v>5.1024200000000004</v>
      </c>
      <c r="E5615">
        <v>7</v>
      </c>
      <c r="F5615">
        <v>2.0088600009330548E-2</v>
      </c>
    </row>
    <row r="5616" spans="1:6" hidden="1" x14ac:dyDescent="0.25">
      <c r="A5616" s="1">
        <v>5614</v>
      </c>
      <c r="B5616">
        <v>5.3858695000089938</v>
      </c>
      <c r="C5616">
        <v>19.897580000000001</v>
      </c>
      <c r="D5616">
        <v>5.1024200000000004</v>
      </c>
      <c r="E5616">
        <v>7</v>
      </c>
      <c r="F5616">
        <v>9.9397000012686476E-3</v>
      </c>
    </row>
    <row r="5617" spans="1:6" hidden="1" x14ac:dyDescent="0.25">
      <c r="A5617" s="1">
        <v>5615</v>
      </c>
      <c r="B5617">
        <v>5.4058409999997821</v>
      </c>
      <c r="C5617">
        <v>19.897580000000001</v>
      </c>
      <c r="D5617">
        <v>5.1024200000000004</v>
      </c>
      <c r="E5617">
        <v>7</v>
      </c>
      <c r="F5617">
        <v>1.9971499990788288E-2</v>
      </c>
    </row>
    <row r="5618" spans="1:6" hidden="1" x14ac:dyDescent="0.25">
      <c r="A5618" s="1">
        <v>5616</v>
      </c>
      <c r="B5618">
        <v>5.4258377000078326</v>
      </c>
      <c r="C5618">
        <v>19.897580000000001</v>
      </c>
      <c r="D5618">
        <v>5.1024200000000004</v>
      </c>
      <c r="E5618">
        <v>7</v>
      </c>
      <c r="F5618">
        <v>1.9996700008050539E-2</v>
      </c>
    </row>
    <row r="5619" spans="1:6" hidden="1" x14ac:dyDescent="0.25">
      <c r="A5619" s="1">
        <v>5617</v>
      </c>
      <c r="B5619">
        <v>5.4458580000064103</v>
      </c>
      <c r="C5619">
        <v>19.897580000000001</v>
      </c>
      <c r="D5619">
        <v>5.1024200000000004</v>
      </c>
      <c r="E5619">
        <v>7</v>
      </c>
      <c r="F5619">
        <v>2.0020299998577681E-2</v>
      </c>
    </row>
    <row r="5620" spans="1:6" hidden="1" x14ac:dyDescent="0.25">
      <c r="A5620" s="1">
        <v>5618</v>
      </c>
      <c r="B5620">
        <v>5.4558433000056539</v>
      </c>
      <c r="C5620">
        <v>19.897580000000001</v>
      </c>
      <c r="D5620">
        <v>5.1024200000000004</v>
      </c>
      <c r="E5620">
        <v>7</v>
      </c>
      <c r="F5620">
        <v>9.9852999992435798E-3</v>
      </c>
    </row>
    <row r="5621" spans="1:6" hidden="1" x14ac:dyDescent="0.25">
      <c r="A5621" s="1">
        <v>5619</v>
      </c>
      <c r="B5621">
        <v>5.4758452999958536</v>
      </c>
      <c r="C5621">
        <v>19.897580000000001</v>
      </c>
      <c r="D5621">
        <v>5.1024200000000004</v>
      </c>
      <c r="E5621">
        <v>7</v>
      </c>
      <c r="F5621">
        <v>2.0001999990199689E-2</v>
      </c>
    </row>
    <row r="5622" spans="1:6" hidden="1" x14ac:dyDescent="0.25">
      <c r="A5622" s="1">
        <v>5620</v>
      </c>
      <c r="B5622">
        <v>5.4858395000046576</v>
      </c>
      <c r="C5622">
        <v>19.897580000000001</v>
      </c>
      <c r="D5622">
        <v>5.1024200000000004</v>
      </c>
      <c r="E5622">
        <v>7</v>
      </c>
      <c r="F5622">
        <v>9.9942000088049099E-3</v>
      </c>
    </row>
    <row r="5623" spans="1:6" hidden="1" x14ac:dyDescent="0.25">
      <c r="A5623" s="1">
        <v>5621</v>
      </c>
      <c r="B5623">
        <v>5.5058551999973133</v>
      </c>
      <c r="C5623">
        <v>19.897580000000001</v>
      </c>
      <c r="D5623">
        <v>5.1024200000000004</v>
      </c>
      <c r="E5623">
        <v>7</v>
      </c>
      <c r="F5623">
        <v>2.0015699992654849E-2</v>
      </c>
    </row>
    <row r="5624" spans="1:6" hidden="1" x14ac:dyDescent="0.25">
      <c r="A5624" s="1">
        <v>5622</v>
      </c>
      <c r="B5624">
        <v>5.5258767000050284</v>
      </c>
      <c r="C5624">
        <v>19.897580000000001</v>
      </c>
      <c r="D5624">
        <v>5.1024200000000004</v>
      </c>
      <c r="E5624">
        <v>7</v>
      </c>
      <c r="F5624">
        <v>2.002150000771508E-2</v>
      </c>
    </row>
    <row r="5625" spans="1:6" hidden="1" x14ac:dyDescent="0.25">
      <c r="A5625" s="1">
        <v>5623</v>
      </c>
      <c r="B5625">
        <v>5.5368089999974472</v>
      </c>
      <c r="C5625">
        <v>19.897580000000001</v>
      </c>
      <c r="D5625">
        <v>5.1024200000000004</v>
      </c>
      <c r="E5625">
        <v>7</v>
      </c>
      <c r="F5625">
        <v>1.093229999241885E-2</v>
      </c>
    </row>
    <row r="5626" spans="1:6" hidden="1" x14ac:dyDescent="0.25">
      <c r="A5626" s="1">
        <v>5624</v>
      </c>
      <c r="B5626">
        <v>5.5499267999985022</v>
      </c>
      <c r="C5626">
        <v>19.897580000000001</v>
      </c>
      <c r="D5626">
        <v>5.1024200000000004</v>
      </c>
      <c r="E5626">
        <v>7</v>
      </c>
      <c r="F5626">
        <v>1.3117800001055E-2</v>
      </c>
    </row>
    <row r="5627" spans="1:6" hidden="1" x14ac:dyDescent="0.25">
      <c r="A5627" s="1">
        <v>5625</v>
      </c>
      <c r="B5627">
        <v>5.5598811000090791</v>
      </c>
      <c r="C5627">
        <v>19.897580000000001</v>
      </c>
      <c r="D5627">
        <v>5.1024200000000004</v>
      </c>
      <c r="E5627">
        <v>7</v>
      </c>
      <c r="F5627">
        <v>9.9543000105768442E-3</v>
      </c>
    </row>
    <row r="5628" spans="1:6" hidden="1" x14ac:dyDescent="0.25">
      <c r="A5628" s="1">
        <v>5626</v>
      </c>
      <c r="B5628">
        <v>5.5707183000049554</v>
      </c>
      <c r="C5628">
        <v>19.897580000000001</v>
      </c>
      <c r="D5628">
        <v>5.1024200000000004</v>
      </c>
      <c r="E5628">
        <v>7</v>
      </c>
      <c r="F5628">
        <v>1.083719999587629E-2</v>
      </c>
    </row>
    <row r="5629" spans="1:6" hidden="1" x14ac:dyDescent="0.25">
      <c r="A5629" s="1">
        <v>5627</v>
      </c>
      <c r="B5629">
        <v>5.5899120999965817</v>
      </c>
      <c r="C5629">
        <v>19.642880000000002</v>
      </c>
      <c r="D5629">
        <v>5.3571200000000001</v>
      </c>
      <c r="E5629">
        <v>7</v>
      </c>
      <c r="F5629">
        <v>1.9193799991626289E-2</v>
      </c>
    </row>
    <row r="5630" spans="1:6" hidden="1" x14ac:dyDescent="0.25">
      <c r="A5630" s="1">
        <v>5628</v>
      </c>
      <c r="B5630">
        <v>5.6099127000052249</v>
      </c>
      <c r="C5630">
        <v>19.642880000000002</v>
      </c>
      <c r="D5630">
        <v>5.3571200000000001</v>
      </c>
      <c r="E5630">
        <v>7</v>
      </c>
      <c r="F5630">
        <v>2.0000600008643229E-2</v>
      </c>
    </row>
    <row r="5631" spans="1:6" hidden="1" x14ac:dyDescent="0.25">
      <c r="A5631" s="1">
        <v>5629</v>
      </c>
      <c r="B5631">
        <v>5.6199484000098892</v>
      </c>
      <c r="C5631">
        <v>19.642880000000002</v>
      </c>
      <c r="D5631">
        <v>5.3571200000000001</v>
      </c>
      <c r="E5631">
        <v>7</v>
      </c>
      <c r="F5631">
        <v>1.003570000466425E-2</v>
      </c>
    </row>
    <row r="5632" spans="1:6" hidden="1" x14ac:dyDescent="0.25">
      <c r="A5632" s="1">
        <v>5630</v>
      </c>
      <c r="B5632">
        <v>5.6398642999993172</v>
      </c>
      <c r="C5632">
        <v>19.642880000000002</v>
      </c>
      <c r="D5632">
        <v>5.3571200000000001</v>
      </c>
      <c r="E5632">
        <v>7</v>
      </c>
      <c r="F5632">
        <v>1.9915899989427999E-2</v>
      </c>
    </row>
    <row r="5633" spans="1:6" hidden="1" x14ac:dyDescent="0.25">
      <c r="A5633" s="1">
        <v>5631</v>
      </c>
      <c r="B5633">
        <v>5.6598624000034761</v>
      </c>
      <c r="C5633">
        <v>19.642880000000002</v>
      </c>
      <c r="D5633">
        <v>5.3571200000000001</v>
      </c>
      <c r="E5633">
        <v>7</v>
      </c>
      <c r="F5633">
        <v>1.9998100004158911E-2</v>
      </c>
    </row>
    <row r="5634" spans="1:6" hidden="1" x14ac:dyDescent="0.25">
      <c r="A5634" s="1">
        <v>5632</v>
      </c>
      <c r="B5634">
        <v>5.669922700006282</v>
      </c>
      <c r="C5634">
        <v>19.642880000000002</v>
      </c>
      <c r="D5634">
        <v>5.3571200000000001</v>
      </c>
      <c r="E5634">
        <v>7</v>
      </c>
      <c r="F5634">
        <v>1.006030000280589E-2</v>
      </c>
    </row>
    <row r="5635" spans="1:6" hidden="1" x14ac:dyDescent="0.25">
      <c r="A5635" s="1">
        <v>5633</v>
      </c>
      <c r="B5635">
        <v>5.6898630000068806</v>
      </c>
      <c r="C5635">
        <v>19.642880000000002</v>
      </c>
      <c r="D5635">
        <v>5.3571200000000001</v>
      </c>
      <c r="E5635">
        <v>7</v>
      </c>
      <c r="F5635">
        <v>1.9940300000598651E-2</v>
      </c>
    </row>
    <row r="5636" spans="1:6" hidden="1" x14ac:dyDescent="0.25">
      <c r="A5636" s="1">
        <v>5634</v>
      </c>
      <c r="B5636">
        <v>5.701879900007043</v>
      </c>
      <c r="C5636">
        <v>19.642880000000002</v>
      </c>
      <c r="D5636">
        <v>5.3571200000000001</v>
      </c>
      <c r="E5636">
        <v>7</v>
      </c>
      <c r="F5636">
        <v>1.2016900000162419E-2</v>
      </c>
    </row>
    <row r="5637" spans="1:6" hidden="1" x14ac:dyDescent="0.25">
      <c r="A5637" s="1">
        <v>5635</v>
      </c>
      <c r="B5637">
        <v>5.7140613000083249</v>
      </c>
      <c r="C5637">
        <v>19.642880000000002</v>
      </c>
      <c r="D5637">
        <v>5.3571200000000001</v>
      </c>
      <c r="E5637">
        <v>7</v>
      </c>
      <c r="F5637">
        <v>1.2181400001281871E-2</v>
      </c>
    </row>
    <row r="5638" spans="1:6" hidden="1" x14ac:dyDescent="0.25">
      <c r="A5638" s="1">
        <v>5636</v>
      </c>
      <c r="B5638">
        <v>5.7240195000049434</v>
      </c>
      <c r="C5638">
        <v>19.642880000000002</v>
      </c>
      <c r="D5638">
        <v>5.3571200000000001</v>
      </c>
      <c r="E5638">
        <v>7</v>
      </c>
      <c r="F5638">
        <v>9.9581999966185109E-3</v>
      </c>
    </row>
    <row r="5639" spans="1:6" hidden="1" x14ac:dyDescent="0.25">
      <c r="A5639" s="1">
        <v>5637</v>
      </c>
      <c r="B5639">
        <v>5.7440835000015804</v>
      </c>
      <c r="C5639">
        <v>19.642880000000002</v>
      </c>
      <c r="D5639">
        <v>5.3571200000000001</v>
      </c>
      <c r="E5639">
        <v>7</v>
      </c>
      <c r="F5639">
        <v>2.0063999996636991E-2</v>
      </c>
    </row>
    <row r="5640" spans="1:6" hidden="1" x14ac:dyDescent="0.25">
      <c r="A5640" s="1">
        <v>5638</v>
      </c>
      <c r="B5640">
        <v>5.7640225000068313</v>
      </c>
      <c r="C5640">
        <v>19.642880000000002</v>
      </c>
      <c r="D5640">
        <v>5.3571200000000001</v>
      </c>
      <c r="E5640">
        <v>7</v>
      </c>
      <c r="F5640">
        <v>1.993900000525084E-2</v>
      </c>
    </row>
    <row r="5641" spans="1:6" hidden="1" x14ac:dyDescent="0.25">
      <c r="A5641" s="1">
        <v>5639</v>
      </c>
      <c r="B5641">
        <v>5.7740243000007467</v>
      </c>
      <c r="C5641">
        <v>19.642880000000002</v>
      </c>
      <c r="D5641">
        <v>5.3571200000000001</v>
      </c>
      <c r="E5641">
        <v>7</v>
      </c>
      <c r="F5641">
        <v>1.000179999391548E-2</v>
      </c>
    </row>
    <row r="5642" spans="1:6" hidden="1" x14ac:dyDescent="0.25">
      <c r="A5642" s="1">
        <v>5640</v>
      </c>
      <c r="B5642">
        <v>5.7940119999984736</v>
      </c>
      <c r="C5642">
        <v>19.642880000000002</v>
      </c>
      <c r="D5642">
        <v>5.3571200000000001</v>
      </c>
      <c r="E5642">
        <v>7</v>
      </c>
      <c r="F5642">
        <v>1.9987699997727759E-2</v>
      </c>
    </row>
    <row r="5643" spans="1:6" hidden="1" x14ac:dyDescent="0.25">
      <c r="A5643" s="1">
        <v>5641</v>
      </c>
      <c r="B5643">
        <v>5.8040485000092303</v>
      </c>
      <c r="C5643">
        <v>19.642880000000002</v>
      </c>
      <c r="D5643">
        <v>5.3571200000000001</v>
      </c>
      <c r="E5643">
        <v>7</v>
      </c>
      <c r="F5643">
        <v>1.0036500010755839E-2</v>
      </c>
    </row>
    <row r="5644" spans="1:6" hidden="1" x14ac:dyDescent="0.25">
      <c r="A5644" s="1">
        <v>5642</v>
      </c>
      <c r="B5644">
        <v>5.8240213000099166</v>
      </c>
      <c r="C5644">
        <v>19.642880000000002</v>
      </c>
      <c r="D5644">
        <v>5.3571200000000001</v>
      </c>
      <c r="E5644">
        <v>7</v>
      </c>
      <c r="F5644">
        <v>1.997280000068713E-2</v>
      </c>
    </row>
    <row r="5645" spans="1:6" hidden="1" x14ac:dyDescent="0.25">
      <c r="A5645" s="1">
        <v>5643</v>
      </c>
      <c r="B5645">
        <v>5.8440135999990162</v>
      </c>
      <c r="C5645">
        <v>19.642880000000002</v>
      </c>
      <c r="D5645">
        <v>5.3571200000000001</v>
      </c>
      <c r="E5645">
        <v>7</v>
      </c>
      <c r="F5645">
        <v>1.999229998909868E-2</v>
      </c>
    </row>
    <row r="5646" spans="1:6" hidden="1" x14ac:dyDescent="0.25">
      <c r="A5646" s="1">
        <v>5644</v>
      </c>
      <c r="B5646">
        <v>5.8540498000074876</v>
      </c>
      <c r="C5646">
        <v>19.379619999999999</v>
      </c>
      <c r="D5646">
        <v>5.6203799999999999</v>
      </c>
      <c r="E5646">
        <v>7</v>
      </c>
      <c r="F5646">
        <v>1.00362000084715E-2</v>
      </c>
    </row>
    <row r="5647" spans="1:6" hidden="1" x14ac:dyDescent="0.25">
      <c r="A5647" s="1">
        <v>5645</v>
      </c>
      <c r="B5647">
        <v>5.8740516999969259</v>
      </c>
      <c r="C5647">
        <v>19.379619999999999</v>
      </c>
      <c r="D5647">
        <v>5.6203799999999999</v>
      </c>
      <c r="E5647">
        <v>7</v>
      </c>
      <c r="F5647">
        <v>2.000189998943824E-2</v>
      </c>
    </row>
    <row r="5648" spans="1:6" hidden="1" x14ac:dyDescent="0.25">
      <c r="A5648" s="1">
        <v>5646</v>
      </c>
      <c r="B5648">
        <v>5.8940567000099691</v>
      </c>
      <c r="C5648">
        <v>19.379619999999999</v>
      </c>
      <c r="D5648">
        <v>5.6203799999999999</v>
      </c>
      <c r="E5648">
        <v>7</v>
      </c>
      <c r="F5648">
        <v>2.0005000013043169E-2</v>
      </c>
    </row>
    <row r="5649" spans="1:6" hidden="1" x14ac:dyDescent="0.25">
      <c r="A5649" s="1">
        <v>5647</v>
      </c>
      <c r="B5649">
        <v>5.9040292999998201</v>
      </c>
      <c r="C5649">
        <v>19.379619999999999</v>
      </c>
      <c r="D5649">
        <v>5.6203799999999999</v>
      </c>
      <c r="E5649">
        <v>7</v>
      </c>
      <c r="F5649">
        <v>9.9725999898510054E-3</v>
      </c>
    </row>
    <row r="5650" spans="1:6" hidden="1" x14ac:dyDescent="0.25">
      <c r="A5650" s="1">
        <v>5648</v>
      </c>
      <c r="B5650">
        <v>5.9140095000038846</v>
      </c>
      <c r="C5650">
        <v>19.379619999999999</v>
      </c>
      <c r="D5650">
        <v>5.6203799999999999</v>
      </c>
      <c r="E5650">
        <v>7</v>
      </c>
      <c r="F5650">
        <v>9.9802000040654093E-3</v>
      </c>
    </row>
    <row r="5651" spans="1:6" hidden="1" x14ac:dyDescent="0.25">
      <c r="A5651" s="1">
        <v>5649</v>
      </c>
      <c r="B5651">
        <v>5.9340560999989984</v>
      </c>
      <c r="C5651">
        <v>19.379619999999999</v>
      </c>
      <c r="D5651">
        <v>5.6203799999999999</v>
      </c>
      <c r="E5651">
        <v>7</v>
      </c>
      <c r="F5651">
        <v>2.004659999511205E-2</v>
      </c>
    </row>
    <row r="5652" spans="1:6" hidden="1" x14ac:dyDescent="0.25">
      <c r="A5652" s="1">
        <v>5650</v>
      </c>
      <c r="B5652">
        <v>5.9440409000089858</v>
      </c>
      <c r="C5652">
        <v>19.379619999999999</v>
      </c>
      <c r="D5652">
        <v>5.6203799999999999</v>
      </c>
      <c r="E5652">
        <v>7</v>
      </c>
      <c r="F5652">
        <v>9.9848000099882483E-3</v>
      </c>
    </row>
    <row r="5653" spans="1:6" hidden="1" x14ac:dyDescent="0.25">
      <c r="A5653" s="1">
        <v>5651</v>
      </c>
      <c r="B5653">
        <v>5.9540355000062846</v>
      </c>
      <c r="C5653">
        <v>19.379619999999999</v>
      </c>
      <c r="D5653">
        <v>5.6203799999999999</v>
      </c>
      <c r="E5653">
        <v>7</v>
      </c>
      <c r="F5653">
        <v>9.994599997298792E-3</v>
      </c>
    </row>
    <row r="5654" spans="1:6" hidden="1" x14ac:dyDescent="0.25">
      <c r="A5654" s="1">
        <v>5652</v>
      </c>
      <c r="B5654">
        <v>5.9740352000080748</v>
      </c>
      <c r="C5654">
        <v>19.379619999999999</v>
      </c>
      <c r="D5654">
        <v>5.6203799999999999</v>
      </c>
      <c r="E5654">
        <v>7</v>
      </c>
      <c r="F5654">
        <v>1.9999700001790192E-2</v>
      </c>
    </row>
    <row r="5655" spans="1:6" hidden="1" x14ac:dyDescent="0.25">
      <c r="A5655" s="1">
        <v>5653</v>
      </c>
      <c r="B5655">
        <v>5.9940415000019129</v>
      </c>
      <c r="C5655">
        <v>19.379619999999999</v>
      </c>
      <c r="D5655">
        <v>5.6203799999999999</v>
      </c>
      <c r="E5655">
        <v>7</v>
      </c>
      <c r="F5655">
        <v>2.000629999383818E-2</v>
      </c>
    </row>
    <row r="5656" spans="1:6" hidden="1" x14ac:dyDescent="0.25">
      <c r="A5656" s="1">
        <v>5654</v>
      </c>
      <c r="B5656">
        <v>6.0039915000088513</v>
      </c>
      <c r="C5656">
        <v>19.379619999999999</v>
      </c>
      <c r="D5656">
        <v>5.6203799999999999</v>
      </c>
      <c r="E5656">
        <v>7</v>
      </c>
      <c r="F5656">
        <v>9.9500000069383532E-3</v>
      </c>
    </row>
    <row r="5657" spans="1:6" hidden="1" x14ac:dyDescent="0.25">
      <c r="A5657" s="1">
        <v>5655</v>
      </c>
      <c r="B5657">
        <v>6.0240259999991403</v>
      </c>
      <c r="C5657">
        <v>19.379619999999999</v>
      </c>
      <c r="D5657">
        <v>5.6203799999999999</v>
      </c>
      <c r="E5657">
        <v>7</v>
      </c>
      <c r="F5657">
        <v>2.003449999028906E-2</v>
      </c>
    </row>
    <row r="5658" spans="1:6" hidden="1" x14ac:dyDescent="0.25">
      <c r="A5658" s="1">
        <v>5656</v>
      </c>
      <c r="B5658">
        <v>6.0340131999982987</v>
      </c>
      <c r="C5658">
        <v>19.379619999999999</v>
      </c>
      <c r="D5658">
        <v>5.6203799999999999</v>
      </c>
      <c r="E5658">
        <v>7</v>
      </c>
      <c r="F5658">
        <v>9.9871999991583138E-3</v>
      </c>
    </row>
    <row r="5659" spans="1:6" hidden="1" x14ac:dyDescent="0.25">
      <c r="A5659" s="1">
        <v>5657</v>
      </c>
      <c r="B5659">
        <v>6.0526759000058519</v>
      </c>
      <c r="C5659">
        <v>19.379619999999999</v>
      </c>
      <c r="D5659">
        <v>5.6203799999999999</v>
      </c>
      <c r="E5659">
        <v>7</v>
      </c>
      <c r="F5659">
        <v>1.8662700007553209E-2</v>
      </c>
    </row>
    <row r="5660" spans="1:6" hidden="1" x14ac:dyDescent="0.25">
      <c r="A5660" s="1">
        <v>5658</v>
      </c>
      <c r="B5660">
        <v>6.0626376000000164</v>
      </c>
      <c r="C5660">
        <v>19.379619999999999</v>
      </c>
      <c r="D5660">
        <v>5.6203799999999999</v>
      </c>
      <c r="E5660">
        <v>7</v>
      </c>
      <c r="F5660">
        <v>9.961699994164519E-3</v>
      </c>
    </row>
    <row r="5661" spans="1:6" hidden="1" x14ac:dyDescent="0.25">
      <c r="A5661" s="1">
        <v>5659</v>
      </c>
      <c r="B5661">
        <v>6.0826498999958858</v>
      </c>
      <c r="C5661">
        <v>19.379619999999999</v>
      </c>
      <c r="D5661">
        <v>5.6203799999999999</v>
      </c>
      <c r="E5661">
        <v>7</v>
      </c>
      <c r="F5661">
        <v>2.0012299995869402E-2</v>
      </c>
    </row>
    <row r="5662" spans="1:6" hidden="1" x14ac:dyDescent="0.25">
      <c r="A5662" s="1">
        <v>5660</v>
      </c>
      <c r="B5662">
        <v>6.0926181999966502</v>
      </c>
      <c r="C5662">
        <v>19.379619999999999</v>
      </c>
      <c r="D5662">
        <v>5.6203799999999999</v>
      </c>
      <c r="E5662">
        <v>7</v>
      </c>
      <c r="F5662">
        <v>9.9683000007644296E-3</v>
      </c>
    </row>
    <row r="5663" spans="1:6" hidden="1" x14ac:dyDescent="0.25">
      <c r="A5663" s="1">
        <v>5661</v>
      </c>
      <c r="B5663">
        <v>6.1027972000010777</v>
      </c>
      <c r="C5663">
        <v>19.121479999999998</v>
      </c>
      <c r="D5663">
        <v>5.87852</v>
      </c>
      <c r="E5663">
        <v>7</v>
      </c>
      <c r="F5663">
        <v>1.0179000004427509E-2</v>
      </c>
    </row>
    <row r="5664" spans="1:6" hidden="1" x14ac:dyDescent="0.25">
      <c r="A5664" s="1">
        <v>5662</v>
      </c>
      <c r="B5664">
        <v>6.1126134000078309</v>
      </c>
      <c r="C5664">
        <v>19.121479999999998</v>
      </c>
      <c r="D5664">
        <v>5.87852</v>
      </c>
      <c r="E5664">
        <v>7</v>
      </c>
      <c r="F5664">
        <v>9.8162000067532063E-3</v>
      </c>
    </row>
    <row r="5665" spans="1:6" hidden="1" x14ac:dyDescent="0.25">
      <c r="A5665" s="1">
        <v>5663</v>
      </c>
      <c r="B5665">
        <v>6.1326546000054796</v>
      </c>
      <c r="C5665">
        <v>19.121479999999998</v>
      </c>
      <c r="D5665">
        <v>5.87852</v>
      </c>
      <c r="E5665">
        <v>7</v>
      </c>
      <c r="F5665">
        <v>2.0041199997649532E-2</v>
      </c>
    </row>
    <row r="5666" spans="1:6" hidden="1" x14ac:dyDescent="0.25">
      <c r="A5666" s="1">
        <v>5664</v>
      </c>
      <c r="B5666">
        <v>6.142636799995671</v>
      </c>
      <c r="C5666">
        <v>19.121479999999998</v>
      </c>
      <c r="D5666">
        <v>5.87852</v>
      </c>
      <c r="E5666">
        <v>7</v>
      </c>
      <c r="F5666">
        <v>9.9821999901905656E-3</v>
      </c>
    </row>
    <row r="5667" spans="1:6" hidden="1" x14ac:dyDescent="0.25">
      <c r="A5667" s="1">
        <v>5665</v>
      </c>
      <c r="B5667">
        <v>6.1626501999999164</v>
      </c>
      <c r="C5667">
        <v>19.121479999999998</v>
      </c>
      <c r="D5667">
        <v>5.87852</v>
      </c>
      <c r="E5667">
        <v>7</v>
      </c>
      <c r="F5667">
        <v>2.0013400004245341E-2</v>
      </c>
    </row>
    <row r="5668" spans="1:6" hidden="1" x14ac:dyDescent="0.25">
      <c r="A5668" s="1">
        <v>5666</v>
      </c>
      <c r="B5668">
        <v>6.1826393000083044</v>
      </c>
      <c r="C5668">
        <v>19.121479999999998</v>
      </c>
      <c r="D5668">
        <v>5.87852</v>
      </c>
      <c r="E5668">
        <v>7</v>
      </c>
      <c r="F5668">
        <v>1.998910000838805E-2</v>
      </c>
    </row>
    <row r="5669" spans="1:6" hidden="1" x14ac:dyDescent="0.25">
      <c r="A5669" s="1">
        <v>5667</v>
      </c>
      <c r="B5669">
        <v>6.1926193999970556</v>
      </c>
      <c r="C5669">
        <v>19.121479999999998</v>
      </c>
      <c r="D5669">
        <v>5.87852</v>
      </c>
      <c r="E5669">
        <v>7</v>
      </c>
      <c r="F5669">
        <v>9.9800999887520447E-3</v>
      </c>
    </row>
    <row r="5670" spans="1:6" hidden="1" x14ac:dyDescent="0.25">
      <c r="A5670" s="1">
        <v>5668</v>
      </c>
      <c r="B5670">
        <v>6.202601400000276</v>
      </c>
      <c r="C5670">
        <v>19.121479999999998</v>
      </c>
      <c r="D5670">
        <v>5.87852</v>
      </c>
      <c r="E5670">
        <v>7</v>
      </c>
      <c r="F5670">
        <v>9.9820000032195821E-3</v>
      </c>
    </row>
    <row r="5671" spans="1:6" hidden="1" x14ac:dyDescent="0.25">
      <c r="A5671" s="1">
        <v>5669</v>
      </c>
      <c r="B5671">
        <v>6.2226193999958923</v>
      </c>
      <c r="C5671">
        <v>19.121479999999998</v>
      </c>
      <c r="D5671">
        <v>5.87852</v>
      </c>
      <c r="E5671">
        <v>7</v>
      </c>
      <c r="F5671">
        <v>2.0017999995616261E-2</v>
      </c>
    </row>
    <row r="5672" spans="1:6" hidden="1" x14ac:dyDescent="0.25">
      <c r="A5672" s="1">
        <v>5670</v>
      </c>
      <c r="B5672">
        <v>6.2370711999974446</v>
      </c>
      <c r="C5672">
        <v>19.121479999999998</v>
      </c>
      <c r="D5672">
        <v>5.87852</v>
      </c>
      <c r="E5672">
        <v>7</v>
      </c>
      <c r="F5672">
        <v>1.445180000155233E-2</v>
      </c>
    </row>
    <row r="5673" spans="1:6" hidden="1" x14ac:dyDescent="0.25">
      <c r="A5673" s="1">
        <v>5671</v>
      </c>
      <c r="B5673">
        <v>6.2486199999984819</v>
      </c>
      <c r="C5673">
        <v>19.121479999999998</v>
      </c>
      <c r="D5673">
        <v>5.87852</v>
      </c>
      <c r="E5673">
        <v>7</v>
      </c>
      <c r="F5673">
        <v>1.1548800001037311E-2</v>
      </c>
    </row>
    <row r="5674" spans="1:6" hidden="1" x14ac:dyDescent="0.25">
      <c r="A5674" s="1">
        <v>5672</v>
      </c>
      <c r="B5674">
        <v>6.2586213000031421</v>
      </c>
      <c r="C5674">
        <v>19.121479999999998</v>
      </c>
      <c r="D5674">
        <v>5.87852</v>
      </c>
      <c r="E5674">
        <v>7</v>
      </c>
      <c r="F5674">
        <v>1.000130000466015E-2</v>
      </c>
    </row>
    <row r="5675" spans="1:6" hidden="1" x14ac:dyDescent="0.25">
      <c r="A5675" s="1">
        <v>5673</v>
      </c>
      <c r="B5675">
        <v>6.2786480000067968</v>
      </c>
      <c r="C5675">
        <v>19.121479999999998</v>
      </c>
      <c r="D5675">
        <v>5.87852</v>
      </c>
      <c r="E5675">
        <v>7</v>
      </c>
      <c r="F5675">
        <v>2.00267000036547E-2</v>
      </c>
    </row>
    <row r="5676" spans="1:6" hidden="1" x14ac:dyDescent="0.25">
      <c r="A5676" s="1">
        <v>5674</v>
      </c>
      <c r="B5676">
        <v>6.2985899000050267</v>
      </c>
      <c r="C5676">
        <v>19.121479999999998</v>
      </c>
      <c r="D5676">
        <v>5.87852</v>
      </c>
      <c r="E5676">
        <v>7</v>
      </c>
      <c r="F5676">
        <v>1.9941899998229928E-2</v>
      </c>
    </row>
    <row r="5677" spans="1:6" hidden="1" x14ac:dyDescent="0.25">
      <c r="A5677" s="1">
        <v>5675</v>
      </c>
      <c r="B5677">
        <v>6.3186284999974314</v>
      </c>
      <c r="C5677">
        <v>19.121479999999998</v>
      </c>
      <c r="D5677">
        <v>5.87852</v>
      </c>
      <c r="E5677">
        <v>7</v>
      </c>
      <c r="F5677">
        <v>2.0038599992404649E-2</v>
      </c>
    </row>
    <row r="5678" spans="1:6" hidden="1" x14ac:dyDescent="0.25">
      <c r="A5678" s="1">
        <v>5676</v>
      </c>
      <c r="B5678">
        <v>6.3285916000022553</v>
      </c>
      <c r="C5678">
        <v>19.121479999999998</v>
      </c>
      <c r="D5678">
        <v>5.87852</v>
      </c>
      <c r="E5678">
        <v>7</v>
      </c>
      <c r="F5678">
        <v>9.9631000048239216E-3</v>
      </c>
    </row>
    <row r="5679" spans="1:6" hidden="1" x14ac:dyDescent="0.25">
      <c r="A5679" s="1">
        <v>5677</v>
      </c>
      <c r="B5679">
        <v>6.3386229000025196</v>
      </c>
      <c r="C5679">
        <v>19.121479999999998</v>
      </c>
      <c r="D5679">
        <v>5.87852</v>
      </c>
      <c r="E5679">
        <v>7</v>
      </c>
      <c r="F5679">
        <v>1.0031300000264309E-2</v>
      </c>
    </row>
    <row r="5680" spans="1:6" hidden="1" x14ac:dyDescent="0.25">
      <c r="A5680" s="1">
        <v>5678</v>
      </c>
      <c r="B5680">
        <v>6.3585890999966068</v>
      </c>
      <c r="C5680">
        <v>18.865739999999999</v>
      </c>
      <c r="D5680">
        <v>6.1342600000000003</v>
      </c>
      <c r="E5680">
        <v>7</v>
      </c>
      <c r="F5680">
        <v>1.9966199994087219E-2</v>
      </c>
    </row>
    <row r="5681" spans="1:6" hidden="1" x14ac:dyDescent="0.25">
      <c r="A5681" s="1">
        <v>5679</v>
      </c>
      <c r="B5681">
        <v>6.3786852000048384</v>
      </c>
      <c r="C5681">
        <v>18.865739999999999</v>
      </c>
      <c r="D5681">
        <v>6.1342600000000003</v>
      </c>
      <c r="E5681">
        <v>7</v>
      </c>
      <c r="F5681">
        <v>2.0096100008231591E-2</v>
      </c>
    </row>
    <row r="5682" spans="1:6" hidden="1" x14ac:dyDescent="0.25">
      <c r="A5682" s="1">
        <v>5680</v>
      </c>
      <c r="B5682">
        <v>6.3986276000068756</v>
      </c>
      <c r="C5682">
        <v>18.865739999999999</v>
      </c>
      <c r="D5682">
        <v>6.1342600000000003</v>
      </c>
      <c r="E5682">
        <v>7</v>
      </c>
      <c r="F5682">
        <v>1.9942400002037172E-2</v>
      </c>
    </row>
    <row r="5683" spans="1:6" hidden="1" x14ac:dyDescent="0.25">
      <c r="A5683" s="1">
        <v>5681</v>
      </c>
      <c r="B5683">
        <v>6.4086516000097618</v>
      </c>
      <c r="C5683">
        <v>18.865739999999999</v>
      </c>
      <c r="D5683">
        <v>6.1342600000000003</v>
      </c>
      <c r="E5683">
        <v>7</v>
      </c>
      <c r="F5683">
        <v>1.002400000288617E-2</v>
      </c>
    </row>
    <row r="5684" spans="1:6" hidden="1" x14ac:dyDescent="0.25">
      <c r="A5684" s="1">
        <v>5682</v>
      </c>
      <c r="B5684">
        <v>6.4185870000073919</v>
      </c>
      <c r="C5684">
        <v>18.865739999999999</v>
      </c>
      <c r="D5684">
        <v>6.1342600000000003</v>
      </c>
      <c r="E5684">
        <v>7</v>
      </c>
      <c r="F5684">
        <v>9.9353999976301566E-3</v>
      </c>
    </row>
    <row r="5685" spans="1:6" hidden="1" x14ac:dyDescent="0.25">
      <c r="A5685" s="1">
        <v>5683</v>
      </c>
      <c r="B5685">
        <v>6.4385914000013136</v>
      </c>
      <c r="C5685">
        <v>18.865739999999999</v>
      </c>
      <c r="D5685">
        <v>6.1342600000000003</v>
      </c>
      <c r="E5685">
        <v>7</v>
      </c>
      <c r="F5685">
        <v>2.0004399993922561E-2</v>
      </c>
    </row>
    <row r="5686" spans="1:6" hidden="1" x14ac:dyDescent="0.25">
      <c r="A5686" s="1">
        <v>5684</v>
      </c>
      <c r="B5686">
        <v>6.4486140000080923</v>
      </c>
      <c r="C5686">
        <v>18.865739999999999</v>
      </c>
      <c r="D5686">
        <v>6.1342600000000003</v>
      </c>
      <c r="E5686">
        <v>7</v>
      </c>
      <c r="F5686">
        <v>1.002260000677779E-2</v>
      </c>
    </row>
    <row r="5687" spans="1:6" hidden="1" x14ac:dyDescent="0.25">
      <c r="A5687" s="1">
        <v>5685</v>
      </c>
      <c r="B5687">
        <v>6.4585860000079274</v>
      </c>
      <c r="C5687">
        <v>18.865739999999999</v>
      </c>
      <c r="D5687">
        <v>6.1342600000000003</v>
      </c>
      <c r="E5687">
        <v>7</v>
      </c>
      <c r="F5687">
        <v>9.9719999998351128E-3</v>
      </c>
    </row>
    <row r="5688" spans="1:6" hidden="1" x14ac:dyDescent="0.25">
      <c r="A5688" s="1">
        <v>5686</v>
      </c>
      <c r="B5688">
        <v>6.4785873000073479</v>
      </c>
      <c r="C5688">
        <v>18.865739999999999</v>
      </c>
      <c r="D5688">
        <v>6.1342600000000003</v>
      </c>
      <c r="E5688">
        <v>7</v>
      </c>
      <c r="F5688">
        <v>2.0001299999420571E-2</v>
      </c>
    </row>
    <row r="5689" spans="1:6" hidden="1" x14ac:dyDescent="0.25">
      <c r="A5689" s="1">
        <v>5687</v>
      </c>
      <c r="B5689">
        <v>6.4885977000085404</v>
      </c>
      <c r="C5689">
        <v>18.865739999999999</v>
      </c>
      <c r="D5689">
        <v>6.1342600000000003</v>
      </c>
      <c r="E5689">
        <v>7</v>
      </c>
      <c r="F5689">
        <v>1.0010400001192471E-2</v>
      </c>
    </row>
    <row r="5690" spans="1:6" hidden="1" x14ac:dyDescent="0.25">
      <c r="A5690" s="1">
        <v>5688</v>
      </c>
      <c r="B5690">
        <v>6.4985847000061767</v>
      </c>
      <c r="C5690">
        <v>18.865739999999999</v>
      </c>
      <c r="D5690">
        <v>6.1342600000000003</v>
      </c>
      <c r="E5690">
        <v>7</v>
      </c>
      <c r="F5690">
        <v>9.9869999976363033E-3</v>
      </c>
    </row>
    <row r="5691" spans="1:6" hidden="1" x14ac:dyDescent="0.25">
      <c r="A5691" s="1">
        <v>5689</v>
      </c>
      <c r="B5691">
        <v>6.5185998000088148</v>
      </c>
      <c r="C5691">
        <v>18.865739999999999</v>
      </c>
      <c r="D5691">
        <v>6.1342600000000003</v>
      </c>
      <c r="E5691">
        <v>7</v>
      </c>
      <c r="F5691">
        <v>2.0015100002638061E-2</v>
      </c>
    </row>
    <row r="5692" spans="1:6" hidden="1" x14ac:dyDescent="0.25">
      <c r="A5692" s="1">
        <v>5690</v>
      </c>
      <c r="B5692">
        <v>6.5286233000078937</v>
      </c>
      <c r="C5692">
        <v>18.865739999999999</v>
      </c>
      <c r="D5692">
        <v>6.1342600000000003</v>
      </c>
      <c r="E5692">
        <v>7</v>
      </c>
      <c r="F5692">
        <v>1.002349999907892E-2</v>
      </c>
    </row>
    <row r="5693" spans="1:6" hidden="1" x14ac:dyDescent="0.25">
      <c r="A5693" s="1">
        <v>5691</v>
      </c>
      <c r="B5693">
        <v>6.5387291000079131</v>
      </c>
      <c r="C5693">
        <v>18.865739999999999</v>
      </c>
      <c r="D5693">
        <v>6.1342600000000003</v>
      </c>
      <c r="E5693">
        <v>7</v>
      </c>
      <c r="F5693">
        <v>1.010580000001937E-2</v>
      </c>
    </row>
    <row r="5694" spans="1:6" hidden="1" x14ac:dyDescent="0.25">
      <c r="A5694" s="1">
        <v>5692</v>
      </c>
      <c r="B5694">
        <v>6.5517969000065932</v>
      </c>
      <c r="C5694">
        <v>18.865739999999999</v>
      </c>
      <c r="D5694">
        <v>6.1342600000000003</v>
      </c>
      <c r="E5694">
        <v>7</v>
      </c>
      <c r="F5694">
        <v>1.306779999868013E-2</v>
      </c>
    </row>
    <row r="5695" spans="1:6" hidden="1" x14ac:dyDescent="0.25">
      <c r="A5695" s="1">
        <v>5693</v>
      </c>
      <c r="B5695">
        <v>6.5617988000012701</v>
      </c>
      <c r="C5695">
        <v>18.865739999999999</v>
      </c>
      <c r="D5695">
        <v>6.1342600000000003</v>
      </c>
      <c r="E5695">
        <v>7</v>
      </c>
      <c r="F5695">
        <v>1.0001899994676929E-2</v>
      </c>
    </row>
    <row r="5696" spans="1:6" hidden="1" x14ac:dyDescent="0.25">
      <c r="A5696" s="1">
        <v>5694</v>
      </c>
      <c r="B5696">
        <v>6.5728690999967512</v>
      </c>
      <c r="C5696">
        <v>18.865739999999999</v>
      </c>
      <c r="D5696">
        <v>6.1342600000000003</v>
      </c>
      <c r="E5696">
        <v>7</v>
      </c>
      <c r="F5696">
        <v>1.107029999548104E-2</v>
      </c>
    </row>
    <row r="5697" spans="1:6" hidden="1" x14ac:dyDescent="0.25">
      <c r="A5697" s="1">
        <v>5695</v>
      </c>
      <c r="B5697">
        <v>6.5918581000005361</v>
      </c>
      <c r="C5697">
        <v>18.865739999999999</v>
      </c>
      <c r="D5697">
        <v>6.1342600000000003</v>
      </c>
      <c r="E5697">
        <v>7</v>
      </c>
      <c r="F5697">
        <v>1.8989000003784891E-2</v>
      </c>
    </row>
    <row r="5698" spans="1:6" hidden="1" x14ac:dyDescent="0.25">
      <c r="A5698" s="1">
        <v>5696</v>
      </c>
      <c r="B5698">
        <v>6.6117914000060409</v>
      </c>
      <c r="C5698">
        <v>18.865739999999999</v>
      </c>
      <c r="D5698">
        <v>6.1342600000000003</v>
      </c>
      <c r="E5698">
        <v>7</v>
      </c>
      <c r="F5698">
        <v>1.9933300005504861E-2</v>
      </c>
    </row>
    <row r="5699" spans="1:6" hidden="1" x14ac:dyDescent="0.25">
      <c r="A5699" s="1">
        <v>5697</v>
      </c>
      <c r="B5699">
        <v>6.6219604000070831</v>
      </c>
      <c r="C5699">
        <v>18.709099999999999</v>
      </c>
      <c r="D5699">
        <v>6.2908999999999997</v>
      </c>
      <c r="E5699">
        <v>7</v>
      </c>
      <c r="F5699">
        <v>1.016900000104215E-2</v>
      </c>
    </row>
    <row r="5700" spans="1:6" hidden="1" x14ac:dyDescent="0.25">
      <c r="A5700" s="1">
        <v>5698</v>
      </c>
      <c r="B5700">
        <v>6.6417873000027612</v>
      </c>
      <c r="C5700">
        <v>18.709099999999999</v>
      </c>
      <c r="D5700">
        <v>6.2908999999999997</v>
      </c>
      <c r="E5700">
        <v>7</v>
      </c>
      <c r="F5700">
        <v>1.9826899995678101E-2</v>
      </c>
    </row>
    <row r="5701" spans="1:6" hidden="1" x14ac:dyDescent="0.25">
      <c r="A5701" s="1">
        <v>5699</v>
      </c>
      <c r="B5701">
        <v>6.6617916999966837</v>
      </c>
      <c r="C5701">
        <v>18.709099999999999</v>
      </c>
      <c r="D5701">
        <v>6.2908999999999997</v>
      </c>
      <c r="E5701">
        <v>7</v>
      </c>
      <c r="F5701">
        <v>2.0004399993922561E-2</v>
      </c>
    </row>
    <row r="5702" spans="1:6" hidden="1" x14ac:dyDescent="0.25">
      <c r="A5702" s="1">
        <v>5700</v>
      </c>
      <c r="B5702">
        <v>6.6818112000037218</v>
      </c>
      <c r="C5702">
        <v>18.709099999999999</v>
      </c>
      <c r="D5702">
        <v>6.2908999999999997</v>
      </c>
      <c r="E5702">
        <v>7</v>
      </c>
      <c r="F5702">
        <v>2.0019500007038001E-2</v>
      </c>
    </row>
    <row r="5703" spans="1:6" hidden="1" x14ac:dyDescent="0.25">
      <c r="A5703" s="1">
        <v>5701</v>
      </c>
      <c r="B5703">
        <v>6.6917983000021204</v>
      </c>
      <c r="C5703">
        <v>18.709099999999999</v>
      </c>
      <c r="D5703">
        <v>6.2908999999999997</v>
      </c>
      <c r="E5703">
        <v>7</v>
      </c>
      <c r="F5703">
        <v>9.9870999983986408E-3</v>
      </c>
    </row>
    <row r="5704" spans="1:6" hidden="1" x14ac:dyDescent="0.25">
      <c r="A5704" s="1">
        <v>5702</v>
      </c>
      <c r="B5704">
        <v>6.7117943000048399</v>
      </c>
      <c r="C5704">
        <v>18.709099999999999</v>
      </c>
      <c r="D5704">
        <v>6.2908999999999997</v>
      </c>
      <c r="E5704">
        <v>7</v>
      </c>
      <c r="F5704">
        <v>1.9996000002719509E-2</v>
      </c>
    </row>
    <row r="5705" spans="1:6" hidden="1" x14ac:dyDescent="0.25">
      <c r="A5705" s="1">
        <v>5703</v>
      </c>
      <c r="B5705">
        <v>6.7318151000072248</v>
      </c>
      <c r="C5705">
        <v>18.709099999999999</v>
      </c>
      <c r="D5705">
        <v>6.2908999999999997</v>
      </c>
      <c r="E5705">
        <v>7</v>
      </c>
      <c r="F5705">
        <v>2.0020800002384931E-2</v>
      </c>
    </row>
    <row r="5706" spans="1:6" hidden="1" x14ac:dyDescent="0.25">
      <c r="A5706" s="1">
        <v>5704</v>
      </c>
      <c r="B5706">
        <v>6.741868400000385</v>
      </c>
      <c r="C5706">
        <v>18.709099999999999</v>
      </c>
      <c r="D5706">
        <v>6.2908999999999997</v>
      </c>
      <c r="E5706">
        <v>7</v>
      </c>
      <c r="F5706">
        <v>1.0053299993160181E-2</v>
      </c>
    </row>
    <row r="5707" spans="1:6" hidden="1" x14ac:dyDescent="0.25">
      <c r="A5707" s="1">
        <v>5705</v>
      </c>
      <c r="B5707">
        <v>6.7518150999967466</v>
      </c>
      <c r="C5707">
        <v>18.709099999999999</v>
      </c>
      <c r="D5707">
        <v>6.2908999999999997</v>
      </c>
      <c r="E5707">
        <v>7</v>
      </c>
      <c r="F5707">
        <v>9.9466999963624403E-3</v>
      </c>
    </row>
    <row r="5708" spans="1:6" hidden="1" x14ac:dyDescent="0.25">
      <c r="A5708" s="1">
        <v>5706</v>
      </c>
      <c r="B5708">
        <v>6.7710998999973526</v>
      </c>
      <c r="C5708">
        <v>18.709099999999999</v>
      </c>
      <c r="D5708">
        <v>6.2908999999999997</v>
      </c>
      <c r="E5708">
        <v>7</v>
      </c>
      <c r="F5708">
        <v>1.928480000060517E-2</v>
      </c>
    </row>
    <row r="5709" spans="1:6" hidden="1" x14ac:dyDescent="0.25">
      <c r="A5709" s="1">
        <v>5707</v>
      </c>
      <c r="B5709">
        <v>6.783260700001847</v>
      </c>
      <c r="C5709">
        <v>18.709099999999999</v>
      </c>
      <c r="D5709">
        <v>6.2908999999999997</v>
      </c>
      <c r="E5709">
        <v>7</v>
      </c>
      <c r="F5709">
        <v>1.216080000449438E-2</v>
      </c>
    </row>
    <row r="5710" spans="1:6" hidden="1" x14ac:dyDescent="0.25">
      <c r="A5710" s="1">
        <v>5708</v>
      </c>
      <c r="B5710">
        <v>6.7932907000067644</v>
      </c>
      <c r="C5710">
        <v>18.709099999999999</v>
      </c>
      <c r="D5710">
        <v>6.2908999999999997</v>
      </c>
      <c r="E5710">
        <v>7</v>
      </c>
      <c r="F5710">
        <v>1.003000000491738E-2</v>
      </c>
    </row>
    <row r="5711" spans="1:6" hidden="1" x14ac:dyDescent="0.25">
      <c r="A5711" s="1">
        <v>5709</v>
      </c>
      <c r="B5711">
        <v>6.8132664000004297</v>
      </c>
      <c r="C5711">
        <v>18.709099999999999</v>
      </c>
      <c r="D5711">
        <v>6.2908999999999997</v>
      </c>
      <c r="E5711">
        <v>7</v>
      </c>
      <c r="F5711">
        <v>1.997569999366533E-2</v>
      </c>
    </row>
    <row r="5712" spans="1:6" hidden="1" x14ac:dyDescent="0.25">
      <c r="A5712" s="1">
        <v>5710</v>
      </c>
      <c r="B5712">
        <v>6.8234309999970719</v>
      </c>
      <c r="C5712">
        <v>18.709099999999999</v>
      </c>
      <c r="D5712">
        <v>6.2908999999999997</v>
      </c>
      <c r="E5712">
        <v>7</v>
      </c>
      <c r="F5712">
        <v>1.016459999664221E-2</v>
      </c>
    </row>
    <row r="5713" spans="1:6" hidden="1" x14ac:dyDescent="0.25">
      <c r="A5713" s="1">
        <v>5711</v>
      </c>
      <c r="B5713">
        <v>6.8432724000012968</v>
      </c>
      <c r="C5713">
        <v>18.709099999999999</v>
      </c>
      <c r="D5713">
        <v>6.2908999999999997</v>
      </c>
      <c r="E5713">
        <v>7</v>
      </c>
      <c r="F5713">
        <v>1.9841400004224852E-2</v>
      </c>
    </row>
    <row r="5714" spans="1:6" hidden="1" x14ac:dyDescent="0.25">
      <c r="A5714" s="1">
        <v>5712</v>
      </c>
      <c r="B5714">
        <v>6.8632541999977548</v>
      </c>
      <c r="C5714">
        <v>18.709099999999999</v>
      </c>
      <c r="D5714">
        <v>6.2908999999999997</v>
      </c>
      <c r="E5714">
        <v>7</v>
      </c>
      <c r="F5714">
        <v>1.9981799996457991E-2</v>
      </c>
    </row>
    <row r="5715" spans="1:6" hidden="1" x14ac:dyDescent="0.25">
      <c r="A5715" s="1">
        <v>5713</v>
      </c>
      <c r="B5715">
        <v>6.8832849000027636</v>
      </c>
      <c r="C5715">
        <v>18.741199999999999</v>
      </c>
      <c r="D5715">
        <v>6.2587999999999999</v>
      </c>
      <c r="E5715">
        <v>7</v>
      </c>
      <c r="F5715">
        <v>2.0030700005008839E-2</v>
      </c>
    </row>
    <row r="5716" spans="1:6" hidden="1" x14ac:dyDescent="0.25">
      <c r="A5716" s="1">
        <v>5714</v>
      </c>
      <c r="B5716">
        <v>6.8932571000041207</v>
      </c>
      <c r="C5716">
        <v>18.741199999999999</v>
      </c>
      <c r="D5716">
        <v>6.2587999999999999</v>
      </c>
      <c r="E5716">
        <v>7</v>
      </c>
      <c r="F5716">
        <v>9.9722000013571233E-3</v>
      </c>
    </row>
    <row r="5717" spans="1:6" hidden="1" x14ac:dyDescent="0.25">
      <c r="A5717" s="1">
        <v>5715</v>
      </c>
      <c r="B5717">
        <v>6.9133223999961047</v>
      </c>
      <c r="C5717">
        <v>18.741199999999999</v>
      </c>
      <c r="D5717">
        <v>6.2587999999999999</v>
      </c>
      <c r="E5717">
        <v>7</v>
      </c>
      <c r="F5717">
        <v>2.006529999198392E-2</v>
      </c>
    </row>
    <row r="5718" spans="1:6" hidden="1" x14ac:dyDescent="0.25">
      <c r="A5718" s="1">
        <v>5716</v>
      </c>
      <c r="B5718">
        <v>6.9232542999961879</v>
      </c>
      <c r="C5718">
        <v>18.741199999999999</v>
      </c>
      <c r="D5718">
        <v>6.2587999999999999</v>
      </c>
      <c r="E5718">
        <v>7</v>
      </c>
      <c r="F5718">
        <v>9.9319000000832602E-3</v>
      </c>
    </row>
    <row r="5719" spans="1:6" hidden="1" x14ac:dyDescent="0.25">
      <c r="A5719" s="1">
        <v>5717</v>
      </c>
      <c r="B5719">
        <v>6.9433107000077143</v>
      </c>
      <c r="C5719">
        <v>18.741199999999999</v>
      </c>
      <c r="D5719">
        <v>6.2587999999999999</v>
      </c>
      <c r="E5719">
        <v>7</v>
      </c>
      <c r="F5719">
        <v>2.0056400011526421E-2</v>
      </c>
    </row>
    <row r="5720" spans="1:6" hidden="1" x14ac:dyDescent="0.25">
      <c r="A5720" s="1">
        <v>5718</v>
      </c>
      <c r="B5720">
        <v>6.9632579000026453</v>
      </c>
      <c r="C5720">
        <v>18.741199999999999</v>
      </c>
      <c r="D5720">
        <v>6.2587999999999999</v>
      </c>
      <c r="E5720">
        <v>7</v>
      </c>
      <c r="F5720">
        <v>1.9947199994931001E-2</v>
      </c>
    </row>
    <row r="5721" spans="1:6" hidden="1" x14ac:dyDescent="0.25">
      <c r="A5721" s="1">
        <v>5719</v>
      </c>
      <c r="B5721">
        <v>6.9832864000054542</v>
      </c>
      <c r="C5721">
        <v>18.741199999999999</v>
      </c>
      <c r="D5721">
        <v>6.2587999999999999</v>
      </c>
      <c r="E5721">
        <v>7</v>
      </c>
      <c r="F5721">
        <v>2.0028500002808869E-2</v>
      </c>
    </row>
    <row r="5722" spans="1:6" hidden="1" x14ac:dyDescent="0.25">
      <c r="A5722" s="1">
        <v>5720</v>
      </c>
      <c r="B5722">
        <v>6.9932574999984354</v>
      </c>
      <c r="C5722">
        <v>18.741199999999999</v>
      </c>
      <c r="D5722">
        <v>6.2587999999999999</v>
      </c>
      <c r="E5722">
        <v>7</v>
      </c>
      <c r="F5722">
        <v>9.9710999929811805E-3</v>
      </c>
    </row>
    <row r="5723" spans="1:6" hidden="1" x14ac:dyDescent="0.25">
      <c r="A5723" s="1">
        <v>5721</v>
      </c>
      <c r="B5723">
        <v>7.0132557000033557</v>
      </c>
      <c r="C5723">
        <v>18.741199999999999</v>
      </c>
      <c r="D5723">
        <v>6.2587999999999999</v>
      </c>
      <c r="E5723">
        <v>7</v>
      </c>
      <c r="F5723">
        <v>1.999820000492036E-2</v>
      </c>
    </row>
    <row r="5724" spans="1:6" hidden="1" x14ac:dyDescent="0.25">
      <c r="A5724" s="1">
        <v>5722</v>
      </c>
      <c r="B5724">
        <v>7.0232733000011649</v>
      </c>
      <c r="C5724">
        <v>18.741199999999999</v>
      </c>
      <c r="D5724">
        <v>6.2587999999999999</v>
      </c>
      <c r="E5724">
        <v>7</v>
      </c>
      <c r="F5724">
        <v>1.001759999780916E-2</v>
      </c>
    </row>
    <row r="5725" spans="1:6" hidden="1" x14ac:dyDescent="0.25">
      <c r="A5725" s="1">
        <v>5723</v>
      </c>
      <c r="B5725">
        <v>7.0332660999993104</v>
      </c>
      <c r="C5725">
        <v>18.741199999999999</v>
      </c>
      <c r="D5725">
        <v>6.2587999999999999</v>
      </c>
      <c r="E5725">
        <v>7</v>
      </c>
      <c r="F5725">
        <v>9.9927999981446192E-3</v>
      </c>
    </row>
    <row r="5726" spans="1:6" hidden="1" x14ac:dyDescent="0.25">
      <c r="A5726" s="1">
        <v>5724</v>
      </c>
      <c r="B5726">
        <v>7.0529183000035118</v>
      </c>
      <c r="C5726">
        <v>18.7499</v>
      </c>
      <c r="D5726">
        <v>6.2500999999999998</v>
      </c>
      <c r="E5726">
        <v>7</v>
      </c>
      <c r="F5726">
        <v>1.965220000420231E-2</v>
      </c>
    </row>
    <row r="5727" spans="1:6" hidden="1" x14ac:dyDescent="0.25">
      <c r="A5727" s="1">
        <v>5725</v>
      </c>
      <c r="B5727">
        <v>7.0742297999968287</v>
      </c>
      <c r="C5727">
        <v>18.7499</v>
      </c>
      <c r="D5727">
        <v>6.2500999999999998</v>
      </c>
      <c r="E5727">
        <v>7</v>
      </c>
      <c r="F5727">
        <v>2.1311499993316829E-2</v>
      </c>
    </row>
    <row r="5728" spans="1:6" hidden="1" x14ac:dyDescent="0.25">
      <c r="A5728" s="1">
        <v>5726</v>
      </c>
      <c r="B5728">
        <v>7.0829323000070872</v>
      </c>
      <c r="C5728">
        <v>18.7499</v>
      </c>
      <c r="D5728">
        <v>6.2500999999999998</v>
      </c>
      <c r="E5728">
        <v>7</v>
      </c>
      <c r="F5728">
        <v>8.7025000102585182E-3</v>
      </c>
    </row>
    <row r="5729" spans="1:6" hidden="1" x14ac:dyDescent="0.25">
      <c r="A5729" s="1">
        <v>5727</v>
      </c>
      <c r="B5729">
        <v>7.1029411000054097</v>
      </c>
      <c r="C5729">
        <v>18.7499</v>
      </c>
      <c r="D5729">
        <v>6.2500999999999998</v>
      </c>
      <c r="E5729">
        <v>7</v>
      </c>
      <c r="F5729">
        <v>2.0008799998322498E-2</v>
      </c>
    </row>
    <row r="5730" spans="1:6" hidden="1" x14ac:dyDescent="0.25">
      <c r="A5730" s="1">
        <v>5728</v>
      </c>
      <c r="B5730">
        <v>7.1129137000098126</v>
      </c>
      <c r="C5730">
        <v>18.7499</v>
      </c>
      <c r="D5730">
        <v>6.2500999999999998</v>
      </c>
      <c r="E5730">
        <v>7</v>
      </c>
      <c r="F5730">
        <v>9.9726000044029206E-3</v>
      </c>
    </row>
    <row r="5731" spans="1:6" hidden="1" x14ac:dyDescent="0.25">
      <c r="A5731" s="1">
        <v>5729</v>
      </c>
      <c r="B5731">
        <v>7.1231886000023223</v>
      </c>
      <c r="C5731">
        <v>18.7499</v>
      </c>
      <c r="D5731">
        <v>6.2500999999999998</v>
      </c>
      <c r="E5731">
        <v>7</v>
      </c>
      <c r="F5731">
        <v>1.027489999250975E-2</v>
      </c>
    </row>
    <row r="5732" spans="1:6" hidden="1" x14ac:dyDescent="0.25">
      <c r="A5732" s="1">
        <v>5730</v>
      </c>
      <c r="B5732">
        <v>7.1329159000015352</v>
      </c>
      <c r="C5732">
        <v>18.7499</v>
      </c>
      <c r="D5732">
        <v>6.2500999999999998</v>
      </c>
      <c r="E5732">
        <v>7</v>
      </c>
      <c r="F5732">
        <v>9.7272999992128462E-3</v>
      </c>
    </row>
    <row r="5733" spans="1:6" hidden="1" x14ac:dyDescent="0.25">
      <c r="A5733" s="1">
        <v>5731</v>
      </c>
      <c r="B5733">
        <v>7.1529190000001108</v>
      </c>
      <c r="C5733">
        <v>18.7499</v>
      </c>
      <c r="D5733">
        <v>6.2500999999999998</v>
      </c>
      <c r="E5733">
        <v>7</v>
      </c>
      <c r="F5733">
        <v>2.0003099998575639E-2</v>
      </c>
    </row>
    <row r="5734" spans="1:6" hidden="1" x14ac:dyDescent="0.25">
      <c r="A5734" s="1">
        <v>5732</v>
      </c>
      <c r="B5734">
        <v>7.1629339000064647</v>
      </c>
      <c r="C5734">
        <v>18.7499</v>
      </c>
      <c r="D5734">
        <v>6.2500999999999998</v>
      </c>
      <c r="E5734">
        <v>7</v>
      </c>
      <c r="F5734">
        <v>1.001490000635386E-2</v>
      </c>
    </row>
    <row r="5735" spans="1:6" hidden="1" x14ac:dyDescent="0.25">
      <c r="A5735" s="1">
        <v>5733</v>
      </c>
      <c r="B5735">
        <v>7.1829300999961561</v>
      </c>
      <c r="C5735">
        <v>18.7499</v>
      </c>
      <c r="D5735">
        <v>6.2500999999999998</v>
      </c>
      <c r="E5735">
        <v>7</v>
      </c>
      <c r="F5735">
        <v>1.999619998969138E-2</v>
      </c>
    </row>
    <row r="5736" spans="1:6" hidden="1" x14ac:dyDescent="0.25">
      <c r="A5736" s="1">
        <v>5734</v>
      </c>
      <c r="B5736">
        <v>7.2029367000068314</v>
      </c>
      <c r="C5736">
        <v>18.7499</v>
      </c>
      <c r="D5736">
        <v>6.2500999999999998</v>
      </c>
      <c r="E5736">
        <v>7</v>
      </c>
      <c r="F5736">
        <v>2.0006600010675332E-2</v>
      </c>
    </row>
    <row r="5737" spans="1:6" hidden="1" x14ac:dyDescent="0.25">
      <c r="A5737" s="1">
        <v>5735</v>
      </c>
      <c r="B5737">
        <v>7.2129343999986304</v>
      </c>
      <c r="C5737">
        <v>18.7499</v>
      </c>
      <c r="D5737">
        <v>6.2500999999999998</v>
      </c>
      <c r="E5737">
        <v>7</v>
      </c>
      <c r="F5737">
        <v>9.9976999917990028E-3</v>
      </c>
    </row>
    <row r="5738" spans="1:6" hidden="1" x14ac:dyDescent="0.25">
      <c r="A5738" s="1">
        <v>5736</v>
      </c>
      <c r="B5738">
        <v>7.2329142000089632</v>
      </c>
      <c r="C5738">
        <v>18.7499</v>
      </c>
      <c r="D5738">
        <v>6.2500999999999998</v>
      </c>
      <c r="E5738">
        <v>7</v>
      </c>
      <c r="F5738">
        <v>1.9979800010332841E-2</v>
      </c>
    </row>
    <row r="5739" spans="1:6" hidden="1" x14ac:dyDescent="0.25">
      <c r="A5739" s="1">
        <v>5737</v>
      </c>
      <c r="B5739">
        <v>7.2429159000021173</v>
      </c>
      <c r="C5739">
        <v>18.7499</v>
      </c>
      <c r="D5739">
        <v>6.2500999999999998</v>
      </c>
      <c r="E5739">
        <v>7</v>
      </c>
      <c r="F5739">
        <v>1.0001699993154031E-2</v>
      </c>
    </row>
    <row r="5740" spans="1:6" hidden="1" x14ac:dyDescent="0.25">
      <c r="A5740" s="1">
        <v>5738</v>
      </c>
      <c r="B5740">
        <v>7.2629521000053501</v>
      </c>
      <c r="C5740">
        <v>18.7499</v>
      </c>
      <c r="D5740">
        <v>6.2500999999999998</v>
      </c>
      <c r="E5740">
        <v>7</v>
      </c>
      <c r="F5740">
        <v>2.003620000323281E-2</v>
      </c>
    </row>
    <row r="5741" spans="1:6" hidden="1" x14ac:dyDescent="0.25">
      <c r="A5741" s="1">
        <v>5739</v>
      </c>
      <c r="B5741">
        <v>7.2729822999972384</v>
      </c>
      <c r="C5741">
        <v>18.7499</v>
      </c>
      <c r="D5741">
        <v>6.2500999999999998</v>
      </c>
      <c r="E5741">
        <v>7</v>
      </c>
      <c r="F5741">
        <v>1.003019999188837E-2</v>
      </c>
    </row>
    <row r="5742" spans="1:6" hidden="1" x14ac:dyDescent="0.25">
      <c r="A5742" s="1">
        <v>5740</v>
      </c>
      <c r="B5742">
        <v>7.2829475000035018</v>
      </c>
      <c r="C5742">
        <v>18.7499</v>
      </c>
      <c r="D5742">
        <v>6.2500999999999998</v>
      </c>
      <c r="E5742">
        <v>7</v>
      </c>
      <c r="F5742">
        <v>9.9652000062633306E-3</v>
      </c>
    </row>
    <row r="5743" spans="1:6" hidden="1" x14ac:dyDescent="0.25">
      <c r="A5743" s="1">
        <v>5741</v>
      </c>
      <c r="B5743">
        <v>7.3029304000083357</v>
      </c>
      <c r="C5743">
        <v>18.7499</v>
      </c>
      <c r="D5743">
        <v>6.2500999999999998</v>
      </c>
      <c r="E5743">
        <v>7</v>
      </c>
      <c r="F5743">
        <v>1.998290000483394E-2</v>
      </c>
    </row>
    <row r="5744" spans="1:6" hidden="1" x14ac:dyDescent="0.25">
      <c r="A5744" s="1">
        <v>5742</v>
      </c>
      <c r="B5744">
        <v>7.3177874999964843</v>
      </c>
      <c r="C5744">
        <v>18.7499</v>
      </c>
      <c r="D5744">
        <v>6.2500999999999998</v>
      </c>
      <c r="E5744">
        <v>7</v>
      </c>
      <c r="F5744">
        <v>1.4857099988148549E-2</v>
      </c>
    </row>
    <row r="5745" spans="1:6" hidden="1" x14ac:dyDescent="0.25">
      <c r="A5745" s="1">
        <v>5743</v>
      </c>
      <c r="B5745">
        <v>7.3277590000070632</v>
      </c>
      <c r="C5745">
        <v>18.7499</v>
      </c>
      <c r="D5745">
        <v>6.2500999999999998</v>
      </c>
      <c r="E5745">
        <v>7</v>
      </c>
      <c r="F5745">
        <v>9.9715000105788931E-3</v>
      </c>
    </row>
    <row r="5746" spans="1:6" hidden="1" x14ac:dyDescent="0.25">
      <c r="A5746" s="1">
        <v>5744</v>
      </c>
      <c r="B5746">
        <v>7.3477861999999732</v>
      </c>
      <c r="C5746">
        <v>18.7499</v>
      </c>
      <c r="D5746">
        <v>6.2500999999999998</v>
      </c>
      <c r="E5746">
        <v>7</v>
      </c>
      <c r="F5746">
        <v>2.0027199992910031E-2</v>
      </c>
    </row>
    <row r="5747" spans="1:6" hidden="1" x14ac:dyDescent="0.25">
      <c r="A5747" s="1">
        <v>5745</v>
      </c>
      <c r="B5747">
        <v>7.3677906000084477</v>
      </c>
      <c r="C5747">
        <v>18.7499</v>
      </c>
      <c r="D5747">
        <v>6.2500999999999998</v>
      </c>
      <c r="E5747">
        <v>7</v>
      </c>
      <c r="F5747">
        <v>2.000440000847448E-2</v>
      </c>
    </row>
    <row r="5748" spans="1:6" hidden="1" x14ac:dyDescent="0.25">
      <c r="A5748" s="1">
        <v>5746</v>
      </c>
      <c r="B5748">
        <v>7.3777628999960143</v>
      </c>
      <c r="C5748">
        <v>18.7499</v>
      </c>
      <c r="D5748">
        <v>6.2500999999999998</v>
      </c>
      <c r="E5748">
        <v>7</v>
      </c>
      <c r="F5748">
        <v>9.9722999875666574E-3</v>
      </c>
    </row>
    <row r="5749" spans="1:6" hidden="1" x14ac:dyDescent="0.25">
      <c r="A5749" s="1">
        <v>5747</v>
      </c>
      <c r="B5749">
        <v>7.3977783000009367</v>
      </c>
      <c r="C5749">
        <v>18.749929999999999</v>
      </c>
      <c r="D5749">
        <v>6.25007</v>
      </c>
      <c r="E5749">
        <v>7</v>
      </c>
      <c r="F5749">
        <v>2.0015400004922409E-2</v>
      </c>
    </row>
    <row r="5750" spans="1:6" hidden="1" x14ac:dyDescent="0.25">
      <c r="A5750" s="1">
        <v>5748</v>
      </c>
      <c r="B5750">
        <v>7.4077893000066979</v>
      </c>
      <c r="C5750">
        <v>18.749929999999999</v>
      </c>
      <c r="D5750">
        <v>6.25007</v>
      </c>
      <c r="E5750">
        <v>7</v>
      </c>
      <c r="F5750">
        <v>1.001100000576116E-2</v>
      </c>
    </row>
    <row r="5751" spans="1:6" hidden="1" x14ac:dyDescent="0.25">
      <c r="A5751" s="1">
        <v>5749</v>
      </c>
      <c r="B5751">
        <v>7.4277641000080621</v>
      </c>
      <c r="C5751">
        <v>18.749929999999999</v>
      </c>
      <c r="D5751">
        <v>6.25007</v>
      </c>
      <c r="E5751">
        <v>7</v>
      </c>
      <c r="F5751">
        <v>1.9974800001364201E-2</v>
      </c>
    </row>
    <row r="5752" spans="1:6" hidden="1" x14ac:dyDescent="0.25">
      <c r="A5752" s="1">
        <v>5750</v>
      </c>
      <c r="B5752">
        <v>7.4477788000076544</v>
      </c>
      <c r="C5752">
        <v>18.749929999999999</v>
      </c>
      <c r="D5752">
        <v>6.25007</v>
      </c>
      <c r="E5752">
        <v>7</v>
      </c>
      <c r="F5752">
        <v>2.001469999959227E-2</v>
      </c>
    </row>
    <row r="5753" spans="1:6" hidden="1" x14ac:dyDescent="0.25">
      <c r="A5753" s="1">
        <v>5751</v>
      </c>
      <c r="B5753">
        <v>7.4677586000034353</v>
      </c>
      <c r="C5753">
        <v>18.749929999999999</v>
      </c>
      <c r="D5753">
        <v>6.25007</v>
      </c>
      <c r="E5753">
        <v>7</v>
      </c>
      <c r="F5753">
        <v>1.9979799995780919E-2</v>
      </c>
    </row>
    <row r="5754" spans="1:6" hidden="1" x14ac:dyDescent="0.25">
      <c r="A5754" s="1">
        <v>5752</v>
      </c>
      <c r="B5754">
        <v>7.4777642999979426</v>
      </c>
      <c r="C5754">
        <v>18.749929999999999</v>
      </c>
      <c r="D5754">
        <v>6.25007</v>
      </c>
      <c r="E5754">
        <v>7</v>
      </c>
      <c r="F5754">
        <v>1.0005699994507291E-2</v>
      </c>
    </row>
    <row r="5755" spans="1:6" hidden="1" x14ac:dyDescent="0.25">
      <c r="A5755" s="1">
        <v>5753</v>
      </c>
      <c r="B5755">
        <v>7.4877585000067484</v>
      </c>
      <c r="C5755">
        <v>18.749929999999999</v>
      </c>
      <c r="D5755">
        <v>6.25007</v>
      </c>
      <c r="E5755">
        <v>7</v>
      </c>
      <c r="F5755">
        <v>9.9942000088057981E-3</v>
      </c>
    </row>
    <row r="5756" spans="1:6" hidden="1" x14ac:dyDescent="0.25">
      <c r="A5756" s="1">
        <v>5754</v>
      </c>
      <c r="B5756">
        <v>7.4977764000068419</v>
      </c>
      <c r="C5756">
        <v>18.749929999999999</v>
      </c>
      <c r="D5756">
        <v>6.25007</v>
      </c>
      <c r="E5756">
        <v>7</v>
      </c>
      <c r="F5756">
        <v>1.00179000000935E-2</v>
      </c>
    </row>
    <row r="5757" spans="1:6" hidden="1" x14ac:dyDescent="0.25">
      <c r="A5757" s="1">
        <v>5755</v>
      </c>
      <c r="B5757">
        <v>7.5177869000035571</v>
      </c>
      <c r="C5757">
        <v>18.749929999999999</v>
      </c>
      <c r="D5757">
        <v>6.25007</v>
      </c>
      <c r="E5757">
        <v>7</v>
      </c>
      <c r="F5757">
        <v>2.0010499996715229E-2</v>
      </c>
    </row>
    <row r="5758" spans="1:6" hidden="1" x14ac:dyDescent="0.25">
      <c r="A5758" s="1">
        <v>5756</v>
      </c>
      <c r="B5758">
        <v>7.5277858000044944</v>
      </c>
      <c r="C5758">
        <v>18.749929999999999</v>
      </c>
      <c r="D5758">
        <v>6.25007</v>
      </c>
      <c r="E5758">
        <v>7</v>
      </c>
      <c r="F5758">
        <v>9.998900000937283E-3</v>
      </c>
    </row>
    <row r="5759" spans="1:6" hidden="1" x14ac:dyDescent="0.25">
      <c r="A5759" s="1">
        <v>5757</v>
      </c>
      <c r="B5759">
        <v>7.5396457000024384</v>
      </c>
      <c r="C5759">
        <v>18.749929999999999</v>
      </c>
      <c r="D5759">
        <v>6.25007</v>
      </c>
      <c r="E5759">
        <v>7</v>
      </c>
      <c r="F5759">
        <v>1.1859899997944011E-2</v>
      </c>
    </row>
    <row r="5760" spans="1:6" hidden="1" x14ac:dyDescent="0.25">
      <c r="A5760" s="1">
        <v>5758</v>
      </c>
      <c r="B5760">
        <v>7.5562746000068728</v>
      </c>
      <c r="C5760">
        <v>18.749929999999999</v>
      </c>
      <c r="D5760">
        <v>6.25007</v>
      </c>
      <c r="E5760">
        <v>7</v>
      </c>
      <c r="F5760">
        <v>1.6628900004434399E-2</v>
      </c>
    </row>
    <row r="5761" spans="1:6" hidden="1" x14ac:dyDescent="0.25">
      <c r="A5761" s="1">
        <v>5759</v>
      </c>
      <c r="B5761">
        <v>7.5659902000043084</v>
      </c>
      <c r="C5761">
        <v>18.749929999999999</v>
      </c>
      <c r="D5761">
        <v>6.25007</v>
      </c>
      <c r="E5761">
        <v>7</v>
      </c>
      <c r="F5761">
        <v>9.7155999974347651E-3</v>
      </c>
    </row>
    <row r="5762" spans="1:6" hidden="1" x14ac:dyDescent="0.25">
      <c r="A5762" s="1">
        <v>5760</v>
      </c>
      <c r="B5762">
        <v>7.5859972000034759</v>
      </c>
      <c r="C5762">
        <v>18.749929999999999</v>
      </c>
      <c r="D5762">
        <v>6.25007</v>
      </c>
      <c r="E5762">
        <v>7</v>
      </c>
      <c r="F5762">
        <v>2.0006999999168329E-2</v>
      </c>
    </row>
    <row r="5763" spans="1:6" hidden="1" x14ac:dyDescent="0.25">
      <c r="A5763" s="1">
        <v>5761</v>
      </c>
      <c r="B5763">
        <v>7.5959808000043267</v>
      </c>
      <c r="C5763">
        <v>18.749929999999999</v>
      </c>
      <c r="D5763">
        <v>6.25007</v>
      </c>
      <c r="E5763">
        <v>7</v>
      </c>
      <c r="F5763">
        <v>9.9836000008508563E-3</v>
      </c>
    </row>
    <row r="5764" spans="1:6" hidden="1" x14ac:dyDescent="0.25">
      <c r="A5764" s="1">
        <v>5762</v>
      </c>
      <c r="B5764">
        <v>7.6159907999972347</v>
      </c>
      <c r="C5764">
        <v>18.749929999999999</v>
      </c>
      <c r="D5764">
        <v>6.25007</v>
      </c>
      <c r="E5764">
        <v>7</v>
      </c>
      <c r="F5764">
        <v>2.0009999992907979E-2</v>
      </c>
    </row>
    <row r="5765" spans="1:6" hidden="1" x14ac:dyDescent="0.25">
      <c r="A5765" s="1">
        <v>5763</v>
      </c>
      <c r="B5765">
        <v>7.6359877000068082</v>
      </c>
      <c r="C5765">
        <v>18.749929999999999</v>
      </c>
      <c r="D5765">
        <v>6.25007</v>
      </c>
      <c r="E5765">
        <v>7</v>
      </c>
      <c r="F5765">
        <v>1.9996900009573441E-2</v>
      </c>
    </row>
    <row r="5766" spans="1:6" hidden="1" x14ac:dyDescent="0.25">
      <c r="A5766" s="1">
        <v>5764</v>
      </c>
      <c r="B5766">
        <v>7.6459676000085892</v>
      </c>
      <c r="C5766">
        <v>18.749929999999999</v>
      </c>
      <c r="D5766">
        <v>6.25007</v>
      </c>
      <c r="E5766">
        <v>7</v>
      </c>
      <c r="F5766">
        <v>9.9799000017810613E-3</v>
      </c>
    </row>
    <row r="5767" spans="1:6" hidden="1" x14ac:dyDescent="0.25">
      <c r="A5767" s="1">
        <v>5765</v>
      </c>
      <c r="B5767">
        <v>7.6659718000009889</v>
      </c>
      <c r="C5767">
        <v>18.749929999999999</v>
      </c>
      <c r="D5767">
        <v>6.25007</v>
      </c>
      <c r="E5767">
        <v>7</v>
      </c>
      <c r="F5767">
        <v>2.0004199992399659E-2</v>
      </c>
    </row>
    <row r="5768" spans="1:6" hidden="1" x14ac:dyDescent="0.25">
      <c r="A5768" s="1">
        <v>5766</v>
      </c>
      <c r="B5768">
        <v>7.6859625000070082</v>
      </c>
      <c r="C5768">
        <v>18.749929999999999</v>
      </c>
      <c r="D5768">
        <v>6.25007</v>
      </c>
      <c r="E5768">
        <v>7</v>
      </c>
      <c r="F5768">
        <v>1.9990700006019321E-2</v>
      </c>
    </row>
    <row r="5769" spans="1:6" hidden="1" x14ac:dyDescent="0.25">
      <c r="A5769" s="1">
        <v>5767</v>
      </c>
      <c r="B5769">
        <v>7.6959778000018559</v>
      </c>
      <c r="C5769">
        <v>18.749929999999999</v>
      </c>
      <c r="D5769">
        <v>6.25007</v>
      </c>
      <c r="E5769">
        <v>7</v>
      </c>
      <c r="F5769">
        <v>1.0015299994847741E-2</v>
      </c>
    </row>
    <row r="5770" spans="1:6" hidden="1" x14ac:dyDescent="0.25">
      <c r="A5770" s="1">
        <v>5768</v>
      </c>
      <c r="B5770">
        <v>7.715965800001868</v>
      </c>
      <c r="C5770">
        <v>18.749929999999999</v>
      </c>
      <c r="D5770">
        <v>6.25007</v>
      </c>
      <c r="E5770">
        <v>7</v>
      </c>
      <c r="F5770">
        <v>1.9988000000012111E-2</v>
      </c>
    </row>
    <row r="5771" spans="1:6" hidden="1" x14ac:dyDescent="0.25">
      <c r="A5771" s="1">
        <v>5769</v>
      </c>
      <c r="B5771">
        <v>7.7359545000072103</v>
      </c>
      <c r="C5771">
        <v>18.749929999999999</v>
      </c>
      <c r="D5771">
        <v>6.25007</v>
      </c>
      <c r="E5771">
        <v>7</v>
      </c>
      <c r="F5771">
        <v>1.9988700005342249E-2</v>
      </c>
    </row>
    <row r="5772" spans="1:6" hidden="1" x14ac:dyDescent="0.25">
      <c r="A5772" s="1">
        <v>5770</v>
      </c>
      <c r="B5772">
        <v>7.7459559999988414</v>
      </c>
      <c r="C5772">
        <v>18.749929999999999</v>
      </c>
      <c r="D5772">
        <v>6.25007</v>
      </c>
      <c r="E5772">
        <v>7</v>
      </c>
      <c r="F5772">
        <v>1.0001499991631141E-2</v>
      </c>
    </row>
    <row r="5773" spans="1:6" hidden="1" x14ac:dyDescent="0.25">
      <c r="A5773" s="1">
        <v>5771</v>
      </c>
      <c r="B5773">
        <v>7.765972100009094</v>
      </c>
      <c r="C5773">
        <v>18.749929999999999</v>
      </c>
      <c r="D5773">
        <v>6.25007</v>
      </c>
      <c r="E5773">
        <v>7</v>
      </c>
      <c r="F5773">
        <v>2.0016100010252561E-2</v>
      </c>
    </row>
    <row r="5774" spans="1:6" hidden="1" x14ac:dyDescent="0.25">
      <c r="A5774" s="1">
        <v>5772</v>
      </c>
      <c r="B5774">
        <v>7.7859680999972616</v>
      </c>
      <c r="C5774">
        <v>18.749929999999999</v>
      </c>
      <c r="D5774">
        <v>6.25007</v>
      </c>
      <c r="E5774">
        <v>7</v>
      </c>
      <c r="F5774">
        <v>1.9995999988168481E-2</v>
      </c>
    </row>
    <row r="5775" spans="1:6" hidden="1" x14ac:dyDescent="0.25">
      <c r="A5775" s="1">
        <v>5773</v>
      </c>
      <c r="B5775">
        <v>7.8059893000026932</v>
      </c>
      <c r="C5775">
        <v>18.749929999999999</v>
      </c>
      <c r="D5775">
        <v>6.25007</v>
      </c>
      <c r="E5775">
        <v>7</v>
      </c>
      <c r="F5775">
        <v>2.0021200005430732E-2</v>
      </c>
    </row>
    <row r="5776" spans="1:6" hidden="1" x14ac:dyDescent="0.25">
      <c r="A5776" s="1">
        <v>5774</v>
      </c>
      <c r="B5776">
        <v>7.8159927000087919</v>
      </c>
      <c r="C5776">
        <v>18.749929999999999</v>
      </c>
      <c r="D5776">
        <v>6.25007</v>
      </c>
      <c r="E5776">
        <v>7</v>
      </c>
      <c r="F5776">
        <v>1.0003400006098669E-2</v>
      </c>
    </row>
    <row r="5777" spans="1:6" hidden="1" x14ac:dyDescent="0.25">
      <c r="A5777" s="1">
        <v>5775</v>
      </c>
      <c r="B5777">
        <v>7.8353071000019554</v>
      </c>
      <c r="C5777">
        <v>18.749929999999999</v>
      </c>
      <c r="D5777">
        <v>6.25007</v>
      </c>
      <c r="E5777">
        <v>7</v>
      </c>
      <c r="F5777">
        <v>1.931439999316353E-2</v>
      </c>
    </row>
    <row r="5778" spans="1:6" hidden="1" x14ac:dyDescent="0.25">
      <c r="A5778" s="1">
        <v>5776</v>
      </c>
      <c r="B5778">
        <v>7.8453447000065353</v>
      </c>
      <c r="C5778">
        <v>18.749929999999999</v>
      </c>
      <c r="D5778">
        <v>6.25007</v>
      </c>
      <c r="E5778">
        <v>7</v>
      </c>
      <c r="F5778">
        <v>1.003760000457987E-2</v>
      </c>
    </row>
    <row r="5779" spans="1:6" hidden="1" x14ac:dyDescent="0.25">
      <c r="A5779" s="1">
        <v>5777</v>
      </c>
      <c r="B5779">
        <v>7.865343400000711</v>
      </c>
      <c r="C5779">
        <v>18.749929999999999</v>
      </c>
      <c r="D5779">
        <v>6.25007</v>
      </c>
      <c r="E5779">
        <v>7</v>
      </c>
      <c r="F5779">
        <v>1.9998699994175691E-2</v>
      </c>
    </row>
    <row r="5780" spans="1:6" hidden="1" x14ac:dyDescent="0.25">
      <c r="A5780" s="1">
        <v>5778</v>
      </c>
      <c r="B5780">
        <v>7.8853418000071542</v>
      </c>
      <c r="C5780">
        <v>18.749929999999999</v>
      </c>
      <c r="D5780">
        <v>6.25007</v>
      </c>
      <c r="E5780">
        <v>7</v>
      </c>
      <c r="F5780">
        <v>1.9998400006443259E-2</v>
      </c>
    </row>
    <row r="5781" spans="1:6" hidden="1" x14ac:dyDescent="0.25">
      <c r="A5781" s="1">
        <v>5779</v>
      </c>
      <c r="B5781">
        <v>7.8953241999988677</v>
      </c>
      <c r="C5781">
        <v>18.749929999999999</v>
      </c>
      <c r="D5781">
        <v>6.25007</v>
      </c>
      <c r="E5781">
        <v>7</v>
      </c>
      <c r="F5781">
        <v>9.9823999917134643E-3</v>
      </c>
    </row>
    <row r="5782" spans="1:6" hidden="1" x14ac:dyDescent="0.25">
      <c r="A5782" s="1">
        <v>5780</v>
      </c>
      <c r="B5782">
        <v>7.9053037999983644</v>
      </c>
      <c r="C5782">
        <v>18.749929999999999</v>
      </c>
      <c r="D5782">
        <v>6.25007</v>
      </c>
      <c r="E5782">
        <v>7</v>
      </c>
      <c r="F5782">
        <v>9.9795999994967133E-3</v>
      </c>
    </row>
    <row r="5783" spans="1:6" hidden="1" x14ac:dyDescent="0.25">
      <c r="A5783" s="1">
        <v>5781</v>
      </c>
      <c r="B5783">
        <v>7.9153106000012476</v>
      </c>
      <c r="C5783">
        <v>18.749929999999999</v>
      </c>
      <c r="D5783">
        <v>6.25007</v>
      </c>
      <c r="E5783">
        <v>7</v>
      </c>
      <c r="F5783">
        <v>1.000680000288323E-2</v>
      </c>
    </row>
    <row r="5784" spans="1:6" hidden="1" x14ac:dyDescent="0.25">
      <c r="A5784" s="1">
        <v>5782</v>
      </c>
      <c r="B5784">
        <v>7.9353660000051596</v>
      </c>
      <c r="C5784">
        <v>18.749929999999999</v>
      </c>
      <c r="D5784">
        <v>6.25007</v>
      </c>
      <c r="E5784">
        <v>7</v>
      </c>
      <c r="F5784">
        <v>2.0055400003911931E-2</v>
      </c>
    </row>
    <row r="5785" spans="1:6" hidden="1" x14ac:dyDescent="0.25">
      <c r="A5785" s="1">
        <v>5783</v>
      </c>
      <c r="B5785">
        <v>7.945308299997123</v>
      </c>
      <c r="C5785">
        <v>18.749929999999999</v>
      </c>
      <c r="D5785">
        <v>6.25007</v>
      </c>
      <c r="E5785">
        <v>7</v>
      </c>
      <c r="F5785">
        <v>9.9422999919633881E-3</v>
      </c>
    </row>
    <row r="5786" spans="1:6" hidden="1" x14ac:dyDescent="0.25">
      <c r="A5786" s="1">
        <v>5784</v>
      </c>
      <c r="B5786">
        <v>7.9653267999965456</v>
      </c>
      <c r="C5786">
        <v>18.749929999999999</v>
      </c>
      <c r="D5786">
        <v>6.25007</v>
      </c>
      <c r="E5786">
        <v>7</v>
      </c>
      <c r="F5786">
        <v>2.001849999942262E-2</v>
      </c>
    </row>
    <row r="5787" spans="1:6" hidden="1" x14ac:dyDescent="0.25">
      <c r="A5787" s="1">
        <v>5785</v>
      </c>
      <c r="B5787">
        <v>7.9853040000016344</v>
      </c>
      <c r="C5787">
        <v>18.749929999999999</v>
      </c>
      <c r="D5787">
        <v>6.25007</v>
      </c>
      <c r="E5787">
        <v>7</v>
      </c>
      <c r="F5787">
        <v>1.9977200005087958E-2</v>
      </c>
    </row>
    <row r="5788" spans="1:6" hidden="1" x14ac:dyDescent="0.25">
      <c r="A5788" s="1">
        <v>5786</v>
      </c>
      <c r="B5788">
        <v>7.9953281000052812</v>
      </c>
      <c r="C5788">
        <v>18.749929999999999</v>
      </c>
      <c r="D5788">
        <v>6.25007</v>
      </c>
      <c r="E5788">
        <v>7</v>
      </c>
      <c r="F5788">
        <v>1.002410000364762E-2</v>
      </c>
    </row>
    <row r="5789" spans="1:6" hidden="1" x14ac:dyDescent="0.25">
      <c r="A5789" s="1">
        <v>5787</v>
      </c>
      <c r="B5789">
        <v>8.015326599997934</v>
      </c>
      <c r="C5789">
        <v>18.749929999999999</v>
      </c>
      <c r="D5789">
        <v>6.25007</v>
      </c>
      <c r="E5789">
        <v>7</v>
      </c>
      <c r="F5789">
        <v>1.99984999926528E-2</v>
      </c>
    </row>
    <row r="5790" spans="1:6" hidden="1" x14ac:dyDescent="0.25">
      <c r="A5790" s="1">
        <v>5788</v>
      </c>
      <c r="B5790">
        <v>8.0353158000070835</v>
      </c>
      <c r="C5790">
        <v>18.749929999999999</v>
      </c>
      <c r="D5790">
        <v>6.25007</v>
      </c>
      <c r="E5790">
        <v>7</v>
      </c>
      <c r="F5790">
        <v>1.9989200009149499E-2</v>
      </c>
    </row>
    <row r="5791" spans="1:6" hidden="1" x14ac:dyDescent="0.25">
      <c r="A5791" s="1">
        <v>5789</v>
      </c>
      <c r="B5791">
        <v>8.0455400000064401</v>
      </c>
      <c r="C5791">
        <v>18.749929999999999</v>
      </c>
      <c r="D5791">
        <v>6.25007</v>
      </c>
      <c r="E5791">
        <v>7</v>
      </c>
      <c r="F5791">
        <v>1.0224199999356641E-2</v>
      </c>
    </row>
    <row r="5792" spans="1:6" hidden="1" x14ac:dyDescent="0.25">
      <c r="A5792" s="1">
        <v>5790</v>
      </c>
      <c r="B5792">
        <v>8.0555600000079721</v>
      </c>
      <c r="C5792">
        <v>18.749929999999999</v>
      </c>
      <c r="D5792">
        <v>6.25007</v>
      </c>
      <c r="E5792">
        <v>7</v>
      </c>
      <c r="F5792">
        <v>1.0020000001532031E-2</v>
      </c>
    </row>
    <row r="5793" spans="1:6" hidden="1" x14ac:dyDescent="0.25">
      <c r="A5793" s="1">
        <v>5791</v>
      </c>
      <c r="B5793">
        <v>8.0655526000045938</v>
      </c>
      <c r="C5793">
        <v>18.749929999999999</v>
      </c>
      <c r="D5793">
        <v>6.25007</v>
      </c>
      <c r="E5793">
        <v>7</v>
      </c>
      <c r="F5793">
        <v>9.9925999966217205E-3</v>
      </c>
    </row>
    <row r="5794" spans="1:6" hidden="1" x14ac:dyDescent="0.25">
      <c r="A5794" s="1">
        <v>5792</v>
      </c>
      <c r="B5794">
        <v>8.0855656000057934</v>
      </c>
      <c r="C5794">
        <v>18.749929999999999</v>
      </c>
      <c r="D5794">
        <v>6.25007</v>
      </c>
      <c r="E5794">
        <v>7</v>
      </c>
      <c r="F5794">
        <v>2.001300000119954E-2</v>
      </c>
    </row>
    <row r="5795" spans="1:6" hidden="1" x14ac:dyDescent="0.25">
      <c r="A5795" s="1">
        <v>5793</v>
      </c>
      <c r="B5795">
        <v>8.0956047000072431</v>
      </c>
      <c r="C5795">
        <v>18.749929999999999</v>
      </c>
      <c r="D5795">
        <v>6.25007</v>
      </c>
      <c r="E5795">
        <v>7</v>
      </c>
      <c r="F5795">
        <v>1.00391000014497E-2</v>
      </c>
    </row>
    <row r="5796" spans="1:6" hidden="1" x14ac:dyDescent="0.25">
      <c r="A5796" s="1">
        <v>5794</v>
      </c>
      <c r="B5796">
        <v>8.1155657000053907</v>
      </c>
      <c r="C5796">
        <v>18.749929999999999</v>
      </c>
      <c r="D5796">
        <v>6.25007</v>
      </c>
      <c r="E5796">
        <v>7</v>
      </c>
      <c r="F5796">
        <v>1.9960999998147599E-2</v>
      </c>
    </row>
    <row r="5797" spans="1:6" hidden="1" x14ac:dyDescent="0.25">
      <c r="A5797" s="1">
        <v>5795</v>
      </c>
      <c r="B5797">
        <v>8.125574300007429</v>
      </c>
      <c r="C5797">
        <v>18.749929999999999</v>
      </c>
      <c r="D5797">
        <v>6.25007</v>
      </c>
      <c r="E5797">
        <v>7</v>
      </c>
      <c r="F5797">
        <v>1.0008600002038291E-2</v>
      </c>
    </row>
    <row r="5798" spans="1:6" hidden="1" x14ac:dyDescent="0.25">
      <c r="A5798" s="1">
        <v>5796</v>
      </c>
      <c r="B5798">
        <v>8.1455847000033827</v>
      </c>
      <c r="C5798">
        <v>18.749929999999999</v>
      </c>
      <c r="D5798">
        <v>6.25007</v>
      </c>
      <c r="E5798">
        <v>7</v>
      </c>
      <c r="F5798">
        <v>2.0010399995953779E-2</v>
      </c>
    </row>
    <row r="5799" spans="1:6" hidden="1" x14ac:dyDescent="0.25">
      <c r="A5799" s="1">
        <v>5797</v>
      </c>
      <c r="B5799">
        <v>8.1655538000050001</v>
      </c>
      <c r="C5799">
        <v>18.749960000000002</v>
      </c>
      <c r="D5799">
        <v>6.2500400000000003</v>
      </c>
      <c r="E5799">
        <v>7</v>
      </c>
      <c r="F5799">
        <v>1.9969100001617331E-2</v>
      </c>
    </row>
    <row r="5800" spans="1:6" hidden="1" x14ac:dyDescent="0.25">
      <c r="A5800" s="1">
        <v>5798</v>
      </c>
      <c r="B5800">
        <v>8.1755968000070425</v>
      </c>
      <c r="C5800">
        <v>18.749960000000002</v>
      </c>
      <c r="D5800">
        <v>6.2500400000000003</v>
      </c>
      <c r="E5800">
        <v>7</v>
      </c>
      <c r="F5800">
        <v>1.004300000204239E-2</v>
      </c>
    </row>
    <row r="5801" spans="1:6" hidden="1" x14ac:dyDescent="0.25">
      <c r="A5801" s="1">
        <v>5799</v>
      </c>
      <c r="B5801">
        <v>8.195579599996563</v>
      </c>
      <c r="C5801">
        <v>18.749960000000002</v>
      </c>
      <c r="D5801">
        <v>6.2500400000000003</v>
      </c>
      <c r="E5801">
        <v>7</v>
      </c>
      <c r="F5801">
        <v>1.9982799989520569E-2</v>
      </c>
    </row>
    <row r="5802" spans="1:6" hidden="1" x14ac:dyDescent="0.25">
      <c r="A5802" s="1">
        <v>5800</v>
      </c>
      <c r="B5802">
        <v>8.2155879000056302</v>
      </c>
      <c r="C5802">
        <v>18.749960000000002</v>
      </c>
      <c r="D5802">
        <v>6.2500400000000003</v>
      </c>
      <c r="E5802">
        <v>7</v>
      </c>
      <c r="F5802">
        <v>2.000830000906717E-2</v>
      </c>
    </row>
    <row r="5803" spans="1:6" hidden="1" x14ac:dyDescent="0.25">
      <c r="A5803" s="1">
        <v>5801</v>
      </c>
      <c r="B5803">
        <v>8.2355586000048788</v>
      </c>
      <c r="C5803">
        <v>18.749960000000002</v>
      </c>
      <c r="D5803">
        <v>6.2500400000000003</v>
      </c>
      <c r="E5803">
        <v>7</v>
      </c>
      <c r="F5803">
        <v>1.9970699999248609E-2</v>
      </c>
    </row>
    <row r="5804" spans="1:6" hidden="1" x14ac:dyDescent="0.25">
      <c r="A5804" s="1">
        <v>5802</v>
      </c>
      <c r="B5804">
        <v>8.2455584999988787</v>
      </c>
      <c r="C5804">
        <v>18.749960000000002</v>
      </c>
      <c r="D5804">
        <v>6.2500400000000003</v>
      </c>
      <c r="E5804">
        <v>7</v>
      </c>
      <c r="F5804">
        <v>9.9998999939998612E-3</v>
      </c>
    </row>
    <row r="5805" spans="1:6" hidden="1" x14ac:dyDescent="0.25">
      <c r="A5805" s="1">
        <v>5803</v>
      </c>
      <c r="B5805">
        <v>8.2655688000086229</v>
      </c>
      <c r="C5805">
        <v>18.749960000000002</v>
      </c>
      <c r="D5805">
        <v>6.2500400000000003</v>
      </c>
      <c r="E5805">
        <v>7</v>
      </c>
      <c r="F5805">
        <v>2.0010300009744238E-2</v>
      </c>
    </row>
    <row r="5806" spans="1:6" hidden="1" x14ac:dyDescent="0.25">
      <c r="A5806" s="1">
        <v>5804</v>
      </c>
      <c r="B5806">
        <v>8.2756289999961155</v>
      </c>
      <c r="C5806">
        <v>18.749960000000002</v>
      </c>
      <c r="D5806">
        <v>6.2500400000000003</v>
      </c>
      <c r="E5806">
        <v>7</v>
      </c>
      <c r="F5806">
        <v>1.0060199987492521E-2</v>
      </c>
    </row>
    <row r="5807" spans="1:6" hidden="1" x14ac:dyDescent="0.25">
      <c r="A5807" s="1">
        <v>5805</v>
      </c>
      <c r="B5807">
        <v>8.2956952000095043</v>
      </c>
      <c r="C5807">
        <v>18.749960000000002</v>
      </c>
      <c r="D5807">
        <v>6.2500400000000003</v>
      </c>
      <c r="E5807">
        <v>7</v>
      </c>
      <c r="F5807">
        <v>2.006620001338888E-2</v>
      </c>
    </row>
    <row r="5808" spans="1:6" hidden="1" x14ac:dyDescent="0.25">
      <c r="A5808" s="1">
        <v>5806</v>
      </c>
      <c r="B5808">
        <v>8.3055631000024732</v>
      </c>
      <c r="C5808">
        <v>18.749960000000002</v>
      </c>
      <c r="D5808">
        <v>6.2500400000000003</v>
      </c>
      <c r="E5808">
        <v>7</v>
      </c>
      <c r="F5808">
        <v>9.8678999929688871E-3</v>
      </c>
    </row>
    <row r="5809" spans="1:6" hidden="1" x14ac:dyDescent="0.25">
      <c r="A5809" s="1">
        <v>5807</v>
      </c>
      <c r="B5809">
        <v>8.3256111000082456</v>
      </c>
      <c r="C5809">
        <v>18.749960000000002</v>
      </c>
      <c r="D5809">
        <v>6.2500400000000003</v>
      </c>
      <c r="E5809">
        <v>7</v>
      </c>
      <c r="F5809">
        <v>2.0048000005772341E-2</v>
      </c>
    </row>
    <row r="5810" spans="1:6" hidden="1" x14ac:dyDescent="0.25">
      <c r="A5810" s="1">
        <v>5808</v>
      </c>
      <c r="B5810">
        <v>8.3455673999997089</v>
      </c>
      <c r="C5810">
        <v>18.749960000000002</v>
      </c>
      <c r="D5810">
        <v>6.2500400000000003</v>
      </c>
      <c r="E5810">
        <v>7</v>
      </c>
      <c r="F5810">
        <v>1.9956299991463311E-2</v>
      </c>
    </row>
    <row r="5811" spans="1:6" hidden="1" x14ac:dyDescent="0.25">
      <c r="A5811" s="1">
        <v>5809</v>
      </c>
      <c r="B5811">
        <v>8.3555467999976827</v>
      </c>
      <c r="C5811">
        <v>18.749960000000002</v>
      </c>
      <c r="D5811">
        <v>6.2500400000000003</v>
      </c>
      <c r="E5811">
        <v>7</v>
      </c>
      <c r="F5811">
        <v>9.9793999979738146E-3</v>
      </c>
    </row>
    <row r="5812" spans="1:6" hidden="1" x14ac:dyDescent="0.25">
      <c r="A5812" s="1">
        <v>5810</v>
      </c>
      <c r="B5812">
        <v>8.3699270000070101</v>
      </c>
      <c r="C5812">
        <v>18.749960000000002</v>
      </c>
      <c r="D5812">
        <v>6.2500400000000003</v>
      </c>
      <c r="E5812">
        <v>7</v>
      </c>
      <c r="F5812">
        <v>1.438020000932738E-2</v>
      </c>
    </row>
    <row r="5813" spans="1:6" hidden="1" x14ac:dyDescent="0.25">
      <c r="A5813" s="1">
        <v>5811</v>
      </c>
      <c r="B5813">
        <v>8.3799281999963569</v>
      </c>
      <c r="C5813">
        <v>18.749960000000002</v>
      </c>
      <c r="D5813">
        <v>6.2500400000000003</v>
      </c>
      <c r="E5813">
        <v>7</v>
      </c>
      <c r="F5813">
        <v>1.0001199989346791E-2</v>
      </c>
    </row>
    <row r="5814" spans="1:6" hidden="1" x14ac:dyDescent="0.25">
      <c r="A5814" s="1">
        <v>5812</v>
      </c>
      <c r="B5814">
        <v>8.3998968000087189</v>
      </c>
      <c r="C5814">
        <v>18.749960000000002</v>
      </c>
      <c r="D5814">
        <v>6.2500400000000003</v>
      </c>
      <c r="E5814">
        <v>7</v>
      </c>
      <c r="F5814">
        <v>1.9968600012362E-2</v>
      </c>
    </row>
    <row r="5815" spans="1:6" hidden="1" x14ac:dyDescent="0.25">
      <c r="A5815" s="1">
        <v>5813</v>
      </c>
      <c r="B5815">
        <v>8.4198983000096632</v>
      </c>
      <c r="C5815">
        <v>18.749960000000002</v>
      </c>
      <c r="D5815">
        <v>6.2500400000000003</v>
      </c>
      <c r="E5815">
        <v>7</v>
      </c>
      <c r="F5815">
        <v>2.0001500000944361E-2</v>
      </c>
    </row>
    <row r="5816" spans="1:6" hidden="1" x14ac:dyDescent="0.25">
      <c r="A5816" s="1">
        <v>5814</v>
      </c>
      <c r="B5816">
        <v>8.4399503000022378</v>
      </c>
      <c r="C5816">
        <v>18.749960000000002</v>
      </c>
      <c r="D5816">
        <v>6.2500400000000003</v>
      </c>
      <c r="E5816">
        <v>7</v>
      </c>
      <c r="F5816">
        <v>2.0051999992574569E-2</v>
      </c>
    </row>
    <row r="5817" spans="1:6" hidden="1" x14ac:dyDescent="0.25">
      <c r="A5817" s="1">
        <v>5815</v>
      </c>
      <c r="B5817">
        <v>8.4498889000096824</v>
      </c>
      <c r="C5817">
        <v>18.749960000000002</v>
      </c>
      <c r="D5817">
        <v>6.2500400000000003</v>
      </c>
      <c r="E5817">
        <v>7</v>
      </c>
      <c r="F5817">
        <v>9.9386000074446201E-3</v>
      </c>
    </row>
    <row r="5818" spans="1:6" hidden="1" x14ac:dyDescent="0.25">
      <c r="A5818" s="1">
        <v>5816</v>
      </c>
      <c r="B5818">
        <v>8.4599068000097759</v>
      </c>
      <c r="C5818">
        <v>18.749960000000002</v>
      </c>
      <c r="D5818">
        <v>6.2500400000000003</v>
      </c>
      <c r="E5818">
        <v>7</v>
      </c>
      <c r="F5818">
        <v>1.00179000000935E-2</v>
      </c>
    </row>
    <row r="5819" spans="1:6" hidden="1" x14ac:dyDescent="0.25">
      <c r="A5819" s="1">
        <v>5817</v>
      </c>
      <c r="B5819">
        <v>8.479927399996086</v>
      </c>
      <c r="C5819">
        <v>18.749960000000002</v>
      </c>
      <c r="D5819">
        <v>6.2500400000000003</v>
      </c>
      <c r="E5819">
        <v>7</v>
      </c>
      <c r="F5819">
        <v>2.002059998631012E-2</v>
      </c>
    </row>
    <row r="5820" spans="1:6" hidden="1" x14ac:dyDescent="0.25">
      <c r="A5820" s="1">
        <v>5818</v>
      </c>
      <c r="B5820">
        <v>8.4999030000035418</v>
      </c>
      <c r="C5820">
        <v>18.749960000000002</v>
      </c>
      <c r="D5820">
        <v>6.2500400000000003</v>
      </c>
      <c r="E5820">
        <v>7</v>
      </c>
      <c r="F5820">
        <v>1.9975600007455799E-2</v>
      </c>
    </row>
    <row r="5821" spans="1:6" hidden="1" x14ac:dyDescent="0.25">
      <c r="A5821" s="1">
        <v>5819</v>
      </c>
      <c r="B5821">
        <v>8.5099425000080373</v>
      </c>
      <c r="C5821">
        <v>18.749960000000002</v>
      </c>
      <c r="D5821">
        <v>6.2500400000000003</v>
      </c>
      <c r="E5821">
        <v>7</v>
      </c>
      <c r="F5821">
        <v>1.0039500004495491E-2</v>
      </c>
    </row>
    <row r="5822" spans="1:6" hidden="1" x14ac:dyDescent="0.25">
      <c r="A5822" s="1">
        <v>5820</v>
      </c>
      <c r="B5822">
        <v>8.5198883999983082</v>
      </c>
      <c r="C5822">
        <v>18.749960000000002</v>
      </c>
      <c r="D5822">
        <v>6.2500400000000003</v>
      </c>
      <c r="E5822">
        <v>7</v>
      </c>
      <c r="F5822">
        <v>9.9458999902708456E-3</v>
      </c>
    </row>
    <row r="5823" spans="1:6" hidden="1" x14ac:dyDescent="0.25">
      <c r="A5823" s="1">
        <v>5821</v>
      </c>
      <c r="B5823">
        <v>8.529920700006187</v>
      </c>
      <c r="C5823">
        <v>18.749960000000002</v>
      </c>
      <c r="D5823">
        <v>6.2500400000000003</v>
      </c>
      <c r="E5823">
        <v>7</v>
      </c>
      <c r="F5823">
        <v>1.0032300007878799E-2</v>
      </c>
    </row>
    <row r="5824" spans="1:6" hidden="1" x14ac:dyDescent="0.25">
      <c r="A5824" s="1">
        <v>5822</v>
      </c>
      <c r="B5824">
        <v>8.5420222999964608</v>
      </c>
      <c r="C5824">
        <v>18.749960000000002</v>
      </c>
      <c r="D5824">
        <v>6.2500400000000003</v>
      </c>
      <c r="E5824">
        <v>7</v>
      </c>
      <c r="F5824">
        <v>1.2101599990273829E-2</v>
      </c>
    </row>
    <row r="5825" spans="1:6" hidden="1" x14ac:dyDescent="0.25">
      <c r="A5825" s="1">
        <v>5823</v>
      </c>
      <c r="B5825">
        <v>8.5569894000072964</v>
      </c>
      <c r="C5825">
        <v>18.749960000000002</v>
      </c>
      <c r="D5825">
        <v>6.2500400000000003</v>
      </c>
      <c r="E5825">
        <v>7</v>
      </c>
      <c r="F5825">
        <v>1.4967100010835571E-2</v>
      </c>
    </row>
    <row r="5826" spans="1:6" hidden="1" x14ac:dyDescent="0.25">
      <c r="A5826" s="1">
        <v>5824</v>
      </c>
      <c r="B5826">
        <v>8.5670398000074783</v>
      </c>
      <c r="C5826">
        <v>18.749960000000002</v>
      </c>
      <c r="D5826">
        <v>6.2500400000000003</v>
      </c>
      <c r="E5826">
        <v>7</v>
      </c>
      <c r="F5826">
        <v>1.005040000018198E-2</v>
      </c>
    </row>
    <row r="5827" spans="1:6" hidden="1" x14ac:dyDescent="0.25">
      <c r="A5827" s="1">
        <v>5825</v>
      </c>
      <c r="B5827">
        <v>8.5781339000095613</v>
      </c>
      <c r="C5827">
        <v>18.749960000000002</v>
      </c>
      <c r="D5827">
        <v>6.2500400000000003</v>
      </c>
      <c r="E5827">
        <v>7</v>
      </c>
      <c r="F5827">
        <v>1.1094100002083E-2</v>
      </c>
    </row>
    <row r="5828" spans="1:6" hidden="1" x14ac:dyDescent="0.25">
      <c r="A5828" s="1">
        <v>5826</v>
      </c>
      <c r="B5828">
        <v>8.5970147000043653</v>
      </c>
      <c r="C5828">
        <v>18.749960000000002</v>
      </c>
      <c r="D5828">
        <v>6.2500400000000003</v>
      </c>
      <c r="E5828">
        <v>7</v>
      </c>
      <c r="F5828">
        <v>1.8880799994803969E-2</v>
      </c>
    </row>
    <row r="5829" spans="1:6" hidden="1" x14ac:dyDescent="0.25">
      <c r="A5829" s="1">
        <v>5827</v>
      </c>
      <c r="B5829">
        <v>8.617009000008693</v>
      </c>
      <c r="C5829">
        <v>18.749960000000002</v>
      </c>
      <c r="D5829">
        <v>6.2500400000000003</v>
      </c>
      <c r="E5829">
        <v>7</v>
      </c>
      <c r="F5829">
        <v>1.999430000432767E-2</v>
      </c>
    </row>
    <row r="5830" spans="1:6" hidden="1" x14ac:dyDescent="0.25">
      <c r="A5830" s="1">
        <v>5828</v>
      </c>
      <c r="B5830">
        <v>8.6271776000066893</v>
      </c>
      <c r="C5830">
        <v>18.749960000000002</v>
      </c>
      <c r="D5830">
        <v>6.2500400000000003</v>
      </c>
      <c r="E5830">
        <v>7</v>
      </c>
      <c r="F5830">
        <v>1.0168599997996349E-2</v>
      </c>
    </row>
    <row r="5831" spans="1:6" hidden="1" x14ac:dyDescent="0.25">
      <c r="A5831" s="1">
        <v>5829</v>
      </c>
      <c r="B5831">
        <v>8.6471280999976443</v>
      </c>
      <c r="C5831">
        <v>18.749960000000002</v>
      </c>
      <c r="D5831">
        <v>6.2500400000000003</v>
      </c>
      <c r="E5831">
        <v>7</v>
      </c>
      <c r="F5831">
        <v>1.9950499990954999E-2</v>
      </c>
    </row>
    <row r="5832" spans="1:6" hidden="1" x14ac:dyDescent="0.25">
      <c r="A5832" s="1">
        <v>5830</v>
      </c>
      <c r="B5832">
        <v>8.6670355999958701</v>
      </c>
      <c r="C5832">
        <v>18.749960000000002</v>
      </c>
      <c r="D5832">
        <v>6.2500400000000003</v>
      </c>
      <c r="E5832">
        <v>7</v>
      </c>
      <c r="F5832">
        <v>1.990749999822583E-2</v>
      </c>
    </row>
    <row r="5833" spans="1:6" hidden="1" x14ac:dyDescent="0.25">
      <c r="A5833" s="1">
        <v>5831</v>
      </c>
      <c r="B5833">
        <v>8.6870343000045978</v>
      </c>
      <c r="C5833">
        <v>18.749980000000001</v>
      </c>
      <c r="D5833">
        <v>6.2500200000000001</v>
      </c>
      <c r="E5833">
        <v>7</v>
      </c>
      <c r="F5833">
        <v>1.999870000872761E-2</v>
      </c>
    </row>
    <row r="5834" spans="1:6" hidden="1" x14ac:dyDescent="0.25">
      <c r="A5834" s="1">
        <v>5832</v>
      </c>
      <c r="B5834">
        <v>8.6970031000091694</v>
      </c>
      <c r="C5834">
        <v>18.749980000000001</v>
      </c>
      <c r="D5834">
        <v>6.2500200000000001</v>
      </c>
      <c r="E5834">
        <v>7</v>
      </c>
      <c r="F5834">
        <v>9.9688000045716763E-3</v>
      </c>
    </row>
    <row r="5835" spans="1:6" hidden="1" x14ac:dyDescent="0.25">
      <c r="A5835" s="1">
        <v>5833</v>
      </c>
      <c r="B5835">
        <v>8.717025999998441</v>
      </c>
      <c r="C5835">
        <v>18.749980000000001</v>
      </c>
      <c r="D5835">
        <v>6.2500200000000001</v>
      </c>
      <c r="E5835">
        <v>7</v>
      </c>
      <c r="F5835">
        <v>2.002289998927154E-2</v>
      </c>
    </row>
    <row r="5836" spans="1:6" hidden="1" x14ac:dyDescent="0.25">
      <c r="A5836" s="1">
        <v>5834</v>
      </c>
      <c r="B5836">
        <v>8.7370042999973521</v>
      </c>
      <c r="C5836">
        <v>18.749980000000001</v>
      </c>
      <c r="D5836">
        <v>6.2500200000000001</v>
      </c>
      <c r="E5836">
        <v>7</v>
      </c>
      <c r="F5836">
        <v>1.9978299998911101E-2</v>
      </c>
    </row>
    <row r="5837" spans="1:6" hidden="1" x14ac:dyDescent="0.25">
      <c r="A5837" s="1">
        <v>5835</v>
      </c>
      <c r="B5837">
        <v>8.7470246000011684</v>
      </c>
      <c r="C5837">
        <v>18.749980000000001</v>
      </c>
      <c r="D5837">
        <v>6.2500200000000001</v>
      </c>
      <c r="E5837">
        <v>7</v>
      </c>
      <c r="F5837">
        <v>1.002030000381637E-2</v>
      </c>
    </row>
    <row r="5838" spans="1:6" hidden="1" x14ac:dyDescent="0.25">
      <c r="A5838" s="1">
        <v>5836</v>
      </c>
      <c r="B5838">
        <v>8.7670045999984723</v>
      </c>
      <c r="C5838">
        <v>18.749980000000001</v>
      </c>
      <c r="D5838">
        <v>6.2500200000000001</v>
      </c>
      <c r="E5838">
        <v>7</v>
      </c>
      <c r="F5838">
        <v>1.9979999997303821E-2</v>
      </c>
    </row>
    <row r="5839" spans="1:6" hidden="1" x14ac:dyDescent="0.25">
      <c r="A5839" s="1">
        <v>5837</v>
      </c>
      <c r="B5839">
        <v>8.7770716000086395</v>
      </c>
      <c r="C5839">
        <v>18.749980000000001</v>
      </c>
      <c r="D5839">
        <v>6.2500200000000001</v>
      </c>
      <c r="E5839">
        <v>7</v>
      </c>
      <c r="F5839">
        <v>1.006700001016725E-2</v>
      </c>
    </row>
    <row r="5840" spans="1:6" hidden="1" x14ac:dyDescent="0.25">
      <c r="A5840" s="1">
        <v>5838</v>
      </c>
      <c r="B5840">
        <v>8.7870191999973031</v>
      </c>
      <c r="C5840">
        <v>18.749980000000001</v>
      </c>
      <c r="D5840">
        <v>6.2500200000000001</v>
      </c>
      <c r="E5840">
        <v>7</v>
      </c>
      <c r="F5840">
        <v>9.9475999886635691E-3</v>
      </c>
    </row>
    <row r="5841" spans="1:6" hidden="1" x14ac:dyDescent="0.25">
      <c r="A5841" s="1">
        <v>5839</v>
      </c>
      <c r="B5841">
        <v>8.807108100008918</v>
      </c>
      <c r="C5841">
        <v>18.749980000000001</v>
      </c>
      <c r="D5841">
        <v>6.2500200000000001</v>
      </c>
      <c r="E5841">
        <v>7</v>
      </c>
      <c r="F5841">
        <v>2.00889000116149E-2</v>
      </c>
    </row>
    <row r="5842" spans="1:6" hidden="1" x14ac:dyDescent="0.25">
      <c r="A5842" s="1">
        <v>5840</v>
      </c>
      <c r="B5842">
        <v>8.8170095000095898</v>
      </c>
      <c r="C5842">
        <v>18.749980000000001</v>
      </c>
      <c r="D5842">
        <v>6.2500200000000001</v>
      </c>
      <c r="E5842">
        <v>7</v>
      </c>
      <c r="F5842">
        <v>9.9014000006718561E-3</v>
      </c>
    </row>
    <row r="5843" spans="1:6" hidden="1" x14ac:dyDescent="0.25">
      <c r="A5843" s="1">
        <v>5841</v>
      </c>
      <c r="B5843">
        <v>8.82700130000012</v>
      </c>
      <c r="C5843">
        <v>18.749980000000001</v>
      </c>
      <c r="D5843">
        <v>6.2500200000000001</v>
      </c>
      <c r="E5843">
        <v>7</v>
      </c>
      <c r="F5843">
        <v>9.9917999905301258E-3</v>
      </c>
    </row>
    <row r="5844" spans="1:6" hidden="1" x14ac:dyDescent="0.25">
      <c r="A5844" s="1">
        <v>5842</v>
      </c>
      <c r="B5844">
        <v>8.8470206000056351</v>
      </c>
      <c r="C5844">
        <v>18.749980000000001</v>
      </c>
      <c r="D5844">
        <v>6.2500200000000001</v>
      </c>
      <c r="E5844">
        <v>7</v>
      </c>
      <c r="F5844">
        <v>2.0019300005515109E-2</v>
      </c>
    </row>
    <row r="5845" spans="1:6" hidden="1" x14ac:dyDescent="0.25">
      <c r="A5845" s="1">
        <v>5843</v>
      </c>
      <c r="B5845">
        <v>8.8570532000012463</v>
      </c>
      <c r="C5845">
        <v>18.749980000000001</v>
      </c>
      <c r="D5845">
        <v>6.2500200000000001</v>
      </c>
      <c r="E5845">
        <v>7</v>
      </c>
      <c r="F5845">
        <v>1.0032599995611241E-2</v>
      </c>
    </row>
    <row r="5846" spans="1:6" hidden="1" x14ac:dyDescent="0.25">
      <c r="A5846" s="1">
        <v>5844</v>
      </c>
      <c r="B5846">
        <v>8.8769854999991367</v>
      </c>
      <c r="C5846">
        <v>18.749980000000001</v>
      </c>
      <c r="D5846">
        <v>6.2500200000000001</v>
      </c>
      <c r="E5846">
        <v>7</v>
      </c>
      <c r="F5846">
        <v>1.9932299997890372E-2</v>
      </c>
    </row>
    <row r="5847" spans="1:6" hidden="1" x14ac:dyDescent="0.25">
      <c r="A5847" s="1">
        <v>5845</v>
      </c>
      <c r="B5847">
        <v>8.8870251000043936</v>
      </c>
      <c r="C5847">
        <v>18.749980000000001</v>
      </c>
      <c r="D5847">
        <v>6.2500200000000001</v>
      </c>
      <c r="E5847">
        <v>7</v>
      </c>
      <c r="F5847">
        <v>1.003960000525694E-2</v>
      </c>
    </row>
    <row r="5848" spans="1:6" hidden="1" x14ac:dyDescent="0.25">
      <c r="A5848" s="1">
        <v>5846</v>
      </c>
      <c r="B5848">
        <v>8.9049262000044109</v>
      </c>
      <c r="C5848">
        <v>18.749980000000001</v>
      </c>
      <c r="D5848">
        <v>6.2500200000000001</v>
      </c>
      <c r="E5848">
        <v>7</v>
      </c>
      <c r="F5848">
        <v>1.7901100000017319E-2</v>
      </c>
    </row>
    <row r="5849" spans="1:6" hidden="1" x14ac:dyDescent="0.25">
      <c r="A5849" s="1">
        <v>5847</v>
      </c>
      <c r="B5849">
        <v>8.924888399997144</v>
      </c>
      <c r="C5849">
        <v>18.749980000000001</v>
      </c>
      <c r="D5849">
        <v>6.2500200000000001</v>
      </c>
      <c r="E5849">
        <v>7</v>
      </c>
      <c r="F5849">
        <v>1.996219999273308E-2</v>
      </c>
    </row>
    <row r="5850" spans="1:6" hidden="1" x14ac:dyDescent="0.25">
      <c r="A5850" s="1">
        <v>5848</v>
      </c>
      <c r="B5850">
        <v>8.9348957000038354</v>
      </c>
      <c r="C5850">
        <v>18.749980000000001</v>
      </c>
      <c r="D5850">
        <v>6.2500200000000001</v>
      </c>
      <c r="E5850">
        <v>7</v>
      </c>
      <c r="F5850">
        <v>1.000730000669137E-2</v>
      </c>
    </row>
    <row r="5851" spans="1:6" hidden="1" x14ac:dyDescent="0.25">
      <c r="A5851" s="1">
        <v>5849</v>
      </c>
      <c r="B5851">
        <v>8.9451377000077628</v>
      </c>
      <c r="C5851">
        <v>18.749980000000001</v>
      </c>
      <c r="D5851">
        <v>6.2500200000000001</v>
      </c>
      <c r="E5851">
        <v>7</v>
      </c>
      <c r="F5851">
        <v>1.0242000003927391E-2</v>
      </c>
    </row>
    <row r="5852" spans="1:6" hidden="1" x14ac:dyDescent="0.25">
      <c r="A5852" s="1">
        <v>5850</v>
      </c>
      <c r="B5852">
        <v>8.9649311999964993</v>
      </c>
      <c r="C5852">
        <v>18.749980000000001</v>
      </c>
      <c r="D5852">
        <v>6.2500200000000001</v>
      </c>
      <c r="E5852">
        <v>7</v>
      </c>
      <c r="F5852">
        <v>1.9793499988736581E-2</v>
      </c>
    </row>
    <row r="5853" spans="1:6" hidden="1" x14ac:dyDescent="0.25">
      <c r="A5853" s="1">
        <v>5851</v>
      </c>
      <c r="B5853">
        <v>8.9849439000099665</v>
      </c>
      <c r="C5853">
        <v>18.749980000000001</v>
      </c>
      <c r="D5853">
        <v>6.2500200000000001</v>
      </c>
      <c r="E5853">
        <v>7</v>
      </c>
      <c r="F5853">
        <v>2.0012700013467111E-2</v>
      </c>
    </row>
    <row r="5854" spans="1:6" hidden="1" x14ac:dyDescent="0.25">
      <c r="A5854" s="1">
        <v>5852</v>
      </c>
      <c r="B5854">
        <v>9.0049359999975422</v>
      </c>
      <c r="C5854">
        <v>18.749980000000001</v>
      </c>
      <c r="D5854">
        <v>6.2500200000000001</v>
      </c>
      <c r="E5854">
        <v>7</v>
      </c>
      <c r="F5854">
        <v>1.9992099987575781E-2</v>
      </c>
    </row>
    <row r="5855" spans="1:6" hidden="1" x14ac:dyDescent="0.25">
      <c r="A5855" s="1">
        <v>5853</v>
      </c>
      <c r="B5855">
        <v>9.0148955000040605</v>
      </c>
      <c r="C5855">
        <v>18.749980000000001</v>
      </c>
      <c r="D5855">
        <v>6.2500200000000001</v>
      </c>
      <c r="E5855">
        <v>7</v>
      </c>
      <c r="F5855">
        <v>9.9595000065182404E-3</v>
      </c>
    </row>
    <row r="5856" spans="1:6" hidden="1" x14ac:dyDescent="0.25">
      <c r="A5856" s="1">
        <v>5854</v>
      </c>
      <c r="B5856">
        <v>9.02702940000745</v>
      </c>
      <c r="C5856">
        <v>18.749980000000001</v>
      </c>
      <c r="D5856">
        <v>6.2500200000000001</v>
      </c>
      <c r="E5856">
        <v>7</v>
      </c>
      <c r="F5856">
        <v>1.213390000338954E-2</v>
      </c>
    </row>
    <row r="5857" spans="1:6" hidden="1" x14ac:dyDescent="0.25">
      <c r="A5857" s="1">
        <v>5855</v>
      </c>
      <c r="B5857">
        <v>9.0409590000053885</v>
      </c>
      <c r="C5857">
        <v>18.749980000000001</v>
      </c>
      <c r="D5857">
        <v>6.2500200000000001</v>
      </c>
      <c r="E5857">
        <v>7</v>
      </c>
      <c r="F5857">
        <v>1.3929599997938521E-2</v>
      </c>
    </row>
    <row r="5858" spans="1:6" hidden="1" x14ac:dyDescent="0.25">
      <c r="A5858" s="1">
        <v>5856</v>
      </c>
      <c r="B5858">
        <v>9.0509338999981992</v>
      </c>
      <c r="C5858">
        <v>18.749980000000001</v>
      </c>
      <c r="D5858">
        <v>6.2500200000000001</v>
      </c>
      <c r="E5858">
        <v>7</v>
      </c>
      <c r="F5858">
        <v>9.9748999928106485E-3</v>
      </c>
    </row>
    <row r="5859" spans="1:6" hidden="1" x14ac:dyDescent="0.25">
      <c r="A5859" s="1">
        <v>5857</v>
      </c>
      <c r="B5859">
        <v>9.070966800005408</v>
      </c>
      <c r="C5859">
        <v>18.749980000000001</v>
      </c>
      <c r="D5859">
        <v>6.2500200000000001</v>
      </c>
      <c r="E5859">
        <v>7</v>
      </c>
      <c r="F5859">
        <v>2.0032900007208809E-2</v>
      </c>
    </row>
    <row r="5860" spans="1:6" hidden="1" x14ac:dyDescent="0.25">
      <c r="A5860" s="1">
        <v>5858</v>
      </c>
      <c r="B5860">
        <v>9.0909264000074472</v>
      </c>
      <c r="C5860">
        <v>18.749980000000001</v>
      </c>
      <c r="D5860">
        <v>6.2500200000000001</v>
      </c>
      <c r="E5860">
        <v>7</v>
      </c>
      <c r="F5860">
        <v>1.995960000203922E-2</v>
      </c>
    </row>
    <row r="5861" spans="1:6" hidden="1" x14ac:dyDescent="0.25">
      <c r="A5861" s="1">
        <v>5859</v>
      </c>
      <c r="B5861">
        <v>9.1010229000094114</v>
      </c>
      <c r="C5861">
        <v>18.749980000000001</v>
      </c>
      <c r="D5861">
        <v>6.2500200000000001</v>
      </c>
      <c r="E5861">
        <v>7</v>
      </c>
      <c r="F5861">
        <v>1.0096500001964159E-2</v>
      </c>
    </row>
    <row r="5862" spans="1:6" hidden="1" x14ac:dyDescent="0.25">
      <c r="A5862" s="1">
        <v>5860</v>
      </c>
      <c r="B5862">
        <v>9.1110215000080643</v>
      </c>
      <c r="C5862">
        <v>18.749980000000001</v>
      </c>
      <c r="D5862">
        <v>6.2500200000000001</v>
      </c>
      <c r="E5862">
        <v>7</v>
      </c>
      <c r="F5862">
        <v>9.998599998652935E-3</v>
      </c>
    </row>
    <row r="5863" spans="1:6" hidden="1" x14ac:dyDescent="0.25">
      <c r="A5863" s="1">
        <v>5861</v>
      </c>
      <c r="B5863">
        <v>9.1309423000056995</v>
      </c>
      <c r="C5863">
        <v>18.749980000000001</v>
      </c>
      <c r="D5863">
        <v>6.2500200000000001</v>
      </c>
      <c r="E5863">
        <v>7</v>
      </c>
      <c r="F5863">
        <v>1.9920799997635189E-2</v>
      </c>
    </row>
    <row r="5864" spans="1:6" hidden="1" x14ac:dyDescent="0.25">
      <c r="A5864" s="1">
        <v>5862</v>
      </c>
      <c r="B5864">
        <v>9.1509254999982659</v>
      </c>
      <c r="C5864">
        <v>18.749980000000001</v>
      </c>
      <c r="D5864">
        <v>6.2500200000000001</v>
      </c>
      <c r="E5864">
        <v>7</v>
      </c>
      <c r="F5864">
        <v>1.9983199992566369E-2</v>
      </c>
    </row>
    <row r="5865" spans="1:6" hidden="1" x14ac:dyDescent="0.25">
      <c r="A5865" s="1">
        <v>5863</v>
      </c>
      <c r="B5865">
        <v>9.1610335000004834</v>
      </c>
      <c r="C5865">
        <v>18.749980000000001</v>
      </c>
      <c r="D5865">
        <v>6.2500200000000001</v>
      </c>
      <c r="E5865">
        <v>7</v>
      </c>
      <c r="F5865">
        <v>1.0108000002217571E-2</v>
      </c>
    </row>
    <row r="5866" spans="1:6" hidden="1" x14ac:dyDescent="0.25">
      <c r="A5866" s="1">
        <v>5864</v>
      </c>
      <c r="B5866">
        <v>9.1709281000075862</v>
      </c>
      <c r="C5866">
        <v>18.749980000000001</v>
      </c>
      <c r="D5866">
        <v>6.2500200000000001</v>
      </c>
      <c r="E5866">
        <v>7</v>
      </c>
      <c r="F5866">
        <v>9.8946000071027385E-3</v>
      </c>
    </row>
    <row r="5867" spans="1:6" hidden="1" x14ac:dyDescent="0.25">
      <c r="A5867" s="1">
        <v>5865</v>
      </c>
      <c r="B5867">
        <v>9.1909702999982983</v>
      </c>
      <c r="C5867">
        <v>18.749980000000001</v>
      </c>
      <c r="D5867">
        <v>6.2500200000000001</v>
      </c>
      <c r="E5867">
        <v>7</v>
      </c>
      <c r="F5867">
        <v>2.004219999071211E-2</v>
      </c>
    </row>
    <row r="5868" spans="1:6" hidden="1" x14ac:dyDescent="0.25">
      <c r="A5868" s="1">
        <v>5866</v>
      </c>
      <c r="B5868">
        <v>9.2009619000018557</v>
      </c>
      <c r="C5868">
        <v>18.749980000000001</v>
      </c>
      <c r="D5868">
        <v>6.2500200000000001</v>
      </c>
      <c r="E5868">
        <v>7</v>
      </c>
      <c r="F5868">
        <v>9.991600003557366E-3</v>
      </c>
    </row>
    <row r="5869" spans="1:6" hidden="1" x14ac:dyDescent="0.25">
      <c r="A5869" s="1">
        <v>5867</v>
      </c>
      <c r="B5869">
        <v>9.2209443000028841</v>
      </c>
      <c r="C5869">
        <v>18.749980000000001</v>
      </c>
      <c r="D5869">
        <v>6.2500200000000001</v>
      </c>
      <c r="E5869">
        <v>7</v>
      </c>
      <c r="F5869">
        <v>1.998240000102847E-2</v>
      </c>
    </row>
    <row r="5870" spans="1:6" hidden="1" x14ac:dyDescent="0.25">
      <c r="A5870" s="1">
        <v>5868</v>
      </c>
      <c r="B5870">
        <v>9.2309415000054287</v>
      </c>
      <c r="C5870">
        <v>18.749980000000001</v>
      </c>
      <c r="D5870">
        <v>6.2500200000000001</v>
      </c>
      <c r="E5870">
        <v>7</v>
      </c>
      <c r="F5870">
        <v>9.9972000025445595E-3</v>
      </c>
    </row>
    <row r="5871" spans="1:6" hidden="1" x14ac:dyDescent="0.25">
      <c r="A5871" s="1">
        <v>5869</v>
      </c>
      <c r="B5871">
        <v>9.2509416999964742</v>
      </c>
      <c r="C5871">
        <v>18.749980000000001</v>
      </c>
      <c r="D5871">
        <v>6.2500200000000001</v>
      </c>
      <c r="E5871">
        <v>7</v>
      </c>
      <c r="F5871">
        <v>2.000019999104552E-2</v>
      </c>
    </row>
    <row r="5872" spans="1:6" hidden="1" x14ac:dyDescent="0.25">
      <c r="A5872" s="1">
        <v>5870</v>
      </c>
      <c r="B5872">
        <v>9.2610593999997963</v>
      </c>
      <c r="C5872">
        <v>18.749980000000001</v>
      </c>
      <c r="D5872">
        <v>6.2500200000000001</v>
      </c>
      <c r="E5872">
        <v>7</v>
      </c>
      <c r="F5872">
        <v>1.0117700003322129E-2</v>
      </c>
    </row>
    <row r="5873" spans="1:6" hidden="1" x14ac:dyDescent="0.25">
      <c r="A5873" s="1">
        <v>5871</v>
      </c>
      <c r="B5873">
        <v>9.2809658000041964</v>
      </c>
      <c r="C5873">
        <v>18.749980000000001</v>
      </c>
      <c r="D5873">
        <v>6.2500200000000001</v>
      </c>
      <c r="E5873">
        <v>7</v>
      </c>
      <c r="F5873">
        <v>1.990640000440003E-2</v>
      </c>
    </row>
    <row r="5874" spans="1:6" hidden="1" x14ac:dyDescent="0.25">
      <c r="A5874" s="1">
        <v>5872</v>
      </c>
      <c r="B5874">
        <v>9.3009664999990491</v>
      </c>
      <c r="C5874">
        <v>18.749980000000001</v>
      </c>
      <c r="D5874">
        <v>6.2500200000000001</v>
      </c>
      <c r="E5874">
        <v>7</v>
      </c>
      <c r="F5874">
        <v>2.000069999485277E-2</v>
      </c>
    </row>
    <row r="5875" spans="1:6" hidden="1" x14ac:dyDescent="0.25">
      <c r="A5875" s="1">
        <v>5873</v>
      </c>
      <c r="B5875">
        <v>9.3209268000064185</v>
      </c>
      <c r="C5875">
        <v>18.749980000000001</v>
      </c>
      <c r="D5875">
        <v>6.2500200000000001</v>
      </c>
      <c r="E5875">
        <v>7</v>
      </c>
      <c r="F5875">
        <v>1.9960300007369369E-2</v>
      </c>
    </row>
    <row r="5876" spans="1:6" hidden="1" x14ac:dyDescent="0.25">
      <c r="A5876" s="1">
        <v>5874</v>
      </c>
      <c r="B5876">
        <v>9.3309503000054956</v>
      </c>
      <c r="C5876">
        <v>18.749980000000001</v>
      </c>
      <c r="D5876">
        <v>6.2500200000000001</v>
      </c>
      <c r="E5876">
        <v>7</v>
      </c>
      <c r="F5876">
        <v>1.0023499999077151E-2</v>
      </c>
    </row>
    <row r="5877" spans="1:6" hidden="1" x14ac:dyDescent="0.25">
      <c r="A5877" s="1">
        <v>5875</v>
      </c>
      <c r="B5877">
        <v>9.3509324000042398</v>
      </c>
      <c r="C5877">
        <v>18.749980000000001</v>
      </c>
      <c r="D5877">
        <v>6.2500200000000001</v>
      </c>
      <c r="E5877">
        <v>7</v>
      </c>
      <c r="F5877">
        <v>1.9982099998744118E-2</v>
      </c>
    </row>
    <row r="5878" spans="1:6" hidden="1" x14ac:dyDescent="0.25">
      <c r="A5878" s="1">
        <v>5876</v>
      </c>
      <c r="B5878">
        <v>9.3709473000053567</v>
      </c>
      <c r="C5878">
        <v>18.749980000000001</v>
      </c>
      <c r="D5878">
        <v>6.2500200000000001</v>
      </c>
      <c r="E5878">
        <v>7</v>
      </c>
      <c r="F5878">
        <v>2.0014900001116939E-2</v>
      </c>
    </row>
    <row r="5879" spans="1:6" hidden="1" x14ac:dyDescent="0.25">
      <c r="A5879" s="1">
        <v>5877</v>
      </c>
      <c r="B5879">
        <v>9.3809303000016353</v>
      </c>
      <c r="C5879">
        <v>18.749980000000001</v>
      </c>
      <c r="D5879">
        <v>6.2500200000000001</v>
      </c>
      <c r="E5879">
        <v>7</v>
      </c>
      <c r="F5879">
        <v>9.9829999962786076E-3</v>
      </c>
    </row>
    <row r="5880" spans="1:6" hidden="1" x14ac:dyDescent="0.25">
      <c r="A5880" s="1">
        <v>5878</v>
      </c>
      <c r="B5880">
        <v>9.3909239000058715</v>
      </c>
      <c r="C5880">
        <v>18.749980000000001</v>
      </c>
      <c r="D5880">
        <v>6.2500200000000001</v>
      </c>
      <c r="E5880">
        <v>7</v>
      </c>
      <c r="F5880">
        <v>9.9936000042362139E-3</v>
      </c>
    </row>
    <row r="5881" spans="1:6" hidden="1" x14ac:dyDescent="0.25">
      <c r="A5881" s="1">
        <v>5879</v>
      </c>
      <c r="B5881">
        <v>9.4009633000096073</v>
      </c>
      <c r="C5881">
        <v>18.749980000000001</v>
      </c>
      <c r="D5881">
        <v>6.2500200000000001</v>
      </c>
      <c r="E5881">
        <v>7</v>
      </c>
      <c r="F5881">
        <v>1.0039400003735819E-2</v>
      </c>
    </row>
    <row r="5882" spans="1:6" hidden="1" x14ac:dyDescent="0.25">
      <c r="A5882" s="1">
        <v>5880</v>
      </c>
      <c r="B5882">
        <v>9.4112924000073672</v>
      </c>
      <c r="C5882">
        <v>18.749980000000001</v>
      </c>
      <c r="D5882">
        <v>6.2500200000000001</v>
      </c>
      <c r="E5882">
        <v>7</v>
      </c>
      <c r="F5882">
        <v>1.0329099997759879E-2</v>
      </c>
    </row>
    <row r="5883" spans="1:6" hidden="1" x14ac:dyDescent="0.25">
      <c r="A5883" s="1">
        <v>5881</v>
      </c>
      <c r="B5883">
        <v>9.4226148000016128</v>
      </c>
      <c r="C5883">
        <v>18.749980000000001</v>
      </c>
      <c r="D5883">
        <v>6.2500200000000001</v>
      </c>
      <c r="E5883">
        <v>7</v>
      </c>
      <c r="F5883">
        <v>1.1322399994245559E-2</v>
      </c>
    </row>
    <row r="5884" spans="1:6" hidden="1" x14ac:dyDescent="0.25">
      <c r="A5884" s="1">
        <v>5882</v>
      </c>
      <c r="B5884">
        <v>9.4326140000048326</v>
      </c>
      <c r="C5884">
        <v>18.749980000000001</v>
      </c>
      <c r="D5884">
        <v>6.2500200000000001</v>
      </c>
      <c r="E5884">
        <v>7</v>
      </c>
      <c r="F5884">
        <v>9.9992000032198547E-3</v>
      </c>
    </row>
    <row r="5885" spans="1:6" hidden="1" x14ac:dyDescent="0.25">
      <c r="A5885" s="1">
        <v>5883</v>
      </c>
      <c r="B5885">
        <v>9.4526492000004527</v>
      </c>
      <c r="C5885">
        <v>18.749980000000001</v>
      </c>
      <c r="D5885">
        <v>6.2500200000000001</v>
      </c>
      <c r="E5885">
        <v>7</v>
      </c>
      <c r="F5885">
        <v>2.003519999562009E-2</v>
      </c>
    </row>
    <row r="5886" spans="1:6" hidden="1" x14ac:dyDescent="0.25">
      <c r="A5886" s="1">
        <v>5884</v>
      </c>
      <c r="B5886">
        <v>9.4726332999998704</v>
      </c>
      <c r="C5886">
        <v>18.749980000000001</v>
      </c>
      <c r="D5886">
        <v>6.2500200000000001</v>
      </c>
      <c r="E5886">
        <v>7</v>
      </c>
      <c r="F5886">
        <v>1.9984099999417641E-2</v>
      </c>
    </row>
    <row r="5887" spans="1:6" hidden="1" x14ac:dyDescent="0.25">
      <c r="A5887" s="1">
        <v>5885</v>
      </c>
      <c r="B5887">
        <v>9.4826152000023285</v>
      </c>
      <c r="C5887">
        <v>18.749980000000001</v>
      </c>
      <c r="D5887">
        <v>6.2500200000000001</v>
      </c>
      <c r="E5887">
        <v>7</v>
      </c>
      <c r="F5887">
        <v>9.9819000024581328E-3</v>
      </c>
    </row>
    <row r="5888" spans="1:6" hidden="1" x14ac:dyDescent="0.25">
      <c r="A5888" s="1">
        <v>5886</v>
      </c>
      <c r="B5888">
        <v>9.5026125000003958</v>
      </c>
      <c r="C5888">
        <v>18.749980000000001</v>
      </c>
      <c r="D5888">
        <v>6.2500200000000001</v>
      </c>
      <c r="E5888">
        <v>7</v>
      </c>
      <c r="F5888">
        <v>1.9997299998067319E-2</v>
      </c>
    </row>
    <row r="5889" spans="1:6" hidden="1" x14ac:dyDescent="0.25">
      <c r="A5889" s="1">
        <v>5887</v>
      </c>
      <c r="B5889">
        <v>9.5126240000099642</v>
      </c>
      <c r="C5889">
        <v>18.749980000000001</v>
      </c>
      <c r="D5889">
        <v>6.2500200000000001</v>
      </c>
      <c r="E5889">
        <v>7</v>
      </c>
      <c r="F5889">
        <v>1.001150000956841E-2</v>
      </c>
    </row>
    <row r="5890" spans="1:6" hidden="1" x14ac:dyDescent="0.25">
      <c r="A5890" s="1">
        <v>5888</v>
      </c>
      <c r="B5890">
        <v>9.5226041999994777</v>
      </c>
      <c r="C5890">
        <v>18.749980000000001</v>
      </c>
      <c r="D5890">
        <v>6.2500200000000001</v>
      </c>
      <c r="E5890">
        <v>7</v>
      </c>
      <c r="F5890">
        <v>9.9801999895134941E-3</v>
      </c>
    </row>
    <row r="5891" spans="1:6" hidden="1" x14ac:dyDescent="0.25">
      <c r="A5891" s="1">
        <v>5889</v>
      </c>
      <c r="B5891">
        <v>9.532621599995764</v>
      </c>
      <c r="C5891">
        <v>18.749980000000001</v>
      </c>
      <c r="D5891">
        <v>6.2500200000000001</v>
      </c>
      <c r="E5891">
        <v>7</v>
      </c>
      <c r="F5891">
        <v>1.001739999628626E-2</v>
      </c>
    </row>
    <row r="5892" spans="1:6" hidden="1" x14ac:dyDescent="0.25">
      <c r="A5892" s="1">
        <v>5890</v>
      </c>
      <c r="B5892">
        <v>9.5426220000081248</v>
      </c>
      <c r="C5892">
        <v>18.749980000000001</v>
      </c>
      <c r="D5892">
        <v>6.2500200000000001</v>
      </c>
      <c r="E5892">
        <v>7</v>
      </c>
      <c r="F5892">
        <v>1.0000400012360799E-2</v>
      </c>
    </row>
    <row r="5893" spans="1:6" hidden="1" x14ac:dyDescent="0.25">
      <c r="A5893" s="1">
        <v>5891</v>
      </c>
      <c r="B5893">
        <v>9.5593007999996207</v>
      </c>
      <c r="C5893">
        <v>18.749980000000001</v>
      </c>
      <c r="D5893">
        <v>6.2500200000000001</v>
      </c>
      <c r="E5893">
        <v>7</v>
      </c>
      <c r="F5893">
        <v>1.6678799991495911E-2</v>
      </c>
    </row>
    <row r="5894" spans="1:6" hidden="1" x14ac:dyDescent="0.25">
      <c r="A5894" s="1">
        <v>5892</v>
      </c>
      <c r="B5894">
        <v>9.580239500006428</v>
      </c>
      <c r="C5894">
        <v>18.749980000000001</v>
      </c>
      <c r="D5894">
        <v>6.2500200000000001</v>
      </c>
      <c r="E5894">
        <v>7</v>
      </c>
      <c r="F5894">
        <v>2.0938700006807309E-2</v>
      </c>
    </row>
    <row r="5895" spans="1:6" hidden="1" x14ac:dyDescent="0.25">
      <c r="A5895" s="1">
        <v>5893</v>
      </c>
      <c r="B5895">
        <v>9.5992972000094596</v>
      </c>
      <c r="C5895">
        <v>18.749980000000001</v>
      </c>
      <c r="D5895">
        <v>6.2500200000000001</v>
      </c>
      <c r="E5895">
        <v>7</v>
      </c>
      <c r="F5895">
        <v>1.9057700003031641E-2</v>
      </c>
    </row>
    <row r="5896" spans="1:6" hidden="1" x14ac:dyDescent="0.25">
      <c r="A5896" s="1">
        <v>5894</v>
      </c>
      <c r="B5896">
        <v>9.6192932999983896</v>
      </c>
      <c r="C5896">
        <v>18.749980000000001</v>
      </c>
      <c r="D5896">
        <v>6.2500200000000001</v>
      </c>
      <c r="E5896">
        <v>7</v>
      </c>
      <c r="F5896">
        <v>1.9996099988929931E-2</v>
      </c>
    </row>
    <row r="5897" spans="1:6" hidden="1" x14ac:dyDescent="0.25">
      <c r="A5897" s="1">
        <v>5895</v>
      </c>
      <c r="B5897">
        <v>9.6293604000093183</v>
      </c>
      <c r="C5897">
        <v>18.749980000000001</v>
      </c>
      <c r="D5897">
        <v>6.2500200000000001</v>
      </c>
      <c r="E5897">
        <v>7</v>
      </c>
      <c r="F5897">
        <v>1.00671000109287E-2</v>
      </c>
    </row>
    <row r="5898" spans="1:6" hidden="1" x14ac:dyDescent="0.25">
      <c r="A5898" s="1">
        <v>5896</v>
      </c>
      <c r="B5898">
        <v>9.6492825000023004</v>
      </c>
      <c r="C5898">
        <v>18.749980000000001</v>
      </c>
      <c r="D5898">
        <v>6.2500200000000001</v>
      </c>
      <c r="E5898">
        <v>7</v>
      </c>
      <c r="F5898">
        <v>1.9922099992982108E-2</v>
      </c>
    </row>
    <row r="5899" spans="1:6" hidden="1" x14ac:dyDescent="0.25">
      <c r="A5899" s="1">
        <v>5897</v>
      </c>
      <c r="B5899">
        <v>9.6693544000008842</v>
      </c>
      <c r="C5899">
        <v>18.749980000000001</v>
      </c>
      <c r="D5899">
        <v>6.2500200000000001</v>
      </c>
      <c r="E5899">
        <v>7</v>
      </c>
      <c r="F5899">
        <v>2.0071899998583831E-2</v>
      </c>
    </row>
    <row r="5900" spans="1:6" hidden="1" x14ac:dyDescent="0.25">
      <c r="A5900" s="1">
        <v>5898</v>
      </c>
      <c r="B5900">
        <v>9.6792883000016445</v>
      </c>
      <c r="C5900">
        <v>18.749980000000001</v>
      </c>
      <c r="D5900">
        <v>6.2500200000000001</v>
      </c>
      <c r="E5900">
        <v>7</v>
      </c>
      <c r="F5900">
        <v>9.9339000007603317E-3</v>
      </c>
    </row>
    <row r="5901" spans="1:6" hidden="1" x14ac:dyDescent="0.25">
      <c r="A5901" s="1">
        <v>5899</v>
      </c>
      <c r="B5901">
        <v>9.6892948000022443</v>
      </c>
      <c r="C5901">
        <v>18.749980000000001</v>
      </c>
      <c r="D5901">
        <v>6.2500200000000001</v>
      </c>
      <c r="E5901">
        <v>7</v>
      </c>
      <c r="F5901">
        <v>1.000650000059977E-2</v>
      </c>
    </row>
    <row r="5902" spans="1:6" hidden="1" x14ac:dyDescent="0.25">
      <c r="A5902" s="1">
        <v>5900</v>
      </c>
      <c r="B5902">
        <v>9.7093335000099596</v>
      </c>
      <c r="C5902">
        <v>18.749980000000001</v>
      </c>
      <c r="D5902">
        <v>6.2500200000000001</v>
      </c>
      <c r="E5902">
        <v>7</v>
      </c>
      <c r="F5902">
        <v>2.0038700007715349E-2</v>
      </c>
    </row>
    <row r="5903" spans="1:6" hidden="1" x14ac:dyDescent="0.25">
      <c r="A5903" s="1">
        <v>5901</v>
      </c>
      <c r="B5903">
        <v>9.7192873000021809</v>
      </c>
      <c r="C5903">
        <v>18.749980000000001</v>
      </c>
      <c r="D5903">
        <v>6.2500200000000001</v>
      </c>
      <c r="E5903">
        <v>7</v>
      </c>
      <c r="F5903">
        <v>9.953799992221235E-3</v>
      </c>
    </row>
    <row r="5904" spans="1:6" hidden="1" x14ac:dyDescent="0.25">
      <c r="A5904" s="1">
        <v>5902</v>
      </c>
      <c r="B5904">
        <v>9.7293916000053287</v>
      </c>
      <c r="C5904">
        <v>18.749980000000001</v>
      </c>
      <c r="D5904">
        <v>6.2500200000000001</v>
      </c>
      <c r="E5904">
        <v>7</v>
      </c>
      <c r="F5904">
        <v>1.010430000314777E-2</v>
      </c>
    </row>
    <row r="5905" spans="1:6" hidden="1" x14ac:dyDescent="0.25">
      <c r="A5905" s="1">
        <v>5903</v>
      </c>
      <c r="B5905">
        <v>9.7392756000044756</v>
      </c>
      <c r="C5905">
        <v>18.749980000000001</v>
      </c>
      <c r="D5905">
        <v>6.2500200000000001</v>
      </c>
      <c r="E5905">
        <v>7</v>
      </c>
      <c r="F5905">
        <v>9.8839999991469085E-3</v>
      </c>
    </row>
    <row r="5906" spans="1:6" hidden="1" x14ac:dyDescent="0.25">
      <c r="A5906" s="1">
        <v>5904</v>
      </c>
      <c r="B5906">
        <v>9.7492835000011837</v>
      </c>
      <c r="C5906">
        <v>18.749980000000001</v>
      </c>
      <c r="D5906">
        <v>6.2500200000000001</v>
      </c>
      <c r="E5906">
        <v>7</v>
      </c>
      <c r="F5906">
        <v>1.0007899996708151E-2</v>
      </c>
    </row>
    <row r="5907" spans="1:6" hidden="1" x14ac:dyDescent="0.25">
      <c r="A5907" s="1">
        <v>5905</v>
      </c>
      <c r="B5907">
        <v>9.7592734000063501</v>
      </c>
      <c r="C5907">
        <v>18.749980000000001</v>
      </c>
      <c r="D5907">
        <v>6.2500200000000001</v>
      </c>
      <c r="E5907">
        <v>7</v>
      </c>
      <c r="F5907">
        <v>9.9899000051664189E-3</v>
      </c>
    </row>
    <row r="5908" spans="1:6" hidden="1" x14ac:dyDescent="0.25">
      <c r="A5908" s="1">
        <v>5906</v>
      </c>
      <c r="B5908">
        <v>9.7693099000025541</v>
      </c>
      <c r="C5908">
        <v>18.749980000000001</v>
      </c>
      <c r="D5908">
        <v>6.2500200000000001</v>
      </c>
      <c r="E5908">
        <v>7</v>
      </c>
      <c r="F5908">
        <v>1.0036499996203929E-2</v>
      </c>
    </row>
    <row r="5909" spans="1:6" hidden="1" x14ac:dyDescent="0.25">
      <c r="A5909" s="1">
        <v>5907</v>
      </c>
      <c r="B5909">
        <v>9.7892953999980818</v>
      </c>
      <c r="C5909">
        <v>18.749980000000001</v>
      </c>
      <c r="D5909">
        <v>6.2500200000000001</v>
      </c>
      <c r="E5909">
        <v>7</v>
      </c>
      <c r="F5909">
        <v>1.9985499995527789E-2</v>
      </c>
    </row>
    <row r="5910" spans="1:6" hidden="1" x14ac:dyDescent="0.25">
      <c r="A5910" s="1">
        <v>5908</v>
      </c>
      <c r="B5910">
        <v>9.8093011000019033</v>
      </c>
      <c r="C5910">
        <v>18.749980000000001</v>
      </c>
      <c r="D5910">
        <v>6.2500200000000001</v>
      </c>
      <c r="E5910">
        <v>7</v>
      </c>
      <c r="F5910">
        <v>2.0005700003821399E-2</v>
      </c>
    </row>
    <row r="5911" spans="1:6" hidden="1" x14ac:dyDescent="0.25">
      <c r="A5911" s="1">
        <v>5909</v>
      </c>
      <c r="B5911">
        <v>9.8193093000008957</v>
      </c>
      <c r="C5911">
        <v>18.749980000000001</v>
      </c>
      <c r="D5911">
        <v>6.2500200000000001</v>
      </c>
      <c r="E5911">
        <v>7</v>
      </c>
      <c r="F5911">
        <v>1.00081999989925E-2</v>
      </c>
    </row>
    <row r="5912" spans="1:6" hidden="1" x14ac:dyDescent="0.25">
      <c r="A5912" s="1">
        <v>5910</v>
      </c>
      <c r="B5912">
        <v>9.8293070000072476</v>
      </c>
      <c r="C5912">
        <v>18.749980000000001</v>
      </c>
      <c r="D5912">
        <v>6.2500200000000001</v>
      </c>
      <c r="E5912">
        <v>7</v>
      </c>
      <c r="F5912">
        <v>9.9977000063518062E-3</v>
      </c>
    </row>
    <row r="5913" spans="1:6" hidden="1" x14ac:dyDescent="0.25">
      <c r="A5913" s="1">
        <v>5911</v>
      </c>
      <c r="B5913">
        <v>9.8392900000035297</v>
      </c>
      <c r="C5913">
        <v>18.749980000000001</v>
      </c>
      <c r="D5913">
        <v>6.2500200000000001</v>
      </c>
      <c r="E5913">
        <v>7</v>
      </c>
      <c r="F5913">
        <v>9.9829999962821603E-3</v>
      </c>
    </row>
    <row r="5914" spans="1:6" hidden="1" x14ac:dyDescent="0.25">
      <c r="A5914" s="1">
        <v>5912</v>
      </c>
      <c r="B5914">
        <v>9.8593095999967755</v>
      </c>
      <c r="C5914">
        <v>18.749980000000001</v>
      </c>
      <c r="D5914">
        <v>6.2500200000000001</v>
      </c>
      <c r="E5914">
        <v>7</v>
      </c>
      <c r="F5914">
        <v>2.0019599993245759E-2</v>
      </c>
    </row>
    <row r="5915" spans="1:6" hidden="1" x14ac:dyDescent="0.25">
      <c r="A5915" s="1">
        <v>5913</v>
      </c>
      <c r="B5915">
        <v>9.8692847000056645</v>
      </c>
      <c r="C5915">
        <v>18.749980000000001</v>
      </c>
      <c r="D5915">
        <v>6.2500200000000001</v>
      </c>
      <c r="E5915">
        <v>7</v>
      </c>
      <c r="F5915">
        <v>9.9751000088890152E-3</v>
      </c>
    </row>
    <row r="5916" spans="1:6" hidden="1" x14ac:dyDescent="0.25">
      <c r="A5916" s="1">
        <v>5914</v>
      </c>
      <c r="B5916">
        <v>9.8793628999992507</v>
      </c>
      <c r="C5916">
        <v>18.749980000000001</v>
      </c>
      <c r="D5916">
        <v>6.2500200000000001</v>
      </c>
      <c r="E5916">
        <v>7</v>
      </c>
      <c r="F5916">
        <v>1.0078199993586169E-2</v>
      </c>
    </row>
    <row r="5917" spans="1:6" hidden="1" x14ac:dyDescent="0.25">
      <c r="A5917" s="1">
        <v>5915</v>
      </c>
      <c r="B5917">
        <v>9.8893113000085577</v>
      </c>
      <c r="C5917">
        <v>18.749980000000001</v>
      </c>
      <c r="D5917">
        <v>6.2500200000000001</v>
      </c>
      <c r="E5917">
        <v>7</v>
      </c>
      <c r="F5917">
        <v>9.948400009307079E-3</v>
      </c>
    </row>
    <row r="5918" spans="1:6" hidden="1" x14ac:dyDescent="0.25">
      <c r="A5918" s="1">
        <v>5916</v>
      </c>
      <c r="B5918">
        <v>9.8992907000065316</v>
      </c>
      <c r="C5918">
        <v>18.749980000000001</v>
      </c>
      <c r="D5918">
        <v>6.2500200000000001</v>
      </c>
      <c r="E5918">
        <v>7</v>
      </c>
      <c r="F5918">
        <v>9.9793999979738146E-3</v>
      </c>
    </row>
    <row r="5919" spans="1:6" hidden="1" x14ac:dyDescent="0.25">
      <c r="A5919" s="1">
        <v>5917</v>
      </c>
      <c r="B5919">
        <v>9.9193191000085807</v>
      </c>
      <c r="C5919">
        <v>18.749980000000001</v>
      </c>
      <c r="D5919">
        <v>6.2500200000000001</v>
      </c>
      <c r="E5919">
        <v>7</v>
      </c>
      <c r="F5919">
        <v>2.0028400002049199E-2</v>
      </c>
    </row>
    <row r="5920" spans="1:6" hidden="1" x14ac:dyDescent="0.25">
      <c r="A5920" s="1">
        <v>5918</v>
      </c>
      <c r="B5920">
        <v>9.9393012000073195</v>
      </c>
      <c r="C5920">
        <v>18.749980000000001</v>
      </c>
      <c r="D5920">
        <v>6.2500200000000001</v>
      </c>
      <c r="E5920">
        <v>7</v>
      </c>
      <c r="F5920">
        <v>1.9982099998738789E-2</v>
      </c>
    </row>
    <row r="5921" spans="1:6" hidden="1" x14ac:dyDescent="0.25">
      <c r="A5921" s="1">
        <v>5919</v>
      </c>
      <c r="B5921">
        <v>9.9575119000073755</v>
      </c>
      <c r="C5921">
        <v>18.749980000000001</v>
      </c>
      <c r="D5921">
        <v>6.2500200000000001</v>
      </c>
      <c r="E5921">
        <v>7</v>
      </c>
      <c r="F5921">
        <v>1.8210700000055979E-2</v>
      </c>
    </row>
    <row r="5922" spans="1:6" hidden="1" x14ac:dyDescent="0.25">
      <c r="A5922" s="1">
        <v>5920</v>
      </c>
      <c r="B5922">
        <v>9.9674774000013713</v>
      </c>
      <c r="C5922">
        <v>18.749980000000001</v>
      </c>
      <c r="D5922">
        <v>6.2500200000000001</v>
      </c>
      <c r="E5922">
        <v>7</v>
      </c>
      <c r="F5922">
        <v>9.9654999939957634E-3</v>
      </c>
    </row>
    <row r="5923" spans="1:6" hidden="1" x14ac:dyDescent="0.25">
      <c r="A5923" s="1">
        <v>5921</v>
      </c>
      <c r="B5923">
        <v>9.9874733000033302</v>
      </c>
      <c r="C5923">
        <v>18.749980000000001</v>
      </c>
      <c r="D5923">
        <v>6.2500200000000001</v>
      </c>
      <c r="E5923">
        <v>7</v>
      </c>
      <c r="F5923">
        <v>1.999590000195894E-2</v>
      </c>
    </row>
    <row r="5924" spans="1:6" hidden="1" x14ac:dyDescent="0.25">
      <c r="A5924" s="1">
        <v>5922</v>
      </c>
      <c r="B5924">
        <v>9.9976010000100359</v>
      </c>
      <c r="C5924">
        <v>18.749980000000001</v>
      </c>
      <c r="D5924">
        <v>6.2500200000000001</v>
      </c>
      <c r="E5924">
        <v>7</v>
      </c>
      <c r="F5924">
        <v>1.0127700006705711E-2</v>
      </c>
    </row>
    <row r="5925" spans="1:6" hidden="1" x14ac:dyDescent="0.25">
      <c r="A5925" s="1">
        <v>5923</v>
      </c>
      <c r="B5925">
        <v>10.00745770000503</v>
      </c>
      <c r="C5925">
        <v>18.749980000000001</v>
      </c>
      <c r="D5925">
        <v>6.2500200000000001</v>
      </c>
      <c r="E5925">
        <v>7</v>
      </c>
      <c r="F5925">
        <v>9.8566999949980527E-3</v>
      </c>
    </row>
    <row r="5926" spans="1:6" hidden="1" x14ac:dyDescent="0.25">
      <c r="A5926" s="1">
        <v>5924</v>
      </c>
      <c r="B5926">
        <v>10.02745200000936</v>
      </c>
      <c r="C5926">
        <v>18.749980000000001</v>
      </c>
      <c r="D5926">
        <v>6.2500200000000001</v>
      </c>
      <c r="E5926">
        <v>7</v>
      </c>
      <c r="F5926">
        <v>1.999430000432767E-2</v>
      </c>
    </row>
    <row r="5927" spans="1:6" hidden="1" x14ac:dyDescent="0.25">
      <c r="A5927" s="1">
        <v>5925</v>
      </c>
      <c r="B5927">
        <v>10.0438792000059</v>
      </c>
      <c r="C5927">
        <v>18.749980000000001</v>
      </c>
      <c r="D5927">
        <v>6.2500200000000001</v>
      </c>
      <c r="E5927">
        <v>7</v>
      </c>
      <c r="F5927">
        <v>1.6427199996542189E-2</v>
      </c>
    </row>
    <row r="5928" spans="1:6" hidden="1" x14ac:dyDescent="0.25">
      <c r="A5928" s="1">
        <v>5926</v>
      </c>
      <c r="B5928">
        <v>10.065010300008</v>
      </c>
      <c r="C5928">
        <v>18.749980000000001</v>
      </c>
      <c r="D5928">
        <v>6.2500200000000001</v>
      </c>
      <c r="E5928">
        <v>7</v>
      </c>
      <c r="F5928">
        <v>2.1131100002094168E-2</v>
      </c>
    </row>
    <row r="5929" spans="1:6" hidden="1" x14ac:dyDescent="0.25">
      <c r="A5929" s="1">
        <v>5927</v>
      </c>
      <c r="B5929">
        <v>10.08388420000847</v>
      </c>
      <c r="C5929">
        <v>18.749980000000001</v>
      </c>
      <c r="D5929">
        <v>6.2500200000000001</v>
      </c>
      <c r="E5929">
        <v>7</v>
      </c>
      <c r="F5929">
        <v>1.8873900000471618E-2</v>
      </c>
    </row>
    <row r="5930" spans="1:6" hidden="1" x14ac:dyDescent="0.25">
      <c r="A5930" s="1">
        <v>5928</v>
      </c>
      <c r="B5930">
        <v>10.10388579999562</v>
      </c>
      <c r="C5930">
        <v>18.749980000000001</v>
      </c>
      <c r="D5930">
        <v>6.2500200000000001</v>
      </c>
      <c r="E5930">
        <v>7</v>
      </c>
      <c r="F5930">
        <v>2.0001599987153899E-2</v>
      </c>
    </row>
    <row r="5931" spans="1:6" hidden="1" x14ac:dyDescent="0.25">
      <c r="A5931" s="1">
        <v>5929</v>
      </c>
      <c r="B5931">
        <v>10.113993999999369</v>
      </c>
      <c r="C5931">
        <v>18.749980000000001</v>
      </c>
      <c r="D5931">
        <v>6.2500200000000001</v>
      </c>
      <c r="E5931">
        <v>7</v>
      </c>
      <c r="F5931">
        <v>1.010820000374224E-2</v>
      </c>
    </row>
    <row r="5932" spans="1:6" hidden="1" x14ac:dyDescent="0.25">
      <c r="A5932" s="1">
        <v>5930</v>
      </c>
      <c r="B5932">
        <v>10.133870100005881</v>
      </c>
      <c r="C5932">
        <v>18.749980000000001</v>
      </c>
      <c r="D5932">
        <v>6.2500200000000001</v>
      </c>
      <c r="E5932">
        <v>7</v>
      </c>
      <c r="F5932">
        <v>1.987610000651507E-2</v>
      </c>
    </row>
    <row r="5933" spans="1:6" hidden="1" x14ac:dyDescent="0.25">
      <c r="A5933" s="1">
        <v>5931</v>
      </c>
      <c r="B5933">
        <v>10.14385439999751</v>
      </c>
      <c r="C5933">
        <v>18.749980000000001</v>
      </c>
      <c r="D5933">
        <v>6.2500200000000001</v>
      </c>
      <c r="E5933">
        <v>7</v>
      </c>
      <c r="F5933">
        <v>9.9842999916273101E-3</v>
      </c>
    </row>
    <row r="5934" spans="1:6" hidden="1" x14ac:dyDescent="0.25">
      <c r="A5934" s="1">
        <v>5932</v>
      </c>
      <c r="B5934">
        <v>10.1638629000081</v>
      </c>
      <c r="C5934">
        <v>18.749980000000001</v>
      </c>
      <c r="D5934">
        <v>6.2500200000000001</v>
      </c>
      <c r="E5934">
        <v>7</v>
      </c>
      <c r="F5934">
        <v>2.0008500010590069E-2</v>
      </c>
    </row>
    <row r="5935" spans="1:6" hidden="1" x14ac:dyDescent="0.25">
      <c r="A5935" s="1">
        <v>5933</v>
      </c>
      <c r="B5935">
        <v>10.183928900005411</v>
      </c>
      <c r="C5935">
        <v>18.749980000000001</v>
      </c>
      <c r="D5935">
        <v>6.2500200000000001</v>
      </c>
      <c r="E5935">
        <v>7</v>
      </c>
      <c r="F5935">
        <v>2.0065999997314069E-2</v>
      </c>
    </row>
    <row r="5936" spans="1:6" hidden="1" x14ac:dyDescent="0.25">
      <c r="A5936" s="1">
        <v>5934</v>
      </c>
      <c r="B5936">
        <v>10.20386660000076</v>
      </c>
      <c r="C5936">
        <v>18.749980000000001</v>
      </c>
      <c r="D5936">
        <v>6.2500200000000001</v>
      </c>
      <c r="E5936">
        <v>7</v>
      </c>
      <c r="F5936">
        <v>1.993769999535111E-2</v>
      </c>
    </row>
    <row r="5937" spans="1:6" hidden="1" x14ac:dyDescent="0.25">
      <c r="A5937" s="1">
        <v>5935</v>
      </c>
      <c r="B5937">
        <v>10.22390169999562</v>
      </c>
      <c r="C5937">
        <v>18.75</v>
      </c>
      <c r="D5937">
        <v>6.25</v>
      </c>
      <c r="E5937">
        <v>7</v>
      </c>
      <c r="F5937">
        <v>2.0035099994858641E-2</v>
      </c>
    </row>
    <row r="5938" spans="1:6" hidden="1" x14ac:dyDescent="0.25">
      <c r="A5938" s="1">
        <v>5936</v>
      </c>
      <c r="B5938">
        <v>10.23386639999808</v>
      </c>
      <c r="C5938">
        <v>18.75</v>
      </c>
      <c r="D5938">
        <v>6.25</v>
      </c>
      <c r="E5938">
        <v>7</v>
      </c>
      <c r="F5938">
        <v>9.9647000024560839E-3</v>
      </c>
    </row>
    <row r="5939" spans="1:6" hidden="1" x14ac:dyDescent="0.25">
      <c r="A5939" s="1">
        <v>5937</v>
      </c>
      <c r="B5939">
        <v>10.253870100001221</v>
      </c>
      <c r="C5939">
        <v>18.75</v>
      </c>
      <c r="D5939">
        <v>6.25</v>
      </c>
      <c r="E5939">
        <v>7</v>
      </c>
      <c r="F5939">
        <v>2.0003700003144331E-2</v>
      </c>
    </row>
    <row r="5940" spans="1:6" hidden="1" x14ac:dyDescent="0.25">
      <c r="A5940" s="1">
        <v>5938</v>
      </c>
      <c r="B5940">
        <v>10.263841599997249</v>
      </c>
      <c r="C5940">
        <v>18.75</v>
      </c>
      <c r="D5940">
        <v>6.25</v>
      </c>
      <c r="E5940">
        <v>7</v>
      </c>
      <c r="F5940">
        <v>9.9714999960269779E-3</v>
      </c>
    </row>
    <row r="5941" spans="1:6" hidden="1" x14ac:dyDescent="0.25">
      <c r="A5941" s="1">
        <v>5939</v>
      </c>
      <c r="B5941">
        <v>10.273872100005971</v>
      </c>
      <c r="C5941">
        <v>18.75</v>
      </c>
      <c r="D5941">
        <v>6.25</v>
      </c>
      <c r="E5941">
        <v>7</v>
      </c>
      <c r="F5941">
        <v>1.003050000872463E-2</v>
      </c>
    </row>
    <row r="5942" spans="1:6" hidden="1" x14ac:dyDescent="0.25">
      <c r="A5942" s="1">
        <v>5940</v>
      </c>
      <c r="B5942">
        <v>10.29387500000303</v>
      </c>
      <c r="C5942">
        <v>18.75</v>
      </c>
      <c r="D5942">
        <v>6.25</v>
      </c>
      <c r="E5942">
        <v>7</v>
      </c>
      <c r="F5942">
        <v>2.0002899997054509E-2</v>
      </c>
    </row>
    <row r="5943" spans="1:6" hidden="1" x14ac:dyDescent="0.25">
      <c r="A5943" s="1">
        <v>5941</v>
      </c>
      <c r="B5943">
        <v>10.303890600000161</v>
      </c>
      <c r="C5943">
        <v>18.75</v>
      </c>
      <c r="D5943">
        <v>6.25</v>
      </c>
      <c r="E5943">
        <v>7</v>
      </c>
      <c r="F5943">
        <v>1.001559999713209E-2</v>
      </c>
    </row>
    <row r="5944" spans="1:6" hidden="1" x14ac:dyDescent="0.25">
      <c r="A5944" s="1">
        <v>5942</v>
      </c>
      <c r="B5944">
        <v>10.313855600004899</v>
      </c>
      <c r="C5944">
        <v>18.75</v>
      </c>
      <c r="D5944">
        <v>6.25</v>
      </c>
      <c r="E5944">
        <v>7</v>
      </c>
      <c r="F5944">
        <v>9.9650000047386555E-3</v>
      </c>
    </row>
    <row r="5945" spans="1:6" hidden="1" x14ac:dyDescent="0.25">
      <c r="A5945" s="1">
        <v>5943</v>
      </c>
      <c r="B5945">
        <v>10.323861299999409</v>
      </c>
      <c r="C5945">
        <v>18.75</v>
      </c>
      <c r="D5945">
        <v>6.25</v>
      </c>
      <c r="E5945">
        <v>7</v>
      </c>
      <c r="F5945">
        <v>1.0005699994508181E-2</v>
      </c>
    </row>
    <row r="5946" spans="1:6" hidden="1" x14ac:dyDescent="0.25">
      <c r="A5946" s="1">
        <v>5944</v>
      </c>
      <c r="B5946">
        <v>10.343901500003989</v>
      </c>
      <c r="C5946">
        <v>18.75</v>
      </c>
      <c r="D5946">
        <v>6.25</v>
      </c>
      <c r="E5946">
        <v>7</v>
      </c>
      <c r="F5946">
        <v>2.004020000458695E-2</v>
      </c>
    </row>
    <row r="5947" spans="1:6" hidden="1" x14ac:dyDescent="0.25">
      <c r="A5947" s="1">
        <v>5945</v>
      </c>
      <c r="B5947">
        <v>10.35388389999571</v>
      </c>
      <c r="C5947">
        <v>18.75</v>
      </c>
      <c r="D5947">
        <v>6.25</v>
      </c>
      <c r="E5947">
        <v>7</v>
      </c>
      <c r="F5947">
        <v>9.9823999917134643E-3</v>
      </c>
    </row>
    <row r="5948" spans="1:6" hidden="1" x14ac:dyDescent="0.25">
      <c r="A5948" s="1">
        <v>5946</v>
      </c>
      <c r="B5948">
        <v>10.37387290000334</v>
      </c>
      <c r="C5948">
        <v>18.75</v>
      </c>
      <c r="D5948">
        <v>6.25</v>
      </c>
      <c r="E5948">
        <v>7</v>
      </c>
      <c r="F5948">
        <v>1.998900000762838E-2</v>
      </c>
    </row>
    <row r="5949" spans="1:6" hidden="1" x14ac:dyDescent="0.25">
      <c r="A5949" s="1">
        <v>5947</v>
      </c>
      <c r="B5949">
        <v>10.39390280000225</v>
      </c>
      <c r="C5949">
        <v>18.75</v>
      </c>
      <c r="D5949">
        <v>6.25</v>
      </c>
      <c r="E5949">
        <v>7</v>
      </c>
      <c r="F5949">
        <v>2.0029899998915471E-2</v>
      </c>
    </row>
    <row r="5950" spans="1:6" hidden="1" x14ac:dyDescent="0.25">
      <c r="A5950" s="1">
        <v>5948</v>
      </c>
      <c r="B5950">
        <v>10.40387870000268</v>
      </c>
      <c r="C5950">
        <v>18.75</v>
      </c>
      <c r="D5950">
        <v>6.25</v>
      </c>
      <c r="E5950">
        <v>7</v>
      </c>
      <c r="F5950">
        <v>9.9759000004286946E-3</v>
      </c>
    </row>
    <row r="5951" spans="1:6" hidden="1" x14ac:dyDescent="0.25">
      <c r="A5951" s="1">
        <v>5949</v>
      </c>
      <c r="B5951">
        <v>10.423883199997359</v>
      </c>
      <c r="C5951">
        <v>18.75</v>
      </c>
      <c r="D5951">
        <v>6.25</v>
      </c>
      <c r="E5951">
        <v>7</v>
      </c>
      <c r="F5951">
        <v>2.0004499994684011E-2</v>
      </c>
    </row>
    <row r="5952" spans="1:6" hidden="1" x14ac:dyDescent="0.25">
      <c r="A5952" s="1">
        <v>5950</v>
      </c>
      <c r="B5952">
        <v>10.433868300009641</v>
      </c>
      <c r="C5952">
        <v>18.75</v>
      </c>
      <c r="D5952">
        <v>6.25</v>
      </c>
      <c r="E5952">
        <v>7</v>
      </c>
      <c r="F5952">
        <v>9.98510001227082E-3</v>
      </c>
    </row>
    <row r="5953" spans="1:6" hidden="1" x14ac:dyDescent="0.25">
      <c r="A5953" s="1">
        <v>5951</v>
      </c>
      <c r="B5953">
        <v>10.45389109999814</v>
      </c>
      <c r="C5953">
        <v>18.75</v>
      </c>
      <c r="D5953">
        <v>6.25</v>
      </c>
      <c r="E5953">
        <v>7</v>
      </c>
      <c r="F5953">
        <v>2.0022799988508311E-2</v>
      </c>
    </row>
    <row r="5954" spans="1:6" hidden="1" x14ac:dyDescent="0.25">
      <c r="A5954" s="1">
        <v>5952</v>
      </c>
      <c r="B5954">
        <v>10.4640791999991</v>
      </c>
      <c r="C5954">
        <v>18.75</v>
      </c>
      <c r="D5954">
        <v>6.25</v>
      </c>
      <c r="E5954">
        <v>7</v>
      </c>
      <c r="F5954">
        <v>1.0188100000959819E-2</v>
      </c>
    </row>
    <row r="5955" spans="1:6" hidden="1" x14ac:dyDescent="0.25">
      <c r="A5955" s="1">
        <v>5953</v>
      </c>
      <c r="B5955">
        <v>10.480517100004359</v>
      </c>
      <c r="C5955">
        <v>18.75</v>
      </c>
      <c r="D5955">
        <v>6.25</v>
      </c>
      <c r="E5955">
        <v>7</v>
      </c>
      <c r="F5955">
        <v>1.6437900005261241E-2</v>
      </c>
    </row>
    <row r="5956" spans="1:6" hidden="1" x14ac:dyDescent="0.25">
      <c r="A5956" s="1">
        <v>5954</v>
      </c>
      <c r="B5956">
        <v>10.49187009999878</v>
      </c>
      <c r="C5956">
        <v>18.75</v>
      </c>
      <c r="D5956">
        <v>6.25</v>
      </c>
      <c r="E5956">
        <v>7</v>
      </c>
      <c r="F5956">
        <v>1.135299999441308E-2</v>
      </c>
    </row>
    <row r="5957" spans="1:6" hidden="1" x14ac:dyDescent="0.25">
      <c r="A5957" s="1">
        <v>5955</v>
      </c>
      <c r="B5957">
        <v>10.50185450000572</v>
      </c>
      <c r="C5957">
        <v>18.75</v>
      </c>
      <c r="D5957">
        <v>6.25</v>
      </c>
      <c r="E5957">
        <v>7</v>
      </c>
      <c r="F5957">
        <v>9.984400006942451E-3</v>
      </c>
    </row>
    <row r="5958" spans="1:6" hidden="1" x14ac:dyDescent="0.25">
      <c r="A5958" s="1">
        <v>5956</v>
      </c>
      <c r="B5958">
        <v>10.521870600001421</v>
      </c>
      <c r="C5958">
        <v>18.75</v>
      </c>
      <c r="D5958">
        <v>6.25</v>
      </c>
      <c r="E5958">
        <v>7</v>
      </c>
      <c r="F5958">
        <v>2.0016099995700639E-2</v>
      </c>
    </row>
    <row r="5959" spans="1:6" hidden="1" x14ac:dyDescent="0.25">
      <c r="A5959" s="1">
        <v>5957</v>
      </c>
      <c r="B5959">
        <v>10.54187580000144</v>
      </c>
      <c r="C5959">
        <v>18.75</v>
      </c>
      <c r="D5959">
        <v>6.25</v>
      </c>
      <c r="E5959">
        <v>7</v>
      </c>
      <c r="F5959">
        <v>2.0005200000015929E-2</v>
      </c>
    </row>
    <row r="5960" spans="1:6" hidden="1" x14ac:dyDescent="0.25">
      <c r="A5960" s="1">
        <v>5958</v>
      </c>
      <c r="B5960">
        <v>10.55233590000716</v>
      </c>
      <c r="C5960">
        <v>18.75</v>
      </c>
      <c r="D5960">
        <v>6.25</v>
      </c>
      <c r="E5960">
        <v>7</v>
      </c>
      <c r="F5960">
        <v>1.0460100005726501E-2</v>
      </c>
    </row>
    <row r="5961" spans="1:6" hidden="1" x14ac:dyDescent="0.25">
      <c r="A5961" s="1">
        <v>5959</v>
      </c>
      <c r="B5961">
        <v>10.563829699996861</v>
      </c>
      <c r="C5961">
        <v>18.75</v>
      </c>
      <c r="D5961">
        <v>6.25</v>
      </c>
      <c r="E5961">
        <v>7</v>
      </c>
      <c r="F5961">
        <v>1.1493799989697351E-2</v>
      </c>
    </row>
    <row r="5962" spans="1:6" hidden="1" x14ac:dyDescent="0.25">
      <c r="A5962" s="1">
        <v>5960</v>
      </c>
      <c r="B5962">
        <v>10.57372190000024</v>
      </c>
      <c r="C5962">
        <v>18.75</v>
      </c>
      <c r="D5962">
        <v>6.25</v>
      </c>
      <c r="E5962">
        <v>7</v>
      </c>
      <c r="F5962">
        <v>9.8922000033745405E-3</v>
      </c>
    </row>
    <row r="5963" spans="1:6" hidden="1" x14ac:dyDescent="0.25">
      <c r="A5963" s="1">
        <v>5961</v>
      </c>
      <c r="B5963">
        <v>10.593731600005411</v>
      </c>
      <c r="C5963">
        <v>18.75</v>
      </c>
      <c r="D5963">
        <v>6.25</v>
      </c>
      <c r="E5963">
        <v>7</v>
      </c>
      <c r="F5963">
        <v>2.0009700005177319E-2</v>
      </c>
    </row>
    <row r="5964" spans="1:6" hidden="1" x14ac:dyDescent="0.25">
      <c r="A5964" s="1">
        <v>5962</v>
      </c>
      <c r="B5964">
        <v>10.61377520000678</v>
      </c>
      <c r="C5964">
        <v>18.75</v>
      </c>
      <c r="D5964">
        <v>6.25</v>
      </c>
      <c r="E5964">
        <v>7</v>
      </c>
      <c r="F5964">
        <v>2.00436000013724E-2</v>
      </c>
    </row>
    <row r="5965" spans="1:6" hidden="1" x14ac:dyDescent="0.25">
      <c r="A5965" s="1">
        <v>5963</v>
      </c>
      <c r="B5965">
        <v>10.62369870000111</v>
      </c>
      <c r="C5965">
        <v>18.75</v>
      </c>
      <c r="D5965">
        <v>6.25</v>
      </c>
      <c r="E5965">
        <v>7</v>
      </c>
      <c r="F5965">
        <v>9.9234999943291768E-3</v>
      </c>
    </row>
    <row r="5966" spans="1:6" hidden="1" x14ac:dyDescent="0.25">
      <c r="A5966" s="1">
        <v>5964</v>
      </c>
      <c r="B5966">
        <v>10.63373359999969</v>
      </c>
      <c r="C5966">
        <v>18.75</v>
      </c>
      <c r="D5966">
        <v>6.25</v>
      </c>
      <c r="E5966">
        <v>7</v>
      </c>
      <c r="F5966">
        <v>1.003489999857443E-2</v>
      </c>
    </row>
    <row r="5967" spans="1:6" hidden="1" x14ac:dyDescent="0.25">
      <c r="A5967" s="1">
        <v>5965</v>
      </c>
      <c r="B5967">
        <v>10.65370300000359</v>
      </c>
      <c r="C5967">
        <v>18.75</v>
      </c>
      <c r="D5967">
        <v>6.25</v>
      </c>
      <c r="E5967">
        <v>7</v>
      </c>
      <c r="F5967">
        <v>1.996940000389991E-2</v>
      </c>
    </row>
    <row r="5968" spans="1:6" hidden="1" x14ac:dyDescent="0.25">
      <c r="A5968" s="1">
        <v>5966</v>
      </c>
      <c r="B5968">
        <v>10.67374530000961</v>
      </c>
      <c r="C5968">
        <v>18.75</v>
      </c>
      <c r="D5968">
        <v>6.25</v>
      </c>
      <c r="E5968">
        <v>7</v>
      </c>
      <c r="F5968">
        <v>2.0042300006025471E-2</v>
      </c>
    </row>
    <row r="5969" spans="1:6" hidden="1" x14ac:dyDescent="0.25">
      <c r="A5969" s="1">
        <v>5967</v>
      </c>
      <c r="B5969">
        <v>10.69377130000794</v>
      </c>
      <c r="C5969">
        <v>18.75</v>
      </c>
      <c r="D5969">
        <v>6.25</v>
      </c>
      <c r="E5969">
        <v>7</v>
      </c>
      <c r="F5969">
        <v>2.0025999998324551E-2</v>
      </c>
    </row>
    <row r="5970" spans="1:6" hidden="1" x14ac:dyDescent="0.25">
      <c r="A5970" s="1">
        <v>5968</v>
      </c>
      <c r="B5970">
        <v>10.70372060000955</v>
      </c>
      <c r="C5970">
        <v>18.75</v>
      </c>
      <c r="D5970">
        <v>6.25</v>
      </c>
      <c r="E5970">
        <v>7</v>
      </c>
      <c r="F5970">
        <v>9.9493000016099842E-3</v>
      </c>
    </row>
    <row r="5971" spans="1:6" hidden="1" x14ac:dyDescent="0.25">
      <c r="A5971" s="1">
        <v>5969</v>
      </c>
      <c r="B5971">
        <v>10.71375579999585</v>
      </c>
      <c r="C5971">
        <v>18.75</v>
      </c>
      <c r="D5971">
        <v>6.25</v>
      </c>
      <c r="E5971">
        <v>7</v>
      </c>
      <c r="F5971">
        <v>1.003519998630331E-2</v>
      </c>
    </row>
    <row r="5972" spans="1:6" hidden="1" x14ac:dyDescent="0.25">
      <c r="A5972" s="1">
        <v>5970</v>
      </c>
      <c r="B5972">
        <v>10.72372770000948</v>
      </c>
      <c r="C5972">
        <v>18.75</v>
      </c>
      <c r="D5972">
        <v>6.25</v>
      </c>
      <c r="E5972">
        <v>7</v>
      </c>
      <c r="F5972">
        <v>9.9719000136246905E-3</v>
      </c>
    </row>
    <row r="5973" spans="1:6" hidden="1" x14ac:dyDescent="0.25">
      <c r="A5973" s="1">
        <v>5971</v>
      </c>
      <c r="B5973">
        <v>10.733703999998401</v>
      </c>
      <c r="C5973">
        <v>18.75</v>
      </c>
      <c r="D5973">
        <v>6.25</v>
      </c>
      <c r="E5973">
        <v>7</v>
      </c>
      <c r="F5973">
        <v>9.976299988919024E-3</v>
      </c>
    </row>
    <row r="5974" spans="1:6" hidden="1" x14ac:dyDescent="0.25">
      <c r="A5974" s="1">
        <v>5972</v>
      </c>
      <c r="B5974">
        <v>10.743698000005679</v>
      </c>
      <c r="C5974">
        <v>18.75</v>
      </c>
      <c r="D5974">
        <v>6.25</v>
      </c>
      <c r="E5974">
        <v>7</v>
      </c>
      <c r="F5974">
        <v>9.9940000072837876E-3</v>
      </c>
    </row>
    <row r="5975" spans="1:6" hidden="1" x14ac:dyDescent="0.25">
      <c r="A5975" s="1">
        <v>5973</v>
      </c>
      <c r="B5975">
        <v>10.75372410001</v>
      </c>
      <c r="C5975">
        <v>18.75</v>
      </c>
      <c r="D5975">
        <v>6.25</v>
      </c>
      <c r="E5975">
        <v>7</v>
      </c>
      <c r="F5975">
        <v>1.002610000432469E-2</v>
      </c>
    </row>
    <row r="5976" spans="1:6" hidden="1" x14ac:dyDescent="0.25">
      <c r="A5976" s="1">
        <v>5974</v>
      </c>
      <c r="B5976">
        <v>10.77370089999749</v>
      </c>
      <c r="C5976">
        <v>18.75</v>
      </c>
      <c r="D5976">
        <v>6.25</v>
      </c>
      <c r="E5976">
        <v>7</v>
      </c>
      <c r="F5976">
        <v>1.9976799987487581E-2</v>
      </c>
    </row>
    <row r="5977" spans="1:6" hidden="1" x14ac:dyDescent="0.25">
      <c r="A5977" s="1">
        <v>5975</v>
      </c>
      <c r="B5977">
        <v>10.783733000003849</v>
      </c>
      <c r="C5977">
        <v>18.75</v>
      </c>
      <c r="D5977">
        <v>6.25</v>
      </c>
      <c r="E5977">
        <v>7</v>
      </c>
      <c r="F5977">
        <v>1.003210000635768E-2</v>
      </c>
    </row>
    <row r="5978" spans="1:6" hidden="1" x14ac:dyDescent="0.25">
      <c r="A5978" s="1">
        <v>5976</v>
      </c>
      <c r="B5978">
        <v>10.80370689999836</v>
      </c>
      <c r="C5978">
        <v>18.75</v>
      </c>
      <c r="D5978">
        <v>6.25</v>
      </c>
      <c r="E5978">
        <v>7</v>
      </c>
      <c r="F5978">
        <v>1.9973899994511161E-2</v>
      </c>
    </row>
    <row r="5979" spans="1:6" hidden="1" x14ac:dyDescent="0.25">
      <c r="A5979" s="1">
        <v>5977</v>
      </c>
      <c r="B5979">
        <v>10.823700699998881</v>
      </c>
      <c r="C5979">
        <v>18.75</v>
      </c>
      <c r="D5979">
        <v>6.25</v>
      </c>
      <c r="E5979">
        <v>7</v>
      </c>
      <c r="F5979">
        <v>1.999380000052042E-2</v>
      </c>
    </row>
    <row r="5980" spans="1:6" hidden="1" x14ac:dyDescent="0.25">
      <c r="A5980" s="1">
        <v>5978</v>
      </c>
      <c r="B5980">
        <v>10.843722100005831</v>
      </c>
      <c r="C5980">
        <v>18.75</v>
      </c>
      <c r="D5980">
        <v>6.25</v>
      </c>
      <c r="E5980">
        <v>7</v>
      </c>
      <c r="F5980">
        <v>2.002140000695363E-2</v>
      </c>
    </row>
    <row r="5981" spans="1:6" hidden="1" x14ac:dyDescent="0.25">
      <c r="A5981" s="1">
        <v>5979</v>
      </c>
      <c r="B5981">
        <v>10.853735099997721</v>
      </c>
      <c r="C5981">
        <v>18.75</v>
      </c>
      <c r="D5981">
        <v>6.25</v>
      </c>
      <c r="E5981">
        <v>7</v>
      </c>
      <c r="F5981">
        <v>1.0012999991886319E-2</v>
      </c>
    </row>
    <row r="5982" spans="1:6" hidden="1" x14ac:dyDescent="0.25">
      <c r="A5982" s="1">
        <v>5980</v>
      </c>
      <c r="B5982">
        <v>10.863753099998579</v>
      </c>
      <c r="C5982">
        <v>18.75</v>
      </c>
      <c r="D5982">
        <v>6.25</v>
      </c>
      <c r="E5982">
        <v>7</v>
      </c>
      <c r="F5982">
        <v>1.0018000000854951E-2</v>
      </c>
    </row>
    <row r="5983" spans="1:6" hidden="1" x14ac:dyDescent="0.25">
      <c r="A5983" s="1">
        <v>5981</v>
      </c>
      <c r="B5983">
        <v>10.883707200002389</v>
      </c>
      <c r="C5983">
        <v>18.75</v>
      </c>
      <c r="D5983">
        <v>6.25</v>
      </c>
      <c r="E5983">
        <v>7</v>
      </c>
      <c r="F5983">
        <v>1.9954100003817029E-2</v>
      </c>
    </row>
    <row r="5984" spans="1:6" hidden="1" x14ac:dyDescent="0.25">
      <c r="A5984" s="1">
        <v>5982</v>
      </c>
      <c r="B5984">
        <v>10.903734499996061</v>
      </c>
      <c r="C5984">
        <v>18.75</v>
      </c>
      <c r="D5984">
        <v>6.25</v>
      </c>
      <c r="E5984">
        <v>7</v>
      </c>
      <c r="F5984">
        <v>2.00272999936697E-2</v>
      </c>
    </row>
    <row r="5985" spans="1:6" hidden="1" x14ac:dyDescent="0.25">
      <c r="A5985" s="1">
        <v>5983</v>
      </c>
      <c r="B5985">
        <v>10.913702600009859</v>
      </c>
      <c r="C5985">
        <v>18.75</v>
      </c>
      <c r="D5985">
        <v>6.25</v>
      </c>
      <c r="E5985">
        <v>7</v>
      </c>
      <c r="F5985">
        <v>9.9681000137934461E-3</v>
      </c>
    </row>
    <row r="5986" spans="1:6" hidden="1" x14ac:dyDescent="0.25">
      <c r="A5986" s="1">
        <v>5984</v>
      </c>
      <c r="B5986">
        <v>10.933703700007751</v>
      </c>
      <c r="C5986">
        <v>18.75</v>
      </c>
      <c r="D5986">
        <v>6.25</v>
      </c>
      <c r="E5986">
        <v>7</v>
      </c>
      <c r="F5986">
        <v>2.000109999789856E-2</v>
      </c>
    </row>
    <row r="5987" spans="1:6" hidden="1" x14ac:dyDescent="0.25">
      <c r="A5987" s="1">
        <v>5985</v>
      </c>
      <c r="B5987">
        <v>10.94369610000285</v>
      </c>
      <c r="C5987">
        <v>18.75</v>
      </c>
      <c r="D5987">
        <v>6.25</v>
      </c>
      <c r="E5987">
        <v>7</v>
      </c>
      <c r="F5987">
        <v>9.9923999950970455E-3</v>
      </c>
    </row>
    <row r="5988" spans="1:6" hidden="1" x14ac:dyDescent="0.25">
      <c r="A5988" s="1">
        <v>5986</v>
      </c>
      <c r="B5988">
        <v>10.953704200001081</v>
      </c>
      <c r="C5988">
        <v>18.75</v>
      </c>
      <c r="D5988">
        <v>6.25</v>
      </c>
      <c r="E5988">
        <v>7</v>
      </c>
      <c r="F5988">
        <v>1.0008099998232821E-2</v>
      </c>
    </row>
    <row r="5989" spans="1:6" hidden="1" x14ac:dyDescent="0.25">
      <c r="A5989" s="1">
        <v>5987</v>
      </c>
      <c r="B5989">
        <v>10.963711300006249</v>
      </c>
      <c r="C5989">
        <v>18.75</v>
      </c>
      <c r="D5989">
        <v>6.25</v>
      </c>
      <c r="E5989">
        <v>7</v>
      </c>
      <c r="F5989">
        <v>1.0007100005168469E-2</v>
      </c>
    </row>
    <row r="5990" spans="1:6" hidden="1" x14ac:dyDescent="0.25">
      <c r="A5990" s="1">
        <v>5988</v>
      </c>
      <c r="B5990">
        <v>10.97373990000051</v>
      </c>
      <c r="C5990">
        <v>18.75</v>
      </c>
      <c r="D5990">
        <v>6.25</v>
      </c>
      <c r="E5990">
        <v>7</v>
      </c>
      <c r="F5990">
        <v>1.0028599994257091E-2</v>
      </c>
    </row>
    <row r="5991" spans="1:6" hidden="1" x14ac:dyDescent="0.25">
      <c r="A5991" s="1">
        <v>5989</v>
      </c>
      <c r="B5991">
        <v>10.993705800006859</v>
      </c>
      <c r="C5991">
        <v>18.75</v>
      </c>
      <c r="D5991">
        <v>6.25</v>
      </c>
      <c r="E5991">
        <v>7</v>
      </c>
      <c r="F5991">
        <v>1.996590000635479E-2</v>
      </c>
    </row>
    <row r="5992" spans="1:6" hidden="1" x14ac:dyDescent="0.25">
      <c r="A5992" s="1">
        <v>5990</v>
      </c>
      <c r="B5992">
        <v>11.003698600005009</v>
      </c>
      <c r="C5992">
        <v>18.75</v>
      </c>
      <c r="D5992">
        <v>6.25</v>
      </c>
      <c r="E5992">
        <v>7</v>
      </c>
      <c r="F5992">
        <v>9.9927999981446192E-3</v>
      </c>
    </row>
    <row r="5993" spans="1:6" hidden="1" x14ac:dyDescent="0.25">
      <c r="A5993" s="1">
        <v>5991</v>
      </c>
      <c r="B5993">
        <v>11.013714400003661</v>
      </c>
      <c r="C5993">
        <v>18.75</v>
      </c>
      <c r="D5993">
        <v>6.25</v>
      </c>
      <c r="E5993">
        <v>7</v>
      </c>
      <c r="F5993">
        <v>1.001579999865498E-2</v>
      </c>
    </row>
    <row r="5994" spans="1:6" hidden="1" x14ac:dyDescent="0.25">
      <c r="A5994" s="1">
        <v>5992</v>
      </c>
      <c r="B5994">
        <v>11.026173799997199</v>
      </c>
      <c r="C5994">
        <v>18.75</v>
      </c>
      <c r="D5994">
        <v>6.25</v>
      </c>
      <c r="E5994">
        <v>7</v>
      </c>
      <c r="F5994">
        <v>1.2459399993531409E-2</v>
      </c>
    </row>
    <row r="5995" spans="1:6" hidden="1" x14ac:dyDescent="0.25">
      <c r="A5995" s="1">
        <v>5993</v>
      </c>
      <c r="B5995">
        <v>11.04585999999836</v>
      </c>
      <c r="C5995">
        <v>18.75</v>
      </c>
      <c r="D5995">
        <v>6.25</v>
      </c>
      <c r="E5995">
        <v>7</v>
      </c>
      <c r="F5995">
        <v>1.9686200001160611E-2</v>
      </c>
    </row>
    <row r="5996" spans="1:6" hidden="1" x14ac:dyDescent="0.25">
      <c r="A5996" s="1">
        <v>5994</v>
      </c>
      <c r="B5996">
        <v>11.05588500000886</v>
      </c>
      <c r="C5996">
        <v>18.75</v>
      </c>
      <c r="D5996">
        <v>6.25</v>
      </c>
      <c r="E5996">
        <v>7</v>
      </c>
      <c r="F5996">
        <v>1.002500001050066E-2</v>
      </c>
    </row>
    <row r="5997" spans="1:6" hidden="1" x14ac:dyDescent="0.25">
      <c r="A5997" s="1">
        <v>5995</v>
      </c>
      <c r="B5997">
        <v>11.07585629999812</v>
      </c>
      <c r="C5997">
        <v>18.75</v>
      </c>
      <c r="D5997">
        <v>6.25</v>
      </c>
      <c r="E5997">
        <v>7</v>
      </c>
      <c r="F5997">
        <v>1.997129998926539E-2</v>
      </c>
    </row>
    <row r="5998" spans="1:6" hidden="1" x14ac:dyDescent="0.25">
      <c r="A5998" s="1">
        <v>5996</v>
      </c>
      <c r="B5998">
        <v>11.086052200000269</v>
      </c>
      <c r="C5998">
        <v>18.75</v>
      </c>
      <c r="D5998">
        <v>6.25</v>
      </c>
      <c r="E5998">
        <v>7</v>
      </c>
      <c r="F5998">
        <v>1.019590000214521E-2</v>
      </c>
    </row>
    <row r="5999" spans="1:6" hidden="1" x14ac:dyDescent="0.25">
      <c r="A5999" s="1">
        <v>5997</v>
      </c>
      <c r="B5999">
        <v>11.09584900000482</v>
      </c>
      <c r="C5999">
        <v>18.75</v>
      </c>
      <c r="D5999">
        <v>6.25</v>
      </c>
      <c r="E5999">
        <v>7</v>
      </c>
      <c r="F5999">
        <v>9.7968000045529635E-3</v>
      </c>
    </row>
    <row r="6000" spans="1:6" hidden="1" x14ac:dyDescent="0.25">
      <c r="A6000" s="1">
        <v>5998</v>
      </c>
      <c r="B6000">
        <v>11.115951500003581</v>
      </c>
      <c r="C6000">
        <v>18.75</v>
      </c>
      <c r="D6000">
        <v>6.25</v>
      </c>
      <c r="E6000">
        <v>7</v>
      </c>
      <c r="F6000">
        <v>2.0102499998754911E-2</v>
      </c>
    </row>
    <row r="6001" spans="1:6" hidden="1" x14ac:dyDescent="0.25">
      <c r="A6001" s="1">
        <v>5999</v>
      </c>
      <c r="B6001">
        <v>11.13585730000341</v>
      </c>
      <c r="C6001">
        <v>18.75</v>
      </c>
      <c r="D6001">
        <v>6.25</v>
      </c>
      <c r="E6001">
        <v>7</v>
      </c>
      <c r="F6001">
        <v>1.990579999983311E-2</v>
      </c>
    </row>
    <row r="6002" spans="1:6" hidden="1" x14ac:dyDescent="0.25">
      <c r="A6002" s="1">
        <v>6000</v>
      </c>
      <c r="B6002">
        <v>11.15588200000639</v>
      </c>
      <c r="C6002">
        <v>18.75</v>
      </c>
      <c r="D6002">
        <v>6.25</v>
      </c>
      <c r="E6002">
        <v>7</v>
      </c>
      <c r="F6002">
        <v>2.0024700002977621E-2</v>
      </c>
    </row>
    <row r="6003" spans="1:6" hidden="1" x14ac:dyDescent="0.25">
      <c r="A6003" s="1">
        <v>6001</v>
      </c>
      <c r="B6003">
        <v>11.17587580000691</v>
      </c>
      <c r="C6003">
        <v>18.75</v>
      </c>
      <c r="D6003">
        <v>6.25</v>
      </c>
      <c r="E6003">
        <v>7</v>
      </c>
      <c r="F6003">
        <v>1.9993800000522199E-2</v>
      </c>
    </row>
    <row r="6004" spans="1:6" hidden="1" x14ac:dyDescent="0.25">
      <c r="A6004" s="1">
        <v>6002</v>
      </c>
      <c r="B6004">
        <v>11.18586470000446</v>
      </c>
      <c r="C6004">
        <v>18.75</v>
      </c>
      <c r="D6004">
        <v>6.25</v>
      </c>
      <c r="E6004">
        <v>7</v>
      </c>
      <c r="F6004">
        <v>9.9888999975501491E-3</v>
      </c>
    </row>
    <row r="6005" spans="1:6" hidden="1" x14ac:dyDescent="0.25">
      <c r="A6005" s="1">
        <v>6003</v>
      </c>
      <c r="B6005">
        <v>11.19584800000302</v>
      </c>
      <c r="C6005">
        <v>18.75</v>
      </c>
      <c r="D6005">
        <v>6.25</v>
      </c>
      <c r="E6005">
        <v>7</v>
      </c>
      <c r="F6005">
        <v>9.9832999985647319E-3</v>
      </c>
    </row>
    <row r="6006" spans="1:6" hidden="1" x14ac:dyDescent="0.25">
      <c r="A6006" s="1">
        <v>6004</v>
      </c>
      <c r="B6006">
        <v>11.215863999997961</v>
      </c>
      <c r="C6006">
        <v>18.75</v>
      </c>
      <c r="D6006">
        <v>6.25</v>
      </c>
      <c r="E6006">
        <v>7</v>
      </c>
      <c r="F6006">
        <v>2.0015999994940969E-2</v>
      </c>
    </row>
    <row r="6007" spans="1:6" hidden="1" x14ac:dyDescent="0.25">
      <c r="A6007" s="1">
        <v>6005</v>
      </c>
      <c r="B6007">
        <v>11.225865400003389</v>
      </c>
      <c r="C6007">
        <v>18.75</v>
      </c>
      <c r="D6007">
        <v>6.25</v>
      </c>
      <c r="E6007">
        <v>7</v>
      </c>
      <c r="F6007">
        <v>1.00014000054216E-2</v>
      </c>
    </row>
    <row r="6008" spans="1:6" hidden="1" x14ac:dyDescent="0.25">
      <c r="A6008" s="1">
        <v>6006</v>
      </c>
      <c r="B6008">
        <v>11.24586760000966</v>
      </c>
      <c r="C6008">
        <v>18.75</v>
      </c>
      <c r="D6008">
        <v>6.25</v>
      </c>
      <c r="E6008">
        <v>7</v>
      </c>
      <c r="F6008">
        <v>2.000220000627451E-2</v>
      </c>
    </row>
    <row r="6009" spans="1:6" hidden="1" x14ac:dyDescent="0.25">
      <c r="A6009" s="1">
        <v>6007</v>
      </c>
      <c r="B6009">
        <v>11.25585430000501</v>
      </c>
      <c r="C6009">
        <v>18.75</v>
      </c>
      <c r="D6009">
        <v>6.25</v>
      </c>
      <c r="E6009">
        <v>7</v>
      </c>
      <c r="F6009">
        <v>9.9866999953519553E-3</v>
      </c>
    </row>
    <row r="6010" spans="1:6" hidden="1" x14ac:dyDescent="0.25">
      <c r="A6010" s="1">
        <v>6008</v>
      </c>
      <c r="B6010">
        <v>0</v>
      </c>
      <c r="C6010">
        <v>25</v>
      </c>
      <c r="D6010">
        <v>0</v>
      </c>
      <c r="E6010">
        <v>8</v>
      </c>
      <c r="F6010"/>
    </row>
    <row r="6011" spans="1:6" hidden="1" x14ac:dyDescent="0.25">
      <c r="A6011" s="1">
        <v>6009</v>
      </c>
      <c r="B6011">
        <v>1.20698999962769E-2</v>
      </c>
      <c r="C6011">
        <v>25</v>
      </c>
      <c r="D6011">
        <v>0</v>
      </c>
      <c r="E6011">
        <v>8</v>
      </c>
      <c r="F6011">
        <v>1.20698999962769E-2</v>
      </c>
    </row>
    <row r="6012" spans="1:6" hidden="1" x14ac:dyDescent="0.25">
      <c r="A6012" s="1">
        <v>6010</v>
      </c>
      <c r="B6012">
        <v>2.2096100001363E-2</v>
      </c>
      <c r="C6012">
        <v>0</v>
      </c>
      <c r="D6012">
        <v>25</v>
      </c>
      <c r="E6012">
        <v>8</v>
      </c>
      <c r="F6012">
        <v>1.0026200005086101E-2</v>
      </c>
    </row>
    <row r="6013" spans="1:6" hidden="1" x14ac:dyDescent="0.25">
      <c r="A6013" s="1">
        <v>6011</v>
      </c>
      <c r="B6013">
        <v>3.2547499999054701E-2</v>
      </c>
      <c r="C6013">
        <v>0</v>
      </c>
      <c r="D6013">
        <v>25</v>
      </c>
      <c r="E6013">
        <v>8</v>
      </c>
      <c r="F6013">
        <v>1.04513999976917E-2</v>
      </c>
    </row>
    <row r="6014" spans="1:6" hidden="1" x14ac:dyDescent="0.25">
      <c r="A6014" s="1">
        <v>6012</v>
      </c>
      <c r="B6014">
        <v>4.6927299990784301E-2</v>
      </c>
      <c r="C6014">
        <v>0</v>
      </c>
      <c r="D6014">
        <v>25</v>
      </c>
      <c r="E6014">
        <v>8</v>
      </c>
      <c r="F6014">
        <v>1.43797999917296E-2</v>
      </c>
    </row>
    <row r="6015" spans="1:6" hidden="1" x14ac:dyDescent="0.25">
      <c r="A6015" s="1">
        <v>6013</v>
      </c>
      <c r="B6015">
        <v>6.3631099998019594E-2</v>
      </c>
      <c r="C6015">
        <v>0</v>
      </c>
      <c r="D6015">
        <v>25</v>
      </c>
      <c r="E6015">
        <v>8</v>
      </c>
      <c r="F6015">
        <v>1.670380000723529E-2</v>
      </c>
    </row>
    <row r="6016" spans="1:6" hidden="1" x14ac:dyDescent="0.25">
      <c r="A6016" s="1">
        <v>6014</v>
      </c>
      <c r="B6016">
        <v>8.0172299989499096E-2</v>
      </c>
      <c r="C6016">
        <v>0</v>
      </c>
      <c r="D6016">
        <v>25</v>
      </c>
      <c r="E6016">
        <v>8</v>
      </c>
      <c r="F6016">
        <v>1.6541199991479499E-2</v>
      </c>
    </row>
    <row r="6017" spans="1:6" hidden="1" x14ac:dyDescent="0.25">
      <c r="A6017" s="1">
        <v>6015</v>
      </c>
      <c r="B6017">
        <v>8.7329100002534604E-2</v>
      </c>
      <c r="C6017">
        <v>0</v>
      </c>
      <c r="D6017">
        <v>25</v>
      </c>
      <c r="E6017">
        <v>8</v>
      </c>
      <c r="F6017">
        <v>7.1568000130355081E-3</v>
      </c>
    </row>
    <row r="6018" spans="1:6" hidden="1" x14ac:dyDescent="0.25">
      <c r="A6018" s="1">
        <v>6016</v>
      </c>
      <c r="B6018">
        <v>9.7455299997818601E-2</v>
      </c>
      <c r="C6018">
        <v>0</v>
      </c>
      <c r="D6018">
        <v>25</v>
      </c>
      <c r="E6018">
        <v>8</v>
      </c>
      <c r="F6018">
        <v>1.0126199995284E-2</v>
      </c>
    </row>
    <row r="6019" spans="1:6" hidden="1" x14ac:dyDescent="0.25">
      <c r="A6019" s="1">
        <v>6017</v>
      </c>
      <c r="B6019">
        <v>0.1172355000016978</v>
      </c>
      <c r="C6019">
        <v>0</v>
      </c>
      <c r="D6019">
        <v>25</v>
      </c>
      <c r="E6019">
        <v>8</v>
      </c>
      <c r="F6019">
        <v>1.97802000038792E-2</v>
      </c>
    </row>
    <row r="6020" spans="1:6" hidden="1" x14ac:dyDescent="0.25">
      <c r="A6020" s="1">
        <v>6018</v>
      </c>
      <c r="B6020">
        <v>0.13732509998953901</v>
      </c>
      <c r="C6020">
        <v>0</v>
      </c>
      <c r="D6020">
        <v>25</v>
      </c>
      <c r="E6020">
        <v>8</v>
      </c>
      <c r="F6020">
        <v>2.0089599987841211E-2</v>
      </c>
    </row>
    <row r="6021" spans="1:6" hidden="1" x14ac:dyDescent="0.25">
      <c r="A6021" s="1">
        <v>6019</v>
      </c>
      <c r="B6021">
        <v>0.1472804999939398</v>
      </c>
      <c r="C6021">
        <v>0</v>
      </c>
      <c r="D6021">
        <v>25</v>
      </c>
      <c r="E6021">
        <v>8</v>
      </c>
      <c r="F6021">
        <v>9.9554000044007884E-3</v>
      </c>
    </row>
    <row r="6022" spans="1:6" hidden="1" x14ac:dyDescent="0.25">
      <c r="A6022" s="1">
        <v>6020</v>
      </c>
      <c r="B6022">
        <v>0.1572574000019813</v>
      </c>
      <c r="C6022">
        <v>0</v>
      </c>
      <c r="D6022">
        <v>25</v>
      </c>
      <c r="E6022">
        <v>8</v>
      </c>
      <c r="F6022">
        <v>9.9769000080414949E-3</v>
      </c>
    </row>
    <row r="6023" spans="1:6" hidden="1" x14ac:dyDescent="0.25">
      <c r="A6023" s="1">
        <v>6021</v>
      </c>
      <c r="B6023">
        <v>0.17721680000249759</v>
      </c>
      <c r="C6023">
        <v>0</v>
      </c>
      <c r="D6023">
        <v>25</v>
      </c>
      <c r="E6023">
        <v>8</v>
      </c>
      <c r="F6023">
        <v>1.9959400000516301E-2</v>
      </c>
    </row>
    <row r="6024" spans="1:6" hidden="1" x14ac:dyDescent="0.25">
      <c r="A6024" s="1">
        <v>6022</v>
      </c>
      <c r="B6024">
        <v>0.1872154000011505</v>
      </c>
      <c r="C6024">
        <v>0</v>
      </c>
      <c r="D6024">
        <v>25</v>
      </c>
      <c r="E6024">
        <v>8</v>
      </c>
      <c r="F6024">
        <v>9.9985999986529073E-3</v>
      </c>
    </row>
    <row r="6025" spans="1:6" hidden="1" x14ac:dyDescent="0.25">
      <c r="A6025" s="1">
        <v>6023</v>
      </c>
      <c r="B6025">
        <v>0.207330399993225</v>
      </c>
      <c r="C6025">
        <v>0</v>
      </c>
      <c r="D6025">
        <v>25</v>
      </c>
      <c r="E6025">
        <v>8</v>
      </c>
      <c r="F6025">
        <v>2.01149999920745E-2</v>
      </c>
    </row>
    <row r="6026" spans="1:6" hidden="1" x14ac:dyDescent="0.25">
      <c r="A6026" s="1">
        <v>6024</v>
      </c>
      <c r="B6026">
        <v>0.22729359999357249</v>
      </c>
      <c r="C6026">
        <v>24.939920000000001</v>
      </c>
      <c r="D6026">
        <v>6.0080000000000001E-2</v>
      </c>
      <c r="E6026">
        <v>8</v>
      </c>
      <c r="F6026">
        <v>1.996320000034749E-2</v>
      </c>
    </row>
    <row r="6027" spans="1:6" hidden="1" x14ac:dyDescent="0.25">
      <c r="A6027" s="1">
        <v>6025</v>
      </c>
      <c r="B6027">
        <v>0.24732189999485851</v>
      </c>
      <c r="C6027">
        <v>24.939920000000001</v>
      </c>
      <c r="D6027">
        <v>6.0080000000000001E-2</v>
      </c>
      <c r="E6027">
        <v>8</v>
      </c>
      <c r="F6027">
        <v>2.0028300001286029E-2</v>
      </c>
    </row>
    <row r="6028" spans="1:6" hidden="1" x14ac:dyDescent="0.25">
      <c r="A6028" s="1">
        <v>6026</v>
      </c>
      <c r="B6028">
        <v>0.2573146999930031</v>
      </c>
      <c r="C6028">
        <v>24.939920000000001</v>
      </c>
      <c r="D6028">
        <v>6.0080000000000001E-2</v>
      </c>
      <c r="E6028">
        <v>8</v>
      </c>
      <c r="F6028">
        <v>9.9927999981445914E-3</v>
      </c>
    </row>
    <row r="6029" spans="1:6" hidden="1" x14ac:dyDescent="0.25">
      <c r="A6029" s="1">
        <v>6027</v>
      </c>
      <c r="B6029">
        <v>0.2672418000001926</v>
      </c>
      <c r="C6029">
        <v>24.939920000000001</v>
      </c>
      <c r="D6029">
        <v>6.0080000000000001E-2</v>
      </c>
      <c r="E6029">
        <v>8</v>
      </c>
      <c r="F6029">
        <v>9.9271000071894933E-3</v>
      </c>
    </row>
    <row r="6030" spans="1:6" hidden="1" x14ac:dyDescent="0.25">
      <c r="A6030" s="1">
        <v>6028</v>
      </c>
      <c r="B6030">
        <v>0.27722689999791328</v>
      </c>
      <c r="C6030">
        <v>24.939920000000001</v>
      </c>
      <c r="D6030">
        <v>6.0080000000000001E-2</v>
      </c>
      <c r="E6030">
        <v>8</v>
      </c>
      <c r="F6030">
        <v>9.9850999977206811E-3</v>
      </c>
    </row>
    <row r="6031" spans="1:6" hidden="1" x14ac:dyDescent="0.25">
      <c r="A6031" s="1">
        <v>6029</v>
      </c>
      <c r="B6031">
        <v>0.29725649999454618</v>
      </c>
      <c r="C6031">
        <v>24.939920000000001</v>
      </c>
      <c r="D6031">
        <v>6.0080000000000001E-2</v>
      </c>
      <c r="E6031">
        <v>8</v>
      </c>
      <c r="F6031">
        <v>2.00295999966329E-2</v>
      </c>
    </row>
    <row r="6032" spans="1:6" hidden="1" x14ac:dyDescent="0.25">
      <c r="A6032" s="1">
        <v>6030</v>
      </c>
      <c r="B6032">
        <v>0.30721230000199279</v>
      </c>
      <c r="C6032">
        <v>24.939920000000001</v>
      </c>
      <c r="D6032">
        <v>6.0080000000000001E-2</v>
      </c>
      <c r="E6032">
        <v>8</v>
      </c>
      <c r="F6032">
        <v>9.9558000074466135E-3</v>
      </c>
    </row>
    <row r="6033" spans="1:6" hidden="1" x14ac:dyDescent="0.25">
      <c r="A6033" s="1">
        <v>6031</v>
      </c>
      <c r="B6033">
        <v>0.32728099999076221</v>
      </c>
      <c r="C6033">
        <v>24.939920000000001</v>
      </c>
      <c r="D6033">
        <v>6.0080000000000001E-2</v>
      </c>
      <c r="E6033">
        <v>8</v>
      </c>
      <c r="F6033">
        <v>2.0068699988769419E-2</v>
      </c>
    </row>
    <row r="6034" spans="1:6" hidden="1" x14ac:dyDescent="0.25">
      <c r="A6034" s="1">
        <v>6032</v>
      </c>
      <c r="B6034">
        <v>0.34732590000203339</v>
      </c>
      <c r="C6034">
        <v>24.939920000000001</v>
      </c>
      <c r="D6034">
        <v>6.0080000000000001E-2</v>
      </c>
      <c r="E6034">
        <v>8</v>
      </c>
      <c r="F6034">
        <v>2.0044900011271179E-2</v>
      </c>
    </row>
    <row r="6035" spans="1:6" hidden="1" x14ac:dyDescent="0.25">
      <c r="A6035" s="1">
        <v>6033</v>
      </c>
      <c r="B6035">
        <v>0.35721019998891279</v>
      </c>
      <c r="C6035">
        <v>24.939920000000001</v>
      </c>
      <c r="D6035">
        <v>6.0080000000000001E-2</v>
      </c>
      <c r="E6035">
        <v>8</v>
      </c>
      <c r="F6035">
        <v>9.8842999868793968E-3</v>
      </c>
    </row>
    <row r="6036" spans="1:6" hidden="1" x14ac:dyDescent="0.25">
      <c r="A6036" s="1">
        <v>6034</v>
      </c>
      <c r="B6036">
        <v>0.36725809999916231</v>
      </c>
      <c r="C6036">
        <v>24.939920000000001</v>
      </c>
      <c r="D6036">
        <v>6.0080000000000001E-2</v>
      </c>
      <c r="E6036">
        <v>8</v>
      </c>
      <c r="F6036">
        <v>1.004790001024952E-2</v>
      </c>
    </row>
    <row r="6037" spans="1:6" hidden="1" x14ac:dyDescent="0.25">
      <c r="A6037" s="1">
        <v>6035</v>
      </c>
      <c r="B6037">
        <v>0.3873096000024816</v>
      </c>
      <c r="C6037">
        <v>24.939920000000001</v>
      </c>
      <c r="D6037">
        <v>6.0080000000000001E-2</v>
      </c>
      <c r="E6037">
        <v>8</v>
      </c>
      <c r="F6037">
        <v>2.0051500003319289E-2</v>
      </c>
    </row>
    <row r="6038" spans="1:6" hidden="1" x14ac:dyDescent="0.25">
      <c r="A6038" s="1">
        <v>6036</v>
      </c>
      <c r="B6038">
        <v>0.39724029999342741</v>
      </c>
      <c r="C6038">
        <v>24.939920000000001</v>
      </c>
      <c r="D6038">
        <v>6.0080000000000001E-2</v>
      </c>
      <c r="E6038">
        <v>8</v>
      </c>
      <c r="F6038">
        <v>9.9306999909458127E-3</v>
      </c>
    </row>
    <row r="6039" spans="1:6" hidden="1" x14ac:dyDescent="0.25">
      <c r="A6039" s="1">
        <v>6037</v>
      </c>
      <c r="B6039">
        <v>0.41728899998997798</v>
      </c>
      <c r="C6039">
        <v>24.939920000000001</v>
      </c>
      <c r="D6039">
        <v>6.0080000000000001E-2</v>
      </c>
      <c r="E6039">
        <v>8</v>
      </c>
      <c r="F6039">
        <v>2.0048699996550571E-2</v>
      </c>
    </row>
    <row r="6040" spans="1:6" hidden="1" x14ac:dyDescent="0.25">
      <c r="A6040" s="1">
        <v>6038</v>
      </c>
      <c r="B6040">
        <v>0.43724020000081509</v>
      </c>
      <c r="C6040">
        <v>24.939920000000001</v>
      </c>
      <c r="D6040">
        <v>6.0080000000000001E-2</v>
      </c>
      <c r="E6040">
        <v>8</v>
      </c>
      <c r="F6040">
        <v>1.9951200010837111E-2</v>
      </c>
    </row>
    <row r="6041" spans="1:6" hidden="1" x14ac:dyDescent="0.25">
      <c r="A6041" s="1">
        <v>6039</v>
      </c>
      <c r="B6041">
        <v>0.44734549999702722</v>
      </c>
      <c r="C6041">
        <v>24.939920000000001</v>
      </c>
      <c r="D6041">
        <v>6.0080000000000001E-2</v>
      </c>
      <c r="E6041">
        <v>8</v>
      </c>
      <c r="F6041">
        <v>1.010529999621212E-2</v>
      </c>
    </row>
    <row r="6042" spans="1:6" hidden="1" x14ac:dyDescent="0.25">
      <c r="A6042" s="1">
        <v>6040</v>
      </c>
      <c r="B6042">
        <v>0.4626731999887852</v>
      </c>
      <c r="C6042">
        <v>24.939920000000001</v>
      </c>
      <c r="D6042">
        <v>6.0080000000000001E-2</v>
      </c>
      <c r="E6042">
        <v>8</v>
      </c>
      <c r="F6042">
        <v>1.532769999175798E-2</v>
      </c>
    </row>
    <row r="6043" spans="1:6" hidden="1" x14ac:dyDescent="0.25">
      <c r="A6043" s="1">
        <v>6041</v>
      </c>
      <c r="B6043">
        <v>0.4741920999949798</v>
      </c>
      <c r="C6043">
        <v>24.939920000000001</v>
      </c>
      <c r="D6043">
        <v>6.0080000000000001E-2</v>
      </c>
      <c r="E6043">
        <v>8</v>
      </c>
      <c r="F6043">
        <v>1.1518900006194601E-2</v>
      </c>
    </row>
    <row r="6044" spans="1:6" hidden="1" x14ac:dyDescent="0.25">
      <c r="A6044" s="1">
        <v>6042</v>
      </c>
      <c r="B6044">
        <v>0.4841721999982837</v>
      </c>
      <c r="C6044">
        <v>24.709679999999999</v>
      </c>
      <c r="D6044">
        <v>0.29032000000000002</v>
      </c>
      <c r="E6044">
        <v>8</v>
      </c>
      <c r="F6044">
        <v>9.9801000033039045E-3</v>
      </c>
    </row>
    <row r="6045" spans="1:6" hidden="1" x14ac:dyDescent="0.25">
      <c r="A6045" s="1">
        <v>6043</v>
      </c>
      <c r="B6045">
        <v>0.50416699999186676</v>
      </c>
      <c r="C6045">
        <v>24.709679999999999</v>
      </c>
      <c r="D6045">
        <v>0.29032000000000002</v>
      </c>
      <c r="E6045">
        <v>8</v>
      </c>
      <c r="F6045">
        <v>1.999479999358306E-2</v>
      </c>
    </row>
    <row r="6046" spans="1:6" hidden="1" x14ac:dyDescent="0.25">
      <c r="A6046" s="1">
        <v>6044</v>
      </c>
      <c r="B6046">
        <v>0.51432930000009947</v>
      </c>
      <c r="C6046">
        <v>24.709679999999999</v>
      </c>
      <c r="D6046">
        <v>0.29032000000000002</v>
      </c>
      <c r="E6046">
        <v>8</v>
      </c>
      <c r="F6046">
        <v>1.016230000823271E-2</v>
      </c>
    </row>
    <row r="6047" spans="1:6" hidden="1" x14ac:dyDescent="0.25">
      <c r="A6047" s="1">
        <v>6045</v>
      </c>
      <c r="B6047">
        <v>0.52942599999369122</v>
      </c>
      <c r="C6047">
        <v>24.709679999999999</v>
      </c>
      <c r="D6047">
        <v>0.29032000000000002</v>
      </c>
      <c r="E6047">
        <v>8</v>
      </c>
      <c r="F6047">
        <v>1.5096699993591761E-2</v>
      </c>
    </row>
    <row r="6048" spans="1:6" hidden="1" x14ac:dyDescent="0.25">
      <c r="A6048" s="1">
        <v>6046</v>
      </c>
      <c r="B6048">
        <v>0.5465665999945486</v>
      </c>
      <c r="C6048">
        <v>24.709679999999999</v>
      </c>
      <c r="D6048">
        <v>0.29032000000000002</v>
      </c>
      <c r="E6048">
        <v>8</v>
      </c>
      <c r="F6048">
        <v>1.7140600000857379E-2</v>
      </c>
    </row>
    <row r="6049" spans="1:6" hidden="1" x14ac:dyDescent="0.25">
      <c r="A6049" s="1">
        <v>6047</v>
      </c>
      <c r="B6049">
        <v>0.55643060000147671</v>
      </c>
      <c r="C6049">
        <v>24.709679999999999</v>
      </c>
      <c r="D6049">
        <v>0.29032000000000002</v>
      </c>
      <c r="E6049">
        <v>8</v>
      </c>
      <c r="F6049">
        <v>9.8640000069281086E-3</v>
      </c>
    </row>
    <row r="6050" spans="1:6" hidden="1" x14ac:dyDescent="0.25">
      <c r="A6050" s="1">
        <v>6048</v>
      </c>
      <c r="B6050">
        <v>0.57643699999607634</v>
      </c>
      <c r="C6050">
        <v>24.709679999999999</v>
      </c>
      <c r="D6050">
        <v>0.29032000000000002</v>
      </c>
      <c r="E6050">
        <v>8</v>
      </c>
      <c r="F6050">
        <v>2.0006399994599629E-2</v>
      </c>
    </row>
    <row r="6051" spans="1:6" hidden="1" x14ac:dyDescent="0.25">
      <c r="A6051" s="1">
        <v>6049</v>
      </c>
      <c r="B6051">
        <v>0.58647399999608751</v>
      </c>
      <c r="C6051">
        <v>24.709679999999999</v>
      </c>
      <c r="D6051">
        <v>0.29032000000000002</v>
      </c>
      <c r="E6051">
        <v>8</v>
      </c>
      <c r="F6051">
        <v>1.0037000000011179E-2</v>
      </c>
    </row>
    <row r="6052" spans="1:6" hidden="1" x14ac:dyDescent="0.25">
      <c r="A6052" s="1">
        <v>6050</v>
      </c>
      <c r="B6052">
        <v>0.59682059999613557</v>
      </c>
      <c r="C6052">
        <v>24.709679999999999</v>
      </c>
      <c r="D6052">
        <v>0.29032000000000002</v>
      </c>
      <c r="E6052">
        <v>8</v>
      </c>
      <c r="F6052">
        <v>1.034660000004806E-2</v>
      </c>
    </row>
    <row r="6053" spans="1:6" hidden="1" x14ac:dyDescent="0.25">
      <c r="A6053" s="1">
        <v>6051</v>
      </c>
      <c r="B6053">
        <v>0.61644459998933598</v>
      </c>
      <c r="C6053">
        <v>24.709679999999999</v>
      </c>
      <c r="D6053">
        <v>0.29032000000000002</v>
      </c>
      <c r="E6053">
        <v>8</v>
      </c>
      <c r="F6053">
        <v>1.962399999320041E-2</v>
      </c>
    </row>
    <row r="6054" spans="1:6" hidden="1" x14ac:dyDescent="0.25">
      <c r="A6054" s="1">
        <v>6052</v>
      </c>
      <c r="B6054">
        <v>0.62644809999619611</v>
      </c>
      <c r="C6054">
        <v>24.709679999999999</v>
      </c>
      <c r="D6054">
        <v>0.29032000000000002</v>
      </c>
      <c r="E6054">
        <v>8</v>
      </c>
      <c r="F6054">
        <v>1.000350000686012E-2</v>
      </c>
    </row>
    <row r="6055" spans="1:6" hidden="1" x14ac:dyDescent="0.25">
      <c r="A6055" s="1">
        <v>6053</v>
      </c>
      <c r="B6055">
        <v>0.63647889999265317</v>
      </c>
      <c r="C6055">
        <v>24.709679999999999</v>
      </c>
      <c r="D6055">
        <v>0.29032000000000002</v>
      </c>
      <c r="E6055">
        <v>8</v>
      </c>
      <c r="F6055">
        <v>1.0030799996457059E-2</v>
      </c>
    </row>
    <row r="6056" spans="1:6" hidden="1" x14ac:dyDescent="0.25">
      <c r="A6056" s="1">
        <v>6054</v>
      </c>
      <c r="B6056">
        <v>0.64664489999995567</v>
      </c>
      <c r="C6056">
        <v>24.709679999999999</v>
      </c>
      <c r="D6056">
        <v>0.29032000000000002</v>
      </c>
      <c r="E6056">
        <v>8</v>
      </c>
      <c r="F6056">
        <v>1.01660000073025E-2</v>
      </c>
    </row>
    <row r="6057" spans="1:6" hidden="1" x14ac:dyDescent="0.25">
      <c r="A6057" s="1">
        <v>6055</v>
      </c>
      <c r="B6057">
        <v>0.66647240000020247</v>
      </c>
      <c r="C6057">
        <v>24.709679999999999</v>
      </c>
      <c r="D6057">
        <v>0.29032000000000002</v>
      </c>
      <c r="E6057">
        <v>8</v>
      </c>
      <c r="F6057">
        <v>1.98275000002468E-2</v>
      </c>
    </row>
    <row r="6058" spans="1:6" hidden="1" x14ac:dyDescent="0.25">
      <c r="A6058" s="1">
        <v>6056</v>
      </c>
      <c r="B6058">
        <v>0.67647989999386482</v>
      </c>
      <c r="C6058">
        <v>24.709679999999999</v>
      </c>
      <c r="D6058">
        <v>0.29032000000000002</v>
      </c>
      <c r="E6058">
        <v>8</v>
      </c>
      <c r="F6058">
        <v>1.000749999366235E-2</v>
      </c>
    </row>
    <row r="6059" spans="1:6" hidden="1" x14ac:dyDescent="0.25">
      <c r="A6059" s="1">
        <v>6057</v>
      </c>
      <c r="B6059">
        <v>0.68651489999319892</v>
      </c>
      <c r="C6059">
        <v>24.709679999999999</v>
      </c>
      <c r="D6059">
        <v>0.29032000000000002</v>
      </c>
      <c r="E6059">
        <v>8</v>
      </c>
      <c r="F6059">
        <v>1.0034999999334099E-2</v>
      </c>
    </row>
    <row r="6060" spans="1:6" hidden="1" x14ac:dyDescent="0.25">
      <c r="A6060" s="1">
        <v>6058</v>
      </c>
      <c r="B6060">
        <v>0.69654089999676216</v>
      </c>
      <c r="C6060">
        <v>24.709679999999999</v>
      </c>
      <c r="D6060">
        <v>0.29032000000000002</v>
      </c>
      <c r="E6060">
        <v>8</v>
      </c>
      <c r="F6060">
        <v>1.002600000356324E-2</v>
      </c>
    </row>
    <row r="6061" spans="1:6" hidden="1" x14ac:dyDescent="0.25">
      <c r="A6061" s="1">
        <v>6059</v>
      </c>
      <c r="B6061">
        <v>0.7065705999993952</v>
      </c>
      <c r="C6061">
        <v>24.709679999999999</v>
      </c>
      <c r="D6061">
        <v>0.29032000000000002</v>
      </c>
      <c r="E6061">
        <v>8</v>
      </c>
      <c r="F6061">
        <v>1.002970000263304E-2</v>
      </c>
    </row>
    <row r="6062" spans="1:6" hidden="1" x14ac:dyDescent="0.25">
      <c r="A6062" s="1">
        <v>6060</v>
      </c>
      <c r="B6062">
        <v>0.72651569999288768</v>
      </c>
      <c r="C6062">
        <v>24.709679999999999</v>
      </c>
      <c r="D6062">
        <v>0.29032000000000002</v>
      </c>
      <c r="E6062">
        <v>8</v>
      </c>
      <c r="F6062">
        <v>1.994509999349248E-2</v>
      </c>
    </row>
    <row r="6063" spans="1:6" hidden="1" x14ac:dyDescent="0.25">
      <c r="A6063" s="1">
        <v>6061</v>
      </c>
      <c r="B6063">
        <v>0.73656939998909365</v>
      </c>
      <c r="C6063">
        <v>24.709679999999999</v>
      </c>
      <c r="D6063">
        <v>0.29032000000000002</v>
      </c>
      <c r="E6063">
        <v>8</v>
      </c>
      <c r="F6063">
        <v>1.005369999620598E-2</v>
      </c>
    </row>
    <row r="6064" spans="1:6" hidden="1" x14ac:dyDescent="0.25">
      <c r="A6064" s="1">
        <v>6062</v>
      </c>
      <c r="B6064">
        <v>0.74658419999468606</v>
      </c>
      <c r="C6064">
        <v>24.457650000000001</v>
      </c>
      <c r="D6064">
        <v>0.54235</v>
      </c>
      <c r="E6064">
        <v>8</v>
      </c>
      <c r="F6064">
        <v>1.0014800005592409E-2</v>
      </c>
    </row>
    <row r="6065" spans="1:6" hidden="1" x14ac:dyDescent="0.25">
      <c r="A6065" s="1">
        <v>6063</v>
      </c>
      <c r="B6065">
        <v>0.76644999999552965</v>
      </c>
      <c r="C6065">
        <v>24.457650000000001</v>
      </c>
      <c r="D6065">
        <v>0.54235</v>
      </c>
      <c r="E6065">
        <v>8</v>
      </c>
      <c r="F6065">
        <v>1.9865800000843589E-2</v>
      </c>
    </row>
    <row r="6066" spans="1:6" hidden="1" x14ac:dyDescent="0.25">
      <c r="A6066" s="1">
        <v>6064</v>
      </c>
      <c r="B6066">
        <v>0.77643299999181181</v>
      </c>
      <c r="C6066">
        <v>24.457650000000001</v>
      </c>
      <c r="D6066">
        <v>0.54235</v>
      </c>
      <c r="E6066">
        <v>8</v>
      </c>
      <c r="F6066">
        <v>9.9829999962821603E-3</v>
      </c>
    </row>
    <row r="6067" spans="1:6" hidden="1" x14ac:dyDescent="0.25">
      <c r="A6067" s="1">
        <v>6065</v>
      </c>
      <c r="B6067">
        <v>0.78650889999698848</v>
      </c>
      <c r="C6067">
        <v>24.457650000000001</v>
      </c>
      <c r="D6067">
        <v>0.54235</v>
      </c>
      <c r="E6067">
        <v>8</v>
      </c>
      <c r="F6067">
        <v>1.007590000517666E-2</v>
      </c>
    </row>
    <row r="6068" spans="1:6" hidden="1" x14ac:dyDescent="0.25">
      <c r="A6068" s="1">
        <v>6066</v>
      </c>
      <c r="B6068">
        <v>0.8064406999910716</v>
      </c>
      <c r="C6068">
        <v>24.457650000000001</v>
      </c>
      <c r="D6068">
        <v>0.54235</v>
      </c>
      <c r="E6068">
        <v>8</v>
      </c>
      <c r="F6068">
        <v>1.9931799994083121E-2</v>
      </c>
    </row>
    <row r="6069" spans="1:6" hidden="1" x14ac:dyDescent="0.25">
      <c r="A6069" s="1">
        <v>6067</v>
      </c>
      <c r="B6069">
        <v>0.81646590000309516</v>
      </c>
      <c r="C6069">
        <v>24.457650000000001</v>
      </c>
      <c r="D6069">
        <v>0.54235</v>
      </c>
      <c r="E6069">
        <v>8</v>
      </c>
      <c r="F6069">
        <v>1.0025200012023561E-2</v>
      </c>
    </row>
    <row r="6070" spans="1:6" hidden="1" x14ac:dyDescent="0.25">
      <c r="A6070" s="1">
        <v>6068</v>
      </c>
      <c r="B6070">
        <v>0.82643459999235347</v>
      </c>
      <c r="C6070">
        <v>24.457650000000001</v>
      </c>
      <c r="D6070">
        <v>0.54235</v>
      </c>
      <c r="E6070">
        <v>8</v>
      </c>
      <c r="F6070">
        <v>9.9686999892583117E-3</v>
      </c>
    </row>
    <row r="6071" spans="1:6" hidden="1" x14ac:dyDescent="0.25">
      <c r="A6071" s="1">
        <v>6069</v>
      </c>
      <c r="B6071">
        <v>0.84714230000099633</v>
      </c>
      <c r="C6071">
        <v>24.457650000000001</v>
      </c>
      <c r="D6071">
        <v>0.54235</v>
      </c>
      <c r="E6071">
        <v>8</v>
      </c>
      <c r="F6071">
        <v>2.070770000864286E-2</v>
      </c>
    </row>
    <row r="6072" spans="1:6" hidden="1" x14ac:dyDescent="0.25">
      <c r="A6072" s="1">
        <v>6070</v>
      </c>
      <c r="B6072">
        <v>0.85652390000177547</v>
      </c>
      <c r="C6072">
        <v>24.457650000000001</v>
      </c>
      <c r="D6072">
        <v>0.54235</v>
      </c>
      <c r="E6072">
        <v>8</v>
      </c>
      <c r="F6072">
        <v>9.3816000007791445E-3</v>
      </c>
    </row>
    <row r="6073" spans="1:6" hidden="1" x14ac:dyDescent="0.25">
      <c r="A6073" s="1">
        <v>6071</v>
      </c>
      <c r="B6073">
        <v>0.87641849998908583</v>
      </c>
      <c r="C6073">
        <v>24.457650000000001</v>
      </c>
      <c r="D6073">
        <v>0.54235</v>
      </c>
      <c r="E6073">
        <v>8</v>
      </c>
      <c r="F6073">
        <v>1.9894599987310361E-2</v>
      </c>
    </row>
    <row r="6074" spans="1:6" hidden="1" x14ac:dyDescent="0.25">
      <c r="A6074" s="1">
        <v>6072</v>
      </c>
      <c r="B6074">
        <v>0.88647659998969175</v>
      </c>
      <c r="C6074">
        <v>24.457650000000001</v>
      </c>
      <c r="D6074">
        <v>0.54235</v>
      </c>
      <c r="E6074">
        <v>8</v>
      </c>
      <c r="F6074">
        <v>1.005810000060592E-2</v>
      </c>
    </row>
    <row r="6075" spans="1:6" hidden="1" x14ac:dyDescent="0.25">
      <c r="A6075" s="1">
        <v>6073</v>
      </c>
      <c r="B6075">
        <v>0.90673160000005737</v>
      </c>
      <c r="C6075">
        <v>24.457650000000001</v>
      </c>
      <c r="D6075">
        <v>0.54235</v>
      </c>
      <c r="E6075">
        <v>8</v>
      </c>
      <c r="F6075">
        <v>2.025500001036562E-2</v>
      </c>
    </row>
    <row r="6076" spans="1:6" hidden="1" x14ac:dyDescent="0.25">
      <c r="A6076" s="1">
        <v>6074</v>
      </c>
      <c r="B6076">
        <v>0.91645889999927022</v>
      </c>
      <c r="C6076">
        <v>24.457650000000001</v>
      </c>
      <c r="D6076">
        <v>0.54235</v>
      </c>
      <c r="E6076">
        <v>8</v>
      </c>
      <c r="F6076">
        <v>9.7272999992128462E-3</v>
      </c>
    </row>
    <row r="6077" spans="1:6" hidden="1" x14ac:dyDescent="0.25">
      <c r="A6077" s="1">
        <v>6075</v>
      </c>
      <c r="B6077">
        <v>0.93643940000038117</v>
      </c>
      <c r="C6077">
        <v>24.457650000000001</v>
      </c>
      <c r="D6077">
        <v>0.54235</v>
      </c>
      <c r="E6077">
        <v>8</v>
      </c>
      <c r="F6077">
        <v>1.998050000111096E-2</v>
      </c>
    </row>
    <row r="6078" spans="1:6" hidden="1" x14ac:dyDescent="0.25">
      <c r="A6078" s="1">
        <v>6076</v>
      </c>
      <c r="B6078">
        <v>0.95645610000065062</v>
      </c>
      <c r="C6078">
        <v>24.457650000000001</v>
      </c>
      <c r="D6078">
        <v>0.54235</v>
      </c>
      <c r="E6078">
        <v>8</v>
      </c>
      <c r="F6078">
        <v>2.001670000026945E-2</v>
      </c>
    </row>
    <row r="6079" spans="1:6" hidden="1" x14ac:dyDescent="0.25">
      <c r="A6079" s="1">
        <v>6077</v>
      </c>
      <c r="B6079">
        <v>0.96645789999456599</v>
      </c>
      <c r="C6079">
        <v>24.457650000000001</v>
      </c>
      <c r="D6079">
        <v>0.54235</v>
      </c>
      <c r="E6079">
        <v>8</v>
      </c>
      <c r="F6079">
        <v>1.0001799993915371E-2</v>
      </c>
    </row>
    <row r="6080" spans="1:6" hidden="1" x14ac:dyDescent="0.25">
      <c r="A6080" s="1">
        <v>6078</v>
      </c>
      <c r="B6080">
        <v>0.97656029999780003</v>
      </c>
      <c r="C6080">
        <v>24.457650000000001</v>
      </c>
      <c r="D6080">
        <v>0.54235</v>
      </c>
      <c r="E6080">
        <v>8</v>
      </c>
      <c r="F6080">
        <v>1.0102400003234041E-2</v>
      </c>
    </row>
    <row r="6081" spans="1:6" hidden="1" x14ac:dyDescent="0.25">
      <c r="A6081" s="1">
        <v>6079</v>
      </c>
      <c r="B6081">
        <v>0.99305949998961296</v>
      </c>
      <c r="C6081">
        <v>24.457650000000001</v>
      </c>
      <c r="D6081">
        <v>0.54235</v>
      </c>
      <c r="E6081">
        <v>8</v>
      </c>
      <c r="F6081">
        <v>1.649919999181293E-2</v>
      </c>
    </row>
    <row r="6082" spans="1:6" hidden="1" x14ac:dyDescent="0.25">
      <c r="A6082" s="1">
        <v>6080</v>
      </c>
      <c r="B6082">
        <v>1.003035299989278</v>
      </c>
      <c r="C6082">
        <v>24.201129999999999</v>
      </c>
      <c r="D6082">
        <v>0.79886999999999997</v>
      </c>
      <c r="E6082">
        <v>8</v>
      </c>
      <c r="F6082">
        <v>9.9757999996654689E-3</v>
      </c>
    </row>
    <row r="6083" spans="1:6" hidden="1" x14ac:dyDescent="0.25">
      <c r="A6083" s="1">
        <v>6081</v>
      </c>
      <c r="B6083">
        <v>1.016940799992881</v>
      </c>
      <c r="C6083">
        <v>24.201129999999999</v>
      </c>
      <c r="D6083">
        <v>0.79886999999999997</v>
      </c>
      <c r="E6083">
        <v>8</v>
      </c>
      <c r="F6083">
        <v>1.3905500003602359E-2</v>
      </c>
    </row>
    <row r="6084" spans="1:6" hidden="1" x14ac:dyDescent="0.25">
      <c r="A6084" s="1">
        <v>6082</v>
      </c>
      <c r="B6084">
        <v>1.0230474999989381</v>
      </c>
      <c r="C6084">
        <v>24.201129999999999</v>
      </c>
      <c r="D6084">
        <v>0.79886999999999997</v>
      </c>
      <c r="E6084">
        <v>8</v>
      </c>
      <c r="F6084">
        <v>6.1067000060575083E-3</v>
      </c>
    </row>
    <row r="6085" spans="1:6" hidden="1" x14ac:dyDescent="0.25">
      <c r="A6085" s="1">
        <v>6083</v>
      </c>
      <c r="B6085">
        <v>1.033690700001898</v>
      </c>
      <c r="C6085">
        <v>24.201129999999999</v>
      </c>
      <c r="D6085">
        <v>0.79886999999999997</v>
      </c>
      <c r="E6085">
        <v>8</v>
      </c>
      <c r="F6085">
        <v>1.0643200002959929E-2</v>
      </c>
    </row>
    <row r="6086" spans="1:6" hidden="1" x14ac:dyDescent="0.25">
      <c r="A6086" s="1">
        <v>6084</v>
      </c>
      <c r="B6086">
        <v>1.0485535999905551</v>
      </c>
      <c r="C6086">
        <v>24.201129999999999</v>
      </c>
      <c r="D6086">
        <v>0.79886999999999997</v>
      </c>
      <c r="E6086">
        <v>8</v>
      </c>
      <c r="F6086">
        <v>1.486289998865686E-2</v>
      </c>
    </row>
    <row r="6087" spans="1:6" hidden="1" x14ac:dyDescent="0.25">
      <c r="A6087" s="1">
        <v>6085</v>
      </c>
      <c r="B6087">
        <v>1.068273700002464</v>
      </c>
      <c r="C6087">
        <v>24.201129999999999</v>
      </c>
      <c r="D6087">
        <v>0.79886999999999997</v>
      </c>
      <c r="E6087">
        <v>8</v>
      </c>
      <c r="F6087">
        <v>1.9720100011909381E-2</v>
      </c>
    </row>
    <row r="6088" spans="1:6" hidden="1" x14ac:dyDescent="0.25">
      <c r="A6088" s="1">
        <v>6086</v>
      </c>
      <c r="B6088">
        <v>1.0882799999963031</v>
      </c>
      <c r="C6088">
        <v>24.201129999999999</v>
      </c>
      <c r="D6088">
        <v>0.79886999999999997</v>
      </c>
      <c r="E6088">
        <v>8</v>
      </c>
      <c r="F6088">
        <v>2.000629999383818E-2</v>
      </c>
    </row>
    <row r="6089" spans="1:6" hidden="1" x14ac:dyDescent="0.25">
      <c r="A6089" s="1">
        <v>6087</v>
      </c>
      <c r="B6089">
        <v>1.098499599989736</v>
      </c>
      <c r="C6089">
        <v>24.201129999999999</v>
      </c>
      <c r="D6089">
        <v>0.79886999999999997</v>
      </c>
      <c r="E6089">
        <v>8</v>
      </c>
      <c r="F6089">
        <v>1.02195999934338E-2</v>
      </c>
    </row>
    <row r="6090" spans="1:6" hidden="1" x14ac:dyDescent="0.25">
      <c r="A6090" s="1">
        <v>6088</v>
      </c>
      <c r="B6090">
        <v>1.1182742999953921</v>
      </c>
      <c r="C6090">
        <v>24.201129999999999</v>
      </c>
      <c r="D6090">
        <v>0.79886999999999997</v>
      </c>
      <c r="E6090">
        <v>8</v>
      </c>
      <c r="F6090">
        <v>1.977470000565518E-2</v>
      </c>
    </row>
    <row r="6091" spans="1:6" hidden="1" x14ac:dyDescent="0.25">
      <c r="A6091" s="1">
        <v>6089</v>
      </c>
      <c r="B6091">
        <v>1.138268700000481</v>
      </c>
      <c r="C6091">
        <v>24.201129999999999</v>
      </c>
      <c r="D6091">
        <v>0.79886999999999997</v>
      </c>
      <c r="E6091">
        <v>8</v>
      </c>
      <c r="F6091">
        <v>1.9994400005089119E-2</v>
      </c>
    </row>
    <row r="6092" spans="1:6" hidden="1" x14ac:dyDescent="0.25">
      <c r="A6092" s="1">
        <v>6090</v>
      </c>
      <c r="B6092">
        <v>1.1483236999920341</v>
      </c>
      <c r="C6092">
        <v>24.201129999999999</v>
      </c>
      <c r="D6092">
        <v>0.79886999999999997</v>
      </c>
      <c r="E6092">
        <v>8</v>
      </c>
      <c r="F6092">
        <v>1.0054999991552901E-2</v>
      </c>
    </row>
    <row r="6093" spans="1:6" hidden="1" x14ac:dyDescent="0.25">
      <c r="A6093" s="1">
        <v>6091</v>
      </c>
      <c r="B6093">
        <v>1.15828619999229</v>
      </c>
      <c r="C6093">
        <v>24.201129999999999</v>
      </c>
      <c r="D6093">
        <v>0.79886999999999997</v>
      </c>
      <c r="E6093">
        <v>8</v>
      </c>
      <c r="F6093">
        <v>9.9625000002561137E-3</v>
      </c>
    </row>
    <row r="6094" spans="1:6" hidden="1" x14ac:dyDescent="0.25">
      <c r="A6094" s="1">
        <v>6092</v>
      </c>
      <c r="B6094">
        <v>1.1683030999993209</v>
      </c>
      <c r="C6094">
        <v>24.201129999999999</v>
      </c>
      <c r="D6094">
        <v>0.79886999999999997</v>
      </c>
      <c r="E6094">
        <v>8</v>
      </c>
      <c r="F6094">
        <v>1.001690000703093E-2</v>
      </c>
    </row>
    <row r="6095" spans="1:6" hidden="1" x14ac:dyDescent="0.25">
      <c r="A6095" s="1">
        <v>6093</v>
      </c>
      <c r="B6095">
        <v>1.1882681999995841</v>
      </c>
      <c r="C6095">
        <v>24.201129999999999</v>
      </c>
      <c r="D6095">
        <v>0.79886999999999997</v>
      </c>
      <c r="E6095">
        <v>8</v>
      </c>
      <c r="F6095">
        <v>1.996510000026341E-2</v>
      </c>
    </row>
    <row r="6096" spans="1:6" hidden="1" x14ac:dyDescent="0.25">
      <c r="A6096" s="1">
        <v>6094</v>
      </c>
      <c r="B6096">
        <v>1.198493499992765</v>
      </c>
      <c r="C6096">
        <v>24.201129999999999</v>
      </c>
      <c r="D6096">
        <v>0.79886999999999997</v>
      </c>
      <c r="E6096">
        <v>8</v>
      </c>
      <c r="F6096">
        <v>1.022529999318045E-2</v>
      </c>
    </row>
    <row r="6097" spans="1:6" hidden="1" x14ac:dyDescent="0.25">
      <c r="A6097" s="1">
        <v>6095</v>
      </c>
      <c r="B6097">
        <v>1.2184459999989481</v>
      </c>
      <c r="C6097">
        <v>24.201129999999999</v>
      </c>
      <c r="D6097">
        <v>0.79886999999999997</v>
      </c>
      <c r="E6097">
        <v>8</v>
      </c>
      <c r="F6097">
        <v>1.995250000618376E-2</v>
      </c>
    </row>
    <row r="6098" spans="1:6" hidden="1" x14ac:dyDescent="0.25">
      <c r="A6098" s="1">
        <v>6096</v>
      </c>
      <c r="B6098">
        <v>1.2382551999908169</v>
      </c>
      <c r="C6098">
        <v>24.201129999999999</v>
      </c>
      <c r="D6098">
        <v>0.79886999999999997</v>
      </c>
      <c r="E6098">
        <v>8</v>
      </c>
      <c r="F6098">
        <v>1.9809199991868809E-2</v>
      </c>
    </row>
    <row r="6099" spans="1:6" hidden="1" x14ac:dyDescent="0.25">
      <c r="A6099" s="1">
        <v>6097</v>
      </c>
      <c r="B6099">
        <v>1.248631299997214</v>
      </c>
      <c r="C6099">
        <v>24.201129999999999</v>
      </c>
      <c r="D6099">
        <v>0.79886999999999997</v>
      </c>
      <c r="E6099">
        <v>8</v>
      </c>
      <c r="F6099">
        <v>1.0376100006397101E-2</v>
      </c>
    </row>
    <row r="6100" spans="1:6" hidden="1" x14ac:dyDescent="0.25">
      <c r="A6100" s="1">
        <v>6098</v>
      </c>
      <c r="B6100">
        <v>1.2683551999944029</v>
      </c>
      <c r="C6100">
        <v>23.935839999999999</v>
      </c>
      <c r="D6100">
        <v>1.06416</v>
      </c>
      <c r="E6100">
        <v>8</v>
      </c>
      <c r="F6100">
        <v>1.972389999718871E-2</v>
      </c>
    </row>
    <row r="6101" spans="1:6" hidden="1" x14ac:dyDescent="0.25">
      <c r="A6101" s="1">
        <v>6099</v>
      </c>
      <c r="B6101">
        <v>1.2782920999889029</v>
      </c>
      <c r="C6101">
        <v>23.935839999999999</v>
      </c>
      <c r="D6101">
        <v>1.06416</v>
      </c>
      <c r="E6101">
        <v>8</v>
      </c>
      <c r="F6101">
        <v>9.9368999944999814E-3</v>
      </c>
    </row>
    <row r="6102" spans="1:6" hidden="1" x14ac:dyDescent="0.25">
      <c r="A6102" s="1">
        <v>6100</v>
      </c>
      <c r="B6102">
        <v>1.2883350999909451</v>
      </c>
      <c r="C6102">
        <v>23.935839999999999</v>
      </c>
      <c r="D6102">
        <v>1.06416</v>
      </c>
      <c r="E6102">
        <v>8</v>
      </c>
      <c r="F6102">
        <v>1.004300000204239E-2</v>
      </c>
    </row>
    <row r="6103" spans="1:6" hidden="1" x14ac:dyDescent="0.25">
      <c r="A6103" s="1">
        <v>6101</v>
      </c>
      <c r="B6103">
        <v>1.298290899998392</v>
      </c>
      <c r="C6103">
        <v>23.935839999999999</v>
      </c>
      <c r="D6103">
        <v>1.06416</v>
      </c>
      <c r="E6103">
        <v>8</v>
      </c>
      <c r="F6103">
        <v>9.955800007446669E-3</v>
      </c>
    </row>
    <row r="6104" spans="1:6" hidden="1" x14ac:dyDescent="0.25">
      <c r="A6104" s="1">
        <v>6102</v>
      </c>
      <c r="B6104">
        <v>1.308322999990196</v>
      </c>
      <c r="C6104">
        <v>23.935839999999999</v>
      </c>
      <c r="D6104">
        <v>1.06416</v>
      </c>
      <c r="E6104">
        <v>8</v>
      </c>
      <c r="F6104">
        <v>1.0032099991803991E-2</v>
      </c>
    </row>
    <row r="6105" spans="1:6" hidden="1" x14ac:dyDescent="0.25">
      <c r="A6105" s="1">
        <v>6103</v>
      </c>
      <c r="B6105">
        <v>1.3282560999941779</v>
      </c>
      <c r="C6105">
        <v>23.935839999999999</v>
      </c>
      <c r="D6105">
        <v>1.06416</v>
      </c>
      <c r="E6105">
        <v>8</v>
      </c>
      <c r="F6105">
        <v>1.9933100003981959E-2</v>
      </c>
    </row>
    <row r="6106" spans="1:6" hidden="1" x14ac:dyDescent="0.25">
      <c r="A6106" s="1">
        <v>6104</v>
      </c>
      <c r="B6106">
        <v>1.338281499993172</v>
      </c>
      <c r="C6106">
        <v>23.935839999999999</v>
      </c>
      <c r="D6106">
        <v>1.06416</v>
      </c>
      <c r="E6106">
        <v>8</v>
      </c>
      <c r="F6106">
        <v>1.0025399998994541E-2</v>
      </c>
    </row>
    <row r="6107" spans="1:6" hidden="1" x14ac:dyDescent="0.25">
      <c r="A6107" s="1">
        <v>6105</v>
      </c>
      <c r="B6107">
        <v>1.3483547999931029</v>
      </c>
      <c r="C6107">
        <v>23.935839999999999</v>
      </c>
      <c r="D6107">
        <v>1.06416</v>
      </c>
      <c r="E6107">
        <v>8</v>
      </c>
      <c r="F6107">
        <v>1.0073299999930899E-2</v>
      </c>
    </row>
    <row r="6108" spans="1:6" hidden="1" x14ac:dyDescent="0.25">
      <c r="A6108" s="1">
        <v>6106</v>
      </c>
      <c r="B6108">
        <v>1.35825429999386</v>
      </c>
      <c r="C6108">
        <v>23.935839999999999</v>
      </c>
      <c r="D6108">
        <v>1.06416</v>
      </c>
      <c r="E6108">
        <v>8</v>
      </c>
      <c r="F6108">
        <v>9.8995000007562339E-3</v>
      </c>
    </row>
    <row r="6109" spans="1:6" hidden="1" x14ac:dyDescent="0.25">
      <c r="A6109" s="1">
        <v>6107</v>
      </c>
      <c r="B6109">
        <v>1.368423799998709</v>
      </c>
      <c r="C6109">
        <v>23.935839999999999</v>
      </c>
      <c r="D6109">
        <v>1.06416</v>
      </c>
      <c r="E6109">
        <v>8</v>
      </c>
      <c r="F6109">
        <v>1.01695000048494E-2</v>
      </c>
    </row>
    <row r="6110" spans="1:6" hidden="1" x14ac:dyDescent="0.25">
      <c r="A6110" s="1">
        <v>6108</v>
      </c>
      <c r="B6110">
        <v>1.378477399994154</v>
      </c>
      <c r="C6110">
        <v>23.935839999999999</v>
      </c>
      <c r="D6110">
        <v>1.06416</v>
      </c>
      <c r="E6110">
        <v>8</v>
      </c>
      <c r="F6110">
        <v>1.005359999544453E-2</v>
      </c>
    </row>
    <row r="6111" spans="1:6" hidden="1" x14ac:dyDescent="0.25">
      <c r="A6111" s="1">
        <v>6109</v>
      </c>
      <c r="B6111">
        <v>1.3984362999908631</v>
      </c>
      <c r="C6111">
        <v>23.935839999999999</v>
      </c>
      <c r="D6111">
        <v>1.06416</v>
      </c>
      <c r="E6111">
        <v>8</v>
      </c>
      <c r="F6111">
        <v>1.9958899996709079E-2</v>
      </c>
    </row>
    <row r="6112" spans="1:6" hidden="1" x14ac:dyDescent="0.25">
      <c r="A6112" s="1">
        <v>6110</v>
      </c>
      <c r="B6112">
        <v>1.418393400002969</v>
      </c>
      <c r="C6112">
        <v>23.935839999999999</v>
      </c>
      <c r="D6112">
        <v>1.06416</v>
      </c>
      <c r="E6112">
        <v>8</v>
      </c>
      <c r="F6112">
        <v>1.9957100012106821E-2</v>
      </c>
    </row>
    <row r="6113" spans="1:6" hidden="1" x14ac:dyDescent="0.25">
      <c r="A6113" s="1">
        <v>6111</v>
      </c>
      <c r="B6113">
        <v>1.438285299998824</v>
      </c>
      <c r="C6113">
        <v>23.935839999999999</v>
      </c>
      <c r="D6113">
        <v>1.06416</v>
      </c>
      <c r="E6113">
        <v>8</v>
      </c>
      <c r="F6113">
        <v>1.9891899995855059E-2</v>
      </c>
    </row>
    <row r="6114" spans="1:6" hidden="1" x14ac:dyDescent="0.25">
      <c r="A6114" s="1">
        <v>6112</v>
      </c>
      <c r="B6114">
        <v>1.4491082000022291</v>
      </c>
      <c r="C6114">
        <v>23.935839999999999</v>
      </c>
      <c r="D6114">
        <v>1.06416</v>
      </c>
      <c r="E6114">
        <v>8</v>
      </c>
      <c r="F6114">
        <v>1.082290000340436E-2</v>
      </c>
    </row>
    <row r="6115" spans="1:6" hidden="1" x14ac:dyDescent="0.25">
      <c r="A6115" s="1">
        <v>6113</v>
      </c>
      <c r="B6115">
        <v>1.4582948000024769</v>
      </c>
      <c r="C6115">
        <v>23.935839999999999</v>
      </c>
      <c r="D6115">
        <v>1.06416</v>
      </c>
      <c r="E6115">
        <v>8</v>
      </c>
      <c r="F6115">
        <v>9.1866000002482906E-3</v>
      </c>
    </row>
    <row r="6116" spans="1:6" hidden="1" x14ac:dyDescent="0.25">
      <c r="A6116" s="1">
        <v>6114</v>
      </c>
      <c r="B6116">
        <v>1.478312099992763</v>
      </c>
      <c r="C6116">
        <v>23.935839999999999</v>
      </c>
      <c r="D6116">
        <v>1.06416</v>
      </c>
      <c r="E6116">
        <v>8</v>
      </c>
      <c r="F6116">
        <v>2.0017299990286119E-2</v>
      </c>
    </row>
    <row r="6117" spans="1:6" hidden="1" x14ac:dyDescent="0.25">
      <c r="A6117" s="1">
        <v>6115</v>
      </c>
      <c r="B6117">
        <v>1.4883153999981</v>
      </c>
      <c r="C6117">
        <v>23.935839999999999</v>
      </c>
      <c r="D6117">
        <v>1.06416</v>
      </c>
      <c r="E6117">
        <v>8</v>
      </c>
      <c r="F6117">
        <v>1.000330000533722E-2</v>
      </c>
    </row>
    <row r="6118" spans="1:6" hidden="1" x14ac:dyDescent="0.25">
      <c r="A6118" s="1">
        <v>6116</v>
      </c>
      <c r="B6118">
        <v>1.498943999991752</v>
      </c>
      <c r="C6118">
        <v>23.935839999999999</v>
      </c>
      <c r="D6118">
        <v>1.06416</v>
      </c>
      <c r="E6118">
        <v>8</v>
      </c>
      <c r="F6118">
        <v>1.0628599993651729E-2</v>
      </c>
    </row>
    <row r="6119" spans="1:6" hidden="1" x14ac:dyDescent="0.25">
      <c r="A6119" s="1">
        <v>6117</v>
      </c>
      <c r="B6119">
        <v>1.510093699995195</v>
      </c>
      <c r="C6119">
        <v>23.935839999999999</v>
      </c>
      <c r="D6119">
        <v>1.06416</v>
      </c>
      <c r="E6119">
        <v>8</v>
      </c>
      <c r="F6119">
        <v>1.1149700003443289E-2</v>
      </c>
    </row>
    <row r="6120" spans="1:6" hidden="1" x14ac:dyDescent="0.25">
      <c r="A6120" s="1">
        <v>6118</v>
      </c>
      <c r="B6120">
        <v>1.520048399994266</v>
      </c>
      <c r="C6120">
        <v>23.935839999999999</v>
      </c>
      <c r="D6120">
        <v>1.06416</v>
      </c>
      <c r="E6120">
        <v>8</v>
      </c>
      <c r="F6120">
        <v>9.9546999990707263E-3</v>
      </c>
    </row>
    <row r="6121" spans="1:6" hidden="1" x14ac:dyDescent="0.25">
      <c r="A6121" s="1">
        <v>6119</v>
      </c>
      <c r="B6121">
        <v>1.5311621000000739</v>
      </c>
      <c r="C6121">
        <v>23.67408</v>
      </c>
      <c r="D6121">
        <v>1.32592</v>
      </c>
      <c r="E6121">
        <v>8</v>
      </c>
      <c r="F6121">
        <v>1.111370000580769E-2</v>
      </c>
    </row>
    <row r="6122" spans="1:6" hidden="1" x14ac:dyDescent="0.25">
      <c r="A6122" s="1">
        <v>6120</v>
      </c>
      <c r="B6122">
        <v>1.550424999993993</v>
      </c>
      <c r="C6122">
        <v>23.67408</v>
      </c>
      <c r="D6122">
        <v>1.32592</v>
      </c>
      <c r="E6122">
        <v>8</v>
      </c>
      <c r="F6122">
        <v>1.9262899993919062E-2</v>
      </c>
    </row>
    <row r="6123" spans="1:6" hidden="1" x14ac:dyDescent="0.25">
      <c r="A6123" s="1">
        <v>6121</v>
      </c>
      <c r="B6123">
        <v>1.568835600002785</v>
      </c>
      <c r="C6123">
        <v>23.67408</v>
      </c>
      <c r="D6123">
        <v>1.32592</v>
      </c>
      <c r="E6123">
        <v>8</v>
      </c>
      <c r="F6123">
        <v>1.841060000879224E-2</v>
      </c>
    </row>
    <row r="6124" spans="1:6" hidden="1" x14ac:dyDescent="0.25">
      <c r="A6124" s="1">
        <v>6122</v>
      </c>
      <c r="B6124">
        <v>1.588788699998986</v>
      </c>
      <c r="C6124">
        <v>23.67408</v>
      </c>
      <c r="D6124">
        <v>1.32592</v>
      </c>
      <c r="E6124">
        <v>8</v>
      </c>
      <c r="F6124">
        <v>1.9953099996200759E-2</v>
      </c>
    </row>
    <row r="6125" spans="1:6" hidden="1" x14ac:dyDescent="0.25">
      <c r="A6125" s="1">
        <v>6123</v>
      </c>
      <c r="B6125">
        <v>1.5991549000027589</v>
      </c>
      <c r="C6125">
        <v>23.67408</v>
      </c>
      <c r="D6125">
        <v>1.32592</v>
      </c>
      <c r="E6125">
        <v>8</v>
      </c>
      <c r="F6125">
        <v>1.0366200003772971E-2</v>
      </c>
    </row>
    <row r="6126" spans="1:6" hidden="1" x14ac:dyDescent="0.25">
      <c r="A6126" s="1">
        <v>6124</v>
      </c>
      <c r="B6126">
        <v>1.6188458999968129</v>
      </c>
      <c r="C6126">
        <v>23.67408</v>
      </c>
      <c r="D6126">
        <v>1.32592</v>
      </c>
      <c r="E6126">
        <v>8</v>
      </c>
      <c r="F6126">
        <v>1.969099999405444E-2</v>
      </c>
    </row>
    <row r="6127" spans="1:6" hidden="1" x14ac:dyDescent="0.25">
      <c r="A6127" s="1">
        <v>6125</v>
      </c>
      <c r="B6127">
        <v>1.6287625999975719</v>
      </c>
      <c r="C6127">
        <v>23.67408</v>
      </c>
      <c r="D6127">
        <v>1.32592</v>
      </c>
      <c r="E6127">
        <v>8</v>
      </c>
      <c r="F6127">
        <v>9.9167000007582828E-3</v>
      </c>
    </row>
    <row r="6128" spans="1:6" hidden="1" x14ac:dyDescent="0.25">
      <c r="A6128" s="1">
        <v>6126</v>
      </c>
      <c r="B6128">
        <v>1.6489266999997201</v>
      </c>
      <c r="C6128">
        <v>23.67408</v>
      </c>
      <c r="D6128">
        <v>1.32592</v>
      </c>
      <c r="E6128">
        <v>8</v>
      </c>
      <c r="F6128">
        <v>2.0164100002148411E-2</v>
      </c>
    </row>
    <row r="6129" spans="1:6" hidden="1" x14ac:dyDescent="0.25">
      <c r="A6129" s="1">
        <v>6127</v>
      </c>
      <c r="B6129">
        <v>1.668821500003105</v>
      </c>
      <c r="C6129">
        <v>23.67408</v>
      </c>
      <c r="D6129">
        <v>1.32592</v>
      </c>
      <c r="E6129">
        <v>8</v>
      </c>
      <c r="F6129">
        <v>1.9894800003384949E-2</v>
      </c>
    </row>
    <row r="6130" spans="1:6" hidden="1" x14ac:dyDescent="0.25">
      <c r="A6130" s="1">
        <v>6128</v>
      </c>
      <c r="B6130">
        <v>1.688786200000322</v>
      </c>
      <c r="C6130">
        <v>23.67408</v>
      </c>
      <c r="D6130">
        <v>1.32592</v>
      </c>
      <c r="E6130">
        <v>8</v>
      </c>
      <c r="F6130">
        <v>1.9964699997217391E-2</v>
      </c>
    </row>
    <row r="6131" spans="1:6" hidden="1" x14ac:dyDescent="0.25">
      <c r="A6131" s="1">
        <v>6129</v>
      </c>
      <c r="B6131">
        <v>1.699342099993373</v>
      </c>
      <c r="C6131">
        <v>23.67408</v>
      </c>
      <c r="D6131">
        <v>1.32592</v>
      </c>
      <c r="E6131">
        <v>8</v>
      </c>
      <c r="F6131">
        <v>1.055589999305084E-2</v>
      </c>
    </row>
    <row r="6132" spans="1:6" hidden="1" x14ac:dyDescent="0.25">
      <c r="A6132" s="1">
        <v>6130</v>
      </c>
      <c r="B6132">
        <v>1.7087680999975421</v>
      </c>
      <c r="C6132">
        <v>23.67408</v>
      </c>
      <c r="D6132">
        <v>1.32592</v>
      </c>
      <c r="E6132">
        <v>8</v>
      </c>
      <c r="F6132">
        <v>9.4260000041688219E-3</v>
      </c>
    </row>
    <row r="6133" spans="1:6" hidden="1" x14ac:dyDescent="0.25">
      <c r="A6133" s="1">
        <v>6131</v>
      </c>
      <c r="B6133">
        <v>1.728823500001454</v>
      </c>
      <c r="C6133">
        <v>23.67408</v>
      </c>
      <c r="D6133">
        <v>1.32592</v>
      </c>
      <c r="E6133">
        <v>8</v>
      </c>
      <c r="F6133">
        <v>2.0055400003911709E-2</v>
      </c>
    </row>
    <row r="6134" spans="1:6" hidden="1" x14ac:dyDescent="0.25">
      <c r="A6134" s="1">
        <v>6132</v>
      </c>
      <c r="B6134">
        <v>1.7388034999894439</v>
      </c>
      <c r="C6134">
        <v>23.67408</v>
      </c>
      <c r="D6134">
        <v>1.32592</v>
      </c>
      <c r="E6134">
        <v>8</v>
      </c>
      <c r="F6134">
        <v>9.9799999879905954E-3</v>
      </c>
    </row>
    <row r="6135" spans="1:6" hidden="1" x14ac:dyDescent="0.25">
      <c r="A6135" s="1">
        <v>6133</v>
      </c>
      <c r="B6135">
        <v>1.749003399992944</v>
      </c>
      <c r="C6135">
        <v>23.67408</v>
      </c>
      <c r="D6135">
        <v>1.32592</v>
      </c>
      <c r="E6135">
        <v>8</v>
      </c>
      <c r="F6135">
        <v>1.0199900003499129E-2</v>
      </c>
    </row>
    <row r="6136" spans="1:6" hidden="1" x14ac:dyDescent="0.25">
      <c r="A6136" s="1">
        <v>6134</v>
      </c>
      <c r="B6136">
        <v>1.768780200000037</v>
      </c>
      <c r="C6136">
        <v>23.67408</v>
      </c>
      <c r="D6136">
        <v>1.32592</v>
      </c>
      <c r="E6136">
        <v>8</v>
      </c>
      <c r="F6136">
        <v>1.977680000709392E-2</v>
      </c>
    </row>
    <row r="6137" spans="1:6" hidden="1" x14ac:dyDescent="0.25">
      <c r="A6137" s="1">
        <v>6135</v>
      </c>
      <c r="B6137">
        <v>1.778761399997165</v>
      </c>
      <c r="C6137">
        <v>23.416149999999998</v>
      </c>
      <c r="D6137">
        <v>1.58385</v>
      </c>
      <c r="E6137">
        <v>8</v>
      </c>
      <c r="F6137">
        <v>9.9811999971279874E-3</v>
      </c>
    </row>
    <row r="6138" spans="1:6" hidden="1" x14ac:dyDescent="0.25">
      <c r="A6138" s="1">
        <v>6136</v>
      </c>
      <c r="B6138">
        <v>1.788805699994555</v>
      </c>
      <c r="C6138">
        <v>23.416149999999998</v>
      </c>
      <c r="D6138">
        <v>1.58385</v>
      </c>
      <c r="E6138">
        <v>8</v>
      </c>
      <c r="F6138">
        <v>1.004429999738932E-2</v>
      </c>
    </row>
    <row r="6139" spans="1:6" hidden="1" x14ac:dyDescent="0.25">
      <c r="A6139" s="1">
        <v>6137</v>
      </c>
      <c r="B6139">
        <v>1.799483800001326</v>
      </c>
      <c r="C6139">
        <v>23.416149999999998</v>
      </c>
      <c r="D6139">
        <v>1.58385</v>
      </c>
      <c r="E6139">
        <v>8</v>
      </c>
      <c r="F6139">
        <v>1.067810000677127E-2</v>
      </c>
    </row>
    <row r="6140" spans="1:6" hidden="1" x14ac:dyDescent="0.25">
      <c r="A6140" s="1">
        <v>6138</v>
      </c>
      <c r="B6140">
        <v>1.8087780999921961</v>
      </c>
      <c r="C6140">
        <v>23.416149999999998</v>
      </c>
      <c r="D6140">
        <v>1.58385</v>
      </c>
      <c r="E6140">
        <v>8</v>
      </c>
      <c r="F6140">
        <v>9.2942999908700585E-3</v>
      </c>
    </row>
    <row r="6141" spans="1:6" hidden="1" x14ac:dyDescent="0.25">
      <c r="A6141" s="1">
        <v>6139</v>
      </c>
      <c r="B6141">
        <v>1.8287963999900969</v>
      </c>
      <c r="C6141">
        <v>23.416149999999998</v>
      </c>
      <c r="D6141">
        <v>1.58385</v>
      </c>
      <c r="E6141">
        <v>8</v>
      </c>
      <c r="F6141">
        <v>2.0018299997900831E-2</v>
      </c>
    </row>
    <row r="6142" spans="1:6" hidden="1" x14ac:dyDescent="0.25">
      <c r="A6142" s="1">
        <v>6140</v>
      </c>
      <c r="B6142">
        <v>1.8496240999957081</v>
      </c>
      <c r="C6142">
        <v>23.416149999999998</v>
      </c>
      <c r="D6142">
        <v>1.58385</v>
      </c>
      <c r="E6142">
        <v>8</v>
      </c>
      <c r="F6142">
        <v>2.0827700005611179E-2</v>
      </c>
    </row>
    <row r="6143" spans="1:6" hidden="1" x14ac:dyDescent="0.25">
      <c r="A6143" s="1">
        <v>6141</v>
      </c>
      <c r="B6143">
        <v>1.858795899999677</v>
      </c>
      <c r="C6143">
        <v>23.416149999999998</v>
      </c>
      <c r="D6143">
        <v>1.58385</v>
      </c>
      <c r="E6143">
        <v>8</v>
      </c>
      <c r="F6143">
        <v>9.1718000039686665E-3</v>
      </c>
    </row>
    <row r="6144" spans="1:6" hidden="1" x14ac:dyDescent="0.25">
      <c r="A6144" s="1">
        <v>6142</v>
      </c>
      <c r="B6144">
        <v>1.8788038999919081</v>
      </c>
      <c r="C6144">
        <v>23.416149999999998</v>
      </c>
      <c r="D6144">
        <v>1.58385</v>
      </c>
      <c r="E6144">
        <v>8</v>
      </c>
      <c r="F6144">
        <v>2.0007999992231351E-2</v>
      </c>
    </row>
    <row r="6145" spans="1:6" hidden="1" x14ac:dyDescent="0.25">
      <c r="A6145" s="1">
        <v>6143</v>
      </c>
      <c r="B6145">
        <v>1.8887936999963131</v>
      </c>
      <c r="C6145">
        <v>23.416149999999998</v>
      </c>
      <c r="D6145">
        <v>1.58385</v>
      </c>
      <c r="E6145">
        <v>8</v>
      </c>
      <c r="F6145">
        <v>9.9898000044049695E-3</v>
      </c>
    </row>
    <row r="6146" spans="1:6" hidden="1" x14ac:dyDescent="0.25">
      <c r="A6146" s="1">
        <v>6144</v>
      </c>
      <c r="B6146">
        <v>1.8998079000011781</v>
      </c>
      <c r="C6146">
        <v>23.416149999999998</v>
      </c>
      <c r="D6146">
        <v>1.58385</v>
      </c>
      <c r="E6146">
        <v>8</v>
      </c>
      <c r="F6146">
        <v>1.1014200004865421E-2</v>
      </c>
    </row>
    <row r="6147" spans="1:6" hidden="1" x14ac:dyDescent="0.25">
      <c r="A6147" s="1">
        <v>6145</v>
      </c>
      <c r="B6147">
        <v>1.9188808999897451</v>
      </c>
      <c r="C6147">
        <v>23.416149999999998</v>
      </c>
      <c r="D6147">
        <v>1.58385</v>
      </c>
      <c r="E6147">
        <v>8</v>
      </c>
      <c r="F6147">
        <v>1.9072999988566371E-2</v>
      </c>
    </row>
    <row r="6148" spans="1:6" hidden="1" x14ac:dyDescent="0.25">
      <c r="A6148" s="1">
        <v>6146</v>
      </c>
      <c r="B6148">
        <v>1.928843399990001</v>
      </c>
      <c r="C6148">
        <v>23.416149999999998</v>
      </c>
      <c r="D6148">
        <v>1.58385</v>
      </c>
      <c r="E6148">
        <v>8</v>
      </c>
      <c r="F6148">
        <v>9.9625000002558917E-3</v>
      </c>
    </row>
    <row r="6149" spans="1:6" hidden="1" x14ac:dyDescent="0.25">
      <c r="A6149" s="1">
        <v>6147</v>
      </c>
      <c r="B6149">
        <v>1.9387692000018431</v>
      </c>
      <c r="C6149">
        <v>23.416149999999998</v>
      </c>
      <c r="D6149">
        <v>1.58385</v>
      </c>
      <c r="E6149">
        <v>8</v>
      </c>
      <c r="F6149">
        <v>9.9258000118427336E-3</v>
      </c>
    </row>
    <row r="6150" spans="1:6" hidden="1" x14ac:dyDescent="0.25">
      <c r="A6150" s="1">
        <v>6148</v>
      </c>
      <c r="B6150">
        <v>1.9588195999967859</v>
      </c>
      <c r="C6150">
        <v>23.416149999999998</v>
      </c>
      <c r="D6150">
        <v>1.58385</v>
      </c>
      <c r="E6150">
        <v>8</v>
      </c>
      <c r="F6150">
        <v>2.005039999494285E-2</v>
      </c>
    </row>
    <row r="6151" spans="1:6" hidden="1" x14ac:dyDescent="0.25">
      <c r="A6151" s="1">
        <v>6149</v>
      </c>
      <c r="B6151">
        <v>1.9788006000017051</v>
      </c>
      <c r="C6151">
        <v>23.416149999999998</v>
      </c>
      <c r="D6151">
        <v>1.58385</v>
      </c>
      <c r="E6151">
        <v>8</v>
      </c>
      <c r="F6151">
        <v>1.998100000491854E-2</v>
      </c>
    </row>
    <row r="6152" spans="1:6" hidden="1" x14ac:dyDescent="0.25">
      <c r="A6152" s="1">
        <v>6150</v>
      </c>
      <c r="B6152">
        <v>1.9888124999997669</v>
      </c>
      <c r="C6152">
        <v>23.416149999999998</v>
      </c>
      <c r="D6152">
        <v>1.58385</v>
      </c>
      <c r="E6152">
        <v>8</v>
      </c>
      <c r="F6152">
        <v>1.001189999806229E-2</v>
      </c>
    </row>
    <row r="6153" spans="1:6" hidden="1" x14ac:dyDescent="0.25">
      <c r="A6153" s="1">
        <v>6151</v>
      </c>
      <c r="B6153">
        <v>1.9997968999960001</v>
      </c>
      <c r="C6153">
        <v>23.416149999999998</v>
      </c>
      <c r="D6153">
        <v>1.58385</v>
      </c>
      <c r="E6153">
        <v>8</v>
      </c>
      <c r="F6153">
        <v>1.098439999623246E-2</v>
      </c>
    </row>
    <row r="6154" spans="1:6" hidden="1" x14ac:dyDescent="0.25">
      <c r="A6154" s="1">
        <v>6152</v>
      </c>
      <c r="B6154">
        <v>2.008823800002574</v>
      </c>
      <c r="C6154">
        <v>23.416149999999998</v>
      </c>
      <c r="D6154">
        <v>1.58385</v>
      </c>
      <c r="E6154">
        <v>8</v>
      </c>
      <c r="F6154">
        <v>9.0269000065743565E-3</v>
      </c>
    </row>
    <row r="6155" spans="1:6" hidden="1" x14ac:dyDescent="0.25">
      <c r="A6155" s="1">
        <v>6153</v>
      </c>
      <c r="B6155">
        <v>2.028855399999884</v>
      </c>
      <c r="C6155">
        <v>23.416149999999998</v>
      </c>
      <c r="D6155">
        <v>1.58385</v>
      </c>
      <c r="E6155">
        <v>8</v>
      </c>
      <c r="F6155">
        <v>2.0031599997309971E-2</v>
      </c>
    </row>
    <row r="6156" spans="1:6" hidden="1" x14ac:dyDescent="0.25">
      <c r="A6156" s="1">
        <v>6154</v>
      </c>
      <c r="B6156">
        <v>2.048326599993743</v>
      </c>
      <c r="C6156">
        <v>23.15644</v>
      </c>
      <c r="D6156">
        <v>1.8435600000000001</v>
      </c>
      <c r="E6156">
        <v>8</v>
      </c>
      <c r="F6156">
        <v>1.9471199993859049E-2</v>
      </c>
    </row>
    <row r="6157" spans="1:6" hidden="1" x14ac:dyDescent="0.25">
      <c r="A6157" s="1">
        <v>6155</v>
      </c>
      <c r="B6157">
        <v>2.0686929999938002</v>
      </c>
      <c r="C6157">
        <v>23.15644</v>
      </c>
      <c r="D6157">
        <v>1.8435600000000001</v>
      </c>
      <c r="E6157">
        <v>8</v>
      </c>
      <c r="F6157">
        <v>2.036640000005718E-2</v>
      </c>
    </row>
    <row r="6158" spans="1:6" hidden="1" x14ac:dyDescent="0.25">
      <c r="A6158" s="1">
        <v>6156</v>
      </c>
      <c r="B6158">
        <v>2.0882831999915652</v>
      </c>
      <c r="C6158">
        <v>23.15644</v>
      </c>
      <c r="D6158">
        <v>1.8435600000000001</v>
      </c>
      <c r="E6158">
        <v>8</v>
      </c>
      <c r="F6158">
        <v>1.9590199997765009E-2</v>
      </c>
    </row>
    <row r="6159" spans="1:6" hidden="1" x14ac:dyDescent="0.25">
      <c r="A6159" s="1">
        <v>6157</v>
      </c>
      <c r="B6159">
        <v>2.0983650999987731</v>
      </c>
      <c r="C6159">
        <v>23.15644</v>
      </c>
      <c r="D6159">
        <v>1.8435600000000001</v>
      </c>
      <c r="E6159">
        <v>8</v>
      </c>
      <c r="F6159">
        <v>1.008190000720788E-2</v>
      </c>
    </row>
    <row r="6160" spans="1:6" hidden="1" x14ac:dyDescent="0.25">
      <c r="A6160" s="1">
        <v>6158</v>
      </c>
      <c r="B6160">
        <v>2.1183367999910838</v>
      </c>
      <c r="C6160">
        <v>23.15644</v>
      </c>
      <c r="D6160">
        <v>1.8435600000000001</v>
      </c>
      <c r="E6160">
        <v>8</v>
      </c>
      <c r="F6160">
        <v>1.9971699992311191E-2</v>
      </c>
    </row>
    <row r="6161" spans="1:6" hidden="1" x14ac:dyDescent="0.25">
      <c r="A6161" s="1">
        <v>6159</v>
      </c>
      <c r="B6161">
        <v>2.128329099999974</v>
      </c>
      <c r="C6161">
        <v>23.15644</v>
      </c>
      <c r="D6161">
        <v>1.8435600000000001</v>
      </c>
      <c r="E6161">
        <v>8</v>
      </c>
      <c r="F6161">
        <v>9.9923000088892877E-3</v>
      </c>
    </row>
    <row r="6162" spans="1:6" hidden="1" x14ac:dyDescent="0.25">
      <c r="A6162" s="1">
        <v>6160</v>
      </c>
      <c r="B6162">
        <v>2.1483388999913582</v>
      </c>
      <c r="C6162">
        <v>23.15644</v>
      </c>
      <c r="D6162">
        <v>1.8435600000000001</v>
      </c>
      <c r="E6162">
        <v>8</v>
      </c>
      <c r="F6162">
        <v>2.0009799991384639E-2</v>
      </c>
    </row>
    <row r="6163" spans="1:6" hidden="1" x14ac:dyDescent="0.25">
      <c r="A6163" s="1">
        <v>6161</v>
      </c>
      <c r="B6163">
        <v>2.158281099997112</v>
      </c>
      <c r="C6163">
        <v>23.15644</v>
      </c>
      <c r="D6163">
        <v>1.8435600000000001</v>
      </c>
      <c r="E6163">
        <v>8</v>
      </c>
      <c r="F6163">
        <v>9.942200005753854E-3</v>
      </c>
    </row>
    <row r="6164" spans="1:6" hidden="1" x14ac:dyDescent="0.25">
      <c r="A6164" s="1">
        <v>6162</v>
      </c>
      <c r="B6164">
        <v>2.1682921999890818</v>
      </c>
      <c r="C6164">
        <v>23.15644</v>
      </c>
      <c r="D6164">
        <v>1.8435600000000001</v>
      </c>
      <c r="E6164">
        <v>8</v>
      </c>
      <c r="F6164">
        <v>1.001109999197025E-2</v>
      </c>
    </row>
    <row r="6165" spans="1:6" hidden="1" x14ac:dyDescent="0.25">
      <c r="A6165" s="1">
        <v>6163</v>
      </c>
      <c r="B6165">
        <v>2.1782681999902711</v>
      </c>
      <c r="C6165">
        <v>23.15644</v>
      </c>
      <c r="D6165">
        <v>1.8435600000000001</v>
      </c>
      <c r="E6165">
        <v>8</v>
      </c>
      <c r="F6165">
        <v>9.9760000011883676E-3</v>
      </c>
    </row>
    <row r="6166" spans="1:6" hidden="1" x14ac:dyDescent="0.25">
      <c r="A6166" s="1">
        <v>6164</v>
      </c>
      <c r="B6166">
        <v>2.1883137999975588</v>
      </c>
      <c r="C6166">
        <v>23.15644</v>
      </c>
      <c r="D6166">
        <v>1.8435600000000001</v>
      </c>
      <c r="E6166">
        <v>8</v>
      </c>
      <c r="F6166">
        <v>1.004560000728816E-2</v>
      </c>
    </row>
    <row r="6167" spans="1:6" hidden="1" x14ac:dyDescent="0.25">
      <c r="A6167" s="1">
        <v>6165</v>
      </c>
      <c r="B6167">
        <v>2.2082782999932529</v>
      </c>
      <c r="C6167">
        <v>23.15644</v>
      </c>
      <c r="D6167">
        <v>1.8435600000000001</v>
      </c>
      <c r="E6167">
        <v>8</v>
      </c>
      <c r="F6167">
        <v>1.9964499995694499E-2</v>
      </c>
    </row>
    <row r="6168" spans="1:6" hidden="1" x14ac:dyDescent="0.25">
      <c r="A6168" s="1">
        <v>6166</v>
      </c>
      <c r="B6168">
        <v>2.2182671999908048</v>
      </c>
      <c r="C6168">
        <v>23.15644</v>
      </c>
      <c r="D6168">
        <v>1.8435600000000001</v>
      </c>
      <c r="E6168">
        <v>8</v>
      </c>
      <c r="F6168">
        <v>9.9888999975514814E-3</v>
      </c>
    </row>
    <row r="6169" spans="1:6" hidden="1" x14ac:dyDescent="0.25">
      <c r="A6169" s="1">
        <v>6167</v>
      </c>
      <c r="B6169">
        <v>2.2382987000019061</v>
      </c>
      <c r="C6169">
        <v>23.15644</v>
      </c>
      <c r="D6169">
        <v>1.8435600000000001</v>
      </c>
      <c r="E6169">
        <v>8</v>
      </c>
      <c r="F6169">
        <v>2.0031500011100881E-2</v>
      </c>
    </row>
    <row r="6170" spans="1:6" hidden="1" x14ac:dyDescent="0.25">
      <c r="A6170" s="1">
        <v>6168</v>
      </c>
      <c r="B6170">
        <v>2.2483725999918529</v>
      </c>
      <c r="C6170">
        <v>23.15644</v>
      </c>
      <c r="D6170">
        <v>1.8435600000000001</v>
      </c>
      <c r="E6170">
        <v>8</v>
      </c>
      <c r="F6170">
        <v>1.007389998994768E-2</v>
      </c>
    </row>
    <row r="6171" spans="1:6" hidden="1" x14ac:dyDescent="0.25">
      <c r="A6171" s="1">
        <v>6169</v>
      </c>
      <c r="B6171">
        <v>2.2683154999976982</v>
      </c>
      <c r="C6171">
        <v>23.15644</v>
      </c>
      <c r="D6171">
        <v>1.8435600000000001</v>
      </c>
      <c r="E6171">
        <v>8</v>
      </c>
      <c r="F6171">
        <v>1.9942900005844422E-2</v>
      </c>
    </row>
    <row r="6172" spans="1:6" hidden="1" x14ac:dyDescent="0.25">
      <c r="A6172" s="1">
        <v>6170</v>
      </c>
      <c r="B6172">
        <v>2.2882950999919558</v>
      </c>
      <c r="C6172">
        <v>23.15644</v>
      </c>
      <c r="D6172">
        <v>1.8435600000000001</v>
      </c>
      <c r="E6172">
        <v>8</v>
      </c>
      <c r="F6172">
        <v>1.997959999425802E-2</v>
      </c>
    </row>
    <row r="6173" spans="1:6" hidden="1" x14ac:dyDescent="0.25">
      <c r="A6173" s="1">
        <v>6171</v>
      </c>
      <c r="B6173">
        <v>2.2983221999893431</v>
      </c>
      <c r="C6173">
        <v>23.15644</v>
      </c>
      <c r="D6173">
        <v>1.8435600000000001</v>
      </c>
      <c r="E6173">
        <v>8</v>
      </c>
      <c r="F6173">
        <v>1.0027099997387269E-2</v>
      </c>
    </row>
    <row r="6174" spans="1:6" hidden="1" x14ac:dyDescent="0.25">
      <c r="A6174" s="1">
        <v>6172</v>
      </c>
      <c r="B6174">
        <v>2.318320299993502</v>
      </c>
      <c r="C6174">
        <v>22.897200000000002</v>
      </c>
      <c r="D6174">
        <v>2.1027999999999998</v>
      </c>
      <c r="E6174">
        <v>8</v>
      </c>
      <c r="F6174">
        <v>1.9998100004158911E-2</v>
      </c>
    </row>
    <row r="6175" spans="1:6" hidden="1" x14ac:dyDescent="0.25">
      <c r="A6175" s="1">
        <v>6173</v>
      </c>
      <c r="B6175">
        <v>2.3283582000003662</v>
      </c>
      <c r="C6175">
        <v>22.897200000000002</v>
      </c>
      <c r="D6175">
        <v>2.1027999999999998</v>
      </c>
      <c r="E6175">
        <v>8</v>
      </c>
      <c r="F6175">
        <v>1.003790000686422E-2</v>
      </c>
    </row>
    <row r="6176" spans="1:6" hidden="1" x14ac:dyDescent="0.25">
      <c r="A6176" s="1">
        <v>6174</v>
      </c>
      <c r="B6176">
        <v>2.3482953999919118</v>
      </c>
      <c r="C6176">
        <v>22.897200000000002</v>
      </c>
      <c r="D6176">
        <v>2.1027999999999998</v>
      </c>
      <c r="E6176">
        <v>8</v>
      </c>
      <c r="F6176">
        <v>1.993719999154564E-2</v>
      </c>
    </row>
    <row r="6177" spans="1:6" hidden="1" x14ac:dyDescent="0.25">
      <c r="A6177" s="1">
        <v>6175</v>
      </c>
      <c r="B6177">
        <v>2.36837199999718</v>
      </c>
      <c r="C6177">
        <v>22.897200000000002</v>
      </c>
      <c r="D6177">
        <v>2.1027999999999998</v>
      </c>
      <c r="E6177">
        <v>8</v>
      </c>
      <c r="F6177">
        <v>2.0076600005268119E-2</v>
      </c>
    </row>
    <row r="6178" spans="1:6" hidden="1" x14ac:dyDescent="0.25">
      <c r="A6178" s="1">
        <v>6176</v>
      </c>
      <c r="B6178">
        <v>2.3882817999983672</v>
      </c>
      <c r="C6178">
        <v>22.897200000000002</v>
      </c>
      <c r="D6178">
        <v>2.1027999999999998</v>
      </c>
      <c r="E6178">
        <v>8</v>
      </c>
      <c r="F6178">
        <v>1.990980000118725E-2</v>
      </c>
    </row>
    <row r="6179" spans="1:6" hidden="1" x14ac:dyDescent="0.25">
      <c r="A6179" s="1">
        <v>6177</v>
      </c>
      <c r="B6179">
        <v>2.398276399995666</v>
      </c>
      <c r="C6179">
        <v>22.897200000000002</v>
      </c>
      <c r="D6179">
        <v>2.1027999999999998</v>
      </c>
      <c r="E6179">
        <v>8</v>
      </c>
      <c r="F6179">
        <v>9.994599997298792E-3</v>
      </c>
    </row>
    <row r="6180" spans="1:6" hidden="1" x14ac:dyDescent="0.25">
      <c r="A6180" s="1">
        <v>6178</v>
      </c>
      <c r="B6180">
        <v>2.4082734999974491</v>
      </c>
      <c r="C6180">
        <v>22.897200000000002</v>
      </c>
      <c r="D6180">
        <v>2.1027999999999998</v>
      </c>
      <c r="E6180">
        <v>8</v>
      </c>
      <c r="F6180">
        <v>9.9971000017831102E-3</v>
      </c>
    </row>
    <row r="6181" spans="1:6" hidden="1" x14ac:dyDescent="0.25">
      <c r="A6181" s="1">
        <v>6179</v>
      </c>
      <c r="B6181">
        <v>2.418326300001354</v>
      </c>
      <c r="C6181">
        <v>22.897200000000002</v>
      </c>
      <c r="D6181">
        <v>2.1027999999999998</v>
      </c>
      <c r="E6181">
        <v>8</v>
      </c>
      <c r="F6181">
        <v>1.0052800003904849E-2</v>
      </c>
    </row>
    <row r="6182" spans="1:6" hidden="1" x14ac:dyDescent="0.25">
      <c r="A6182" s="1">
        <v>6180</v>
      </c>
      <c r="B6182">
        <v>2.428354099989519</v>
      </c>
      <c r="C6182">
        <v>22.897200000000002</v>
      </c>
      <c r="D6182">
        <v>2.1027999999999998</v>
      </c>
      <c r="E6182">
        <v>8</v>
      </c>
      <c r="F6182">
        <v>1.00277999881655E-2</v>
      </c>
    </row>
    <row r="6183" spans="1:6" hidden="1" x14ac:dyDescent="0.25">
      <c r="A6183" s="1">
        <v>6181</v>
      </c>
      <c r="B6183">
        <v>2.438299499990535</v>
      </c>
      <c r="C6183">
        <v>22.897200000000002</v>
      </c>
      <c r="D6183">
        <v>2.1027999999999998</v>
      </c>
      <c r="E6183">
        <v>8</v>
      </c>
      <c r="F6183">
        <v>9.9454000010155141E-3</v>
      </c>
    </row>
    <row r="6184" spans="1:6" hidden="1" x14ac:dyDescent="0.25">
      <c r="A6184" s="1">
        <v>6182</v>
      </c>
      <c r="B6184">
        <v>2.4483791999955429</v>
      </c>
      <c r="C6184">
        <v>22.897200000000002</v>
      </c>
      <c r="D6184">
        <v>2.1027999999999998</v>
      </c>
      <c r="E6184">
        <v>8</v>
      </c>
      <c r="F6184">
        <v>1.0079700005007909E-2</v>
      </c>
    </row>
    <row r="6185" spans="1:6" hidden="1" x14ac:dyDescent="0.25">
      <c r="A6185" s="1">
        <v>6183</v>
      </c>
      <c r="B6185">
        <v>2.4582987000030698</v>
      </c>
      <c r="C6185">
        <v>22.897200000000002</v>
      </c>
      <c r="D6185">
        <v>2.1027999999999998</v>
      </c>
      <c r="E6185">
        <v>8</v>
      </c>
      <c r="F6185">
        <v>9.919500007526949E-3</v>
      </c>
    </row>
    <row r="6186" spans="1:6" hidden="1" x14ac:dyDescent="0.25">
      <c r="A6186" s="1">
        <v>6184</v>
      </c>
      <c r="B6186">
        <v>2.4682939999911468</v>
      </c>
      <c r="C6186">
        <v>22.897200000000002</v>
      </c>
      <c r="D6186">
        <v>2.1027999999999998</v>
      </c>
      <c r="E6186">
        <v>8</v>
      </c>
      <c r="F6186">
        <v>9.9952999880770221E-3</v>
      </c>
    </row>
    <row r="6187" spans="1:6" hidden="1" x14ac:dyDescent="0.25">
      <c r="A6187" s="1">
        <v>6185</v>
      </c>
      <c r="B6187">
        <v>2.4883160999888791</v>
      </c>
      <c r="C6187">
        <v>22.897200000000002</v>
      </c>
      <c r="D6187">
        <v>2.1027999999999998</v>
      </c>
      <c r="E6187">
        <v>8</v>
      </c>
      <c r="F6187">
        <v>2.002209999773186E-2</v>
      </c>
    </row>
    <row r="6188" spans="1:6" hidden="1" x14ac:dyDescent="0.25">
      <c r="A6188" s="1">
        <v>6186</v>
      </c>
      <c r="B6188">
        <v>2.5083065999933751</v>
      </c>
      <c r="C6188">
        <v>22.897200000000002</v>
      </c>
      <c r="D6188">
        <v>2.1027999999999998</v>
      </c>
      <c r="E6188">
        <v>8</v>
      </c>
      <c r="F6188">
        <v>1.9990500004496429E-2</v>
      </c>
    </row>
    <row r="6189" spans="1:6" hidden="1" x14ac:dyDescent="0.25">
      <c r="A6189" s="1">
        <v>6187</v>
      </c>
      <c r="B6189">
        <v>2.518284699996002</v>
      </c>
      <c r="C6189">
        <v>22.897200000000002</v>
      </c>
      <c r="D6189">
        <v>2.1027999999999998</v>
      </c>
      <c r="E6189">
        <v>8</v>
      </c>
      <c r="F6189">
        <v>9.9781000026268885E-3</v>
      </c>
    </row>
    <row r="6190" spans="1:6" hidden="1" x14ac:dyDescent="0.25">
      <c r="A6190" s="1">
        <v>6188</v>
      </c>
      <c r="B6190">
        <v>2.534140299991122</v>
      </c>
      <c r="C6190">
        <v>22.897200000000002</v>
      </c>
      <c r="D6190">
        <v>2.1027999999999998</v>
      </c>
      <c r="E6190">
        <v>8</v>
      </c>
      <c r="F6190">
        <v>1.5855599995120429E-2</v>
      </c>
    </row>
    <row r="6191" spans="1:6" hidden="1" x14ac:dyDescent="0.25">
      <c r="A6191" s="1">
        <v>6189</v>
      </c>
      <c r="B6191">
        <v>2.5527205999969742</v>
      </c>
      <c r="C6191">
        <v>22.6432</v>
      </c>
      <c r="D6191">
        <v>2.3567999999999998</v>
      </c>
      <c r="E6191">
        <v>8</v>
      </c>
      <c r="F6191">
        <v>1.858030000585131E-2</v>
      </c>
    </row>
    <row r="6192" spans="1:6" hidden="1" x14ac:dyDescent="0.25">
      <c r="A6192" s="1">
        <v>6190</v>
      </c>
      <c r="B6192">
        <v>2.5625842000008561</v>
      </c>
      <c r="C6192">
        <v>22.6432</v>
      </c>
      <c r="D6192">
        <v>2.3567999999999998</v>
      </c>
      <c r="E6192">
        <v>8</v>
      </c>
      <c r="F6192">
        <v>9.8636000038823113E-3</v>
      </c>
    </row>
    <row r="6193" spans="1:6" hidden="1" x14ac:dyDescent="0.25">
      <c r="A6193" s="1">
        <v>6191</v>
      </c>
      <c r="B6193">
        <v>2.5814474999933741</v>
      </c>
      <c r="C6193">
        <v>22.6432</v>
      </c>
      <c r="D6193">
        <v>2.3567999999999998</v>
      </c>
      <c r="E6193">
        <v>8</v>
      </c>
      <c r="F6193">
        <v>1.8863299992517572E-2</v>
      </c>
    </row>
    <row r="6194" spans="1:6" hidden="1" x14ac:dyDescent="0.25">
      <c r="A6194" s="1">
        <v>6192</v>
      </c>
      <c r="B6194">
        <v>2.5913785000011562</v>
      </c>
      <c r="C6194">
        <v>22.6432</v>
      </c>
      <c r="D6194">
        <v>2.3567999999999998</v>
      </c>
      <c r="E6194">
        <v>8</v>
      </c>
      <c r="F6194">
        <v>9.9310000077825755E-3</v>
      </c>
    </row>
    <row r="6195" spans="1:6" hidden="1" x14ac:dyDescent="0.25">
      <c r="A6195" s="1">
        <v>6193</v>
      </c>
      <c r="B6195">
        <v>2.6034665999904969</v>
      </c>
      <c r="C6195">
        <v>22.6432</v>
      </c>
      <c r="D6195">
        <v>2.3567999999999998</v>
      </c>
      <c r="E6195">
        <v>8</v>
      </c>
      <c r="F6195">
        <v>1.208809998934113E-2</v>
      </c>
    </row>
    <row r="6196" spans="1:6" hidden="1" x14ac:dyDescent="0.25">
      <c r="A6196" s="1">
        <v>6194</v>
      </c>
      <c r="B6196">
        <v>2.6214692999928961</v>
      </c>
      <c r="C6196">
        <v>22.6432</v>
      </c>
      <c r="D6196">
        <v>2.3567999999999998</v>
      </c>
      <c r="E6196">
        <v>8</v>
      </c>
      <c r="F6196">
        <v>1.8002700002398789E-2</v>
      </c>
    </row>
    <row r="6197" spans="1:6" hidden="1" x14ac:dyDescent="0.25">
      <c r="A6197" s="1">
        <v>6195</v>
      </c>
      <c r="B6197">
        <v>2.6313792000000831</v>
      </c>
      <c r="C6197">
        <v>22.6432</v>
      </c>
      <c r="D6197">
        <v>2.3567999999999998</v>
      </c>
      <c r="E6197">
        <v>8</v>
      </c>
      <c r="F6197">
        <v>9.9099000071869447E-3</v>
      </c>
    </row>
    <row r="6198" spans="1:6" hidden="1" x14ac:dyDescent="0.25">
      <c r="A6198" s="1">
        <v>6196</v>
      </c>
      <c r="B6198">
        <v>2.6414110999903642</v>
      </c>
      <c r="C6198">
        <v>22.6432</v>
      </c>
      <c r="D6198">
        <v>2.3567999999999998</v>
      </c>
      <c r="E6198">
        <v>8</v>
      </c>
      <c r="F6198">
        <v>1.003189999028109E-2</v>
      </c>
    </row>
    <row r="6199" spans="1:6" hidden="1" x14ac:dyDescent="0.25">
      <c r="A6199" s="1">
        <v>6197</v>
      </c>
      <c r="B6199">
        <v>2.6515759000030812</v>
      </c>
      <c r="C6199">
        <v>22.6432</v>
      </c>
      <c r="D6199">
        <v>2.3567999999999998</v>
      </c>
      <c r="E6199">
        <v>8</v>
      </c>
      <c r="F6199">
        <v>1.016480001271702E-2</v>
      </c>
    </row>
    <row r="6200" spans="1:6" hidden="1" x14ac:dyDescent="0.25">
      <c r="A6200" s="1">
        <v>6198</v>
      </c>
      <c r="B6200">
        <v>2.6713797999982489</v>
      </c>
      <c r="C6200">
        <v>22.6432</v>
      </c>
      <c r="D6200">
        <v>2.3567999999999998</v>
      </c>
      <c r="E6200">
        <v>8</v>
      </c>
      <c r="F6200">
        <v>1.980389999516774E-2</v>
      </c>
    </row>
    <row r="6201" spans="1:6" hidden="1" x14ac:dyDescent="0.25">
      <c r="A6201" s="1">
        <v>6199</v>
      </c>
      <c r="B6201">
        <v>2.68139749999682</v>
      </c>
      <c r="C6201">
        <v>22.6432</v>
      </c>
      <c r="D6201">
        <v>2.3567999999999998</v>
      </c>
      <c r="E6201">
        <v>8</v>
      </c>
      <c r="F6201">
        <v>1.001769999857061E-2</v>
      </c>
    </row>
    <row r="6202" spans="1:6" hidden="1" x14ac:dyDescent="0.25">
      <c r="A6202" s="1">
        <v>6200</v>
      </c>
      <c r="B6202">
        <v>2.691427199999453</v>
      </c>
      <c r="C6202">
        <v>22.6432</v>
      </c>
      <c r="D6202">
        <v>2.3567999999999998</v>
      </c>
      <c r="E6202">
        <v>8</v>
      </c>
      <c r="F6202">
        <v>1.0029700002633479E-2</v>
      </c>
    </row>
    <row r="6203" spans="1:6" hidden="1" x14ac:dyDescent="0.25">
      <c r="A6203" s="1">
        <v>6201</v>
      </c>
      <c r="B6203">
        <v>2.7014859999908372</v>
      </c>
      <c r="C6203">
        <v>22.6432</v>
      </c>
      <c r="D6203">
        <v>2.3567999999999998</v>
      </c>
      <c r="E6203">
        <v>8</v>
      </c>
      <c r="F6203">
        <v>1.0058799991383699E-2</v>
      </c>
    </row>
    <row r="6204" spans="1:6" hidden="1" x14ac:dyDescent="0.25">
      <c r="A6204" s="1">
        <v>6202</v>
      </c>
      <c r="B6204">
        <v>2.721427199998288</v>
      </c>
      <c r="C6204">
        <v>22.6432</v>
      </c>
      <c r="D6204">
        <v>2.3567999999999998</v>
      </c>
      <c r="E6204">
        <v>8</v>
      </c>
      <c r="F6204">
        <v>1.9941200007451702E-2</v>
      </c>
    </row>
    <row r="6205" spans="1:6" hidden="1" x14ac:dyDescent="0.25">
      <c r="A6205" s="1">
        <v>6203</v>
      </c>
      <c r="B6205">
        <v>2.7313687999994731</v>
      </c>
      <c r="C6205">
        <v>22.6432</v>
      </c>
      <c r="D6205">
        <v>2.3567999999999998</v>
      </c>
      <c r="E6205">
        <v>8</v>
      </c>
      <c r="F6205">
        <v>9.9416000011842698E-3</v>
      </c>
    </row>
    <row r="6206" spans="1:6" hidden="1" x14ac:dyDescent="0.25">
      <c r="A6206" s="1">
        <v>6204</v>
      </c>
      <c r="B6206">
        <v>2.751730599993607</v>
      </c>
      <c r="C6206">
        <v>22.6432</v>
      </c>
      <c r="D6206">
        <v>2.3567999999999998</v>
      </c>
      <c r="E6206">
        <v>8</v>
      </c>
      <c r="F6206">
        <v>2.0361799994134341E-2</v>
      </c>
    </row>
    <row r="6207" spans="1:6" hidden="1" x14ac:dyDescent="0.25">
      <c r="A6207" s="1">
        <v>6205</v>
      </c>
      <c r="B6207">
        <v>2.771446200000355</v>
      </c>
      <c r="C6207">
        <v>22.6432</v>
      </c>
      <c r="D6207">
        <v>2.3567999999999998</v>
      </c>
      <c r="E6207">
        <v>8</v>
      </c>
      <c r="F6207">
        <v>1.9715600006747991E-2</v>
      </c>
    </row>
    <row r="6208" spans="1:6" hidden="1" x14ac:dyDescent="0.25">
      <c r="A6208" s="1">
        <v>6206</v>
      </c>
      <c r="B6208">
        <v>2.7913829000026449</v>
      </c>
      <c r="C6208">
        <v>22.6432</v>
      </c>
      <c r="D6208">
        <v>2.3567999999999998</v>
      </c>
      <c r="E6208">
        <v>8</v>
      </c>
      <c r="F6208">
        <v>1.9936700002290308E-2</v>
      </c>
    </row>
    <row r="6209" spans="1:6" hidden="1" x14ac:dyDescent="0.25">
      <c r="A6209" s="1">
        <v>6207</v>
      </c>
      <c r="B6209">
        <v>2.8017403999983799</v>
      </c>
      <c r="C6209">
        <v>22.6432</v>
      </c>
      <c r="D6209">
        <v>2.3567999999999998</v>
      </c>
      <c r="E6209">
        <v>8</v>
      </c>
      <c r="F6209">
        <v>1.0357499995734539E-2</v>
      </c>
    </row>
    <row r="6210" spans="1:6" hidden="1" x14ac:dyDescent="0.25">
      <c r="A6210" s="1">
        <v>6208</v>
      </c>
      <c r="B6210">
        <v>2.821384399998351</v>
      </c>
      <c r="C6210">
        <v>22.384399999999999</v>
      </c>
      <c r="D6210">
        <v>2.6156000000000001</v>
      </c>
      <c r="E6210">
        <v>8</v>
      </c>
      <c r="F6210">
        <v>1.9643999999971129E-2</v>
      </c>
    </row>
    <row r="6211" spans="1:6" hidden="1" x14ac:dyDescent="0.25">
      <c r="A6211" s="1">
        <v>6209</v>
      </c>
      <c r="B6211">
        <v>2.8313928999996278</v>
      </c>
      <c r="C6211">
        <v>22.384399999999999</v>
      </c>
      <c r="D6211">
        <v>2.6156000000000001</v>
      </c>
      <c r="E6211">
        <v>8</v>
      </c>
      <c r="F6211">
        <v>1.000850000127684E-2</v>
      </c>
    </row>
    <row r="6212" spans="1:6" hidden="1" x14ac:dyDescent="0.25">
      <c r="A6212" s="1">
        <v>6210</v>
      </c>
      <c r="B6212">
        <v>2.8414799000020139</v>
      </c>
      <c r="C6212">
        <v>22.384399999999999</v>
      </c>
      <c r="D6212">
        <v>2.6156000000000001</v>
      </c>
      <c r="E6212">
        <v>8</v>
      </c>
      <c r="F6212">
        <v>1.008700000238605E-2</v>
      </c>
    </row>
    <row r="6213" spans="1:6" hidden="1" x14ac:dyDescent="0.25">
      <c r="A6213" s="1">
        <v>6211</v>
      </c>
      <c r="B6213">
        <v>2.8518586999998661</v>
      </c>
      <c r="C6213">
        <v>22.384399999999999</v>
      </c>
      <c r="D6213">
        <v>2.6156000000000001</v>
      </c>
      <c r="E6213">
        <v>8</v>
      </c>
      <c r="F6213">
        <v>1.037879999785218E-2</v>
      </c>
    </row>
    <row r="6214" spans="1:6" hidden="1" x14ac:dyDescent="0.25">
      <c r="A6214" s="1">
        <v>6212</v>
      </c>
      <c r="B6214">
        <v>2.8613908999977871</v>
      </c>
      <c r="C6214">
        <v>22.384399999999999</v>
      </c>
      <c r="D6214">
        <v>2.6156000000000001</v>
      </c>
      <c r="E6214">
        <v>8</v>
      </c>
      <c r="F6214">
        <v>9.532199997920543E-3</v>
      </c>
    </row>
    <row r="6215" spans="1:6" hidden="1" x14ac:dyDescent="0.25">
      <c r="A6215" s="1">
        <v>6213</v>
      </c>
      <c r="B6215">
        <v>2.8814005000022012</v>
      </c>
      <c r="C6215">
        <v>22.384399999999999</v>
      </c>
      <c r="D6215">
        <v>2.6156000000000001</v>
      </c>
      <c r="E6215">
        <v>8</v>
      </c>
      <c r="F6215">
        <v>2.00096000044141E-2</v>
      </c>
    </row>
    <row r="6216" spans="1:6" hidden="1" x14ac:dyDescent="0.25">
      <c r="A6216" s="1">
        <v>6214</v>
      </c>
      <c r="B6216">
        <v>2.8913921999919689</v>
      </c>
      <c r="C6216">
        <v>22.384399999999999</v>
      </c>
      <c r="D6216">
        <v>2.6156000000000001</v>
      </c>
      <c r="E6216">
        <v>8</v>
      </c>
      <c r="F6216">
        <v>9.9916999897686765E-3</v>
      </c>
    </row>
    <row r="6217" spans="1:6" hidden="1" x14ac:dyDescent="0.25">
      <c r="A6217" s="1">
        <v>6215</v>
      </c>
      <c r="B6217">
        <v>2.9017348999914252</v>
      </c>
      <c r="C6217">
        <v>22.384399999999999</v>
      </c>
      <c r="D6217">
        <v>2.6156000000000001</v>
      </c>
      <c r="E6217">
        <v>8</v>
      </c>
      <c r="F6217">
        <v>1.0342699999455361E-2</v>
      </c>
    </row>
    <row r="6218" spans="1:6" hidden="1" x14ac:dyDescent="0.25">
      <c r="A6218" s="1">
        <v>6216</v>
      </c>
      <c r="B6218">
        <v>2.9113619999989169</v>
      </c>
      <c r="C6218">
        <v>22.384399999999999</v>
      </c>
      <c r="D6218">
        <v>2.6156000000000001</v>
      </c>
      <c r="E6218">
        <v>8</v>
      </c>
      <c r="F6218">
        <v>9.6271000074921176E-3</v>
      </c>
    </row>
    <row r="6219" spans="1:6" hidden="1" x14ac:dyDescent="0.25">
      <c r="A6219" s="1">
        <v>6217</v>
      </c>
      <c r="B6219">
        <v>2.9314086999947899</v>
      </c>
      <c r="C6219">
        <v>22.384399999999999</v>
      </c>
      <c r="D6219">
        <v>2.6156000000000001</v>
      </c>
      <c r="E6219">
        <v>8</v>
      </c>
      <c r="F6219">
        <v>2.0046699995873499E-2</v>
      </c>
    </row>
    <row r="6220" spans="1:6" hidden="1" x14ac:dyDescent="0.25">
      <c r="A6220" s="1">
        <v>6218</v>
      </c>
      <c r="B6220">
        <v>2.941365699996823</v>
      </c>
      <c r="C6220">
        <v>22.384399999999999</v>
      </c>
      <c r="D6220">
        <v>2.6156000000000001</v>
      </c>
      <c r="E6220">
        <v>8</v>
      </c>
      <c r="F6220">
        <v>9.9570000020321459E-3</v>
      </c>
    </row>
    <row r="6221" spans="1:6" hidden="1" x14ac:dyDescent="0.25">
      <c r="A6221" s="1">
        <v>6219</v>
      </c>
      <c r="B6221">
        <v>2.9518674999999348</v>
      </c>
      <c r="C6221">
        <v>22.384399999999999</v>
      </c>
      <c r="D6221">
        <v>2.6156000000000001</v>
      </c>
      <c r="E6221">
        <v>8</v>
      </c>
      <c r="F6221">
        <v>1.050180000311229E-2</v>
      </c>
    </row>
    <row r="6222" spans="1:6" hidden="1" x14ac:dyDescent="0.25">
      <c r="A6222" s="1">
        <v>6220</v>
      </c>
      <c r="B6222">
        <v>2.9613774000026751</v>
      </c>
      <c r="C6222">
        <v>22.384399999999999</v>
      </c>
      <c r="D6222">
        <v>2.6156000000000001</v>
      </c>
      <c r="E6222">
        <v>8</v>
      </c>
      <c r="F6222">
        <v>9.5099000027403235E-3</v>
      </c>
    </row>
    <row r="6223" spans="1:6" hidden="1" x14ac:dyDescent="0.25">
      <c r="A6223" s="1">
        <v>6221</v>
      </c>
      <c r="B6223">
        <v>2.9813677999918582</v>
      </c>
      <c r="C6223">
        <v>22.384399999999999</v>
      </c>
      <c r="D6223">
        <v>2.6156000000000001</v>
      </c>
      <c r="E6223">
        <v>8</v>
      </c>
      <c r="F6223">
        <v>1.9990399989183061E-2</v>
      </c>
    </row>
    <row r="6224" spans="1:6" hidden="1" x14ac:dyDescent="0.25">
      <c r="A6224" s="1">
        <v>6222</v>
      </c>
      <c r="B6224">
        <v>3.0014863999967929</v>
      </c>
      <c r="C6224">
        <v>22.384399999999999</v>
      </c>
      <c r="D6224">
        <v>2.6156000000000001</v>
      </c>
      <c r="E6224">
        <v>8</v>
      </c>
      <c r="F6224">
        <v>2.0118600004934709E-2</v>
      </c>
    </row>
    <row r="6225" spans="1:6" hidden="1" x14ac:dyDescent="0.25">
      <c r="A6225" s="1">
        <v>6223</v>
      </c>
      <c r="B6225">
        <v>3.0213860999938329</v>
      </c>
      <c r="C6225">
        <v>22.384399999999999</v>
      </c>
      <c r="D6225">
        <v>2.6156000000000001</v>
      </c>
      <c r="E6225">
        <v>8</v>
      </c>
      <c r="F6225">
        <v>1.989969999704044E-2</v>
      </c>
    </row>
    <row r="6226" spans="1:6" hidden="1" x14ac:dyDescent="0.25">
      <c r="A6226" s="1">
        <v>6224</v>
      </c>
      <c r="B6226">
        <v>3.031390499992995</v>
      </c>
      <c r="C6226">
        <v>22.384399999999999</v>
      </c>
      <c r="D6226">
        <v>2.6156000000000001</v>
      </c>
      <c r="E6226">
        <v>8</v>
      </c>
      <c r="F6226">
        <v>1.0004399999161249E-2</v>
      </c>
    </row>
    <row r="6227" spans="1:6" hidden="1" x14ac:dyDescent="0.25">
      <c r="A6227" s="1">
        <v>6225</v>
      </c>
      <c r="B6227">
        <v>3.0417692999908472</v>
      </c>
      <c r="C6227">
        <v>22.384399999999999</v>
      </c>
      <c r="D6227">
        <v>2.6156000000000001</v>
      </c>
      <c r="E6227">
        <v>8</v>
      </c>
      <c r="F6227">
        <v>1.037879999785218E-2</v>
      </c>
    </row>
    <row r="6228" spans="1:6" hidden="1" x14ac:dyDescent="0.25">
      <c r="A6228" s="1">
        <v>6226</v>
      </c>
      <c r="B6228">
        <v>3.052519999997457</v>
      </c>
      <c r="C6228">
        <v>22.384399999999999</v>
      </c>
      <c r="D6228">
        <v>2.6156000000000001</v>
      </c>
      <c r="E6228">
        <v>8</v>
      </c>
      <c r="F6228">
        <v>1.075070000661027E-2</v>
      </c>
    </row>
    <row r="6229" spans="1:6" hidden="1" x14ac:dyDescent="0.25">
      <c r="A6229" s="1">
        <v>6227</v>
      </c>
      <c r="B6229">
        <v>3.0618246999947591</v>
      </c>
      <c r="C6229">
        <v>22.134129999999999</v>
      </c>
      <c r="D6229">
        <v>2.8658700000000001</v>
      </c>
      <c r="E6229">
        <v>8</v>
      </c>
      <c r="F6229">
        <v>9.3046999973016575E-3</v>
      </c>
    </row>
    <row r="6230" spans="1:6" hidden="1" x14ac:dyDescent="0.25">
      <c r="A6230" s="1">
        <v>6228</v>
      </c>
      <c r="B6230">
        <v>3.0818276999925729</v>
      </c>
      <c r="C6230">
        <v>22.134129999999999</v>
      </c>
      <c r="D6230">
        <v>2.8658700000000001</v>
      </c>
      <c r="E6230">
        <v>8</v>
      </c>
      <c r="F6230">
        <v>2.0002999997814189E-2</v>
      </c>
    </row>
    <row r="6231" spans="1:6" hidden="1" x14ac:dyDescent="0.25">
      <c r="A6231" s="1">
        <v>6229</v>
      </c>
      <c r="B6231">
        <v>3.1019696000003019</v>
      </c>
      <c r="C6231">
        <v>22.134129999999999</v>
      </c>
      <c r="D6231">
        <v>2.8658700000000001</v>
      </c>
      <c r="E6231">
        <v>8</v>
      </c>
      <c r="F6231">
        <v>2.0141900007729419E-2</v>
      </c>
    </row>
    <row r="6232" spans="1:6" hidden="1" x14ac:dyDescent="0.25">
      <c r="A6232" s="1">
        <v>6230</v>
      </c>
      <c r="B6232">
        <v>3.1146487999940291</v>
      </c>
      <c r="C6232">
        <v>22.134129999999999</v>
      </c>
      <c r="D6232">
        <v>2.8658700000000001</v>
      </c>
      <c r="E6232">
        <v>8</v>
      </c>
      <c r="F6232">
        <v>1.2679199993726799E-2</v>
      </c>
    </row>
    <row r="6233" spans="1:6" hidden="1" x14ac:dyDescent="0.25">
      <c r="A6233" s="1">
        <v>6231</v>
      </c>
      <c r="B6233">
        <v>3.1245991000032518</v>
      </c>
      <c r="C6233">
        <v>22.134129999999999</v>
      </c>
      <c r="D6233">
        <v>2.8658700000000001</v>
      </c>
      <c r="E6233">
        <v>8</v>
      </c>
      <c r="F6233">
        <v>9.9503000092227012E-3</v>
      </c>
    </row>
    <row r="6234" spans="1:6" hidden="1" x14ac:dyDescent="0.25">
      <c r="A6234" s="1">
        <v>6232</v>
      </c>
      <c r="B6234">
        <v>3.134566799999448</v>
      </c>
      <c r="C6234">
        <v>22.134129999999999</v>
      </c>
      <c r="D6234">
        <v>2.8658700000000001</v>
      </c>
      <c r="E6234">
        <v>8</v>
      </c>
      <c r="F6234">
        <v>9.9676999961957335E-3</v>
      </c>
    </row>
    <row r="6235" spans="1:6" hidden="1" x14ac:dyDescent="0.25">
      <c r="A6235" s="1">
        <v>6233</v>
      </c>
      <c r="B6235">
        <v>3.1550042000017129</v>
      </c>
      <c r="C6235">
        <v>22.134129999999999</v>
      </c>
      <c r="D6235">
        <v>2.8658700000000001</v>
      </c>
      <c r="E6235">
        <v>8</v>
      </c>
      <c r="F6235">
        <v>2.0437400002265349E-2</v>
      </c>
    </row>
    <row r="6236" spans="1:6" hidden="1" x14ac:dyDescent="0.25">
      <c r="A6236" s="1">
        <v>6234</v>
      </c>
      <c r="B6236">
        <v>3.1746673000016021</v>
      </c>
      <c r="C6236">
        <v>22.134129999999999</v>
      </c>
      <c r="D6236">
        <v>2.8658700000000001</v>
      </c>
      <c r="E6236">
        <v>8</v>
      </c>
      <c r="F6236">
        <v>1.96630999998888E-2</v>
      </c>
    </row>
    <row r="6237" spans="1:6" hidden="1" x14ac:dyDescent="0.25">
      <c r="A6237" s="1">
        <v>6235</v>
      </c>
      <c r="B6237">
        <v>3.1846341999917058</v>
      </c>
      <c r="C6237">
        <v>22.134129999999999</v>
      </c>
      <c r="D6237">
        <v>2.8658700000000001</v>
      </c>
      <c r="E6237">
        <v>8</v>
      </c>
      <c r="F6237">
        <v>9.9668999901041389E-3</v>
      </c>
    </row>
    <row r="6238" spans="1:6" hidden="1" x14ac:dyDescent="0.25">
      <c r="A6238" s="1">
        <v>6236</v>
      </c>
      <c r="B6238">
        <v>3.2045878999924762</v>
      </c>
      <c r="C6238">
        <v>22.134129999999999</v>
      </c>
      <c r="D6238">
        <v>2.8658700000000001</v>
      </c>
      <c r="E6238">
        <v>8</v>
      </c>
      <c r="F6238">
        <v>1.9953700000769899E-2</v>
      </c>
    </row>
    <row r="6239" spans="1:6" hidden="1" x14ac:dyDescent="0.25">
      <c r="A6239" s="1">
        <v>6237</v>
      </c>
      <c r="B6239">
        <v>3.214678899996215</v>
      </c>
      <c r="C6239">
        <v>22.134129999999999</v>
      </c>
      <c r="D6239">
        <v>2.8658700000000001</v>
      </c>
      <c r="E6239">
        <v>8</v>
      </c>
      <c r="F6239">
        <v>1.0091000003739751E-2</v>
      </c>
    </row>
    <row r="6240" spans="1:6" hidden="1" x14ac:dyDescent="0.25">
      <c r="A6240" s="1">
        <v>6238</v>
      </c>
      <c r="B6240">
        <v>3.2346256000018911</v>
      </c>
      <c r="C6240">
        <v>22.134129999999999</v>
      </c>
      <c r="D6240">
        <v>2.8658700000000001</v>
      </c>
      <c r="E6240">
        <v>8</v>
      </c>
      <c r="F6240">
        <v>1.994670000567567E-2</v>
      </c>
    </row>
    <row r="6241" spans="1:6" hidden="1" x14ac:dyDescent="0.25">
      <c r="A6241" s="1">
        <v>6239</v>
      </c>
      <c r="B6241">
        <v>3.254644499989809</v>
      </c>
      <c r="C6241">
        <v>22.134129999999999</v>
      </c>
      <c r="D6241">
        <v>2.8658700000000001</v>
      </c>
      <c r="E6241">
        <v>8</v>
      </c>
      <c r="F6241">
        <v>2.001889998791739E-2</v>
      </c>
    </row>
    <row r="6242" spans="1:6" hidden="1" x14ac:dyDescent="0.25">
      <c r="A6242" s="1">
        <v>6240</v>
      </c>
      <c r="B6242">
        <v>3.2646019999956479</v>
      </c>
      <c r="C6242">
        <v>22.134129999999999</v>
      </c>
      <c r="D6242">
        <v>2.8658700000000001</v>
      </c>
      <c r="E6242">
        <v>8</v>
      </c>
      <c r="F6242">
        <v>9.9575000058393925E-3</v>
      </c>
    </row>
    <row r="6243" spans="1:6" hidden="1" x14ac:dyDescent="0.25">
      <c r="A6243" s="1">
        <v>6241</v>
      </c>
      <c r="B6243">
        <v>3.2746345999912592</v>
      </c>
      <c r="C6243">
        <v>22.134129999999999</v>
      </c>
      <c r="D6243">
        <v>2.8658700000000001</v>
      </c>
      <c r="E6243">
        <v>8</v>
      </c>
      <c r="F6243">
        <v>1.0032599995611241E-2</v>
      </c>
    </row>
    <row r="6244" spans="1:6" hidden="1" x14ac:dyDescent="0.25">
      <c r="A6244" s="1">
        <v>6242</v>
      </c>
      <c r="B6244">
        <v>3.2946019999944842</v>
      </c>
      <c r="C6244">
        <v>22.134129999999999</v>
      </c>
      <c r="D6244">
        <v>2.8658700000000001</v>
      </c>
      <c r="E6244">
        <v>8</v>
      </c>
      <c r="F6244">
        <v>1.9967400003225059E-2</v>
      </c>
    </row>
    <row r="6245" spans="1:6" hidden="1" x14ac:dyDescent="0.25">
      <c r="A6245" s="1">
        <v>6243</v>
      </c>
      <c r="B6245">
        <v>3.3145996999955969</v>
      </c>
      <c r="C6245">
        <v>22.134129999999999</v>
      </c>
      <c r="D6245">
        <v>2.8658700000000001</v>
      </c>
      <c r="E6245">
        <v>8</v>
      </c>
      <c r="F6245">
        <v>1.9997700001112669E-2</v>
      </c>
    </row>
    <row r="6246" spans="1:6" hidden="1" x14ac:dyDescent="0.25">
      <c r="A6246" s="1">
        <v>6244</v>
      </c>
      <c r="B6246">
        <v>3.334580299997469</v>
      </c>
      <c r="C6246">
        <v>21.872229999999998</v>
      </c>
      <c r="D6246">
        <v>3.1277699999999999</v>
      </c>
      <c r="E6246">
        <v>8</v>
      </c>
      <c r="F6246">
        <v>1.9980600001872521E-2</v>
      </c>
    </row>
    <row r="6247" spans="1:6" hidden="1" x14ac:dyDescent="0.25">
      <c r="A6247" s="1">
        <v>6245</v>
      </c>
      <c r="B6247">
        <v>3.3446050999918961</v>
      </c>
      <c r="C6247">
        <v>21.872229999999998</v>
      </c>
      <c r="D6247">
        <v>3.1277699999999999</v>
      </c>
      <c r="E6247">
        <v>8</v>
      </c>
      <c r="F6247">
        <v>1.002479999442629E-2</v>
      </c>
    </row>
    <row r="6248" spans="1:6" hidden="1" x14ac:dyDescent="0.25">
      <c r="A6248" s="1">
        <v>6246</v>
      </c>
      <c r="B6248">
        <v>3.3646169999992712</v>
      </c>
      <c r="C6248">
        <v>21.872229999999998</v>
      </c>
      <c r="D6248">
        <v>3.1277699999999999</v>
      </c>
      <c r="E6248">
        <v>8</v>
      </c>
      <c r="F6248">
        <v>2.0011900007375068E-2</v>
      </c>
    </row>
    <row r="6249" spans="1:6" hidden="1" x14ac:dyDescent="0.25">
      <c r="A6249" s="1">
        <v>6247</v>
      </c>
      <c r="B6249">
        <v>3.3845932999975048</v>
      </c>
      <c r="C6249">
        <v>21.872229999999998</v>
      </c>
      <c r="D6249">
        <v>3.1277699999999999</v>
      </c>
      <c r="E6249">
        <v>8</v>
      </c>
      <c r="F6249">
        <v>1.997629999823403E-2</v>
      </c>
    </row>
    <row r="6250" spans="1:6" hidden="1" x14ac:dyDescent="0.25">
      <c r="A6250" s="1">
        <v>6248</v>
      </c>
      <c r="B6250">
        <v>3.4045890999987019</v>
      </c>
      <c r="C6250">
        <v>21.872229999999998</v>
      </c>
      <c r="D6250">
        <v>3.1277699999999999</v>
      </c>
      <c r="E6250">
        <v>8</v>
      </c>
      <c r="F6250">
        <v>1.9995800001197491E-2</v>
      </c>
    </row>
    <row r="6251" spans="1:6" hidden="1" x14ac:dyDescent="0.25">
      <c r="A6251" s="1">
        <v>6249</v>
      </c>
      <c r="B6251">
        <v>3.42460939999728</v>
      </c>
      <c r="C6251">
        <v>21.872229999999998</v>
      </c>
      <c r="D6251">
        <v>3.1277699999999999</v>
      </c>
      <c r="E6251">
        <v>8</v>
      </c>
      <c r="F6251">
        <v>2.0020299998577681E-2</v>
      </c>
    </row>
    <row r="6252" spans="1:6" hidden="1" x14ac:dyDescent="0.25">
      <c r="A6252" s="1">
        <v>6250</v>
      </c>
      <c r="B6252">
        <v>3.4446101999928942</v>
      </c>
      <c r="C6252">
        <v>21.872229999999998</v>
      </c>
      <c r="D6252">
        <v>3.1277699999999999</v>
      </c>
      <c r="E6252">
        <v>8</v>
      </c>
      <c r="F6252">
        <v>2.0000799995614219E-2</v>
      </c>
    </row>
    <row r="6253" spans="1:6" hidden="1" x14ac:dyDescent="0.25">
      <c r="A6253" s="1">
        <v>6251</v>
      </c>
      <c r="B6253">
        <v>3.464595799989183</v>
      </c>
      <c r="C6253">
        <v>21.872229999999998</v>
      </c>
      <c r="D6253">
        <v>3.1277699999999999</v>
      </c>
      <c r="E6253">
        <v>8</v>
      </c>
      <c r="F6253">
        <v>1.9985599996289238E-2</v>
      </c>
    </row>
    <row r="6254" spans="1:6" hidden="1" x14ac:dyDescent="0.25">
      <c r="A6254" s="1">
        <v>6252</v>
      </c>
      <c r="B6254">
        <v>3.4746207999996841</v>
      </c>
      <c r="C6254">
        <v>21.872229999999998</v>
      </c>
      <c r="D6254">
        <v>3.1277699999999999</v>
      </c>
      <c r="E6254">
        <v>8</v>
      </c>
      <c r="F6254">
        <v>1.002500001050066E-2</v>
      </c>
    </row>
    <row r="6255" spans="1:6" hidden="1" x14ac:dyDescent="0.25">
      <c r="A6255" s="1">
        <v>6253</v>
      </c>
      <c r="B6255">
        <v>3.4946334999986002</v>
      </c>
      <c r="C6255">
        <v>21.872229999999998</v>
      </c>
      <c r="D6255">
        <v>3.1277699999999999</v>
      </c>
      <c r="E6255">
        <v>8</v>
      </c>
      <c r="F6255">
        <v>2.001269999891564E-2</v>
      </c>
    </row>
    <row r="6256" spans="1:6" hidden="1" x14ac:dyDescent="0.25">
      <c r="A6256" s="1">
        <v>6254</v>
      </c>
      <c r="B6256">
        <v>3.5046505999926012</v>
      </c>
      <c r="C6256">
        <v>21.872229999999998</v>
      </c>
      <c r="D6256">
        <v>3.1277699999999999</v>
      </c>
      <c r="E6256">
        <v>8</v>
      </c>
      <c r="F6256">
        <v>1.0017099994001469E-2</v>
      </c>
    </row>
    <row r="6257" spans="1:6" hidden="1" x14ac:dyDescent="0.25">
      <c r="A6257" s="1">
        <v>6255</v>
      </c>
      <c r="B6257">
        <v>3.519465799996397</v>
      </c>
      <c r="C6257">
        <v>21.872229999999998</v>
      </c>
      <c r="D6257">
        <v>3.1277699999999999</v>
      </c>
      <c r="E6257">
        <v>8</v>
      </c>
      <c r="F6257">
        <v>1.4815200003795329E-2</v>
      </c>
    </row>
    <row r="6258" spans="1:6" hidden="1" x14ac:dyDescent="0.25">
      <c r="A6258" s="1">
        <v>6256</v>
      </c>
      <c r="B6258">
        <v>3.5361599000025312</v>
      </c>
      <c r="C6258">
        <v>21.872229999999998</v>
      </c>
      <c r="D6258">
        <v>3.1277699999999999</v>
      </c>
      <c r="E6258">
        <v>8</v>
      </c>
      <c r="F6258">
        <v>1.6694100006134249E-2</v>
      </c>
    </row>
    <row r="6259" spans="1:6" hidden="1" x14ac:dyDescent="0.25">
      <c r="A6259" s="1">
        <v>6257</v>
      </c>
      <c r="B6259">
        <v>3.5559739000018449</v>
      </c>
      <c r="C6259">
        <v>21.872229999999998</v>
      </c>
      <c r="D6259">
        <v>3.1277699999999999</v>
      </c>
      <c r="E6259">
        <v>8</v>
      </c>
      <c r="F6259">
        <v>1.981399999931455E-2</v>
      </c>
    </row>
    <row r="6260" spans="1:6" hidden="1" x14ac:dyDescent="0.25">
      <c r="A6260" s="1">
        <v>6258</v>
      </c>
      <c r="B6260">
        <v>3.5759311000001621</v>
      </c>
      <c r="C6260">
        <v>21.872229999999998</v>
      </c>
      <c r="D6260">
        <v>3.1277699999999999</v>
      </c>
      <c r="E6260">
        <v>8</v>
      </c>
      <c r="F6260">
        <v>1.9957199998316359E-2</v>
      </c>
    </row>
    <row r="6261" spans="1:6" hidden="1" x14ac:dyDescent="0.25">
      <c r="A6261" s="1">
        <v>6259</v>
      </c>
      <c r="B6261">
        <v>3.5959084999922202</v>
      </c>
      <c r="C6261">
        <v>21.611000000000001</v>
      </c>
      <c r="D6261">
        <v>3.3889999999999998</v>
      </c>
      <c r="E6261">
        <v>8</v>
      </c>
      <c r="F6261">
        <v>1.9977399992058501E-2</v>
      </c>
    </row>
    <row r="6262" spans="1:6" hidden="1" x14ac:dyDescent="0.25">
      <c r="A6262" s="1">
        <v>6260</v>
      </c>
      <c r="B6262">
        <v>3.6058447999967029</v>
      </c>
      <c r="C6262">
        <v>21.611000000000001</v>
      </c>
      <c r="D6262">
        <v>3.3889999999999998</v>
      </c>
      <c r="E6262">
        <v>8</v>
      </c>
      <c r="F6262">
        <v>9.9363000044827565E-3</v>
      </c>
    </row>
    <row r="6263" spans="1:6" hidden="1" x14ac:dyDescent="0.25">
      <c r="A6263" s="1">
        <v>6261</v>
      </c>
      <c r="B6263">
        <v>3.650186300001224</v>
      </c>
      <c r="C6263">
        <v>21.611000000000001</v>
      </c>
      <c r="D6263">
        <v>3.3889999999999998</v>
      </c>
      <c r="E6263">
        <v>8</v>
      </c>
      <c r="F6263">
        <v>4.4341500004521077E-2</v>
      </c>
    </row>
    <row r="6264" spans="1:6" hidden="1" x14ac:dyDescent="0.25">
      <c r="A6264" s="1">
        <v>6262</v>
      </c>
      <c r="B6264">
        <v>3.6622212999936892</v>
      </c>
      <c r="C6264">
        <v>21.611000000000001</v>
      </c>
      <c r="D6264">
        <v>3.3889999999999998</v>
      </c>
      <c r="E6264">
        <v>8</v>
      </c>
      <c r="F6264">
        <v>1.203499999246516E-2</v>
      </c>
    </row>
    <row r="6265" spans="1:6" hidden="1" x14ac:dyDescent="0.25">
      <c r="A6265" s="1">
        <v>6263</v>
      </c>
      <c r="B6265">
        <v>3.6822505000018282</v>
      </c>
      <c r="C6265">
        <v>21.611000000000001</v>
      </c>
      <c r="D6265">
        <v>3.3889999999999998</v>
      </c>
      <c r="E6265">
        <v>8</v>
      </c>
      <c r="F6265">
        <v>2.0029200008139011E-2</v>
      </c>
    </row>
    <row r="6266" spans="1:6" hidden="1" x14ac:dyDescent="0.25">
      <c r="A6266" s="1">
        <v>6264</v>
      </c>
      <c r="B6266">
        <v>3.6922038999910001</v>
      </c>
      <c r="C6266">
        <v>21.611000000000001</v>
      </c>
      <c r="D6266">
        <v>3.3889999999999998</v>
      </c>
      <c r="E6266">
        <v>8</v>
      </c>
      <c r="F6266">
        <v>9.953399989171885E-3</v>
      </c>
    </row>
    <row r="6267" spans="1:6" hidden="1" x14ac:dyDescent="0.25">
      <c r="A6267" s="1">
        <v>6265</v>
      </c>
      <c r="B6267">
        <v>3.702323399993475</v>
      </c>
      <c r="C6267">
        <v>21.611000000000001</v>
      </c>
      <c r="D6267">
        <v>3.3889999999999998</v>
      </c>
      <c r="E6267">
        <v>8</v>
      </c>
      <c r="F6267">
        <v>1.0119500002474521E-2</v>
      </c>
    </row>
    <row r="6268" spans="1:6" hidden="1" x14ac:dyDescent="0.25">
      <c r="A6268" s="1">
        <v>6266</v>
      </c>
      <c r="B6268">
        <v>3.7222246000019368</v>
      </c>
      <c r="C6268">
        <v>21.611000000000001</v>
      </c>
      <c r="D6268">
        <v>3.3889999999999998</v>
      </c>
      <c r="E6268">
        <v>8</v>
      </c>
      <c r="F6268">
        <v>1.990120000846218E-2</v>
      </c>
    </row>
    <row r="6269" spans="1:6" hidden="1" x14ac:dyDescent="0.25">
      <c r="A6269" s="1">
        <v>6267</v>
      </c>
      <c r="B6269">
        <v>3.732277799994336</v>
      </c>
      <c r="C6269">
        <v>21.611000000000001</v>
      </c>
      <c r="D6269">
        <v>3.3889999999999998</v>
      </c>
      <c r="E6269">
        <v>8</v>
      </c>
      <c r="F6269">
        <v>1.0053199992399181E-2</v>
      </c>
    </row>
    <row r="6270" spans="1:6" hidden="1" x14ac:dyDescent="0.25">
      <c r="A6270" s="1">
        <v>6268</v>
      </c>
      <c r="B6270">
        <v>3.7422132999927271</v>
      </c>
      <c r="C6270">
        <v>21.611000000000001</v>
      </c>
      <c r="D6270">
        <v>3.3889999999999998</v>
      </c>
      <c r="E6270">
        <v>8</v>
      </c>
      <c r="F6270">
        <v>9.9354999983911618E-3</v>
      </c>
    </row>
    <row r="6271" spans="1:6" hidden="1" x14ac:dyDescent="0.25">
      <c r="A6271" s="1">
        <v>6269</v>
      </c>
      <c r="B6271">
        <v>3.7622476999968062</v>
      </c>
      <c r="C6271">
        <v>21.611000000000001</v>
      </c>
      <c r="D6271">
        <v>3.3889999999999998</v>
      </c>
      <c r="E6271">
        <v>8</v>
      </c>
      <c r="F6271">
        <v>2.0034400004078631E-2</v>
      </c>
    </row>
    <row r="6272" spans="1:6" hidden="1" x14ac:dyDescent="0.25">
      <c r="A6272" s="1">
        <v>6270</v>
      </c>
      <c r="B6272">
        <v>3.782251500000712</v>
      </c>
      <c r="C6272">
        <v>21.611000000000001</v>
      </c>
      <c r="D6272">
        <v>3.3889999999999998</v>
      </c>
      <c r="E6272">
        <v>8</v>
      </c>
      <c r="F6272">
        <v>2.0003800003906221E-2</v>
      </c>
    </row>
    <row r="6273" spans="1:6" hidden="1" x14ac:dyDescent="0.25">
      <c r="A6273" s="1">
        <v>6271</v>
      </c>
      <c r="B6273">
        <v>3.792201599993859</v>
      </c>
      <c r="C6273">
        <v>21.611000000000001</v>
      </c>
      <c r="D6273">
        <v>3.3889999999999998</v>
      </c>
      <c r="E6273">
        <v>8</v>
      </c>
      <c r="F6273">
        <v>9.9500999931474432E-3</v>
      </c>
    </row>
    <row r="6274" spans="1:6" hidden="1" x14ac:dyDescent="0.25">
      <c r="A6274" s="1">
        <v>6272</v>
      </c>
      <c r="B6274">
        <v>3.8122167999972589</v>
      </c>
      <c r="C6274">
        <v>21.611000000000001</v>
      </c>
      <c r="D6274">
        <v>3.3889999999999998</v>
      </c>
      <c r="E6274">
        <v>8</v>
      </c>
      <c r="F6274">
        <v>2.001520000339951E-2</v>
      </c>
    </row>
    <row r="6275" spans="1:6" hidden="1" x14ac:dyDescent="0.25">
      <c r="A6275" s="1">
        <v>6273</v>
      </c>
      <c r="B6275">
        <v>3.8222114999953192</v>
      </c>
      <c r="C6275">
        <v>21.611000000000001</v>
      </c>
      <c r="D6275">
        <v>3.3889999999999998</v>
      </c>
      <c r="E6275">
        <v>8</v>
      </c>
      <c r="F6275">
        <v>9.9946999980602413E-3</v>
      </c>
    </row>
    <row r="6276" spans="1:6" hidden="1" x14ac:dyDescent="0.25">
      <c r="A6276" s="1">
        <v>6274</v>
      </c>
      <c r="B6276">
        <v>3.8422193000005791</v>
      </c>
      <c r="C6276">
        <v>21.354849999999999</v>
      </c>
      <c r="D6276">
        <v>3.6451500000000001</v>
      </c>
      <c r="E6276">
        <v>8</v>
      </c>
      <c r="F6276">
        <v>2.000780000525992E-2</v>
      </c>
    </row>
    <row r="6277" spans="1:6" hidden="1" x14ac:dyDescent="0.25">
      <c r="A6277" s="1">
        <v>6275</v>
      </c>
      <c r="B6277">
        <v>3.8622496000025421</v>
      </c>
      <c r="C6277">
        <v>21.354849999999999</v>
      </c>
      <c r="D6277">
        <v>3.6451500000000001</v>
      </c>
      <c r="E6277">
        <v>8</v>
      </c>
      <c r="F6277">
        <v>2.0030300001963042E-2</v>
      </c>
    </row>
    <row r="6278" spans="1:6" hidden="1" x14ac:dyDescent="0.25">
      <c r="A6278" s="1">
        <v>6276</v>
      </c>
      <c r="B6278">
        <v>3.8722379999962868</v>
      </c>
      <c r="C6278">
        <v>21.354849999999999</v>
      </c>
      <c r="D6278">
        <v>3.6451500000000001</v>
      </c>
      <c r="E6278">
        <v>8</v>
      </c>
      <c r="F6278">
        <v>9.9883999937446788E-3</v>
      </c>
    </row>
    <row r="6279" spans="1:6" hidden="1" x14ac:dyDescent="0.25">
      <c r="A6279" s="1">
        <v>6277</v>
      </c>
      <c r="B6279">
        <v>3.8822042999963742</v>
      </c>
      <c r="C6279">
        <v>21.354849999999999</v>
      </c>
      <c r="D6279">
        <v>3.6451500000000001</v>
      </c>
      <c r="E6279">
        <v>8</v>
      </c>
      <c r="F6279">
        <v>9.9663000000873581E-3</v>
      </c>
    </row>
    <row r="6280" spans="1:6" hidden="1" x14ac:dyDescent="0.25">
      <c r="A6280" s="1">
        <v>6278</v>
      </c>
      <c r="B6280">
        <v>3.892241800000193</v>
      </c>
      <c r="C6280">
        <v>21.354849999999999</v>
      </c>
      <c r="D6280">
        <v>3.6451500000000001</v>
      </c>
      <c r="E6280">
        <v>8</v>
      </c>
      <c r="F6280">
        <v>1.0037500003818421E-2</v>
      </c>
    </row>
    <row r="6281" spans="1:6" hidden="1" x14ac:dyDescent="0.25">
      <c r="A6281" s="1">
        <v>6279</v>
      </c>
      <c r="B6281">
        <v>3.9022272000001981</v>
      </c>
      <c r="C6281">
        <v>21.354849999999999</v>
      </c>
      <c r="D6281">
        <v>3.6451500000000001</v>
      </c>
      <c r="E6281">
        <v>8</v>
      </c>
      <c r="F6281">
        <v>9.9854000000050291E-3</v>
      </c>
    </row>
    <row r="6282" spans="1:6" hidden="1" x14ac:dyDescent="0.25">
      <c r="A6282" s="1">
        <v>6280</v>
      </c>
      <c r="B6282">
        <v>3.9222998999903211</v>
      </c>
      <c r="C6282">
        <v>21.354849999999999</v>
      </c>
      <c r="D6282">
        <v>3.6451500000000001</v>
      </c>
      <c r="E6282">
        <v>8</v>
      </c>
      <c r="F6282">
        <v>2.007269999012351E-2</v>
      </c>
    </row>
    <row r="6283" spans="1:6" hidden="1" x14ac:dyDescent="0.25">
      <c r="A6283" s="1">
        <v>6281</v>
      </c>
      <c r="B6283">
        <v>3.942283999989741</v>
      </c>
      <c r="C6283">
        <v>21.354849999999999</v>
      </c>
      <c r="D6283">
        <v>3.6451500000000001</v>
      </c>
      <c r="E6283">
        <v>8</v>
      </c>
      <c r="F6283">
        <v>1.9984099999419861E-2</v>
      </c>
    </row>
    <row r="6284" spans="1:6" hidden="1" x14ac:dyDescent="0.25">
      <c r="A6284" s="1">
        <v>6282</v>
      </c>
      <c r="B6284">
        <v>3.9521965000021742</v>
      </c>
      <c r="C6284">
        <v>21.354849999999999</v>
      </c>
      <c r="D6284">
        <v>3.6451500000000001</v>
      </c>
      <c r="E6284">
        <v>8</v>
      </c>
      <c r="F6284">
        <v>9.9125000124327123E-3</v>
      </c>
    </row>
    <row r="6285" spans="1:6" hidden="1" x14ac:dyDescent="0.25">
      <c r="A6285" s="1">
        <v>6283</v>
      </c>
      <c r="B6285">
        <v>3.962249599993811</v>
      </c>
      <c r="C6285">
        <v>21.354849999999999</v>
      </c>
      <c r="D6285">
        <v>3.6451500000000001</v>
      </c>
      <c r="E6285">
        <v>8</v>
      </c>
      <c r="F6285">
        <v>1.005309999163728E-2</v>
      </c>
    </row>
    <row r="6286" spans="1:6" hidden="1" x14ac:dyDescent="0.25">
      <c r="A6286" s="1">
        <v>6284</v>
      </c>
      <c r="B6286">
        <v>3.9822872999939141</v>
      </c>
      <c r="C6286">
        <v>21.354849999999999</v>
      </c>
      <c r="D6286">
        <v>3.6451500000000001</v>
      </c>
      <c r="E6286">
        <v>8</v>
      </c>
      <c r="F6286">
        <v>2.0037700000102628E-2</v>
      </c>
    </row>
    <row r="6287" spans="1:6" hidden="1" x14ac:dyDescent="0.25">
      <c r="A6287" s="1">
        <v>6285</v>
      </c>
      <c r="B6287">
        <v>4.0022491999989143</v>
      </c>
      <c r="C6287">
        <v>21.354849999999999</v>
      </c>
      <c r="D6287">
        <v>3.6451500000000001</v>
      </c>
      <c r="E6287">
        <v>8</v>
      </c>
      <c r="F6287">
        <v>1.996190000500064E-2</v>
      </c>
    </row>
    <row r="6288" spans="1:6" hidden="1" x14ac:dyDescent="0.25">
      <c r="A6288" s="1">
        <v>6286</v>
      </c>
      <c r="B6288">
        <v>4.0122517999989213</v>
      </c>
      <c r="C6288">
        <v>21.354849999999999</v>
      </c>
      <c r="D6288">
        <v>3.6451500000000001</v>
      </c>
      <c r="E6288">
        <v>8</v>
      </c>
      <c r="F6288">
        <v>1.000260000000708E-2</v>
      </c>
    </row>
    <row r="6289" spans="1:6" hidden="1" x14ac:dyDescent="0.25">
      <c r="A6289" s="1">
        <v>6287</v>
      </c>
      <c r="B6289">
        <v>4.0322329999908106</v>
      </c>
      <c r="C6289">
        <v>21.354849999999999</v>
      </c>
      <c r="D6289">
        <v>3.6451500000000001</v>
      </c>
      <c r="E6289">
        <v>8</v>
      </c>
      <c r="F6289">
        <v>1.9981199991889301E-2</v>
      </c>
    </row>
    <row r="6290" spans="1:6" hidden="1" x14ac:dyDescent="0.25">
      <c r="A6290" s="1">
        <v>6288</v>
      </c>
      <c r="B6290">
        <v>4.0422784999973373</v>
      </c>
      <c r="C6290">
        <v>21.354849999999999</v>
      </c>
      <c r="D6290">
        <v>3.6451500000000001</v>
      </c>
      <c r="E6290">
        <v>8</v>
      </c>
      <c r="F6290">
        <v>1.004550000652671E-2</v>
      </c>
    </row>
    <row r="6291" spans="1:6" hidden="1" x14ac:dyDescent="0.25">
      <c r="A6291" s="1">
        <v>6289</v>
      </c>
      <c r="B6291">
        <v>4.0528363999910653</v>
      </c>
      <c r="C6291">
        <v>21.354849999999999</v>
      </c>
      <c r="D6291">
        <v>3.6451500000000001</v>
      </c>
      <c r="E6291">
        <v>8</v>
      </c>
      <c r="F6291">
        <v>1.055789999372791E-2</v>
      </c>
    </row>
    <row r="6292" spans="1:6" hidden="1" x14ac:dyDescent="0.25">
      <c r="A6292" s="1">
        <v>6290</v>
      </c>
      <c r="B6292">
        <v>4.0733823999908054</v>
      </c>
      <c r="C6292">
        <v>21.354849999999999</v>
      </c>
      <c r="D6292">
        <v>3.6451500000000001</v>
      </c>
      <c r="E6292">
        <v>8</v>
      </c>
      <c r="F6292">
        <v>2.0545999999740161E-2</v>
      </c>
    </row>
    <row r="6293" spans="1:6" hidden="1" x14ac:dyDescent="0.25">
      <c r="A6293" s="1">
        <v>6291</v>
      </c>
      <c r="B6293">
        <v>4.0928492999955779</v>
      </c>
      <c r="C6293">
        <v>21.354849999999999</v>
      </c>
      <c r="D6293">
        <v>3.6451500000000001</v>
      </c>
      <c r="E6293">
        <v>8</v>
      </c>
      <c r="F6293">
        <v>1.9466900004772469E-2</v>
      </c>
    </row>
    <row r="6294" spans="1:6" hidden="1" x14ac:dyDescent="0.25">
      <c r="A6294" s="1">
        <v>6292</v>
      </c>
      <c r="B6294">
        <v>4.1128735999955097</v>
      </c>
      <c r="C6294">
        <v>21.094799999999999</v>
      </c>
      <c r="D6294">
        <v>3.9051999999999998</v>
      </c>
      <c r="E6294">
        <v>8</v>
      </c>
      <c r="F6294">
        <v>2.0024299999931831E-2</v>
      </c>
    </row>
    <row r="6295" spans="1:6" hidden="1" x14ac:dyDescent="0.25">
      <c r="A6295" s="1">
        <v>6293</v>
      </c>
      <c r="B6295">
        <v>4.1228680999920471</v>
      </c>
      <c r="C6295">
        <v>21.094799999999999</v>
      </c>
      <c r="D6295">
        <v>3.9051999999999998</v>
      </c>
      <c r="E6295">
        <v>8</v>
      </c>
      <c r="F6295">
        <v>9.9944999965373427E-3</v>
      </c>
    </row>
    <row r="6296" spans="1:6" hidden="1" x14ac:dyDescent="0.25">
      <c r="A6296" s="1">
        <v>6294</v>
      </c>
      <c r="B6296">
        <v>4.1328244999895114</v>
      </c>
      <c r="C6296">
        <v>21.094799999999999</v>
      </c>
      <c r="D6296">
        <v>3.9051999999999998</v>
      </c>
      <c r="E6296">
        <v>8</v>
      </c>
      <c r="F6296">
        <v>9.956399997464338E-3</v>
      </c>
    </row>
    <row r="6297" spans="1:6" hidden="1" x14ac:dyDescent="0.25">
      <c r="A6297" s="1">
        <v>6295</v>
      </c>
      <c r="B6297">
        <v>4.1428428999934113</v>
      </c>
      <c r="C6297">
        <v>21.094799999999999</v>
      </c>
      <c r="D6297">
        <v>3.9051999999999998</v>
      </c>
      <c r="E6297">
        <v>8</v>
      </c>
      <c r="F6297">
        <v>1.001840000389986E-2</v>
      </c>
    </row>
    <row r="6298" spans="1:6" hidden="1" x14ac:dyDescent="0.25">
      <c r="A6298" s="1">
        <v>6296</v>
      </c>
      <c r="B6298">
        <v>4.1545146999997087</v>
      </c>
      <c r="C6298">
        <v>21.094799999999999</v>
      </c>
      <c r="D6298">
        <v>3.9051999999999998</v>
      </c>
      <c r="E6298">
        <v>8</v>
      </c>
      <c r="F6298">
        <v>1.167180000629742E-2</v>
      </c>
    </row>
    <row r="6299" spans="1:6" hidden="1" x14ac:dyDescent="0.25">
      <c r="A6299" s="1">
        <v>6297</v>
      </c>
      <c r="B6299">
        <v>4.1663141999888467</v>
      </c>
      <c r="C6299">
        <v>21.094799999999999</v>
      </c>
      <c r="D6299">
        <v>3.9051999999999998</v>
      </c>
      <c r="E6299">
        <v>8</v>
      </c>
      <c r="F6299">
        <v>1.179949998913798E-2</v>
      </c>
    </row>
    <row r="6300" spans="1:6" hidden="1" x14ac:dyDescent="0.25">
      <c r="A6300" s="1">
        <v>6298</v>
      </c>
      <c r="B6300">
        <v>4.1763432000007006</v>
      </c>
      <c r="C6300">
        <v>21.094799999999999</v>
      </c>
      <c r="D6300">
        <v>3.9051999999999998</v>
      </c>
      <c r="E6300">
        <v>8</v>
      </c>
      <c r="F6300">
        <v>1.002900001185481E-2</v>
      </c>
    </row>
    <row r="6301" spans="1:6" hidden="1" x14ac:dyDescent="0.25">
      <c r="A6301" s="1">
        <v>6299</v>
      </c>
      <c r="B6301">
        <v>4.1963331000006292</v>
      </c>
      <c r="C6301">
        <v>21.094799999999999</v>
      </c>
      <c r="D6301">
        <v>3.9051999999999998</v>
      </c>
      <c r="E6301">
        <v>8</v>
      </c>
      <c r="F6301">
        <v>1.9989899999927729E-2</v>
      </c>
    </row>
    <row r="6302" spans="1:6" hidden="1" x14ac:dyDescent="0.25">
      <c r="A6302" s="1">
        <v>6300</v>
      </c>
      <c r="B6302">
        <v>4.2163346000015736</v>
      </c>
      <c r="C6302">
        <v>21.094799999999999</v>
      </c>
      <c r="D6302">
        <v>3.9051999999999998</v>
      </c>
      <c r="E6302">
        <v>8</v>
      </c>
      <c r="F6302">
        <v>2.0001500000944361E-2</v>
      </c>
    </row>
    <row r="6303" spans="1:6" hidden="1" x14ac:dyDescent="0.25">
      <c r="A6303" s="1">
        <v>6301</v>
      </c>
      <c r="B6303">
        <v>4.226318100001663</v>
      </c>
      <c r="C6303">
        <v>21.094799999999999</v>
      </c>
      <c r="D6303">
        <v>3.9051999999999998</v>
      </c>
      <c r="E6303">
        <v>8</v>
      </c>
      <c r="F6303">
        <v>9.983500000089407E-3</v>
      </c>
    </row>
    <row r="6304" spans="1:6" hidden="1" x14ac:dyDescent="0.25">
      <c r="A6304" s="1">
        <v>6302</v>
      </c>
      <c r="B6304">
        <v>4.2363118999928702</v>
      </c>
      <c r="C6304">
        <v>21.094799999999999</v>
      </c>
      <c r="D6304">
        <v>3.9051999999999998</v>
      </c>
      <c r="E6304">
        <v>8</v>
      </c>
      <c r="F6304">
        <v>9.9937999912071973E-3</v>
      </c>
    </row>
    <row r="6305" spans="1:6" hidden="1" x14ac:dyDescent="0.25">
      <c r="A6305" s="1">
        <v>6303</v>
      </c>
      <c r="B6305">
        <v>4.2563921999972081</v>
      </c>
      <c r="C6305">
        <v>21.094799999999999</v>
      </c>
      <c r="D6305">
        <v>3.9051999999999998</v>
      </c>
      <c r="E6305">
        <v>8</v>
      </c>
      <c r="F6305">
        <v>2.0080300004337911E-2</v>
      </c>
    </row>
    <row r="6306" spans="1:6" hidden="1" x14ac:dyDescent="0.25">
      <c r="A6306" s="1">
        <v>6304</v>
      </c>
      <c r="B6306">
        <v>4.2664193999953568</v>
      </c>
      <c r="C6306">
        <v>21.094799999999999</v>
      </c>
      <c r="D6306">
        <v>3.9051999999999998</v>
      </c>
      <c r="E6306">
        <v>8</v>
      </c>
      <c r="F6306">
        <v>1.002719999814872E-2</v>
      </c>
    </row>
    <row r="6307" spans="1:6" hidden="1" x14ac:dyDescent="0.25">
      <c r="A6307" s="1">
        <v>6305</v>
      </c>
      <c r="B6307">
        <v>4.2863538999954471</v>
      </c>
      <c r="C6307">
        <v>21.094799999999999</v>
      </c>
      <c r="D6307">
        <v>3.9051999999999998</v>
      </c>
      <c r="E6307">
        <v>8</v>
      </c>
      <c r="F6307">
        <v>1.9934500000090338E-2</v>
      </c>
    </row>
    <row r="6308" spans="1:6" hidden="1" x14ac:dyDescent="0.25">
      <c r="A6308" s="1">
        <v>6306</v>
      </c>
      <c r="B6308">
        <v>4.2995222000026843</v>
      </c>
      <c r="C6308">
        <v>21.094799999999999</v>
      </c>
      <c r="D6308">
        <v>3.9051999999999998</v>
      </c>
      <c r="E6308">
        <v>8</v>
      </c>
      <c r="F6308">
        <v>1.316830000723712E-2</v>
      </c>
    </row>
    <row r="6309" spans="1:6" hidden="1" x14ac:dyDescent="0.25">
      <c r="A6309" s="1">
        <v>6307</v>
      </c>
      <c r="B6309">
        <v>4.3222191999957431</v>
      </c>
      <c r="C6309">
        <v>21.094799999999999</v>
      </c>
      <c r="D6309">
        <v>3.9051999999999998</v>
      </c>
      <c r="E6309">
        <v>8</v>
      </c>
      <c r="F6309">
        <v>2.2696999993058849E-2</v>
      </c>
    </row>
    <row r="6310" spans="1:6" hidden="1" x14ac:dyDescent="0.25">
      <c r="A6310" s="1">
        <v>6308</v>
      </c>
      <c r="B6310">
        <v>4.3364173000009032</v>
      </c>
      <c r="C6310">
        <v>21.094799999999999</v>
      </c>
      <c r="D6310">
        <v>3.9051999999999998</v>
      </c>
      <c r="E6310">
        <v>8</v>
      </c>
      <c r="F6310">
        <v>1.4198100005160089E-2</v>
      </c>
    </row>
    <row r="6311" spans="1:6" hidden="1" x14ac:dyDescent="0.25">
      <c r="A6311" s="1">
        <v>6309</v>
      </c>
      <c r="B6311">
        <v>4.3564479999913601</v>
      </c>
      <c r="C6311">
        <v>21.094799999999999</v>
      </c>
      <c r="D6311">
        <v>3.9051999999999998</v>
      </c>
      <c r="E6311">
        <v>8</v>
      </c>
      <c r="F6311">
        <v>2.003069999045692E-2</v>
      </c>
    </row>
    <row r="6312" spans="1:6" hidden="1" x14ac:dyDescent="0.25">
      <c r="A6312" s="1">
        <v>6310</v>
      </c>
      <c r="B6312">
        <v>4.3763623999984702</v>
      </c>
      <c r="C6312">
        <v>20.826039999999999</v>
      </c>
      <c r="D6312">
        <v>4.1739600000000001</v>
      </c>
      <c r="E6312">
        <v>8</v>
      </c>
      <c r="F6312">
        <v>1.9914400007110089E-2</v>
      </c>
    </row>
    <row r="6313" spans="1:6" hidden="1" x14ac:dyDescent="0.25">
      <c r="A6313" s="1">
        <v>6311</v>
      </c>
      <c r="B6313">
        <v>4.3907180999958646</v>
      </c>
      <c r="C6313">
        <v>20.826039999999999</v>
      </c>
      <c r="D6313">
        <v>4.1739600000000001</v>
      </c>
      <c r="E6313">
        <v>8</v>
      </c>
      <c r="F6313">
        <v>1.435569999739528E-2</v>
      </c>
    </row>
    <row r="6314" spans="1:6" hidden="1" x14ac:dyDescent="0.25">
      <c r="A6314" s="1">
        <v>6312</v>
      </c>
      <c r="B6314">
        <v>4.4063174999901094</v>
      </c>
      <c r="C6314">
        <v>20.826039999999999</v>
      </c>
      <c r="D6314">
        <v>4.1739600000000001</v>
      </c>
      <c r="E6314">
        <v>8</v>
      </c>
      <c r="F6314">
        <v>1.5599399994243869E-2</v>
      </c>
    </row>
    <row r="6315" spans="1:6" hidden="1" x14ac:dyDescent="0.25">
      <c r="A6315" s="1">
        <v>6313</v>
      </c>
      <c r="B6315">
        <v>4.4163270999997621</v>
      </c>
      <c r="C6315">
        <v>20.826039999999999</v>
      </c>
      <c r="D6315">
        <v>4.1739600000000001</v>
      </c>
      <c r="E6315">
        <v>8</v>
      </c>
      <c r="F6315">
        <v>1.0009600009652789E-2</v>
      </c>
    </row>
    <row r="6316" spans="1:6" hidden="1" x14ac:dyDescent="0.25">
      <c r="A6316" s="1">
        <v>6314</v>
      </c>
      <c r="B6316">
        <v>4.4364102999970783</v>
      </c>
      <c r="C6316">
        <v>20.826039999999999</v>
      </c>
      <c r="D6316">
        <v>4.1739600000000001</v>
      </c>
      <c r="E6316">
        <v>8</v>
      </c>
      <c r="F6316">
        <v>2.0083199997316111E-2</v>
      </c>
    </row>
    <row r="6317" spans="1:6" hidden="1" x14ac:dyDescent="0.25">
      <c r="A6317" s="1">
        <v>6315</v>
      </c>
      <c r="B6317">
        <v>4.4463774999894667</v>
      </c>
      <c r="C6317">
        <v>20.826039999999999</v>
      </c>
      <c r="D6317">
        <v>4.1739600000000001</v>
      </c>
      <c r="E6317">
        <v>8</v>
      </c>
      <c r="F6317">
        <v>9.9671999923884869E-3</v>
      </c>
    </row>
    <row r="6318" spans="1:6" hidden="1" x14ac:dyDescent="0.25">
      <c r="A6318" s="1">
        <v>6316</v>
      </c>
      <c r="B6318">
        <v>4.4563189999898896</v>
      </c>
      <c r="C6318">
        <v>20.826039999999999</v>
      </c>
      <c r="D6318">
        <v>4.1739600000000001</v>
      </c>
      <c r="E6318">
        <v>8</v>
      </c>
      <c r="F6318">
        <v>9.9415000004228204E-3</v>
      </c>
    </row>
    <row r="6319" spans="1:6" hidden="1" x14ac:dyDescent="0.25">
      <c r="A6319" s="1">
        <v>6317</v>
      </c>
      <c r="B6319">
        <v>4.466343499996583</v>
      </c>
      <c r="C6319">
        <v>20.826039999999999</v>
      </c>
      <c r="D6319">
        <v>4.1739600000000001</v>
      </c>
      <c r="E6319">
        <v>8</v>
      </c>
      <c r="F6319">
        <v>1.0024500006693421E-2</v>
      </c>
    </row>
    <row r="6320" spans="1:6" hidden="1" x14ac:dyDescent="0.25">
      <c r="A6320" s="1">
        <v>6318</v>
      </c>
      <c r="B6320">
        <v>4.4863580999954138</v>
      </c>
      <c r="C6320">
        <v>20.826039999999999</v>
      </c>
      <c r="D6320">
        <v>4.1739600000000001</v>
      </c>
      <c r="E6320">
        <v>8</v>
      </c>
      <c r="F6320">
        <v>2.0014599998830821E-2</v>
      </c>
    </row>
    <row r="6321" spans="1:6" hidden="1" x14ac:dyDescent="0.25">
      <c r="A6321" s="1">
        <v>6319</v>
      </c>
      <c r="B6321">
        <v>4.496323699990171</v>
      </c>
      <c r="C6321">
        <v>20.826039999999999</v>
      </c>
      <c r="D6321">
        <v>4.1739600000000001</v>
      </c>
      <c r="E6321">
        <v>8</v>
      </c>
      <c r="F6321">
        <v>9.9655999947572127E-3</v>
      </c>
    </row>
    <row r="6322" spans="1:6" hidden="1" x14ac:dyDescent="0.25">
      <c r="A6322" s="1">
        <v>6320</v>
      </c>
      <c r="B6322">
        <v>4.5063831000006758</v>
      </c>
      <c r="C6322">
        <v>20.826039999999999</v>
      </c>
      <c r="D6322">
        <v>4.1739600000000001</v>
      </c>
      <c r="E6322">
        <v>8</v>
      </c>
      <c r="F6322">
        <v>1.005940001050476E-2</v>
      </c>
    </row>
    <row r="6323" spans="1:6" hidden="1" x14ac:dyDescent="0.25">
      <c r="A6323" s="1">
        <v>6321</v>
      </c>
      <c r="B6323">
        <v>4.5164355000015348</v>
      </c>
      <c r="C6323">
        <v>20.826039999999999</v>
      </c>
      <c r="D6323">
        <v>4.1739600000000001</v>
      </c>
      <c r="E6323">
        <v>8</v>
      </c>
      <c r="F6323">
        <v>1.005240000085905E-2</v>
      </c>
    </row>
    <row r="6324" spans="1:6" hidden="1" x14ac:dyDescent="0.25">
      <c r="A6324" s="1">
        <v>6322</v>
      </c>
      <c r="B6324">
        <v>4.5265896999917459</v>
      </c>
      <c r="C6324">
        <v>20.826039999999999</v>
      </c>
      <c r="D6324">
        <v>4.1739600000000001</v>
      </c>
      <c r="E6324">
        <v>8</v>
      </c>
      <c r="F6324">
        <v>1.0154199990211049E-2</v>
      </c>
    </row>
    <row r="6325" spans="1:6" hidden="1" x14ac:dyDescent="0.25">
      <c r="A6325" s="1">
        <v>6323</v>
      </c>
      <c r="B6325">
        <v>4.539211700001033</v>
      </c>
      <c r="C6325">
        <v>20.826039999999999</v>
      </c>
      <c r="D6325">
        <v>4.1739600000000001</v>
      </c>
      <c r="E6325">
        <v>8</v>
      </c>
      <c r="F6325">
        <v>1.262200000928715E-2</v>
      </c>
    </row>
    <row r="6326" spans="1:6" hidden="1" x14ac:dyDescent="0.25">
      <c r="A6326" s="1">
        <v>6324</v>
      </c>
      <c r="B6326">
        <v>4.5483890999894356</v>
      </c>
      <c r="C6326">
        <v>20.826039999999999</v>
      </c>
      <c r="D6326">
        <v>4.1739600000000001</v>
      </c>
      <c r="E6326">
        <v>8</v>
      </c>
      <c r="F6326">
        <v>9.1773999884026125E-3</v>
      </c>
    </row>
    <row r="6327" spans="1:6" hidden="1" x14ac:dyDescent="0.25">
      <c r="A6327" s="1">
        <v>6325</v>
      </c>
      <c r="B6327">
        <v>4.5583814999990864</v>
      </c>
      <c r="C6327">
        <v>20.826039999999999</v>
      </c>
      <c r="D6327">
        <v>4.1739600000000001</v>
      </c>
      <c r="E6327">
        <v>8</v>
      </c>
      <c r="F6327">
        <v>9.992400009650737E-3</v>
      </c>
    </row>
    <row r="6328" spans="1:6" hidden="1" x14ac:dyDescent="0.25">
      <c r="A6328" s="1">
        <v>6326</v>
      </c>
      <c r="B6328">
        <v>4.5683210999995936</v>
      </c>
      <c r="C6328">
        <v>20.826039999999999</v>
      </c>
      <c r="D6328">
        <v>4.1739600000000001</v>
      </c>
      <c r="E6328">
        <v>8</v>
      </c>
      <c r="F6328">
        <v>9.9396000005071983E-3</v>
      </c>
    </row>
    <row r="6329" spans="1:6" hidden="1" x14ac:dyDescent="0.25">
      <c r="A6329" s="1">
        <v>6327</v>
      </c>
      <c r="B6329">
        <v>4.5785439999890514</v>
      </c>
      <c r="C6329">
        <v>20.826039999999999</v>
      </c>
      <c r="D6329">
        <v>4.1739600000000001</v>
      </c>
      <c r="E6329">
        <v>8</v>
      </c>
      <c r="F6329">
        <v>1.0222899989457799E-2</v>
      </c>
    </row>
    <row r="6330" spans="1:6" hidden="1" x14ac:dyDescent="0.25">
      <c r="A6330" s="1">
        <v>6328</v>
      </c>
      <c r="B6330">
        <v>4.5983639999903971</v>
      </c>
      <c r="C6330">
        <v>20.826039999999999</v>
      </c>
      <c r="D6330">
        <v>4.1739600000000001</v>
      </c>
      <c r="E6330">
        <v>8</v>
      </c>
      <c r="F6330">
        <v>1.9820000001345761E-2</v>
      </c>
    </row>
    <row r="6331" spans="1:6" hidden="1" x14ac:dyDescent="0.25">
      <c r="A6331" s="1">
        <v>6329</v>
      </c>
      <c r="B6331">
        <v>4.6183367999910843</v>
      </c>
      <c r="C6331">
        <v>20.826039999999999</v>
      </c>
      <c r="D6331">
        <v>4.1739600000000001</v>
      </c>
      <c r="E6331">
        <v>8</v>
      </c>
      <c r="F6331">
        <v>1.997280000068713E-2</v>
      </c>
    </row>
    <row r="6332" spans="1:6" hidden="1" x14ac:dyDescent="0.25">
      <c r="A6332" s="1">
        <v>6330</v>
      </c>
      <c r="B6332">
        <v>4.628455899990513</v>
      </c>
      <c r="C6332">
        <v>20.579879999999999</v>
      </c>
      <c r="D6332">
        <v>4.4201199999999998</v>
      </c>
      <c r="E6332">
        <v>8</v>
      </c>
      <c r="F6332">
        <v>1.011909999942873E-2</v>
      </c>
    </row>
    <row r="6333" spans="1:6" hidden="1" x14ac:dyDescent="0.25">
      <c r="A6333" s="1">
        <v>6331</v>
      </c>
      <c r="B6333">
        <v>4.6484352999978</v>
      </c>
      <c r="C6333">
        <v>20.579879999999999</v>
      </c>
      <c r="D6333">
        <v>4.4201199999999998</v>
      </c>
      <c r="E6333">
        <v>8</v>
      </c>
      <c r="F6333">
        <v>1.997940000728704E-2</v>
      </c>
    </row>
    <row r="6334" spans="1:6" hidden="1" x14ac:dyDescent="0.25">
      <c r="A6334" s="1">
        <v>6332</v>
      </c>
      <c r="B6334">
        <v>4.6683365999924717</v>
      </c>
      <c r="C6334">
        <v>20.579879999999999</v>
      </c>
      <c r="D6334">
        <v>4.4201199999999998</v>
      </c>
      <c r="E6334">
        <v>8</v>
      </c>
      <c r="F6334">
        <v>1.9901299994671721E-2</v>
      </c>
    </row>
    <row r="6335" spans="1:6" hidden="1" x14ac:dyDescent="0.25">
      <c r="A6335" s="1">
        <v>6333</v>
      </c>
      <c r="B6335">
        <v>4.6888081999932183</v>
      </c>
      <c r="C6335">
        <v>20.579879999999999</v>
      </c>
      <c r="D6335">
        <v>4.4201199999999998</v>
      </c>
      <c r="E6335">
        <v>8</v>
      </c>
      <c r="F6335">
        <v>2.0471600000746552E-2</v>
      </c>
    </row>
    <row r="6336" spans="1:6" hidden="1" x14ac:dyDescent="0.25">
      <c r="A6336" s="1">
        <v>6334</v>
      </c>
      <c r="B6336">
        <v>4.7011463999951957</v>
      </c>
      <c r="C6336">
        <v>20.579879999999999</v>
      </c>
      <c r="D6336">
        <v>4.4201199999999998</v>
      </c>
      <c r="E6336">
        <v>8</v>
      </c>
      <c r="F6336">
        <v>1.2338200001977381E-2</v>
      </c>
    </row>
    <row r="6337" spans="1:6" hidden="1" x14ac:dyDescent="0.25">
      <c r="A6337" s="1">
        <v>6335</v>
      </c>
      <c r="B6337">
        <v>4.7111424999893643</v>
      </c>
      <c r="C6337">
        <v>20.579879999999999</v>
      </c>
      <c r="D6337">
        <v>4.4201199999999998</v>
      </c>
      <c r="E6337">
        <v>8</v>
      </c>
      <c r="F6337">
        <v>9.9960999941686168E-3</v>
      </c>
    </row>
    <row r="6338" spans="1:6" hidden="1" x14ac:dyDescent="0.25">
      <c r="A6338" s="1">
        <v>6336</v>
      </c>
      <c r="B6338">
        <v>4.7211505000013858</v>
      </c>
      <c r="C6338">
        <v>20.579879999999999</v>
      </c>
      <c r="D6338">
        <v>4.4201199999999998</v>
      </c>
      <c r="E6338">
        <v>8</v>
      </c>
      <c r="F6338">
        <v>1.000800001202151E-2</v>
      </c>
    </row>
    <row r="6339" spans="1:6" hidden="1" x14ac:dyDescent="0.25">
      <c r="A6339" s="1">
        <v>6337</v>
      </c>
      <c r="B6339">
        <v>4.7417077999998583</v>
      </c>
      <c r="C6339">
        <v>20.579879999999999</v>
      </c>
      <c r="D6339">
        <v>4.4201199999999998</v>
      </c>
      <c r="E6339">
        <v>8</v>
      </c>
      <c r="F6339">
        <v>2.0557299998472441E-2</v>
      </c>
    </row>
    <row r="6340" spans="1:6" hidden="1" x14ac:dyDescent="0.25">
      <c r="A6340" s="1">
        <v>6338</v>
      </c>
      <c r="B6340">
        <v>4.7611708999902476</v>
      </c>
      <c r="C6340">
        <v>20.579879999999999</v>
      </c>
      <c r="D6340">
        <v>4.4201199999999998</v>
      </c>
      <c r="E6340">
        <v>8</v>
      </c>
      <c r="F6340">
        <v>1.946309999038931E-2</v>
      </c>
    </row>
    <row r="6341" spans="1:6" hidden="1" x14ac:dyDescent="0.25">
      <c r="A6341" s="1">
        <v>6339</v>
      </c>
      <c r="B6341">
        <v>4.7811072999902544</v>
      </c>
      <c r="C6341">
        <v>20.579879999999999</v>
      </c>
      <c r="D6341">
        <v>4.4201199999999998</v>
      </c>
      <c r="E6341">
        <v>8</v>
      </c>
      <c r="F6341">
        <v>1.993640000000596E-2</v>
      </c>
    </row>
    <row r="6342" spans="1:6" hidden="1" x14ac:dyDescent="0.25">
      <c r="A6342" s="1">
        <v>6340</v>
      </c>
      <c r="B6342">
        <v>4.7911980999924708</v>
      </c>
      <c r="C6342">
        <v>20.579879999999999</v>
      </c>
      <c r="D6342">
        <v>4.4201199999999998</v>
      </c>
      <c r="E6342">
        <v>8</v>
      </c>
      <c r="F6342">
        <v>1.0090800002217289E-2</v>
      </c>
    </row>
    <row r="6343" spans="1:6" hidden="1" x14ac:dyDescent="0.25">
      <c r="A6343" s="1">
        <v>6341</v>
      </c>
      <c r="B6343">
        <v>4.8111529000016162</v>
      </c>
      <c r="C6343">
        <v>20.579879999999999</v>
      </c>
      <c r="D6343">
        <v>4.4201199999999998</v>
      </c>
      <c r="E6343">
        <v>8</v>
      </c>
      <c r="F6343">
        <v>1.9954800009145401E-2</v>
      </c>
    </row>
    <row r="6344" spans="1:6" hidden="1" x14ac:dyDescent="0.25">
      <c r="A6344" s="1">
        <v>6342</v>
      </c>
      <c r="B6344">
        <v>4.8311259999900358</v>
      </c>
      <c r="C6344">
        <v>20.579879999999999</v>
      </c>
      <c r="D6344">
        <v>4.4201199999999998</v>
      </c>
      <c r="E6344">
        <v>8</v>
      </c>
      <c r="F6344">
        <v>1.9973099988419559E-2</v>
      </c>
    </row>
    <row r="6345" spans="1:6" hidden="1" x14ac:dyDescent="0.25">
      <c r="A6345" s="1">
        <v>6343</v>
      </c>
      <c r="B6345">
        <v>4.8411475000029904</v>
      </c>
      <c r="C6345">
        <v>20.579879999999999</v>
      </c>
      <c r="D6345">
        <v>4.4201199999999998</v>
      </c>
      <c r="E6345">
        <v>8</v>
      </c>
      <c r="F6345">
        <v>1.0021500012953769E-2</v>
      </c>
    </row>
    <row r="6346" spans="1:6" hidden="1" x14ac:dyDescent="0.25">
      <c r="A6346" s="1">
        <v>6344</v>
      </c>
      <c r="B6346">
        <v>4.8610946999979214</v>
      </c>
      <c r="C6346">
        <v>20.579879999999999</v>
      </c>
      <c r="D6346">
        <v>4.4201199999999998</v>
      </c>
      <c r="E6346">
        <v>8</v>
      </c>
      <c r="F6346">
        <v>1.9947199994931001E-2</v>
      </c>
    </row>
    <row r="6347" spans="1:6" hidden="1" x14ac:dyDescent="0.25">
      <c r="A6347" s="1">
        <v>6345</v>
      </c>
      <c r="B6347">
        <v>4.8710934999980964</v>
      </c>
      <c r="C6347">
        <v>20.327120000000001</v>
      </c>
      <c r="D6347">
        <v>4.6728800000000001</v>
      </c>
      <c r="E6347">
        <v>8</v>
      </c>
      <c r="F6347">
        <v>9.9988000001758337E-3</v>
      </c>
    </row>
    <row r="6348" spans="1:6" hidden="1" x14ac:dyDescent="0.25">
      <c r="A6348" s="1">
        <v>6346</v>
      </c>
      <c r="B6348">
        <v>4.8811236999899847</v>
      </c>
      <c r="C6348">
        <v>20.327120000000001</v>
      </c>
      <c r="D6348">
        <v>4.6728800000000001</v>
      </c>
      <c r="E6348">
        <v>8</v>
      </c>
      <c r="F6348">
        <v>1.003019999188837E-2</v>
      </c>
    </row>
    <row r="6349" spans="1:6" hidden="1" x14ac:dyDescent="0.25">
      <c r="A6349" s="1">
        <v>6347</v>
      </c>
      <c r="B6349">
        <v>4.9011790999938967</v>
      </c>
      <c r="C6349">
        <v>20.327120000000001</v>
      </c>
      <c r="D6349">
        <v>4.6728800000000001</v>
      </c>
      <c r="E6349">
        <v>8</v>
      </c>
      <c r="F6349">
        <v>2.0055400003911931E-2</v>
      </c>
    </row>
    <row r="6350" spans="1:6" hidden="1" x14ac:dyDescent="0.25">
      <c r="A6350" s="1">
        <v>6348</v>
      </c>
      <c r="B6350">
        <v>4.9110964999999851</v>
      </c>
      <c r="C6350">
        <v>20.327120000000001</v>
      </c>
      <c r="D6350">
        <v>4.6728800000000001</v>
      </c>
      <c r="E6350">
        <v>8</v>
      </c>
      <c r="F6350">
        <v>9.9174000060884282E-3</v>
      </c>
    </row>
    <row r="6351" spans="1:6" hidden="1" x14ac:dyDescent="0.25">
      <c r="A6351" s="1">
        <v>6349</v>
      </c>
      <c r="B6351">
        <v>4.9311191000015242</v>
      </c>
      <c r="C6351">
        <v>20.327120000000001</v>
      </c>
      <c r="D6351">
        <v>4.6728800000000001</v>
      </c>
      <c r="E6351">
        <v>8</v>
      </c>
      <c r="F6351">
        <v>2.00226000015391E-2</v>
      </c>
    </row>
    <row r="6352" spans="1:6" hidden="1" x14ac:dyDescent="0.25">
      <c r="A6352" s="1">
        <v>6350</v>
      </c>
      <c r="B6352">
        <v>4.9411545999901136</v>
      </c>
      <c r="C6352">
        <v>20.327120000000001</v>
      </c>
      <c r="D6352">
        <v>4.6728800000000001</v>
      </c>
      <c r="E6352">
        <v>8</v>
      </c>
      <c r="F6352">
        <v>1.0035499988589439E-2</v>
      </c>
    </row>
    <row r="6353" spans="1:6" hidden="1" x14ac:dyDescent="0.25">
      <c r="A6353" s="1">
        <v>6351</v>
      </c>
      <c r="B6353">
        <v>4.9611054999986663</v>
      </c>
      <c r="C6353">
        <v>20.327120000000001</v>
      </c>
      <c r="D6353">
        <v>4.6728800000000001</v>
      </c>
      <c r="E6353">
        <v>8</v>
      </c>
      <c r="F6353">
        <v>1.9950900008552711E-2</v>
      </c>
    </row>
    <row r="6354" spans="1:6" hidden="1" x14ac:dyDescent="0.25">
      <c r="A6354" s="1">
        <v>6352</v>
      </c>
      <c r="B6354">
        <v>4.9711128999915672</v>
      </c>
      <c r="C6354">
        <v>20.327120000000001</v>
      </c>
      <c r="D6354">
        <v>4.6728800000000001</v>
      </c>
      <c r="E6354">
        <v>8</v>
      </c>
      <c r="F6354">
        <v>1.0007399992900901E-2</v>
      </c>
    </row>
    <row r="6355" spans="1:6" hidden="1" x14ac:dyDescent="0.25">
      <c r="A6355" s="1">
        <v>6353</v>
      </c>
      <c r="B6355">
        <v>4.9811960999941221</v>
      </c>
      <c r="C6355">
        <v>20.327120000000001</v>
      </c>
      <c r="D6355">
        <v>4.6728800000000001</v>
      </c>
      <c r="E6355">
        <v>8</v>
      </c>
      <c r="F6355">
        <v>1.0083200002554801E-2</v>
      </c>
    </row>
    <row r="6356" spans="1:6" hidden="1" x14ac:dyDescent="0.25">
      <c r="A6356" s="1">
        <v>6354</v>
      </c>
      <c r="B6356">
        <v>5.0154935000027763</v>
      </c>
      <c r="C6356">
        <v>20.327120000000001</v>
      </c>
      <c r="D6356">
        <v>4.6728800000000001</v>
      </c>
      <c r="E6356">
        <v>8</v>
      </c>
      <c r="F6356">
        <v>3.4297400008654222E-2</v>
      </c>
    </row>
    <row r="6357" spans="1:6" hidden="1" x14ac:dyDescent="0.25">
      <c r="A6357" s="1">
        <v>6355</v>
      </c>
      <c r="B6357">
        <v>5.0248547999945004</v>
      </c>
      <c r="C6357">
        <v>20.327120000000001</v>
      </c>
      <c r="D6357">
        <v>4.6728800000000001</v>
      </c>
      <c r="E6357">
        <v>8</v>
      </c>
      <c r="F6357">
        <v>9.3612999917240813E-3</v>
      </c>
    </row>
    <row r="6358" spans="1:6" hidden="1" x14ac:dyDescent="0.25">
      <c r="A6358" s="1">
        <v>6356</v>
      </c>
      <c r="B6358">
        <v>5.0409011000010651</v>
      </c>
      <c r="C6358">
        <v>20.327120000000001</v>
      </c>
      <c r="D6358">
        <v>4.6728800000000001</v>
      </c>
      <c r="E6358">
        <v>8</v>
      </c>
      <c r="F6358">
        <v>1.604630000656471E-2</v>
      </c>
    </row>
    <row r="6359" spans="1:6" hidden="1" x14ac:dyDescent="0.25">
      <c r="A6359" s="1">
        <v>6357</v>
      </c>
      <c r="B6359">
        <v>5.0620877999899676</v>
      </c>
      <c r="C6359">
        <v>20.327120000000001</v>
      </c>
      <c r="D6359">
        <v>4.6728800000000001</v>
      </c>
      <c r="E6359">
        <v>8</v>
      </c>
      <c r="F6359">
        <v>2.118669998890255E-2</v>
      </c>
    </row>
    <row r="6360" spans="1:6" hidden="1" x14ac:dyDescent="0.25">
      <c r="A6360" s="1">
        <v>6358</v>
      </c>
      <c r="B6360">
        <v>5.0807141999976011</v>
      </c>
      <c r="C6360">
        <v>20.327120000000001</v>
      </c>
      <c r="D6360">
        <v>4.6728800000000001</v>
      </c>
      <c r="E6360">
        <v>8</v>
      </c>
      <c r="F6360">
        <v>1.8626400007633489E-2</v>
      </c>
    </row>
    <row r="6361" spans="1:6" hidden="1" x14ac:dyDescent="0.25">
      <c r="A6361" s="1">
        <v>6359</v>
      </c>
      <c r="B6361">
        <v>5.0913202999945497</v>
      </c>
      <c r="C6361">
        <v>20.327120000000001</v>
      </c>
      <c r="D6361">
        <v>4.6728800000000001</v>
      </c>
      <c r="E6361">
        <v>8</v>
      </c>
      <c r="F6361">
        <v>1.060609999694861E-2</v>
      </c>
    </row>
    <row r="6362" spans="1:6" hidden="1" x14ac:dyDescent="0.25">
      <c r="A6362" s="1">
        <v>6360</v>
      </c>
      <c r="B6362">
        <v>5.1007625999918673</v>
      </c>
      <c r="C6362">
        <v>20.327120000000001</v>
      </c>
      <c r="D6362">
        <v>4.6728800000000001</v>
      </c>
      <c r="E6362">
        <v>8</v>
      </c>
      <c r="F6362">
        <v>9.4422999973176047E-3</v>
      </c>
    </row>
    <row r="6363" spans="1:6" hidden="1" x14ac:dyDescent="0.25">
      <c r="A6363" s="1">
        <v>6361</v>
      </c>
      <c r="B6363">
        <v>5.1206387999991421</v>
      </c>
      <c r="C6363">
        <v>20.327120000000001</v>
      </c>
      <c r="D6363">
        <v>4.6728800000000001</v>
      </c>
      <c r="E6363">
        <v>8</v>
      </c>
      <c r="F6363">
        <v>1.987620000727475E-2</v>
      </c>
    </row>
    <row r="6364" spans="1:6" hidden="1" x14ac:dyDescent="0.25">
      <c r="A6364" s="1">
        <v>6362</v>
      </c>
      <c r="B6364">
        <v>5.141648399992846</v>
      </c>
      <c r="C6364">
        <v>20.068000000000001</v>
      </c>
      <c r="D6364">
        <v>4.9320000000000004</v>
      </c>
      <c r="E6364">
        <v>8</v>
      </c>
      <c r="F6364">
        <v>2.100959999370389E-2</v>
      </c>
    </row>
    <row r="6365" spans="1:6" hidden="1" x14ac:dyDescent="0.25">
      <c r="A6365" s="1">
        <v>6363</v>
      </c>
      <c r="B6365">
        <v>5.160613200001535</v>
      </c>
      <c r="C6365">
        <v>20.068000000000001</v>
      </c>
      <c r="D6365">
        <v>4.9320000000000004</v>
      </c>
      <c r="E6365">
        <v>8</v>
      </c>
      <c r="F6365">
        <v>1.896480000868905E-2</v>
      </c>
    </row>
    <row r="6366" spans="1:6" hidden="1" x14ac:dyDescent="0.25">
      <c r="A6366" s="1">
        <v>6364</v>
      </c>
      <c r="B6366">
        <v>5.1706134999985807</v>
      </c>
      <c r="C6366">
        <v>20.068000000000001</v>
      </c>
      <c r="D6366">
        <v>4.9320000000000004</v>
      </c>
      <c r="E6366">
        <v>8</v>
      </c>
      <c r="F6366">
        <v>1.000029999704566E-2</v>
      </c>
    </row>
    <row r="6367" spans="1:6" hidden="1" x14ac:dyDescent="0.25">
      <c r="A6367" s="1">
        <v>6365</v>
      </c>
      <c r="B6367">
        <v>5.1806226999906357</v>
      </c>
      <c r="C6367">
        <v>20.068000000000001</v>
      </c>
      <c r="D6367">
        <v>4.9320000000000004</v>
      </c>
      <c r="E6367">
        <v>8</v>
      </c>
      <c r="F6367">
        <v>1.000919999205507E-2</v>
      </c>
    </row>
    <row r="6368" spans="1:6" hidden="1" x14ac:dyDescent="0.25">
      <c r="A6368" s="1">
        <v>6366</v>
      </c>
      <c r="B6368">
        <v>5.1907721000025049</v>
      </c>
      <c r="C6368">
        <v>20.068000000000001</v>
      </c>
      <c r="D6368">
        <v>4.9320000000000004</v>
      </c>
      <c r="E6368">
        <v>8</v>
      </c>
      <c r="F6368">
        <v>1.0149400011869149E-2</v>
      </c>
    </row>
    <row r="6369" spans="1:6" hidden="1" x14ac:dyDescent="0.25">
      <c r="A6369" s="1">
        <v>6367</v>
      </c>
      <c r="B6369">
        <v>5.2006679999904009</v>
      </c>
      <c r="C6369">
        <v>20.068000000000001</v>
      </c>
      <c r="D6369">
        <v>4.9320000000000004</v>
      </c>
      <c r="E6369">
        <v>8</v>
      </c>
      <c r="F6369">
        <v>9.895899987895973E-3</v>
      </c>
    </row>
    <row r="6370" spans="1:6" hidden="1" x14ac:dyDescent="0.25">
      <c r="A6370" s="1">
        <v>6368</v>
      </c>
      <c r="B6370">
        <v>5.2206256999925236</v>
      </c>
      <c r="C6370">
        <v>20.068000000000001</v>
      </c>
      <c r="D6370">
        <v>4.9320000000000004</v>
      </c>
      <c r="E6370">
        <v>8</v>
      </c>
      <c r="F6370">
        <v>1.9957700002123602E-2</v>
      </c>
    </row>
    <row r="6371" spans="1:6" hidden="1" x14ac:dyDescent="0.25">
      <c r="A6371" s="1">
        <v>6369</v>
      </c>
      <c r="B6371">
        <v>5.2355767999979443</v>
      </c>
      <c r="C6371">
        <v>20.068000000000001</v>
      </c>
      <c r="D6371">
        <v>4.9320000000000004</v>
      </c>
      <c r="E6371">
        <v>8</v>
      </c>
      <c r="F6371">
        <v>1.495110000541988E-2</v>
      </c>
    </row>
    <row r="6372" spans="1:6" hidden="1" x14ac:dyDescent="0.25">
      <c r="A6372" s="1">
        <v>6370</v>
      </c>
      <c r="B6372">
        <v>5.2454806000023382</v>
      </c>
      <c r="C6372">
        <v>20.068000000000001</v>
      </c>
      <c r="D6372">
        <v>4.9320000000000004</v>
      </c>
      <c r="E6372">
        <v>8</v>
      </c>
      <c r="F6372">
        <v>9.9038000043938368E-3</v>
      </c>
    </row>
    <row r="6373" spans="1:6" hidden="1" x14ac:dyDescent="0.25">
      <c r="A6373" s="1">
        <v>6371</v>
      </c>
      <c r="B6373">
        <v>5.2655536999955084</v>
      </c>
      <c r="C6373">
        <v>20.068000000000001</v>
      </c>
      <c r="D6373">
        <v>4.9320000000000004</v>
      </c>
      <c r="E6373">
        <v>8</v>
      </c>
      <c r="F6373">
        <v>2.0073099993170199E-2</v>
      </c>
    </row>
    <row r="6374" spans="1:6" hidden="1" x14ac:dyDescent="0.25">
      <c r="A6374" s="1">
        <v>6372</v>
      </c>
      <c r="B6374">
        <v>5.2759533999924324</v>
      </c>
      <c r="C6374">
        <v>20.068000000000001</v>
      </c>
      <c r="D6374">
        <v>4.9320000000000004</v>
      </c>
      <c r="E6374">
        <v>8</v>
      </c>
      <c r="F6374">
        <v>1.039969999692403E-2</v>
      </c>
    </row>
    <row r="6375" spans="1:6" hidden="1" x14ac:dyDescent="0.25">
      <c r="A6375" s="1">
        <v>6373</v>
      </c>
      <c r="B6375">
        <v>5.2954800000006799</v>
      </c>
      <c r="C6375">
        <v>20.068000000000001</v>
      </c>
      <c r="D6375">
        <v>4.9320000000000004</v>
      </c>
      <c r="E6375">
        <v>8</v>
      </c>
      <c r="F6375">
        <v>1.952660000824746E-2</v>
      </c>
    </row>
    <row r="6376" spans="1:6" hidden="1" x14ac:dyDescent="0.25">
      <c r="A6376" s="1">
        <v>6374</v>
      </c>
      <c r="B6376">
        <v>5.3055487999954494</v>
      </c>
      <c r="C6376">
        <v>20.068000000000001</v>
      </c>
      <c r="D6376">
        <v>4.9320000000000004</v>
      </c>
      <c r="E6376">
        <v>8</v>
      </c>
      <c r="F6376">
        <v>1.006879999476951E-2</v>
      </c>
    </row>
    <row r="6377" spans="1:6" hidden="1" x14ac:dyDescent="0.25">
      <c r="A6377" s="1">
        <v>6375</v>
      </c>
      <c r="B6377">
        <v>5.3254828999924939</v>
      </c>
      <c r="C6377">
        <v>20.068000000000001</v>
      </c>
      <c r="D6377">
        <v>4.9320000000000004</v>
      </c>
      <c r="E6377">
        <v>8</v>
      </c>
      <c r="F6377">
        <v>1.9934099997044541E-2</v>
      </c>
    </row>
    <row r="6378" spans="1:6" hidden="1" x14ac:dyDescent="0.25">
      <c r="A6378" s="1">
        <v>6376</v>
      </c>
      <c r="B6378">
        <v>5.335504899994703</v>
      </c>
      <c r="C6378">
        <v>20.068000000000001</v>
      </c>
      <c r="D6378">
        <v>4.9320000000000004</v>
      </c>
      <c r="E6378">
        <v>8</v>
      </c>
      <c r="F6378">
        <v>1.0022000002209101E-2</v>
      </c>
    </row>
    <row r="6379" spans="1:6" hidden="1" x14ac:dyDescent="0.25">
      <c r="A6379" s="1">
        <v>6377</v>
      </c>
      <c r="B6379">
        <v>5.3554927999939537</v>
      </c>
      <c r="C6379">
        <v>20.068000000000001</v>
      </c>
      <c r="D6379">
        <v>4.9320000000000004</v>
      </c>
      <c r="E6379">
        <v>8</v>
      </c>
      <c r="F6379">
        <v>1.9987899999250661E-2</v>
      </c>
    </row>
    <row r="6380" spans="1:6" hidden="1" x14ac:dyDescent="0.25">
      <c r="A6380" s="1">
        <v>6378</v>
      </c>
      <c r="B6380">
        <v>5.3655301999970106</v>
      </c>
      <c r="C6380">
        <v>20.068000000000001</v>
      </c>
      <c r="D6380">
        <v>4.9320000000000004</v>
      </c>
      <c r="E6380">
        <v>8</v>
      </c>
      <c r="F6380">
        <v>1.003740000305697E-2</v>
      </c>
    </row>
    <row r="6381" spans="1:6" hidden="1" x14ac:dyDescent="0.25">
      <c r="A6381" s="1">
        <v>6379</v>
      </c>
      <c r="B6381">
        <v>5.3755388999998104</v>
      </c>
      <c r="C6381">
        <v>20.068000000000001</v>
      </c>
      <c r="D6381">
        <v>4.9320000000000004</v>
      </c>
      <c r="E6381">
        <v>8</v>
      </c>
      <c r="F6381">
        <v>1.000870000279974E-2</v>
      </c>
    </row>
    <row r="6382" spans="1:6" hidden="1" x14ac:dyDescent="0.25">
      <c r="A6382" s="1">
        <v>6380</v>
      </c>
      <c r="B6382">
        <v>5.3855390999960946</v>
      </c>
      <c r="C6382">
        <v>20.068000000000001</v>
      </c>
      <c r="D6382">
        <v>4.9320000000000004</v>
      </c>
      <c r="E6382">
        <v>8</v>
      </c>
      <c r="F6382">
        <v>1.0000199996284209E-2</v>
      </c>
    </row>
    <row r="6383" spans="1:6" hidden="1" x14ac:dyDescent="0.25">
      <c r="A6383" s="1">
        <v>6381</v>
      </c>
      <c r="B6383">
        <v>5.4055287999944994</v>
      </c>
      <c r="C6383">
        <v>19.813330000000001</v>
      </c>
      <c r="D6383">
        <v>5.1866700000000003</v>
      </c>
      <c r="E6383">
        <v>8</v>
      </c>
      <c r="F6383">
        <v>1.9989699998404831E-2</v>
      </c>
    </row>
    <row r="6384" spans="1:6" hidden="1" x14ac:dyDescent="0.25">
      <c r="A6384" s="1">
        <v>6382</v>
      </c>
      <c r="B6384">
        <v>5.4155688000028022</v>
      </c>
      <c r="C6384">
        <v>19.813330000000001</v>
      </c>
      <c r="D6384">
        <v>5.1866700000000003</v>
      </c>
      <c r="E6384">
        <v>8</v>
      </c>
      <c r="F6384">
        <v>1.0040000008302741E-2</v>
      </c>
    </row>
    <row r="6385" spans="1:6" hidden="1" x14ac:dyDescent="0.25">
      <c r="A6385" s="1">
        <v>6383</v>
      </c>
      <c r="B6385">
        <v>5.4255075999972178</v>
      </c>
      <c r="C6385">
        <v>19.813330000000001</v>
      </c>
      <c r="D6385">
        <v>5.1866700000000003</v>
      </c>
      <c r="E6385">
        <v>8</v>
      </c>
      <c r="F6385">
        <v>9.9387999944156036E-3</v>
      </c>
    </row>
    <row r="6386" spans="1:6" hidden="1" x14ac:dyDescent="0.25">
      <c r="A6386" s="1">
        <v>6384</v>
      </c>
      <c r="B6386">
        <v>5.4455221999960486</v>
      </c>
      <c r="C6386">
        <v>19.813330000000001</v>
      </c>
      <c r="D6386">
        <v>5.1866700000000003</v>
      </c>
      <c r="E6386">
        <v>8</v>
      </c>
      <c r="F6386">
        <v>2.0014599998830821E-2</v>
      </c>
    </row>
    <row r="6387" spans="1:6" hidden="1" x14ac:dyDescent="0.25">
      <c r="A6387" s="1">
        <v>6385</v>
      </c>
      <c r="B6387">
        <v>5.4556096000014804</v>
      </c>
      <c r="C6387">
        <v>19.813330000000001</v>
      </c>
      <c r="D6387">
        <v>5.1866700000000003</v>
      </c>
      <c r="E6387">
        <v>8</v>
      </c>
      <c r="F6387">
        <v>1.0087400005431849E-2</v>
      </c>
    </row>
    <row r="6388" spans="1:6" hidden="1" x14ac:dyDescent="0.25">
      <c r="A6388" s="1">
        <v>6386</v>
      </c>
      <c r="B6388">
        <v>5.4755067999940374</v>
      </c>
      <c r="C6388">
        <v>19.813330000000001</v>
      </c>
      <c r="D6388">
        <v>5.1866700000000003</v>
      </c>
      <c r="E6388">
        <v>8</v>
      </c>
      <c r="F6388">
        <v>1.9897199992556121E-2</v>
      </c>
    </row>
    <row r="6389" spans="1:6" hidden="1" x14ac:dyDescent="0.25">
      <c r="A6389" s="1">
        <v>6387</v>
      </c>
      <c r="B6389">
        <v>5.4854832999990322</v>
      </c>
      <c r="C6389">
        <v>19.813330000000001</v>
      </c>
      <c r="D6389">
        <v>5.1866700000000003</v>
      </c>
      <c r="E6389">
        <v>8</v>
      </c>
      <c r="F6389">
        <v>9.9765000049956143E-3</v>
      </c>
    </row>
    <row r="6390" spans="1:6" hidden="1" x14ac:dyDescent="0.25">
      <c r="A6390" s="1">
        <v>6388</v>
      </c>
      <c r="B6390">
        <v>5.5055081999889808</v>
      </c>
      <c r="C6390">
        <v>19.813330000000001</v>
      </c>
      <c r="D6390">
        <v>5.1866700000000003</v>
      </c>
      <c r="E6390">
        <v>8</v>
      </c>
      <c r="F6390">
        <v>2.0024899989948611E-2</v>
      </c>
    </row>
    <row r="6391" spans="1:6" hidden="1" x14ac:dyDescent="0.25">
      <c r="A6391" s="1">
        <v>6389</v>
      </c>
      <c r="B6391">
        <v>5.5156002000003364</v>
      </c>
      <c r="C6391">
        <v>19.813330000000001</v>
      </c>
      <c r="D6391">
        <v>5.1866700000000003</v>
      </c>
      <c r="E6391">
        <v>8</v>
      </c>
      <c r="F6391">
        <v>1.009200001135557E-2</v>
      </c>
    </row>
    <row r="6392" spans="1:6" hidden="1" x14ac:dyDescent="0.25">
      <c r="A6392" s="1">
        <v>6390</v>
      </c>
      <c r="B6392">
        <v>5.5259683999902336</v>
      </c>
      <c r="C6392">
        <v>19.813330000000001</v>
      </c>
      <c r="D6392">
        <v>5.1866700000000003</v>
      </c>
      <c r="E6392">
        <v>8</v>
      </c>
      <c r="F6392">
        <v>1.036819998989724E-2</v>
      </c>
    </row>
    <row r="6393" spans="1:6" hidden="1" x14ac:dyDescent="0.25">
      <c r="A6393" s="1">
        <v>6391</v>
      </c>
      <c r="B6393">
        <v>5.5398964999913014</v>
      </c>
      <c r="C6393">
        <v>19.813330000000001</v>
      </c>
      <c r="D6393">
        <v>5.1866700000000003</v>
      </c>
      <c r="E6393">
        <v>8</v>
      </c>
      <c r="F6393">
        <v>1.392810000106692E-2</v>
      </c>
    </row>
    <row r="6394" spans="1:6" hidden="1" x14ac:dyDescent="0.25">
      <c r="A6394" s="1">
        <v>6392</v>
      </c>
      <c r="B6394">
        <v>5.5498732999985796</v>
      </c>
      <c r="C6394">
        <v>19.813330000000001</v>
      </c>
      <c r="D6394">
        <v>5.1866700000000003</v>
      </c>
      <c r="E6394">
        <v>8</v>
      </c>
      <c r="F6394">
        <v>9.9768000072799623E-3</v>
      </c>
    </row>
    <row r="6395" spans="1:6" hidden="1" x14ac:dyDescent="0.25">
      <c r="A6395" s="1">
        <v>6393</v>
      </c>
      <c r="B6395">
        <v>5.5601221999968402</v>
      </c>
      <c r="C6395">
        <v>19.813330000000001</v>
      </c>
      <c r="D6395">
        <v>5.1866700000000003</v>
      </c>
      <c r="E6395">
        <v>8</v>
      </c>
      <c r="F6395">
        <v>1.0248899998259731E-2</v>
      </c>
    </row>
    <row r="6396" spans="1:6" hidden="1" x14ac:dyDescent="0.25">
      <c r="A6396" s="1">
        <v>6394</v>
      </c>
      <c r="B6396">
        <v>5.5799371999892173</v>
      </c>
      <c r="C6396">
        <v>19.813330000000001</v>
      </c>
      <c r="D6396">
        <v>5.1866700000000003</v>
      </c>
      <c r="E6396">
        <v>8</v>
      </c>
      <c r="F6396">
        <v>1.9814999992377121E-2</v>
      </c>
    </row>
    <row r="6397" spans="1:6" hidden="1" x14ac:dyDescent="0.25">
      <c r="A6397" s="1">
        <v>6395</v>
      </c>
      <c r="B6397">
        <v>5.5898717999953078</v>
      </c>
      <c r="C6397">
        <v>19.813330000000001</v>
      </c>
      <c r="D6397">
        <v>5.1866700000000003</v>
      </c>
      <c r="E6397">
        <v>8</v>
      </c>
      <c r="F6397">
        <v>9.9346000060904771E-3</v>
      </c>
    </row>
    <row r="6398" spans="1:6" hidden="1" x14ac:dyDescent="0.25">
      <c r="A6398" s="1">
        <v>6396</v>
      </c>
      <c r="B6398">
        <v>5.6099068999901647</v>
      </c>
      <c r="C6398">
        <v>19.813330000000001</v>
      </c>
      <c r="D6398">
        <v>5.1866700000000003</v>
      </c>
      <c r="E6398">
        <v>8</v>
      </c>
      <c r="F6398">
        <v>2.0035099994856861E-2</v>
      </c>
    </row>
    <row r="6399" spans="1:6" hidden="1" x14ac:dyDescent="0.25">
      <c r="A6399" s="1">
        <v>6397</v>
      </c>
      <c r="B6399">
        <v>5.6198902000032831</v>
      </c>
      <c r="C6399">
        <v>19.813330000000001</v>
      </c>
      <c r="D6399">
        <v>5.1866700000000003</v>
      </c>
      <c r="E6399">
        <v>8</v>
      </c>
      <c r="F6399">
        <v>9.9833000131184235E-3</v>
      </c>
    </row>
    <row r="6400" spans="1:6" hidden="1" x14ac:dyDescent="0.25">
      <c r="A6400" s="1">
        <v>6398</v>
      </c>
      <c r="B6400">
        <v>5.6298790000000736</v>
      </c>
      <c r="C6400">
        <v>19.813330000000001</v>
      </c>
      <c r="D6400">
        <v>5.1866700000000003</v>
      </c>
      <c r="E6400">
        <v>8</v>
      </c>
      <c r="F6400">
        <v>9.9887999967904761E-3</v>
      </c>
    </row>
    <row r="6401" spans="1:6" hidden="1" x14ac:dyDescent="0.25">
      <c r="A6401" s="1">
        <v>6399</v>
      </c>
      <c r="B6401">
        <v>5.6399031999899307</v>
      </c>
      <c r="C6401">
        <v>19.813330000000001</v>
      </c>
      <c r="D6401">
        <v>5.1866700000000003</v>
      </c>
      <c r="E6401">
        <v>8</v>
      </c>
      <c r="F6401">
        <v>1.002419998985715E-2</v>
      </c>
    </row>
    <row r="6402" spans="1:6" hidden="1" x14ac:dyDescent="0.25">
      <c r="A6402" s="1">
        <v>6400</v>
      </c>
      <c r="B6402">
        <v>5.6499050999991596</v>
      </c>
      <c r="C6402">
        <v>19.54935</v>
      </c>
      <c r="D6402">
        <v>5.4506500000000004</v>
      </c>
      <c r="E6402">
        <v>8</v>
      </c>
      <c r="F6402">
        <v>1.000190000922885E-2</v>
      </c>
    </row>
    <row r="6403" spans="1:6" hidden="1" x14ac:dyDescent="0.25">
      <c r="A6403" s="1">
        <v>6401</v>
      </c>
      <c r="B6403">
        <v>5.6698965999967186</v>
      </c>
      <c r="C6403">
        <v>19.54935</v>
      </c>
      <c r="D6403">
        <v>5.4506500000000004</v>
      </c>
      <c r="E6403">
        <v>8</v>
      </c>
      <c r="F6403">
        <v>1.9991499997559E-2</v>
      </c>
    </row>
    <row r="6404" spans="1:6" hidden="1" x14ac:dyDescent="0.25">
      <c r="A6404" s="1">
        <v>6402</v>
      </c>
      <c r="B6404">
        <v>5.6898853000020608</v>
      </c>
      <c r="C6404">
        <v>19.54935</v>
      </c>
      <c r="D6404">
        <v>5.4506500000000004</v>
      </c>
      <c r="E6404">
        <v>8</v>
      </c>
      <c r="F6404">
        <v>1.9988700005342249E-2</v>
      </c>
    </row>
    <row r="6405" spans="1:6" hidden="1" x14ac:dyDescent="0.25">
      <c r="A6405" s="1">
        <v>6403</v>
      </c>
      <c r="B6405">
        <v>5.6999063999974169</v>
      </c>
      <c r="C6405">
        <v>19.54935</v>
      </c>
      <c r="D6405">
        <v>5.4506500000000004</v>
      </c>
      <c r="E6405">
        <v>8</v>
      </c>
      <c r="F6405">
        <v>1.002109999535605E-2</v>
      </c>
    </row>
    <row r="6406" spans="1:6" hidden="1" x14ac:dyDescent="0.25">
      <c r="A6406" s="1">
        <v>6404</v>
      </c>
      <c r="B6406">
        <v>5.7098566999920877</v>
      </c>
      <c r="C6406">
        <v>19.54935</v>
      </c>
      <c r="D6406">
        <v>5.4506500000000004</v>
      </c>
      <c r="E6406">
        <v>8</v>
      </c>
      <c r="F6406">
        <v>9.950299994670786E-3</v>
      </c>
    </row>
    <row r="6407" spans="1:6" hidden="1" x14ac:dyDescent="0.25">
      <c r="A6407" s="1">
        <v>6405</v>
      </c>
      <c r="B6407">
        <v>5.7198885999969207</v>
      </c>
      <c r="C6407">
        <v>19.54935</v>
      </c>
      <c r="D6407">
        <v>5.4506500000000004</v>
      </c>
      <c r="E6407">
        <v>8</v>
      </c>
      <c r="F6407">
        <v>1.0031900004833011E-2</v>
      </c>
    </row>
    <row r="6408" spans="1:6" hidden="1" x14ac:dyDescent="0.25">
      <c r="A6408" s="1">
        <v>6406</v>
      </c>
      <c r="B6408">
        <v>5.7299074999900768</v>
      </c>
      <c r="C6408">
        <v>19.54935</v>
      </c>
      <c r="D6408">
        <v>5.4506500000000004</v>
      </c>
      <c r="E6408">
        <v>8</v>
      </c>
      <c r="F6408">
        <v>1.0018899993156079E-2</v>
      </c>
    </row>
    <row r="6409" spans="1:6" hidden="1" x14ac:dyDescent="0.25">
      <c r="A6409" s="1">
        <v>6407</v>
      </c>
      <c r="B6409">
        <v>5.7398675000003996</v>
      </c>
      <c r="C6409">
        <v>19.54935</v>
      </c>
      <c r="D6409">
        <v>5.4506500000000004</v>
      </c>
      <c r="E6409">
        <v>8</v>
      </c>
      <c r="F6409">
        <v>9.9600000103237107E-3</v>
      </c>
    </row>
    <row r="6410" spans="1:6" hidden="1" x14ac:dyDescent="0.25">
      <c r="A6410" s="1">
        <v>6408</v>
      </c>
      <c r="B6410">
        <v>5.7532207999902312</v>
      </c>
      <c r="C6410">
        <v>19.54935</v>
      </c>
      <c r="D6410">
        <v>5.4506500000000004</v>
      </c>
      <c r="E6410">
        <v>8</v>
      </c>
      <c r="F6410">
        <v>1.3353299989830701E-2</v>
      </c>
    </row>
    <row r="6411" spans="1:6" hidden="1" x14ac:dyDescent="0.25">
      <c r="A6411" s="1">
        <v>6409</v>
      </c>
      <c r="B6411">
        <v>5.773232099993038</v>
      </c>
      <c r="C6411">
        <v>19.54935</v>
      </c>
      <c r="D6411">
        <v>5.4506500000000004</v>
      </c>
      <c r="E6411">
        <v>8</v>
      </c>
      <c r="F6411">
        <v>2.001130000280682E-2</v>
      </c>
    </row>
    <row r="6412" spans="1:6" hidden="1" x14ac:dyDescent="0.25">
      <c r="A6412" s="1">
        <v>6410</v>
      </c>
      <c r="B6412">
        <v>5.7932564999937313</v>
      </c>
      <c r="C6412">
        <v>19.54935</v>
      </c>
      <c r="D6412">
        <v>5.4506500000000004</v>
      </c>
      <c r="E6412">
        <v>8</v>
      </c>
      <c r="F6412">
        <v>2.002440000069328E-2</v>
      </c>
    </row>
    <row r="6413" spans="1:6" hidden="1" x14ac:dyDescent="0.25">
      <c r="A6413" s="1">
        <v>6411</v>
      </c>
      <c r="B6413">
        <v>5.813198799995007</v>
      </c>
      <c r="C6413">
        <v>19.54935</v>
      </c>
      <c r="D6413">
        <v>5.4506500000000004</v>
      </c>
      <c r="E6413">
        <v>8</v>
      </c>
      <c r="F6413">
        <v>1.9942300001275729E-2</v>
      </c>
    </row>
    <row r="6414" spans="1:6" hidden="1" x14ac:dyDescent="0.25">
      <c r="A6414" s="1">
        <v>6412</v>
      </c>
      <c r="B6414">
        <v>5.8232697999919756</v>
      </c>
      <c r="C6414">
        <v>19.54935</v>
      </c>
      <c r="D6414">
        <v>5.4506500000000004</v>
      </c>
      <c r="E6414">
        <v>8</v>
      </c>
      <c r="F6414">
        <v>1.007099999696948E-2</v>
      </c>
    </row>
    <row r="6415" spans="1:6" hidden="1" x14ac:dyDescent="0.25">
      <c r="A6415" s="1">
        <v>6413</v>
      </c>
      <c r="B6415">
        <v>5.843227699995623</v>
      </c>
      <c r="C6415">
        <v>19.54935</v>
      </c>
      <c r="D6415">
        <v>5.4506500000000004</v>
      </c>
      <c r="E6415">
        <v>8</v>
      </c>
      <c r="F6415">
        <v>1.99579000036465E-2</v>
      </c>
    </row>
    <row r="6416" spans="1:6" hidden="1" x14ac:dyDescent="0.25">
      <c r="A6416" s="1">
        <v>6414</v>
      </c>
      <c r="B6416">
        <v>5.8531944999995176</v>
      </c>
      <c r="C6416">
        <v>19.54935</v>
      </c>
      <c r="D6416">
        <v>5.4506500000000004</v>
      </c>
      <c r="E6416">
        <v>8</v>
      </c>
      <c r="F6416">
        <v>9.9668000038946047E-3</v>
      </c>
    </row>
    <row r="6417" spans="1:6" hidden="1" x14ac:dyDescent="0.25">
      <c r="A6417" s="1">
        <v>6415</v>
      </c>
      <c r="B6417">
        <v>5.8632287999935224</v>
      </c>
      <c r="C6417">
        <v>19.54935</v>
      </c>
      <c r="D6417">
        <v>5.4506500000000004</v>
      </c>
      <c r="E6417">
        <v>8</v>
      </c>
      <c r="F6417">
        <v>1.0034299994003961E-2</v>
      </c>
    </row>
    <row r="6418" spans="1:6" hidden="1" x14ac:dyDescent="0.25">
      <c r="A6418" s="1">
        <v>6416</v>
      </c>
      <c r="B6418">
        <v>5.8832187999942107</v>
      </c>
      <c r="C6418">
        <v>19.54935</v>
      </c>
      <c r="D6418">
        <v>5.4506500000000004</v>
      </c>
      <c r="E6418">
        <v>8</v>
      </c>
      <c r="F6418">
        <v>1.9990000000689179E-2</v>
      </c>
    </row>
    <row r="6419" spans="1:6" hidden="1" x14ac:dyDescent="0.25">
      <c r="A6419" s="1">
        <v>6417</v>
      </c>
      <c r="B6419">
        <v>5.8931989999982761</v>
      </c>
      <c r="C6419">
        <v>19.54935</v>
      </c>
      <c r="D6419">
        <v>5.4506500000000004</v>
      </c>
      <c r="E6419">
        <v>8</v>
      </c>
      <c r="F6419">
        <v>9.9802000040654093E-3</v>
      </c>
    </row>
    <row r="6420" spans="1:6" hidden="1" x14ac:dyDescent="0.25">
      <c r="A6420" s="1">
        <v>6418</v>
      </c>
      <c r="B6420">
        <v>5.9032193000020916</v>
      </c>
      <c r="C6420">
        <v>19.54935</v>
      </c>
      <c r="D6420">
        <v>5.4506500000000004</v>
      </c>
      <c r="E6420">
        <v>8</v>
      </c>
      <c r="F6420">
        <v>1.002030000381637E-2</v>
      </c>
    </row>
    <row r="6421" spans="1:6" hidden="1" x14ac:dyDescent="0.25">
      <c r="A6421" s="1">
        <v>6419</v>
      </c>
      <c r="B6421">
        <v>5.9132328999985484</v>
      </c>
      <c r="C6421">
        <v>19.296399999999998</v>
      </c>
      <c r="D6421">
        <v>5.7035999999999998</v>
      </c>
      <c r="E6421">
        <v>8</v>
      </c>
      <c r="F6421">
        <v>1.00135999964559E-2</v>
      </c>
    </row>
    <row r="6422" spans="1:6" hidden="1" x14ac:dyDescent="0.25">
      <c r="A6422" s="1">
        <v>6420</v>
      </c>
      <c r="B6422">
        <v>5.9233846999995876</v>
      </c>
      <c r="C6422">
        <v>19.296399999999998</v>
      </c>
      <c r="D6422">
        <v>5.7035999999999998</v>
      </c>
      <c r="E6422">
        <v>8</v>
      </c>
      <c r="F6422">
        <v>1.0151800001039209E-2</v>
      </c>
    </row>
    <row r="6423" spans="1:6" hidden="1" x14ac:dyDescent="0.25">
      <c r="A6423" s="1">
        <v>6421</v>
      </c>
      <c r="B6423">
        <v>5.9333038999902783</v>
      </c>
      <c r="C6423">
        <v>19.296399999999998</v>
      </c>
      <c r="D6423">
        <v>5.7035999999999998</v>
      </c>
      <c r="E6423">
        <v>8</v>
      </c>
      <c r="F6423">
        <v>9.9191999906906858E-3</v>
      </c>
    </row>
    <row r="6424" spans="1:6" hidden="1" x14ac:dyDescent="0.25">
      <c r="A6424" s="1">
        <v>6422</v>
      </c>
      <c r="B6424">
        <v>5.9532575999910478</v>
      </c>
      <c r="C6424">
        <v>19.296399999999998</v>
      </c>
      <c r="D6424">
        <v>5.7035999999999998</v>
      </c>
      <c r="E6424">
        <v>8</v>
      </c>
      <c r="F6424">
        <v>1.9953700000769459E-2</v>
      </c>
    </row>
    <row r="6425" spans="1:6" hidden="1" x14ac:dyDescent="0.25">
      <c r="A6425" s="1">
        <v>6423</v>
      </c>
      <c r="B6425">
        <v>5.9632029999920633</v>
      </c>
      <c r="C6425">
        <v>19.296399999999998</v>
      </c>
      <c r="D6425">
        <v>5.7035999999999998</v>
      </c>
      <c r="E6425">
        <v>8</v>
      </c>
      <c r="F6425">
        <v>9.9454000010155141E-3</v>
      </c>
    </row>
    <row r="6426" spans="1:6" hidden="1" x14ac:dyDescent="0.25">
      <c r="A6426" s="1">
        <v>6424</v>
      </c>
      <c r="B6426">
        <v>5.9732509000023128</v>
      </c>
      <c r="C6426">
        <v>19.296399999999998</v>
      </c>
      <c r="D6426">
        <v>5.7035999999999998</v>
      </c>
      <c r="E6426">
        <v>8</v>
      </c>
      <c r="F6426">
        <v>1.0047900010249579E-2</v>
      </c>
    </row>
    <row r="6427" spans="1:6" hidden="1" x14ac:dyDescent="0.25">
      <c r="A6427" s="1">
        <v>6425</v>
      </c>
      <c r="B6427">
        <v>5.9932676999887917</v>
      </c>
      <c r="C6427">
        <v>19.296399999999998</v>
      </c>
      <c r="D6427">
        <v>5.7035999999999998</v>
      </c>
      <c r="E6427">
        <v>8</v>
      </c>
      <c r="F6427">
        <v>2.0016799986478869E-2</v>
      </c>
    </row>
    <row r="6428" spans="1:6" hidden="1" x14ac:dyDescent="0.25">
      <c r="A6428" s="1">
        <v>6426</v>
      </c>
      <c r="B6428">
        <v>6.0032951999892248</v>
      </c>
      <c r="C6428">
        <v>19.296399999999998</v>
      </c>
      <c r="D6428">
        <v>5.7035999999999998</v>
      </c>
      <c r="E6428">
        <v>8</v>
      </c>
      <c r="F6428">
        <v>1.002750000043306E-2</v>
      </c>
    </row>
    <row r="6429" spans="1:6" hidden="1" x14ac:dyDescent="0.25">
      <c r="A6429" s="1">
        <v>6427</v>
      </c>
      <c r="B6429">
        <v>6.0231841999921016</v>
      </c>
      <c r="C6429">
        <v>19.296399999999998</v>
      </c>
      <c r="D6429">
        <v>5.7035999999999998</v>
      </c>
      <c r="E6429">
        <v>8</v>
      </c>
      <c r="F6429">
        <v>1.9889000002876859E-2</v>
      </c>
    </row>
    <row r="6430" spans="1:6" hidden="1" x14ac:dyDescent="0.25">
      <c r="A6430" s="1">
        <v>6428</v>
      </c>
      <c r="B6430">
        <v>6.040639699989697</v>
      </c>
      <c r="C6430">
        <v>19.296399999999998</v>
      </c>
      <c r="D6430">
        <v>5.7035999999999998</v>
      </c>
      <c r="E6430">
        <v>8</v>
      </c>
      <c r="F6430">
        <v>1.7455499997595329E-2</v>
      </c>
    </row>
    <row r="6431" spans="1:6" hidden="1" x14ac:dyDescent="0.25">
      <c r="A6431" s="1">
        <v>6429</v>
      </c>
      <c r="B6431">
        <v>6.0506855999992686</v>
      </c>
      <c r="C6431">
        <v>19.296399999999998</v>
      </c>
      <c r="D6431">
        <v>5.7035999999999998</v>
      </c>
      <c r="E6431">
        <v>8</v>
      </c>
      <c r="F6431">
        <v>1.0045900009572509E-2</v>
      </c>
    </row>
    <row r="6432" spans="1:6" hidden="1" x14ac:dyDescent="0.25">
      <c r="A6432" s="1">
        <v>6430</v>
      </c>
      <c r="B6432">
        <v>6.0611478999926476</v>
      </c>
      <c r="C6432">
        <v>19.296399999999998</v>
      </c>
      <c r="D6432">
        <v>5.7035999999999998</v>
      </c>
      <c r="E6432">
        <v>8</v>
      </c>
      <c r="F6432">
        <v>1.046229999337811E-2</v>
      </c>
    </row>
    <row r="6433" spans="1:6" hidden="1" x14ac:dyDescent="0.25">
      <c r="A6433" s="1">
        <v>6431</v>
      </c>
      <c r="B6433">
        <v>6.0805546999908984</v>
      </c>
      <c r="C6433">
        <v>19.296399999999998</v>
      </c>
      <c r="D6433">
        <v>5.7035999999999998</v>
      </c>
      <c r="E6433">
        <v>8</v>
      </c>
      <c r="F6433">
        <v>1.940679999825079E-2</v>
      </c>
    </row>
    <row r="6434" spans="1:6" hidden="1" x14ac:dyDescent="0.25">
      <c r="A6434" s="1">
        <v>6432</v>
      </c>
      <c r="B6434">
        <v>6.0905644000013126</v>
      </c>
      <c r="C6434">
        <v>19.296399999999998</v>
      </c>
      <c r="D6434">
        <v>5.7035999999999998</v>
      </c>
      <c r="E6434">
        <v>8</v>
      </c>
      <c r="F6434">
        <v>1.000970001041424E-2</v>
      </c>
    </row>
    <row r="6435" spans="1:6" hidden="1" x14ac:dyDescent="0.25">
      <c r="A6435" s="1">
        <v>6433</v>
      </c>
      <c r="B6435">
        <v>6.1005837999982759</v>
      </c>
      <c r="C6435">
        <v>19.296399999999998</v>
      </c>
      <c r="D6435">
        <v>5.7035999999999998</v>
      </c>
      <c r="E6435">
        <v>8</v>
      </c>
      <c r="F6435">
        <v>1.001939999696333E-2</v>
      </c>
    </row>
    <row r="6436" spans="1:6" hidden="1" x14ac:dyDescent="0.25">
      <c r="A6436" s="1">
        <v>6434</v>
      </c>
      <c r="B6436">
        <v>6.1106106999941403</v>
      </c>
      <c r="C6436">
        <v>19.296399999999998</v>
      </c>
      <c r="D6436">
        <v>5.7035999999999998</v>
      </c>
      <c r="E6436">
        <v>8</v>
      </c>
      <c r="F6436">
        <v>1.0026899995864371E-2</v>
      </c>
    </row>
    <row r="6437" spans="1:6" hidden="1" x14ac:dyDescent="0.25">
      <c r="A6437" s="1">
        <v>6435</v>
      </c>
      <c r="B6437">
        <v>6.1306168000010084</v>
      </c>
      <c r="C6437">
        <v>19.296399999999998</v>
      </c>
      <c r="D6437">
        <v>5.7035999999999998</v>
      </c>
      <c r="E6437">
        <v>8</v>
      </c>
      <c r="F6437">
        <v>2.0006100006868088E-2</v>
      </c>
    </row>
    <row r="6438" spans="1:6" hidden="1" x14ac:dyDescent="0.25">
      <c r="A6438" s="1">
        <v>6436</v>
      </c>
      <c r="B6438">
        <v>6.1405929999891669</v>
      </c>
      <c r="C6438">
        <v>19.296399999999998</v>
      </c>
      <c r="D6438">
        <v>5.7035999999999998</v>
      </c>
      <c r="E6438">
        <v>8</v>
      </c>
      <c r="F6438">
        <v>9.9761999881584629E-3</v>
      </c>
    </row>
    <row r="6439" spans="1:6" hidden="1" x14ac:dyDescent="0.25">
      <c r="A6439" s="1">
        <v>6437</v>
      </c>
      <c r="B6439">
        <v>6.1606727999896984</v>
      </c>
      <c r="C6439">
        <v>19.296399999999998</v>
      </c>
      <c r="D6439">
        <v>5.7035999999999998</v>
      </c>
      <c r="E6439">
        <v>8</v>
      </c>
      <c r="F6439">
        <v>2.0079800000530671E-2</v>
      </c>
    </row>
    <row r="6440" spans="1:6" hidden="1" x14ac:dyDescent="0.25">
      <c r="A6440" s="1">
        <v>6438</v>
      </c>
      <c r="B6440">
        <v>6.1806032000022242</v>
      </c>
      <c r="C6440">
        <v>19.03894</v>
      </c>
      <c r="D6440">
        <v>5.9610599999999998</v>
      </c>
      <c r="E6440">
        <v>8</v>
      </c>
      <c r="F6440">
        <v>1.9930400012526661E-2</v>
      </c>
    </row>
    <row r="6441" spans="1:6" hidden="1" x14ac:dyDescent="0.25">
      <c r="A6441" s="1">
        <v>6439</v>
      </c>
      <c r="B6441">
        <v>6.2006833999912487</v>
      </c>
      <c r="C6441">
        <v>19.03894</v>
      </c>
      <c r="D6441">
        <v>5.9610599999999998</v>
      </c>
      <c r="E6441">
        <v>8</v>
      </c>
      <c r="F6441">
        <v>2.008019998902455E-2</v>
      </c>
    </row>
    <row r="6442" spans="1:6" hidden="1" x14ac:dyDescent="0.25">
      <c r="A6442" s="1">
        <v>6440</v>
      </c>
      <c r="B6442">
        <v>6.2205698999896413</v>
      </c>
      <c r="C6442">
        <v>19.03894</v>
      </c>
      <c r="D6442">
        <v>5.9610599999999998</v>
      </c>
      <c r="E6442">
        <v>8</v>
      </c>
      <c r="F6442">
        <v>1.9886499998392541E-2</v>
      </c>
    </row>
    <row r="6443" spans="1:6" hidden="1" x14ac:dyDescent="0.25">
      <c r="A6443" s="1">
        <v>6441</v>
      </c>
      <c r="B6443">
        <v>6.2305971000023419</v>
      </c>
      <c r="C6443">
        <v>19.03894</v>
      </c>
      <c r="D6443">
        <v>5.9610599999999998</v>
      </c>
      <c r="E6443">
        <v>8</v>
      </c>
      <c r="F6443">
        <v>1.002720001270063E-2</v>
      </c>
    </row>
    <row r="6444" spans="1:6" hidden="1" x14ac:dyDescent="0.25">
      <c r="A6444" s="1">
        <v>6442</v>
      </c>
      <c r="B6444">
        <v>6.2505767999973614</v>
      </c>
      <c r="C6444">
        <v>19.03894</v>
      </c>
      <c r="D6444">
        <v>5.9610599999999998</v>
      </c>
      <c r="E6444">
        <v>8</v>
      </c>
      <c r="F6444">
        <v>1.997969999501947E-2</v>
      </c>
    </row>
    <row r="6445" spans="1:6" hidden="1" x14ac:dyDescent="0.25">
      <c r="A6445" s="1">
        <v>6443</v>
      </c>
      <c r="B6445">
        <v>6.2606382999947527</v>
      </c>
      <c r="C6445">
        <v>19.03894</v>
      </c>
      <c r="D6445">
        <v>5.9610599999999998</v>
      </c>
      <c r="E6445">
        <v>8</v>
      </c>
      <c r="F6445">
        <v>1.0061499997391371E-2</v>
      </c>
    </row>
    <row r="6446" spans="1:6" hidden="1" x14ac:dyDescent="0.25">
      <c r="A6446" s="1">
        <v>6444</v>
      </c>
      <c r="B6446">
        <v>6.2705506999918734</v>
      </c>
      <c r="C6446">
        <v>19.03894</v>
      </c>
      <c r="D6446">
        <v>5.9610599999999998</v>
      </c>
      <c r="E6446">
        <v>8</v>
      </c>
      <c r="F6446">
        <v>9.9123999971197918E-3</v>
      </c>
    </row>
    <row r="6447" spans="1:6" hidden="1" x14ac:dyDescent="0.25">
      <c r="A6447" s="1">
        <v>6445</v>
      </c>
      <c r="B6447">
        <v>6.2877767999889329</v>
      </c>
      <c r="C6447">
        <v>19.03894</v>
      </c>
      <c r="D6447">
        <v>5.9610599999999998</v>
      </c>
      <c r="E6447">
        <v>8</v>
      </c>
      <c r="F6447">
        <v>1.722609999706037E-2</v>
      </c>
    </row>
    <row r="6448" spans="1:6" hidden="1" x14ac:dyDescent="0.25">
      <c r="A6448" s="1">
        <v>6446</v>
      </c>
      <c r="B6448">
        <v>6.2977741999930004</v>
      </c>
      <c r="C6448">
        <v>19.03894</v>
      </c>
      <c r="D6448">
        <v>5.9610599999999998</v>
      </c>
      <c r="E6448">
        <v>8</v>
      </c>
      <c r="F6448">
        <v>9.9974000040674582E-3</v>
      </c>
    </row>
    <row r="6449" spans="1:6" hidden="1" x14ac:dyDescent="0.25">
      <c r="A6449" s="1">
        <v>6447</v>
      </c>
      <c r="B6449">
        <v>6.3077291999943554</v>
      </c>
      <c r="C6449">
        <v>19.03894</v>
      </c>
      <c r="D6449">
        <v>5.9610599999999998</v>
      </c>
      <c r="E6449">
        <v>8</v>
      </c>
      <c r="F6449">
        <v>9.9550000013550743E-3</v>
      </c>
    </row>
    <row r="6450" spans="1:6" hidden="1" x14ac:dyDescent="0.25">
      <c r="A6450" s="1">
        <v>6448</v>
      </c>
      <c r="B6450">
        <v>6.3280833000026178</v>
      </c>
      <c r="C6450">
        <v>19.03894</v>
      </c>
      <c r="D6450">
        <v>5.9610599999999998</v>
      </c>
      <c r="E6450">
        <v>8</v>
      </c>
      <c r="F6450">
        <v>2.0354100008262321E-2</v>
      </c>
    </row>
    <row r="6451" spans="1:6" hidden="1" x14ac:dyDescent="0.25">
      <c r="A6451" s="1">
        <v>6449</v>
      </c>
      <c r="B6451">
        <v>6.3477773999911733</v>
      </c>
      <c r="C6451">
        <v>19.03894</v>
      </c>
      <c r="D6451">
        <v>5.9610599999999998</v>
      </c>
      <c r="E6451">
        <v>8</v>
      </c>
      <c r="F6451">
        <v>1.9694099988555539E-2</v>
      </c>
    </row>
    <row r="6452" spans="1:6" hidden="1" x14ac:dyDescent="0.25">
      <c r="A6452" s="1">
        <v>6450</v>
      </c>
      <c r="B6452">
        <v>6.3577556999953231</v>
      </c>
      <c r="C6452">
        <v>19.03894</v>
      </c>
      <c r="D6452">
        <v>5.9610599999999998</v>
      </c>
      <c r="E6452">
        <v>8</v>
      </c>
      <c r="F6452">
        <v>9.9783000041497871E-3</v>
      </c>
    </row>
    <row r="6453" spans="1:6" hidden="1" x14ac:dyDescent="0.25">
      <c r="A6453" s="1">
        <v>6451</v>
      </c>
      <c r="B6453">
        <v>6.3777671999996528</v>
      </c>
      <c r="C6453">
        <v>19.03894</v>
      </c>
      <c r="D6453">
        <v>5.9610599999999998</v>
      </c>
      <c r="E6453">
        <v>8</v>
      </c>
      <c r="F6453">
        <v>2.0011500004329719E-2</v>
      </c>
    </row>
    <row r="6454" spans="1:6" hidden="1" x14ac:dyDescent="0.25">
      <c r="A6454" s="1">
        <v>6452</v>
      </c>
      <c r="B6454">
        <v>6.3979072999936761</v>
      </c>
      <c r="C6454">
        <v>19.03894</v>
      </c>
      <c r="D6454">
        <v>5.9610599999999998</v>
      </c>
      <c r="E6454">
        <v>8</v>
      </c>
      <c r="F6454">
        <v>2.0140099994023331E-2</v>
      </c>
    </row>
    <row r="6455" spans="1:6" hidden="1" x14ac:dyDescent="0.25">
      <c r="A6455" s="1">
        <v>6453</v>
      </c>
      <c r="B6455">
        <v>6.4077844999992521</v>
      </c>
      <c r="C6455">
        <v>19.03894</v>
      </c>
      <c r="D6455">
        <v>5.9610599999999998</v>
      </c>
      <c r="E6455">
        <v>8</v>
      </c>
      <c r="F6455">
        <v>9.8772000055760145E-3</v>
      </c>
    </row>
    <row r="6456" spans="1:6" hidden="1" x14ac:dyDescent="0.25">
      <c r="A6456" s="1">
        <v>6454</v>
      </c>
      <c r="B6456">
        <v>6.4177463999949396</v>
      </c>
      <c r="C6456">
        <v>18.792870000000001</v>
      </c>
      <c r="D6456">
        <v>6.2071300000000003</v>
      </c>
      <c r="E6456">
        <v>8</v>
      </c>
      <c r="F6456">
        <v>9.9618999956874177E-3</v>
      </c>
    </row>
    <row r="6457" spans="1:6" hidden="1" x14ac:dyDescent="0.25">
      <c r="A6457" s="1">
        <v>6455</v>
      </c>
      <c r="B6457">
        <v>6.437817999991239</v>
      </c>
      <c r="C6457">
        <v>18.792870000000001</v>
      </c>
      <c r="D6457">
        <v>6.2071300000000003</v>
      </c>
      <c r="E6457">
        <v>8</v>
      </c>
      <c r="F6457">
        <v>2.0071599996299479E-2</v>
      </c>
    </row>
    <row r="6458" spans="1:6" hidden="1" x14ac:dyDescent="0.25">
      <c r="A6458" s="1">
        <v>6456</v>
      </c>
      <c r="B6458">
        <v>6.4478801999939606</v>
      </c>
      <c r="C6458">
        <v>18.792870000000001</v>
      </c>
      <c r="D6458">
        <v>6.2071300000000003</v>
      </c>
      <c r="E6458">
        <v>8</v>
      </c>
      <c r="F6458">
        <v>1.0062200002721511E-2</v>
      </c>
    </row>
    <row r="6459" spans="1:6" hidden="1" x14ac:dyDescent="0.25">
      <c r="A6459" s="1">
        <v>6457</v>
      </c>
      <c r="B6459">
        <v>6.4577772999909939</v>
      </c>
      <c r="C6459">
        <v>18.792870000000001</v>
      </c>
      <c r="D6459">
        <v>6.2071300000000003</v>
      </c>
      <c r="E6459">
        <v>8</v>
      </c>
      <c r="F6459">
        <v>9.8970999970333651E-3</v>
      </c>
    </row>
    <row r="6460" spans="1:6" hidden="1" x14ac:dyDescent="0.25">
      <c r="A6460" s="1">
        <v>6458</v>
      </c>
      <c r="B6460">
        <v>6.4679094000020996</v>
      </c>
      <c r="C6460">
        <v>18.792870000000001</v>
      </c>
      <c r="D6460">
        <v>6.2071300000000003</v>
      </c>
      <c r="E6460">
        <v>8</v>
      </c>
      <c r="F6460">
        <v>1.0132100011105649E-2</v>
      </c>
    </row>
    <row r="6461" spans="1:6" hidden="1" x14ac:dyDescent="0.25">
      <c r="A6461" s="1">
        <v>6459</v>
      </c>
      <c r="B6461">
        <v>6.4877569999953266</v>
      </c>
      <c r="C6461">
        <v>18.792870000000001</v>
      </c>
      <c r="D6461">
        <v>6.2071300000000003</v>
      </c>
      <c r="E6461">
        <v>8</v>
      </c>
      <c r="F6461">
        <v>1.984759999322705E-2</v>
      </c>
    </row>
    <row r="6462" spans="1:6" hidden="1" x14ac:dyDescent="0.25">
      <c r="A6462" s="1">
        <v>6460</v>
      </c>
      <c r="B6462">
        <v>6.49780969999847</v>
      </c>
      <c r="C6462">
        <v>18.792870000000001</v>
      </c>
      <c r="D6462">
        <v>6.2071300000000003</v>
      </c>
      <c r="E6462">
        <v>8</v>
      </c>
      <c r="F6462">
        <v>1.00527000031434E-2</v>
      </c>
    </row>
    <row r="6463" spans="1:6" hidden="1" x14ac:dyDescent="0.25">
      <c r="A6463" s="1">
        <v>6461</v>
      </c>
      <c r="B6463">
        <v>6.5079515999968862</v>
      </c>
      <c r="C6463">
        <v>18.792870000000001</v>
      </c>
      <c r="D6463">
        <v>6.2071300000000003</v>
      </c>
      <c r="E6463">
        <v>8</v>
      </c>
      <c r="F6463">
        <v>1.0141899998416189E-2</v>
      </c>
    </row>
    <row r="6464" spans="1:6" hidden="1" x14ac:dyDescent="0.25">
      <c r="A6464" s="1">
        <v>6462</v>
      </c>
      <c r="B6464">
        <v>6.5178403000027174</v>
      </c>
      <c r="C6464">
        <v>18.792870000000001</v>
      </c>
      <c r="D6464">
        <v>6.2071300000000003</v>
      </c>
      <c r="E6464">
        <v>8</v>
      </c>
      <c r="F6464">
        <v>9.8887000058311969E-3</v>
      </c>
    </row>
    <row r="6465" spans="1:6" hidden="1" x14ac:dyDescent="0.25">
      <c r="A6465" s="1">
        <v>6463</v>
      </c>
      <c r="B6465">
        <v>6.5284105999890016</v>
      </c>
      <c r="C6465">
        <v>18.792870000000001</v>
      </c>
      <c r="D6465">
        <v>6.2071300000000003</v>
      </c>
      <c r="E6465">
        <v>8</v>
      </c>
      <c r="F6465">
        <v>1.057029998628423E-2</v>
      </c>
    </row>
    <row r="6466" spans="1:6" hidden="1" x14ac:dyDescent="0.25">
      <c r="A6466" s="1">
        <v>6464</v>
      </c>
      <c r="B6466">
        <v>6.5450053999957163</v>
      </c>
      <c r="C6466">
        <v>18.792870000000001</v>
      </c>
      <c r="D6466">
        <v>6.2071300000000003</v>
      </c>
      <c r="E6466">
        <v>8</v>
      </c>
      <c r="F6466">
        <v>1.6594800006714649E-2</v>
      </c>
    </row>
    <row r="6467" spans="1:6" hidden="1" x14ac:dyDescent="0.25">
      <c r="A6467" s="1">
        <v>6465</v>
      </c>
      <c r="B6467">
        <v>6.5649859999975888</v>
      </c>
      <c r="C6467">
        <v>18.792870000000001</v>
      </c>
      <c r="D6467">
        <v>6.2071300000000003</v>
      </c>
      <c r="E6467">
        <v>8</v>
      </c>
      <c r="F6467">
        <v>1.9980600001872521E-2</v>
      </c>
    </row>
    <row r="6468" spans="1:6" hidden="1" x14ac:dyDescent="0.25">
      <c r="A6468" s="1">
        <v>6466</v>
      </c>
      <c r="B6468">
        <v>6.5750070999929449</v>
      </c>
      <c r="C6468">
        <v>18.792870000000001</v>
      </c>
      <c r="D6468">
        <v>6.2071300000000003</v>
      </c>
      <c r="E6468">
        <v>8</v>
      </c>
      <c r="F6468">
        <v>1.002109999535605E-2</v>
      </c>
    </row>
    <row r="6469" spans="1:6" hidden="1" x14ac:dyDescent="0.25">
      <c r="A6469" s="1">
        <v>6467</v>
      </c>
      <c r="B6469">
        <v>6.5951389999972889</v>
      </c>
      <c r="C6469">
        <v>18.792870000000001</v>
      </c>
      <c r="D6469">
        <v>6.2071300000000003</v>
      </c>
      <c r="E6469">
        <v>8</v>
      </c>
      <c r="F6469">
        <v>2.0131900004344061E-2</v>
      </c>
    </row>
    <row r="6470" spans="1:6" hidden="1" x14ac:dyDescent="0.25">
      <c r="A6470" s="1">
        <v>6468</v>
      </c>
      <c r="B6470">
        <v>6.6049961999960942</v>
      </c>
      <c r="C6470">
        <v>18.792870000000001</v>
      </c>
      <c r="D6470">
        <v>6.2071300000000003</v>
      </c>
      <c r="E6470">
        <v>8</v>
      </c>
      <c r="F6470">
        <v>9.8571999988052994E-3</v>
      </c>
    </row>
    <row r="6471" spans="1:6" hidden="1" x14ac:dyDescent="0.25">
      <c r="A6471" s="1">
        <v>6469</v>
      </c>
      <c r="B6471">
        <v>6.624980599997798</v>
      </c>
      <c r="C6471">
        <v>18.792870000000001</v>
      </c>
      <c r="D6471">
        <v>6.2071300000000003</v>
      </c>
      <c r="E6471">
        <v>8</v>
      </c>
      <c r="F6471">
        <v>1.9984400001703762E-2</v>
      </c>
    </row>
    <row r="6472" spans="1:6" hidden="1" x14ac:dyDescent="0.25">
      <c r="A6472" s="1">
        <v>6470</v>
      </c>
      <c r="B6472">
        <v>6.6350412999890978</v>
      </c>
      <c r="C6472">
        <v>18.792870000000001</v>
      </c>
      <c r="D6472">
        <v>6.2071300000000003</v>
      </c>
      <c r="E6472">
        <v>8</v>
      </c>
      <c r="F6472">
        <v>1.0060699991299771E-2</v>
      </c>
    </row>
    <row r="6473" spans="1:6" hidden="1" x14ac:dyDescent="0.25">
      <c r="A6473" s="1">
        <v>6471</v>
      </c>
      <c r="B6473">
        <v>6.6450305999896964</v>
      </c>
      <c r="C6473">
        <v>18.792870000000001</v>
      </c>
      <c r="D6473">
        <v>6.2071300000000003</v>
      </c>
      <c r="E6473">
        <v>8</v>
      </c>
      <c r="F6473">
        <v>9.989300000598611E-3</v>
      </c>
    </row>
    <row r="6474" spans="1:6" hidden="1" x14ac:dyDescent="0.25">
      <c r="A6474" s="1">
        <v>6472</v>
      </c>
      <c r="B6474">
        <v>6.6650134999945294</v>
      </c>
      <c r="C6474">
        <v>18.792870000000001</v>
      </c>
      <c r="D6474">
        <v>6.2071300000000003</v>
      </c>
      <c r="E6474">
        <v>8</v>
      </c>
      <c r="F6474">
        <v>1.9982900004833049E-2</v>
      </c>
    </row>
    <row r="6475" spans="1:6" hidden="1" x14ac:dyDescent="0.25">
      <c r="A6475" s="1">
        <v>6473</v>
      </c>
      <c r="B6475">
        <v>6.6750524999952177</v>
      </c>
      <c r="C6475">
        <v>18.699950000000001</v>
      </c>
      <c r="D6475">
        <v>6.3000499999999997</v>
      </c>
      <c r="E6475">
        <v>8</v>
      </c>
      <c r="F6475">
        <v>1.0039000000688251E-2</v>
      </c>
    </row>
    <row r="6476" spans="1:6" hidden="1" x14ac:dyDescent="0.25">
      <c r="A6476" s="1">
        <v>6474</v>
      </c>
      <c r="B6476">
        <v>6.6849877999920864</v>
      </c>
      <c r="C6476">
        <v>18.699950000000001</v>
      </c>
      <c r="D6476">
        <v>6.3000499999999997</v>
      </c>
      <c r="E6476">
        <v>8</v>
      </c>
      <c r="F6476">
        <v>9.9352999968687072E-3</v>
      </c>
    </row>
    <row r="6477" spans="1:6" hidden="1" x14ac:dyDescent="0.25">
      <c r="A6477" s="1">
        <v>6475</v>
      </c>
      <c r="B6477">
        <v>6.7049982999888016</v>
      </c>
      <c r="C6477">
        <v>18.699950000000001</v>
      </c>
      <c r="D6477">
        <v>6.3000499999999997</v>
      </c>
      <c r="E6477">
        <v>8</v>
      </c>
      <c r="F6477">
        <v>2.0010499996715229E-2</v>
      </c>
    </row>
    <row r="6478" spans="1:6" hidden="1" x14ac:dyDescent="0.25">
      <c r="A6478" s="1">
        <v>6476</v>
      </c>
      <c r="B6478">
        <v>6.7150279999914346</v>
      </c>
      <c r="C6478">
        <v>18.699950000000001</v>
      </c>
      <c r="D6478">
        <v>6.3000499999999997</v>
      </c>
      <c r="E6478">
        <v>8</v>
      </c>
      <c r="F6478">
        <v>1.002970000263304E-2</v>
      </c>
    </row>
    <row r="6479" spans="1:6" hidden="1" x14ac:dyDescent="0.25">
      <c r="A6479" s="1">
        <v>6477</v>
      </c>
      <c r="B6479">
        <v>6.7249798999982886</v>
      </c>
      <c r="C6479">
        <v>18.699950000000001</v>
      </c>
      <c r="D6479">
        <v>6.3000499999999997</v>
      </c>
      <c r="E6479">
        <v>8</v>
      </c>
      <c r="F6479">
        <v>9.9519000068539754E-3</v>
      </c>
    </row>
    <row r="6480" spans="1:6" hidden="1" x14ac:dyDescent="0.25">
      <c r="A6480" s="1">
        <v>6478</v>
      </c>
      <c r="B6480">
        <v>6.7350148999976227</v>
      </c>
      <c r="C6480">
        <v>18.699950000000001</v>
      </c>
      <c r="D6480">
        <v>6.3000499999999997</v>
      </c>
      <c r="E6480">
        <v>8</v>
      </c>
      <c r="F6480">
        <v>1.0034999999334099E-2</v>
      </c>
    </row>
    <row r="6481" spans="1:6" hidden="1" x14ac:dyDescent="0.25">
      <c r="A6481" s="1">
        <v>6479</v>
      </c>
      <c r="B6481">
        <v>6.7550288999918848</v>
      </c>
      <c r="C6481">
        <v>18.699950000000001</v>
      </c>
      <c r="D6481">
        <v>6.3000499999999997</v>
      </c>
      <c r="E6481">
        <v>8</v>
      </c>
      <c r="F6481">
        <v>2.0013999994262122E-2</v>
      </c>
    </row>
    <row r="6482" spans="1:6" hidden="1" x14ac:dyDescent="0.25">
      <c r="A6482" s="1">
        <v>6480</v>
      </c>
      <c r="B6482">
        <v>6.7750017999933334</v>
      </c>
      <c r="C6482">
        <v>18.699950000000001</v>
      </c>
      <c r="D6482">
        <v>6.3000499999999997</v>
      </c>
      <c r="E6482">
        <v>8</v>
      </c>
      <c r="F6482">
        <v>1.9972900001448579E-2</v>
      </c>
    </row>
    <row r="6483" spans="1:6" hidden="1" x14ac:dyDescent="0.25">
      <c r="A6483" s="1">
        <v>6481</v>
      </c>
      <c r="B6483">
        <v>6.7950532999966526</v>
      </c>
      <c r="C6483">
        <v>18.699950000000001</v>
      </c>
      <c r="D6483">
        <v>6.3000499999999997</v>
      </c>
      <c r="E6483">
        <v>8</v>
      </c>
      <c r="F6483">
        <v>2.005150000331923E-2</v>
      </c>
    </row>
    <row r="6484" spans="1:6" hidden="1" x14ac:dyDescent="0.25">
      <c r="A6484" s="1">
        <v>6482</v>
      </c>
      <c r="B6484">
        <v>6.8050590999919223</v>
      </c>
      <c r="C6484">
        <v>18.699950000000001</v>
      </c>
      <c r="D6484">
        <v>6.3000499999999997</v>
      </c>
      <c r="E6484">
        <v>8</v>
      </c>
      <c r="F6484">
        <v>1.000579999526963E-2</v>
      </c>
    </row>
    <row r="6485" spans="1:6" hidden="1" x14ac:dyDescent="0.25">
      <c r="A6485" s="1">
        <v>6483</v>
      </c>
      <c r="B6485">
        <v>6.8228178999997908</v>
      </c>
      <c r="C6485">
        <v>18.699950000000001</v>
      </c>
      <c r="D6485">
        <v>6.3000499999999997</v>
      </c>
      <c r="E6485">
        <v>8</v>
      </c>
      <c r="F6485">
        <v>1.7758800007868562E-2</v>
      </c>
    </row>
    <row r="6486" spans="1:6" hidden="1" x14ac:dyDescent="0.25">
      <c r="A6486" s="1">
        <v>6484</v>
      </c>
      <c r="B6486">
        <v>6.832900299996254</v>
      </c>
      <c r="C6486">
        <v>18.699950000000001</v>
      </c>
      <c r="D6486">
        <v>6.3000499999999997</v>
      </c>
      <c r="E6486">
        <v>8</v>
      </c>
      <c r="F6486">
        <v>1.0082399996463209E-2</v>
      </c>
    </row>
    <row r="6487" spans="1:6" hidden="1" x14ac:dyDescent="0.25">
      <c r="A6487" s="1">
        <v>6485</v>
      </c>
      <c r="B6487">
        <v>6.8528749999968568</v>
      </c>
      <c r="C6487">
        <v>18.699950000000001</v>
      </c>
      <c r="D6487">
        <v>6.3000499999999997</v>
      </c>
      <c r="E6487">
        <v>8</v>
      </c>
      <c r="F6487">
        <v>1.9974700000602749E-2</v>
      </c>
    </row>
    <row r="6488" spans="1:6" hidden="1" x14ac:dyDescent="0.25">
      <c r="A6488" s="1">
        <v>6486</v>
      </c>
      <c r="B6488">
        <v>6.8640333999937866</v>
      </c>
      <c r="C6488">
        <v>18.699950000000001</v>
      </c>
      <c r="D6488">
        <v>6.3000499999999997</v>
      </c>
      <c r="E6488">
        <v>8</v>
      </c>
      <c r="F6488">
        <v>1.11583999969298E-2</v>
      </c>
    </row>
    <row r="6489" spans="1:6" hidden="1" x14ac:dyDescent="0.25">
      <c r="A6489" s="1">
        <v>6487</v>
      </c>
      <c r="B6489">
        <v>6.8828187999897636</v>
      </c>
      <c r="C6489">
        <v>18.699950000000001</v>
      </c>
      <c r="D6489">
        <v>6.3000499999999997</v>
      </c>
      <c r="E6489">
        <v>8</v>
      </c>
      <c r="F6489">
        <v>1.8785399995977059E-2</v>
      </c>
    </row>
    <row r="6490" spans="1:6" hidden="1" x14ac:dyDescent="0.25">
      <c r="A6490" s="1">
        <v>6488</v>
      </c>
      <c r="B6490">
        <v>6.9028966999903787</v>
      </c>
      <c r="C6490">
        <v>18.699950000000001</v>
      </c>
      <c r="D6490">
        <v>6.3000499999999997</v>
      </c>
      <c r="E6490">
        <v>8</v>
      </c>
      <c r="F6490">
        <v>2.0077900000615049E-2</v>
      </c>
    </row>
    <row r="6491" spans="1:6" hidden="1" x14ac:dyDescent="0.25">
      <c r="A6491" s="1">
        <v>6489</v>
      </c>
      <c r="B6491">
        <v>6.9128714999969816</v>
      </c>
      <c r="C6491">
        <v>18.699950000000001<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 r="A6492" s="1">
        <v>6490</v>
      </c>
      <c r="B6492">
        <v>6.9229083999962313</v>
      </c>
      <c r="C6492">
        <v>18.699950000000001</v>
      </c>
      <c r="D6492">
        <v>6.3000499999999997</v>
      </c>
      <c r="E6492">
        <v>8</v>
      </c>
      <c r="F6492">
        <v>1.003689999924973E-2</v>
      </c>
    </row>
    <row r="6493" spans="1:6" hidden="1" x14ac:dyDescent="0.25">
      <c r="A6493" s="1">
        <v>6491</v>
      </c>
      <c r="B6493">
        <v>6.9428236999956434</v>
      </c>
      <c r="C6493">
        <v>18.7499</v>
      </c>
      <c r="D6493">
        <v>6.2500999999999998</v>
      </c>
      <c r="E6493">
        <v>8</v>
      </c>
      <c r="F6493">
        <v>1.9915299999411221E-2</v>
      </c>
    </row>
    <row r="6494" spans="1:6" hidden="1" x14ac:dyDescent="0.25">
      <c r="A6494" s="1">
        <v>6492</v>
      </c>
      <c r="B6494">
        <v>6.9528539000020828</v>
      </c>
      <c r="C6494">
        <v>18.7499</v>
      </c>
      <c r="D6494">
        <v>6.2500999999999998</v>
      </c>
      <c r="E6494">
        <v>8</v>
      </c>
      <c r="F6494">
        <v>1.003020000644028E-2</v>
      </c>
    </row>
    <row r="6495" spans="1:6" hidden="1" x14ac:dyDescent="0.25">
      <c r="A6495" s="1">
        <v>6493</v>
      </c>
      <c r="B6495">
        <v>6.9728120999934617</v>
      </c>
      <c r="C6495">
        <v>18.7499</v>
      </c>
      <c r="D6495">
        <v>6.2500999999999998</v>
      </c>
      <c r="E6495">
        <v>8</v>
      </c>
      <c r="F6495">
        <v>1.995819999137893E-2</v>
      </c>
    </row>
    <row r="6496" spans="1:6" hidden="1" x14ac:dyDescent="0.25">
      <c r="A6496" s="1">
        <v>6494</v>
      </c>
      <c r="B6496">
        <v>6.9828446000028643</v>
      </c>
      <c r="C6496">
        <v>18.7499</v>
      </c>
      <c r="D6496">
        <v>6.2500999999999998</v>
      </c>
      <c r="E6496">
        <v>8</v>
      </c>
      <c r="F6496">
        <v>1.003250000940259E-2</v>
      </c>
    </row>
    <row r="6497" spans="1:6" hidden="1" x14ac:dyDescent="0.25">
      <c r="A6497" s="1">
        <v>6495</v>
      </c>
      <c r="B6497">
        <v>6.9928651999944123</v>
      </c>
      <c r="C6497">
        <v>18.7499</v>
      </c>
      <c r="D6497">
        <v>6.2500999999999998</v>
      </c>
      <c r="E6497">
        <v>8</v>
      </c>
      <c r="F6497">
        <v>1.002059999154792E-2</v>
      </c>
    </row>
    <row r="6498" spans="1:6" hidden="1" x14ac:dyDescent="0.25">
      <c r="A6498" s="1">
        <v>6496</v>
      </c>
      <c r="B6498">
        <v>7.0128428000025451</v>
      </c>
      <c r="C6498">
        <v>18.7499</v>
      </c>
      <c r="D6498">
        <v>6.2500999999999998</v>
      </c>
      <c r="E6498">
        <v>8</v>
      </c>
      <c r="F6498">
        <v>1.9977600008132871E-2</v>
      </c>
    </row>
    <row r="6499" spans="1:6" hidden="1" x14ac:dyDescent="0.25">
      <c r="A6499" s="1">
        <v>6497</v>
      </c>
      <c r="B6499">
        <v>7.0280055999901379</v>
      </c>
      <c r="C6499">
        <v>18.7499</v>
      </c>
      <c r="D6499">
        <v>6.2500999999999998</v>
      </c>
      <c r="E6499">
        <v>8</v>
      </c>
      <c r="F6499">
        <v>1.5162799987592729E-2</v>
      </c>
    </row>
    <row r="6500" spans="1:6" hidden="1" x14ac:dyDescent="0.25">
      <c r="A6500" s="1">
        <v>6498</v>
      </c>
      <c r="B6500">
        <v>7.0451814999978524</v>
      </c>
      <c r="C6500">
        <v>18.7499</v>
      </c>
      <c r="D6500">
        <v>6.2500999999999998</v>
      </c>
      <c r="E6500">
        <v>8</v>
      </c>
      <c r="F6500">
        <v>1.7175900007714521E-2</v>
      </c>
    </row>
    <row r="6501" spans="1:6" hidden="1" x14ac:dyDescent="0.25">
      <c r="A6501" s="1">
        <v>6499</v>
      </c>
      <c r="B6501">
        <v>7.0650312999932794</v>
      </c>
      <c r="C6501">
        <v>18.7499</v>
      </c>
      <c r="D6501">
        <v>6.2500999999999998</v>
      </c>
      <c r="E6501">
        <v>8</v>
      </c>
      <c r="F6501">
        <v>1.984979999542702E-2</v>
      </c>
    </row>
    <row r="6502" spans="1:6" hidden="1" x14ac:dyDescent="0.25">
      <c r="A6502" s="1">
        <v>6500</v>
      </c>
      <c r="B6502">
        <v>7.0750509999925271</v>
      </c>
      <c r="C6502">
        <v>18.7499</v>
      </c>
      <c r="D6502">
        <v>6.2500999999999998</v>
      </c>
      <c r="E6502">
        <v>8</v>
      </c>
      <c r="F6502">
        <v>1.0019699999247679E-2</v>
      </c>
    </row>
    <row r="6503" spans="1:6" hidden="1" x14ac:dyDescent="0.25">
      <c r="A6503" s="1">
        <v>6501</v>
      </c>
      <c r="B6503">
        <v>7.0851473999937298</v>
      </c>
      <c r="C6503">
        <v>18.7499</v>
      </c>
      <c r="D6503">
        <v>6.2500999999999998</v>
      </c>
      <c r="E6503">
        <v>8</v>
      </c>
      <c r="F6503">
        <v>1.009640000120271E-2</v>
      </c>
    </row>
    <row r="6504" spans="1:6" hidden="1" x14ac:dyDescent="0.25">
      <c r="A6504" s="1">
        <v>6502</v>
      </c>
      <c r="B6504">
        <v>7.1051481000031353</v>
      </c>
      <c r="C6504">
        <v>18.7499</v>
      </c>
      <c r="D6504">
        <v>6.2500999999999998</v>
      </c>
      <c r="E6504">
        <v>8</v>
      </c>
      <c r="F6504">
        <v>2.000070000940557E-2</v>
      </c>
    </row>
    <row r="6505" spans="1:6" hidden="1" x14ac:dyDescent="0.25">
      <c r="A6505" s="1">
        <v>6503</v>
      </c>
      <c r="B6505">
        <v>7.1250654999894323</v>
      </c>
      <c r="C6505">
        <v>18.7499</v>
      </c>
      <c r="D6505">
        <v>6.2500999999999998</v>
      </c>
      <c r="E6505">
        <v>8</v>
      </c>
      <c r="F6505">
        <v>1.9917399986296939E-2</v>
      </c>
    </row>
    <row r="6506" spans="1:6" hidden="1" x14ac:dyDescent="0.25">
      <c r="A6506" s="1">
        <v>6504</v>
      </c>
      <c r="B6506">
        <v>7.1350696000008611</v>
      </c>
      <c r="C6506">
        <v>18.7499</v>
      </c>
      <c r="D6506">
        <v>6.2500999999999998</v>
      </c>
      <c r="E6506">
        <v>8</v>
      </c>
      <c r="F6506">
        <v>1.000410001142882E-2</v>
      </c>
    </row>
    <row r="6507" spans="1:6" hidden="1" x14ac:dyDescent="0.25">
      <c r="A6507" s="1">
        <v>6505</v>
      </c>
      <c r="B6507">
        <v>7.1550707999995211</v>
      </c>
      <c r="C6507">
        <v>18.7499</v>
      </c>
      <c r="D6507">
        <v>6.2500999999999998</v>
      </c>
      <c r="E6507">
        <v>8</v>
      </c>
      <c r="F6507">
        <v>2.000119999866001E-2</v>
      </c>
    </row>
    <row r="6508" spans="1:6" hidden="1" x14ac:dyDescent="0.25">
      <c r="A6508" s="1">
        <v>6506</v>
      </c>
      <c r="B6508">
        <v>7.165099799996824</v>
      </c>
      <c r="C6508">
        <v>18.7499</v>
      </c>
      <c r="D6508">
        <v>6.2500999999999998</v>
      </c>
      <c r="E6508">
        <v>8</v>
      </c>
      <c r="F6508">
        <v>1.002899999730289E-2</v>
      </c>
    </row>
    <row r="6509" spans="1:6" hidden="1" x14ac:dyDescent="0.25">
      <c r="A6509" s="1">
        <v>6507</v>
      </c>
      <c r="B6509">
        <v>7.1751425999973444</v>
      </c>
      <c r="C6509">
        <v>18.7499</v>
      </c>
      <c r="D6509">
        <v>6.2500999999999998</v>
      </c>
      <c r="E6509">
        <v>8</v>
      </c>
      <c r="F6509">
        <v>1.004280000052038E-2</v>
      </c>
    </row>
    <row r="6510" spans="1:6" hidden="1" x14ac:dyDescent="0.25">
      <c r="A6510" s="1">
        <v>6508</v>
      </c>
      <c r="B6510">
        <v>7.185069699989981</v>
      </c>
      <c r="C6510">
        <v>18.7499</v>
      </c>
      <c r="D6510">
        <v>6.2500999999999998</v>
      </c>
      <c r="E6510">
        <v>8</v>
      </c>
      <c r="F6510">
        <v>9.9270999926366343E-3</v>
      </c>
    </row>
    <row r="6511" spans="1:6" hidden="1" x14ac:dyDescent="0.25">
      <c r="A6511" s="1">
        <v>6509</v>
      </c>
      <c r="B6511">
        <v>7.1952598999923794</v>
      </c>
      <c r="C6511">
        <v>18.7499</v>
      </c>
      <c r="D6511">
        <v>6.2500999999999998</v>
      </c>
      <c r="E6511">
        <v>8</v>
      </c>
      <c r="F6511">
        <v>1.019020000239834E-2</v>
      </c>
    </row>
    <row r="6512" spans="1:6" hidden="1" x14ac:dyDescent="0.25">
      <c r="A6512" s="1">
        <v>6510</v>
      </c>
      <c r="B6512">
        <v>7.215098599990597</v>
      </c>
      <c r="C6512">
        <v>18.7499</v>
      </c>
      <c r="D6512">
        <v>6.2500999999999998</v>
      </c>
      <c r="E6512">
        <v>8</v>
      </c>
      <c r="F6512">
        <v>1.9838699998217631E-2</v>
      </c>
    </row>
    <row r="6513" spans="1:6" hidden="1" x14ac:dyDescent="0.25">
      <c r="A6513" s="1">
        <v>6511</v>
      </c>
      <c r="B6513">
        <v>7.225089300001855</v>
      </c>
      <c r="C6513">
        <v>18.7499</v>
      </c>
      <c r="D6513">
        <v>6.2500999999999998</v>
      </c>
      <c r="E6513">
        <v>8</v>
      </c>
      <c r="F6513">
        <v>9.9907000112580135E-3</v>
      </c>
    </row>
    <row r="6514" spans="1:6" hidden="1" x14ac:dyDescent="0.25">
      <c r="A6514" s="1">
        <v>6512</v>
      </c>
      <c r="B6514">
        <v>7.2350546999950893</v>
      </c>
      <c r="C6514">
        <v>18.7499</v>
      </c>
      <c r="D6514">
        <v>6.2500999999999998</v>
      </c>
      <c r="E6514">
        <v>8</v>
      </c>
      <c r="F6514">
        <v>9.965399993234314E-3</v>
      </c>
    </row>
    <row r="6515" spans="1:6" hidden="1" x14ac:dyDescent="0.25">
      <c r="A6515" s="1">
        <v>6513</v>
      </c>
      <c r="B6515">
        <v>7.2457084999914514</v>
      </c>
      <c r="C6515">
        <v>18.7499</v>
      </c>
      <c r="D6515">
        <v>6.2500999999999998</v>
      </c>
      <c r="E6515">
        <v>8</v>
      </c>
      <c r="F6515">
        <v>1.0653799996362069E-2</v>
      </c>
    </row>
    <row r="6516" spans="1:6" hidden="1" x14ac:dyDescent="0.25">
      <c r="A6516" s="1">
        <v>6514</v>
      </c>
      <c r="B6516">
        <v>7.265057099997648</v>
      </c>
      <c r="C6516">
        <v>18.7499</v>
      </c>
      <c r="D6516">
        <v>6.2500999999999998</v>
      </c>
      <c r="E6516">
        <v>8</v>
      </c>
      <c r="F6516">
        <v>1.9348600006196651E-2</v>
      </c>
    </row>
    <row r="6517" spans="1:6" hidden="1" x14ac:dyDescent="0.25">
      <c r="A6517" s="1">
        <v>6515</v>
      </c>
      <c r="B6517">
        <v>7.275043799993</v>
      </c>
      <c r="C6517">
        <v>18.7499</v>
      </c>
      <c r="D6517">
        <v>6.2500999999999998</v>
      </c>
      <c r="E6517">
        <v>8</v>
      </c>
      <c r="F6517">
        <v>9.9866999953519553E-3</v>
      </c>
    </row>
    <row r="6518" spans="1:6" hidden="1" x14ac:dyDescent="0.25">
      <c r="A6518" s="1">
        <v>6516</v>
      </c>
      <c r="B6518">
        <v>7.2952365999954054</v>
      </c>
      <c r="C6518">
        <v>18.7499</v>
      </c>
      <c r="D6518">
        <v>6.2500999999999998</v>
      </c>
      <c r="E6518">
        <v>8</v>
      </c>
      <c r="F6518">
        <v>2.019280000240542E-2</v>
      </c>
    </row>
    <row r="6519" spans="1:6" hidden="1" x14ac:dyDescent="0.25">
      <c r="A6519" s="1">
        <v>6517</v>
      </c>
      <c r="B6519">
        <v>7.3150629000010667</v>
      </c>
      <c r="C6519">
        <v>18.7499</v>
      </c>
      <c r="D6519">
        <v>6.2500999999999998</v>
      </c>
      <c r="E6519">
        <v>8</v>
      </c>
      <c r="F6519">
        <v>1.982630000566132E-2</v>
      </c>
    </row>
    <row r="6520" spans="1:6" hidden="1" x14ac:dyDescent="0.25">
      <c r="A6520" s="1">
        <v>6518</v>
      </c>
      <c r="B6520">
        <v>7.3251565999962622</v>
      </c>
      <c r="C6520">
        <v>18.7499</v>
      </c>
      <c r="D6520">
        <v>6.2500999999999998</v>
      </c>
      <c r="E6520">
        <v>8</v>
      </c>
      <c r="F6520">
        <v>1.009369999519549E-2</v>
      </c>
    </row>
    <row r="6521" spans="1:6" hidden="1" x14ac:dyDescent="0.25">
      <c r="A6521" s="1">
        <v>6519</v>
      </c>
      <c r="B6521">
        <v>7.3351126999914413</v>
      </c>
      <c r="C6521">
        <v>18.7499</v>
      </c>
      <c r="D6521">
        <v>6.2500999999999998</v>
      </c>
      <c r="E6521">
        <v>8</v>
      </c>
      <c r="F6521">
        <v>9.9560999951791018E-3</v>
      </c>
    </row>
    <row r="6522" spans="1:6" hidden="1" x14ac:dyDescent="0.25">
      <c r="A6522" s="1">
        <v>6520</v>
      </c>
      <c r="B6522">
        <v>7.3460647000028976</v>
      </c>
      <c r="C6522">
        <v>18.7499</v>
      </c>
      <c r="D6522">
        <v>6.2500999999999998</v>
      </c>
      <c r="E6522">
        <v>8</v>
      </c>
      <c r="F6522">
        <v>1.095200001145624E-2</v>
      </c>
    </row>
    <row r="6523" spans="1:6" hidden="1" x14ac:dyDescent="0.25">
      <c r="A6523" s="1">
        <v>6521</v>
      </c>
      <c r="B6523">
        <v>7.3574441999953706</v>
      </c>
      <c r="C6523">
        <v>18.7499</v>
      </c>
      <c r="D6523">
        <v>6.2500999999999998</v>
      </c>
      <c r="E6523">
        <v>8</v>
      </c>
      <c r="F6523">
        <v>1.137949999247301E-2</v>
      </c>
    </row>
    <row r="6524" spans="1:6" hidden="1" x14ac:dyDescent="0.25">
      <c r="A6524" s="1">
        <v>6522</v>
      </c>
      <c r="B6524">
        <v>7.3674510999990162</v>
      </c>
      <c r="C6524">
        <v>18.7499</v>
      </c>
      <c r="D6524">
        <v>6.2500999999999998</v>
      </c>
      <c r="E6524">
        <v>8</v>
      </c>
      <c r="F6524">
        <v>1.0006900003645571E-2</v>
      </c>
    </row>
    <row r="6525" spans="1:6" hidden="1" x14ac:dyDescent="0.25">
      <c r="A6525" s="1">
        <v>6523</v>
      </c>
      <c r="B6525">
        <v>7.3874159999977564</v>
      </c>
      <c r="C6525">
        <v>18.7499</v>
      </c>
      <c r="D6525">
        <v>6.2500999999999998</v>
      </c>
      <c r="E6525">
        <v>8</v>
      </c>
      <c r="F6525">
        <v>1.996489999874029E-2</v>
      </c>
    </row>
    <row r="6526" spans="1:6" hidden="1" x14ac:dyDescent="0.25">
      <c r="A6526" s="1">
        <v>6524</v>
      </c>
      <c r="B6526">
        <v>7.3985036999947624</v>
      </c>
      <c r="C6526">
        <v>18.7499</v>
      </c>
      <c r="D6526">
        <v>6.2500999999999998</v>
      </c>
      <c r="E6526">
        <v>8</v>
      </c>
      <c r="F6526">
        <v>1.1087699997005981E-2</v>
      </c>
    </row>
    <row r="6527" spans="1:6" hidden="1" x14ac:dyDescent="0.25">
      <c r="A6527" s="1">
        <v>6525</v>
      </c>
      <c r="B6527">
        <v>7.4174549000017578</v>
      </c>
      <c r="C6527">
        <v>18.7499</v>
      </c>
      <c r="D6527">
        <v>6.2500999999999998</v>
      </c>
      <c r="E6527">
        <v>8</v>
      </c>
      <c r="F6527">
        <v>1.895120000699535E-2</v>
      </c>
    </row>
    <row r="6528" spans="1:6" hidden="1" x14ac:dyDescent="0.25">
      <c r="A6528" s="1">
        <v>6526</v>
      </c>
      <c r="B6528">
        <v>7.4374874999921303</v>
      </c>
      <c r="C6528">
        <v>18.7499</v>
      </c>
      <c r="D6528">
        <v>6.2500999999999998</v>
      </c>
      <c r="E6528">
        <v>8</v>
      </c>
      <c r="F6528">
        <v>2.0032599990372549E-2</v>
      </c>
    </row>
    <row r="6529" spans="1:6" hidden="1" x14ac:dyDescent="0.25">
      <c r="A6529" s="1">
        <v>6527</v>
      </c>
      <c r="B6529">
        <v>7.447441099997377</v>
      </c>
      <c r="C6529">
        <v>18.749929999999999</v>
      </c>
      <c r="D6529">
        <v>6.25007</v>
      </c>
      <c r="E6529">
        <v>8</v>
      </c>
      <c r="F6529">
        <v>9.9536000052466989E-3</v>
      </c>
    </row>
    <row r="6530" spans="1:6" hidden="1" x14ac:dyDescent="0.25">
      <c r="A6530" s="1">
        <v>6528</v>
      </c>
      <c r="B6530">
        <v>7.457489299995359</v>
      </c>
      <c r="C6530">
        <v>18.749929999999999</v>
      </c>
      <c r="D6530">
        <v>6.25007</v>
      </c>
      <c r="E6530">
        <v>8</v>
      </c>
      <c r="F6530">
        <v>1.004819999798201E-2</v>
      </c>
    </row>
    <row r="6531" spans="1:6" hidden="1" x14ac:dyDescent="0.25">
      <c r="A6531" s="1">
        <v>6529</v>
      </c>
      <c r="B6531">
        <v>7.4674470000027213</v>
      </c>
      <c r="C6531">
        <v>18.749929999999999</v>
      </c>
      <c r="D6531">
        <v>6.25007</v>
      </c>
      <c r="E6531">
        <v>8</v>
      </c>
      <c r="F6531">
        <v>9.9577000073622912E-3</v>
      </c>
    </row>
    <row r="6532" spans="1:6" hidden="1" x14ac:dyDescent="0.25">
      <c r="A6532" s="1">
        <v>6530</v>
      </c>
      <c r="B6532">
        <v>7.4774470999982441</v>
      </c>
      <c r="C6532">
        <v>18.749929999999999</v>
      </c>
      <c r="D6532">
        <v>6.25007</v>
      </c>
      <c r="E6532">
        <v>8</v>
      </c>
      <c r="F6532">
        <v>1.000009999552276E-2</v>
      </c>
    </row>
    <row r="6533" spans="1:6" hidden="1" x14ac:dyDescent="0.25">
      <c r="A6533" s="1">
        <v>6531</v>
      </c>
      <c r="B6533">
        <v>7.4974208999919938</v>
      </c>
      <c r="C6533">
        <v>18.749929999999999</v>
      </c>
      <c r="D6533">
        <v>6.25007</v>
      </c>
      <c r="E6533">
        <v>8</v>
      </c>
      <c r="F6533">
        <v>1.9973799993749711E-2</v>
      </c>
    </row>
    <row r="6534" spans="1:6" hidden="1" x14ac:dyDescent="0.25">
      <c r="A6534" s="1">
        <v>6532</v>
      </c>
      <c r="B6534">
        <v>7.5074787999910768</v>
      </c>
      <c r="C6534">
        <v>18.749929999999999</v>
      </c>
      <c r="D6534">
        <v>6.25007</v>
      </c>
      <c r="E6534">
        <v>8</v>
      </c>
      <c r="F6534">
        <v>1.005789999908302E-2</v>
      </c>
    </row>
    <row r="6535" spans="1:6" hidden="1" x14ac:dyDescent="0.25">
      <c r="A6535" s="1">
        <v>6533</v>
      </c>
      <c r="B6535">
        <v>7.5274371999985306</v>
      </c>
      <c r="C6535">
        <v>18.749929999999999</v>
      </c>
      <c r="D6535">
        <v>6.25007</v>
      </c>
      <c r="E6535">
        <v>8</v>
      </c>
      <c r="F6535">
        <v>1.9958400007453751E-2</v>
      </c>
    </row>
    <row r="6536" spans="1:6" hidden="1" x14ac:dyDescent="0.25">
      <c r="A6536" s="1">
        <v>6534</v>
      </c>
      <c r="B6536">
        <v>7.5465446000016527</v>
      </c>
      <c r="C6536">
        <v>18.749929999999999</v>
      </c>
      <c r="D6536">
        <v>6.25007</v>
      </c>
      <c r="E6536">
        <v>8</v>
      </c>
      <c r="F6536">
        <v>1.9107400003122169E-2</v>
      </c>
    </row>
    <row r="6537" spans="1:6" hidden="1" x14ac:dyDescent="0.25">
      <c r="A6537" s="1">
        <v>6535</v>
      </c>
      <c r="B6537">
        <v>7.5659679999953369</v>
      </c>
      <c r="C6537">
        <v>18.749929999999999</v>
      </c>
      <c r="D6537">
        <v>6.25007</v>
      </c>
      <c r="E6537">
        <v>8</v>
      </c>
      <c r="F6537">
        <v>1.9423399993684139E-2</v>
      </c>
    </row>
    <row r="6538" spans="1:6" hidden="1" x14ac:dyDescent="0.25">
      <c r="A6538" s="1">
        <v>6536</v>
      </c>
      <c r="B6538">
        <v>7.5861395999963861</v>
      </c>
      <c r="C6538">
        <v>18.749929999999999</v>
      </c>
      <c r="D6538">
        <v>6.25007</v>
      </c>
      <c r="E6538">
        <v>8</v>
      </c>
      <c r="F6538">
        <v>2.0171600001049231E-2</v>
      </c>
    </row>
    <row r="6539" spans="1:6" hidden="1" x14ac:dyDescent="0.25">
      <c r="A6539" s="1">
        <v>6537</v>
      </c>
      <c r="B6539">
        <v>7.5961496999952942</v>
      </c>
      <c r="C6539">
        <v>18.749929999999999</v>
      </c>
      <c r="D6539">
        <v>6.25007</v>
      </c>
      <c r="E6539">
        <v>8</v>
      </c>
      <c r="F6539">
        <v>1.0010099998908119E-2</v>
      </c>
    </row>
    <row r="6540" spans="1:6" hidden="1" x14ac:dyDescent="0.25">
      <c r="A6540" s="1">
        <v>6538</v>
      </c>
      <c r="B6540">
        <v>7.6059615999984089</v>
      </c>
      <c r="C6540">
        <v>18.749929999999999</v>
      </c>
      <c r="D6540">
        <v>6.25007</v>
      </c>
      <c r="E6540">
        <v>8</v>
      </c>
      <c r="F6540">
        <v>9.8119000031147152E-3</v>
      </c>
    </row>
    <row r="6541" spans="1:6" hidden="1" x14ac:dyDescent="0.25">
      <c r="A6541" s="1">
        <v>6539</v>
      </c>
      <c r="B6541">
        <v>7.6159678999974858</v>
      </c>
      <c r="C6541">
        <v>18.749929999999999</v>
      </c>
      <c r="D6541">
        <v>6.25007</v>
      </c>
      <c r="E6541">
        <v>8</v>
      </c>
      <c r="F6541">
        <v>1.000629999907687E-2</v>
      </c>
    </row>
    <row r="6542" spans="1:6" hidden="1" x14ac:dyDescent="0.25">
      <c r="A6542" s="1">
        <v>6540</v>
      </c>
      <c r="B6542">
        <v>7.6359184999892022</v>
      </c>
      <c r="C6542">
        <v>18.749929999999999</v>
      </c>
      <c r="D6542">
        <v>6.25007</v>
      </c>
      <c r="E6542">
        <v>8</v>
      </c>
      <c r="F6542">
        <v>1.9950599991716441E-2</v>
      </c>
    </row>
    <row r="6543" spans="1:6" hidden="1" x14ac:dyDescent="0.25">
      <c r="A6543" s="1">
        <v>6541</v>
      </c>
      <c r="B6543">
        <v>7.6463266999926418</v>
      </c>
      <c r="C6543">
        <v>18.749929999999999</v>
      </c>
      <c r="D6543">
        <v>6.25007</v>
      </c>
      <c r="E6543">
        <v>8</v>
      </c>
      <c r="F6543">
        <v>1.0408200003439561E-2</v>
      </c>
    </row>
    <row r="6544" spans="1:6" hidden="1" x14ac:dyDescent="0.25">
      <c r="A6544" s="1">
        <v>6542</v>
      </c>
      <c r="B6544">
        <v>7.6659472000028472</v>
      </c>
      <c r="C6544">
        <v>18.749929999999999</v>
      </c>
      <c r="D6544">
        <v>6.25007</v>
      </c>
      <c r="E6544">
        <v>8</v>
      </c>
      <c r="F6544">
        <v>1.9620500010205429E-2</v>
      </c>
    </row>
    <row r="6545" spans="1:6" hidden="1" x14ac:dyDescent="0.25">
      <c r="A6545" s="1">
        <v>6543</v>
      </c>
      <c r="B6545">
        <v>7.6759451999969306</v>
      </c>
      <c r="C6545">
        <v>18.749929999999999</v>
      </c>
      <c r="D6545">
        <v>6.25007</v>
      </c>
      <c r="E6545">
        <v>8</v>
      </c>
      <c r="F6545">
        <v>9.997999994084239E-3</v>
      </c>
    </row>
    <row r="6546" spans="1:6" hidden="1" x14ac:dyDescent="0.25">
      <c r="A6546" s="1">
        <v>6544</v>
      </c>
      <c r="B6546">
        <v>7.6859478999977</v>
      </c>
      <c r="C6546">
        <v>18.749929999999999</v>
      </c>
      <c r="D6546">
        <v>6.25007</v>
      </c>
      <c r="E6546">
        <v>8</v>
      </c>
      <c r="F6546">
        <v>1.0002700000768531E-2</v>
      </c>
    </row>
    <row r="6547" spans="1:6" hidden="1" x14ac:dyDescent="0.25">
      <c r="A6547" s="1">
        <v>6545</v>
      </c>
      <c r="B6547">
        <v>7.6961190000001807</v>
      </c>
      <c r="C6547">
        <v>18.749929999999999</v>
      </c>
      <c r="D6547">
        <v>6.25007</v>
      </c>
      <c r="E6547">
        <v>8</v>
      </c>
      <c r="F6547">
        <v>1.0171100002480671E-2</v>
      </c>
    </row>
    <row r="6548" spans="1:6" hidden="1" x14ac:dyDescent="0.25">
      <c r="A6548" s="1">
        <v>6546</v>
      </c>
      <c r="B6548">
        <v>7.7059475999994902</v>
      </c>
      <c r="C6548">
        <v>18.749929999999999</v>
      </c>
      <c r="D6548">
        <v>6.25007</v>
      </c>
      <c r="E6548">
        <v>8</v>
      </c>
      <c r="F6548">
        <v>9.8285999993095174E-3</v>
      </c>
    </row>
    <row r="6549" spans="1:6" hidden="1" x14ac:dyDescent="0.25">
      <c r="A6549" s="1">
        <v>6547</v>
      </c>
      <c r="B6549">
        <v>7.7259373999986556</v>
      </c>
      <c r="C6549">
        <v>18.749929999999999</v>
      </c>
      <c r="D6549">
        <v>6.25007</v>
      </c>
      <c r="E6549">
        <v>8</v>
      </c>
      <c r="F6549">
        <v>1.9989799999165388E-2</v>
      </c>
    </row>
    <row r="6550" spans="1:6" hidden="1" x14ac:dyDescent="0.25">
      <c r="A6550" s="1">
        <v>6548</v>
      </c>
      <c r="B6550">
        <v>7.735919599988847</v>
      </c>
      <c r="C6550">
        <v>18.749929999999999</v>
      </c>
      <c r="D6550">
        <v>6.25007</v>
      </c>
      <c r="E6550">
        <v>8</v>
      </c>
      <c r="F6550">
        <v>9.9821999901914538E-3</v>
      </c>
    </row>
    <row r="6551" spans="1:6" hidden="1" x14ac:dyDescent="0.25">
      <c r="A6551" s="1">
        <v>6549</v>
      </c>
      <c r="B6551">
        <v>7.7462221000023419</v>
      </c>
      <c r="C6551">
        <v>18.749929999999999</v>
      </c>
      <c r="D6551">
        <v>6.25007</v>
      </c>
      <c r="E6551">
        <v>8</v>
      </c>
      <c r="F6551">
        <v>1.0302500013494861E-2</v>
      </c>
    </row>
    <row r="6552" spans="1:6" hidden="1" x14ac:dyDescent="0.25">
      <c r="A6552" s="1">
        <v>6550</v>
      </c>
      <c r="B6552">
        <v>7.7559353999968152</v>
      </c>
      <c r="C6552">
        <v>18.749929999999999</v>
      </c>
      <c r="D6552">
        <v>6.25007</v>
      </c>
      <c r="E6552">
        <v>8</v>
      </c>
      <c r="F6552">
        <v>9.7132999944733456E-3</v>
      </c>
    </row>
    <row r="6553" spans="1:6" hidden="1" x14ac:dyDescent="0.25">
      <c r="A6553" s="1">
        <v>6551</v>
      </c>
      <c r="B6553">
        <v>7.7759464999980992</v>
      </c>
      <c r="C6553">
        <v>18.749929999999999</v>
      </c>
      <c r="D6553">
        <v>6.25007</v>
      </c>
      <c r="E6553">
        <v>8</v>
      </c>
      <c r="F6553">
        <v>2.0011100001283921E-2</v>
      </c>
    </row>
    <row r="6554" spans="1:6" hidden="1" x14ac:dyDescent="0.25">
      <c r="A6554" s="1">
        <v>6552</v>
      </c>
      <c r="B6554">
        <v>7.7859238999953959</v>
      </c>
      <c r="C6554">
        <v>18.749929999999999</v>
      </c>
      <c r="D6554">
        <v>6.25007</v>
      </c>
      <c r="E6554">
        <v>8</v>
      </c>
      <c r="F6554">
        <v>9.9773999972967431E-3</v>
      </c>
    </row>
    <row r="6555" spans="1:6" hidden="1" x14ac:dyDescent="0.25">
      <c r="A6555" s="1">
        <v>6553</v>
      </c>
      <c r="B6555">
        <v>7.8059396000026027</v>
      </c>
      <c r="C6555">
        <v>18.749929999999999</v>
      </c>
      <c r="D6555">
        <v>6.25007</v>
      </c>
      <c r="E6555">
        <v>8</v>
      </c>
      <c r="F6555">
        <v>2.001570000720676E-2</v>
      </c>
    </row>
    <row r="6556" spans="1:6" hidden="1" x14ac:dyDescent="0.25">
      <c r="A6556" s="1">
        <v>6554</v>
      </c>
      <c r="B6556">
        <v>7.8260087999951793</v>
      </c>
      <c r="C6556">
        <v>18.749929999999999</v>
      </c>
      <c r="D6556">
        <v>6.25007</v>
      </c>
      <c r="E6556">
        <v>8</v>
      </c>
      <c r="F6556">
        <v>2.0069199992576611E-2</v>
      </c>
    </row>
    <row r="6557" spans="1:6" hidden="1" x14ac:dyDescent="0.25">
      <c r="A6557" s="1">
        <v>6555</v>
      </c>
      <c r="B6557">
        <v>7.8359388999961084</v>
      </c>
      <c r="C6557">
        <v>18.749929999999999</v>
      </c>
      <c r="D6557">
        <v>6.25007</v>
      </c>
      <c r="E6557">
        <v>8</v>
      </c>
      <c r="F6557">
        <v>9.9301000009290874E-3</v>
      </c>
    </row>
    <row r="6558" spans="1:6" hidden="1" x14ac:dyDescent="0.25">
      <c r="A6558" s="1">
        <v>6556</v>
      </c>
      <c r="B6558">
        <v>7.8469725999893853</v>
      </c>
      <c r="C6558">
        <v>18.749929999999999</v>
      </c>
      <c r="D6558">
        <v>6.25007</v>
      </c>
      <c r="E6558">
        <v>8</v>
      </c>
      <c r="F6558">
        <v>1.103369999327697E-2</v>
      </c>
    </row>
    <row r="6559" spans="1:6" hidden="1" x14ac:dyDescent="0.25">
      <c r="A6559" s="1">
        <v>6557</v>
      </c>
      <c r="B6559">
        <v>7.8559614999976466</v>
      </c>
      <c r="C6559">
        <v>18.749929999999999</v>
      </c>
      <c r="D6559">
        <v>6.25007</v>
      </c>
      <c r="E6559">
        <v>8</v>
      </c>
      <c r="F6559">
        <v>8.9889000082612469E-3</v>
      </c>
    </row>
    <row r="6560" spans="1:6" hidden="1" x14ac:dyDescent="0.25">
      <c r="A6560" s="1">
        <v>6558</v>
      </c>
      <c r="B6560">
        <v>7.8759514999983367</v>
      </c>
      <c r="C6560">
        <v>18.749929999999999</v>
      </c>
      <c r="D6560">
        <v>6.25007</v>
      </c>
      <c r="E6560">
        <v>8</v>
      </c>
      <c r="F6560">
        <v>1.999000000069007E-2</v>
      </c>
    </row>
    <row r="6561" spans="1:6" hidden="1" x14ac:dyDescent="0.25">
      <c r="A6561" s="1">
        <v>6559</v>
      </c>
      <c r="B6561">
        <v>7.8917209999926854</v>
      </c>
      <c r="C6561">
        <v>18.749929999999999</v>
      </c>
      <c r="D6561">
        <v>6.25007</v>
      </c>
      <c r="E6561">
        <v>8</v>
      </c>
      <c r="F6561">
        <v>1.5769499994348731E-2</v>
      </c>
    </row>
    <row r="6562" spans="1:6" hidden="1" x14ac:dyDescent="0.25">
      <c r="A6562" s="1">
        <v>6560</v>
      </c>
      <c r="B6562">
        <v>7.9117445000010767</v>
      </c>
      <c r="C6562">
        <v>18.749929999999999</v>
      </c>
      <c r="D6562">
        <v>6.25007</v>
      </c>
      <c r="E6562">
        <v>8</v>
      </c>
      <c r="F6562">
        <v>2.002350000839126E-2</v>
      </c>
    </row>
    <row r="6563" spans="1:6" hidden="1" x14ac:dyDescent="0.25">
      <c r="A6563" s="1">
        <v>6561</v>
      </c>
      <c r="B6563">
        <v>7.9218008000025293</v>
      </c>
      <c r="C6563">
        <v>18.749929999999999</v>
      </c>
      <c r="D6563">
        <v>6.25007</v>
      </c>
      <c r="E6563">
        <v>8</v>
      </c>
      <c r="F6563">
        <v>1.005630000145263E-2</v>
      </c>
    </row>
    <row r="6564" spans="1:6" hidden="1" x14ac:dyDescent="0.25">
      <c r="A6564" s="1">
        <v>6562</v>
      </c>
      <c r="B6564">
        <v>7.9417255000007572</v>
      </c>
      <c r="C6564">
        <v>18.749929999999999</v>
      </c>
      <c r="D6564">
        <v>6.25007</v>
      </c>
      <c r="E6564">
        <v>8</v>
      </c>
      <c r="F6564">
        <v>1.9924699998227879E-2</v>
      </c>
    </row>
    <row r="6565" spans="1:6" hidden="1" x14ac:dyDescent="0.25">
      <c r="A6565" s="1">
        <v>6563</v>
      </c>
      <c r="B6565">
        <v>7.9616967999900234</v>
      </c>
      <c r="C6565">
        <v>18.749960000000002</v>
      </c>
      <c r="D6565">
        <v>6.2500400000000003</v>
      </c>
      <c r="E6565">
        <v>8</v>
      </c>
      <c r="F6565">
        <v>1.997129998926539E-2</v>
      </c>
    </row>
    <row r="6566" spans="1:6" hidden="1" x14ac:dyDescent="0.25">
      <c r="A6566" s="1">
        <v>6564</v>
      </c>
      <c r="B6566">
        <v>7.9717701999907149</v>
      </c>
      <c r="C6566">
        <v>18.749960000000002</v>
      </c>
      <c r="D6566">
        <v>6.2500400000000003</v>
      </c>
      <c r="E6566">
        <v>8</v>
      </c>
      <c r="F6566">
        <v>1.007340000069235E-2</v>
      </c>
    </row>
    <row r="6567" spans="1:6" hidden="1" x14ac:dyDescent="0.25">
      <c r="A6567" s="1">
        <v>6565</v>
      </c>
      <c r="B6567">
        <v>7.98172299998987</v>
      </c>
      <c r="C6567">
        <v>18.749960000000002</v>
      </c>
      <c r="D6567">
        <v>6.2500400000000003</v>
      </c>
      <c r="E6567">
        <v>8</v>
      </c>
      <c r="F6567">
        <v>9.9527999991551042E-3</v>
      </c>
    </row>
    <row r="6568" spans="1:6" hidden="1" x14ac:dyDescent="0.25">
      <c r="A6568" s="1">
        <v>6566</v>
      </c>
      <c r="B6568">
        <v>8.0017472999898018</v>
      </c>
      <c r="C6568">
        <v>18.749960000000002</v>
      </c>
      <c r="D6568">
        <v>6.2500400000000003</v>
      </c>
      <c r="E6568">
        <v>8</v>
      </c>
      <c r="F6568">
        <v>2.0024299999931831E-2</v>
      </c>
    </row>
    <row r="6569" spans="1:6" hidden="1" x14ac:dyDescent="0.25">
      <c r="A6569" s="1">
        <v>6567</v>
      </c>
      <c r="B6569">
        <v>8.0116950999945402</v>
      </c>
      <c r="C6569">
        <v>18.749960000000002</v>
      </c>
      <c r="D6569">
        <v>6.2500400000000003</v>
      </c>
      <c r="E6569">
        <v>8</v>
      </c>
      <c r="F6569">
        <v>9.947800004738383E-3</v>
      </c>
    </row>
    <row r="6570" spans="1:6" hidden="1" x14ac:dyDescent="0.25">
      <c r="A6570" s="1">
        <v>6568</v>
      </c>
      <c r="B6570">
        <v>8.0217033999942942</v>
      </c>
      <c r="C6570">
        <v>18.749960000000002</v>
      </c>
      <c r="D6570">
        <v>6.2500400000000003</v>
      </c>
      <c r="E6570">
        <v>8</v>
      </c>
      <c r="F6570">
        <v>1.0008299999753939E-2</v>
      </c>
    </row>
    <row r="6571" spans="1:6" hidden="1" x14ac:dyDescent="0.25">
      <c r="A6571" s="1">
        <v>6569</v>
      </c>
      <c r="B6571">
        <v>8.031928099997458</v>
      </c>
      <c r="C6571">
        <v>18.749960000000002</v>
      </c>
      <c r="D6571">
        <v>6.2500400000000003</v>
      </c>
      <c r="E6571">
        <v>8</v>
      </c>
      <c r="F6571">
        <v>1.0224700003163891E-2</v>
      </c>
    </row>
    <row r="6572" spans="1:6" hidden="1" x14ac:dyDescent="0.25">
      <c r="A6572" s="1">
        <v>6570</v>
      </c>
      <c r="B6572">
        <v>8.0457163999963086</v>
      </c>
      <c r="C6572">
        <v>18.749960000000002</v>
      </c>
      <c r="D6572">
        <v>6.2500400000000003</v>
      </c>
      <c r="E6572">
        <v>8</v>
      </c>
      <c r="F6572">
        <v>1.378829999885056E-2</v>
      </c>
    </row>
    <row r="6573" spans="1:6" hidden="1" x14ac:dyDescent="0.25">
      <c r="A6573" s="1">
        <v>6571</v>
      </c>
      <c r="B6573">
        <v>8.0557136999996146</v>
      </c>
      <c r="C6573">
        <v>18.749960000000002</v>
      </c>
      <c r="D6573">
        <v>6.2500400000000003</v>
      </c>
      <c r="E6573">
        <v>8</v>
      </c>
      <c r="F6573">
        <v>9.9973000033060089E-3</v>
      </c>
    </row>
    <row r="6574" spans="1:6" hidden="1" x14ac:dyDescent="0.25">
      <c r="A6574" s="1">
        <v>6572</v>
      </c>
      <c r="B6574">
        <v>8.0663954999909038</v>
      </c>
      <c r="C6574">
        <v>18.749960000000002</v>
      </c>
      <c r="D6574">
        <v>6.2500400000000003</v>
      </c>
      <c r="E6574">
        <v>8</v>
      </c>
      <c r="F6574">
        <v>1.068179999128915E-2</v>
      </c>
    </row>
    <row r="6575" spans="1:6" hidden="1" x14ac:dyDescent="0.25">
      <c r="A6575" s="1">
        <v>6573</v>
      </c>
      <c r="B6575">
        <v>8.0856774999992922</v>
      </c>
      <c r="C6575">
        <v>18.749960000000002</v>
      </c>
      <c r="D6575">
        <v>6.2500400000000003</v>
      </c>
      <c r="E6575">
        <v>8</v>
      </c>
      <c r="F6575">
        <v>1.9282000008388419E-2</v>
      </c>
    </row>
    <row r="6576" spans="1:6" hidden="1" x14ac:dyDescent="0.25">
      <c r="A6576" s="1">
        <v>6574</v>
      </c>
      <c r="B6576">
        <v>8.1057018999999855</v>
      </c>
      <c r="C6576">
        <v>18.749960000000002</v>
      </c>
      <c r="D6576">
        <v>6.2500400000000003</v>
      </c>
      <c r="E6576">
        <v>8</v>
      </c>
      <c r="F6576">
        <v>2.002440000069328E-2</v>
      </c>
    </row>
    <row r="6577" spans="1:6" hidden="1" x14ac:dyDescent="0.25">
      <c r="A6577" s="1">
        <v>6575</v>
      </c>
      <c r="B6577">
        <v>8.1256789999897592</v>
      </c>
      <c r="C6577">
        <v>18.749960000000002</v>
      </c>
      <c r="D6577">
        <v>6.2500400000000003</v>
      </c>
      <c r="E6577">
        <v>8</v>
      </c>
      <c r="F6577">
        <v>1.9977099989773709E-2</v>
      </c>
    </row>
    <row r="6578" spans="1:6" hidden="1" x14ac:dyDescent="0.25">
      <c r="A6578" s="1">
        <v>6576</v>
      </c>
      <c r="B6578">
        <v>8.1357601999916369</v>
      </c>
      <c r="C6578">
        <v>18.749960000000002</v>
      </c>
      <c r="D6578">
        <v>6.2500400000000003</v>
      </c>
      <c r="E6578">
        <v>8</v>
      </c>
      <c r="F6578">
        <v>1.0081200001877731E-2</v>
      </c>
    </row>
    <row r="6579" spans="1:6" hidden="1" x14ac:dyDescent="0.25">
      <c r="A6579" s="1">
        <v>6577</v>
      </c>
      <c r="B6579">
        <v>8.1456592999893473</v>
      </c>
      <c r="C6579">
        <v>18.749960000000002</v>
      </c>
      <c r="D6579">
        <v>6.2500400000000003</v>
      </c>
      <c r="E6579">
        <v>8</v>
      </c>
      <c r="F6579">
        <v>9.8990999977104366E-3</v>
      </c>
    </row>
    <row r="6580" spans="1:6" hidden="1" x14ac:dyDescent="0.25">
      <c r="A6580" s="1">
        <v>6578</v>
      </c>
      <c r="B6580">
        <v>8.155695099994773</v>
      </c>
      <c r="C6580">
        <v>18.749960000000002</v>
      </c>
      <c r="D6580">
        <v>6.2500400000000003</v>
      </c>
      <c r="E6580">
        <v>8</v>
      </c>
      <c r="F6580">
        <v>1.0035800005425701E-2</v>
      </c>
    </row>
    <row r="6581" spans="1:6" hidden="1" x14ac:dyDescent="0.25">
      <c r="A6581" s="1">
        <v>6579</v>
      </c>
      <c r="B6581">
        <v>8.1757560999976704</v>
      </c>
      <c r="C6581">
        <v>18.749960000000002</v>
      </c>
      <c r="D6581">
        <v>6.2500400000000003</v>
      </c>
      <c r="E6581">
        <v>8</v>
      </c>
      <c r="F6581">
        <v>2.0061000002897341E-2</v>
      </c>
    </row>
    <row r="6582" spans="1:6" hidden="1" x14ac:dyDescent="0.25">
      <c r="A6582" s="1">
        <v>6580</v>
      </c>
      <c r="B6582">
        <v>8.185752199991839</v>
      </c>
      <c r="C6582">
        <v>18.749960000000002</v>
      </c>
      <c r="D6582">
        <v>6.2500400000000003</v>
      </c>
      <c r="E6582">
        <v>8</v>
      </c>
      <c r="F6582">
        <v>9.9960999941686168E-3</v>
      </c>
    </row>
    <row r="6583" spans="1:6" hidden="1" x14ac:dyDescent="0.25">
      <c r="A6583" s="1">
        <v>6581</v>
      </c>
      <c r="B6583">
        <v>8.1956567000015639</v>
      </c>
      <c r="C6583">
        <v>18.749960000000002</v>
      </c>
      <c r="D6583">
        <v>6.2500400000000003</v>
      </c>
      <c r="E6583">
        <v>8</v>
      </c>
      <c r="F6583">
        <v>9.9045000097248703E-3</v>
      </c>
    </row>
    <row r="6584" spans="1:6" hidden="1" x14ac:dyDescent="0.25">
      <c r="A6584" s="1">
        <v>6582</v>
      </c>
      <c r="B6584">
        <v>8.2057551999896532</v>
      </c>
      <c r="C6584">
        <v>18.749960000000002</v>
      </c>
      <c r="D6584">
        <v>6.2500400000000003</v>
      </c>
      <c r="E6584">
        <v>8</v>
      </c>
      <c r="F6584">
        <v>1.0098499988089321E-2</v>
      </c>
    </row>
    <row r="6585" spans="1:6" hidden="1" x14ac:dyDescent="0.25">
      <c r="A6585" s="1">
        <v>6583</v>
      </c>
      <c r="B6585">
        <v>8.21573769999668</v>
      </c>
      <c r="C6585">
        <v>18.749960000000002</v>
      </c>
      <c r="D6585">
        <v>6.2500400000000003</v>
      </c>
      <c r="E6585">
        <v>8</v>
      </c>
      <c r="F6585">
        <v>9.9825000070268288E-3</v>
      </c>
    </row>
    <row r="6586" spans="1:6" hidden="1" x14ac:dyDescent="0.25">
      <c r="A6586" s="1">
        <v>6584</v>
      </c>
      <c r="B6586">
        <v>8.2257467000017641</v>
      </c>
      <c r="C6586">
        <v>18.749960000000002</v>
      </c>
      <c r="D6586">
        <v>6.2500400000000003</v>
      </c>
      <c r="E6586">
        <v>8</v>
      </c>
      <c r="F6586">
        <v>1.000900000508409E-2</v>
      </c>
    </row>
    <row r="6587" spans="1:6" hidden="1" x14ac:dyDescent="0.25">
      <c r="A6587" s="1">
        <v>6585</v>
      </c>
      <c r="B6587">
        <v>8.2357150000025285</v>
      </c>
      <c r="C6587">
        <v>18.749960000000002</v>
      </c>
      <c r="D6587">
        <v>6.2500400000000003</v>
      </c>
      <c r="E6587">
        <v>8</v>
      </c>
      <c r="F6587">
        <v>9.9683000007644296E-3</v>
      </c>
    </row>
    <row r="6588" spans="1:6" hidden="1" x14ac:dyDescent="0.25">
      <c r="A6588" s="1">
        <v>6586</v>
      </c>
      <c r="B6588">
        <v>8.2557087000022875</v>
      </c>
      <c r="C6588">
        <v>18.749960000000002</v>
      </c>
      <c r="D6588">
        <v>6.2500400000000003</v>
      </c>
      <c r="E6588">
        <v>8</v>
      </c>
      <c r="F6588">
        <v>1.999369999975897E-2</v>
      </c>
    </row>
    <row r="6589" spans="1:6" hidden="1" x14ac:dyDescent="0.25">
      <c r="A6589" s="1">
        <v>6587</v>
      </c>
      <c r="B6589">
        <v>8.2657584999979008</v>
      </c>
      <c r="C6589">
        <v>18.749960000000002</v>
      </c>
      <c r="D6589">
        <v>6.2500400000000003</v>
      </c>
      <c r="E6589">
        <v>8</v>
      </c>
      <c r="F6589">
        <v>1.0049799995613279E-2</v>
      </c>
    </row>
    <row r="6590" spans="1:6" hidden="1" x14ac:dyDescent="0.25">
      <c r="A6590" s="1">
        <v>6588</v>
      </c>
      <c r="B6590">
        <v>8.2856987999984995</v>
      </c>
      <c r="C6590">
        <v>18.749960000000002</v>
      </c>
      <c r="D6590">
        <v>6.2500400000000003</v>
      </c>
      <c r="E6590">
        <v>8</v>
      </c>
      <c r="F6590">
        <v>1.9940300000598651E-2</v>
      </c>
    </row>
    <row r="6591" spans="1:6" hidden="1" x14ac:dyDescent="0.25">
      <c r="A6591" s="1">
        <v>6589</v>
      </c>
      <c r="B6591">
        <v>8.2956870999914827</v>
      </c>
      <c r="C6591">
        <v>18.749960000000002</v>
      </c>
      <c r="D6591">
        <v>6.2500400000000003</v>
      </c>
      <c r="E6591">
        <v>8</v>
      </c>
      <c r="F6591">
        <v>9.9882999929832295E-3</v>
      </c>
    </row>
    <row r="6592" spans="1:6" hidden="1" x14ac:dyDescent="0.25">
      <c r="A6592" s="1">
        <v>6590</v>
      </c>
      <c r="B6592">
        <v>8.3057057999976678</v>
      </c>
      <c r="C6592">
        <v>18.749960000000002</v>
      </c>
      <c r="D6592">
        <v>6.2500400000000003</v>
      </c>
      <c r="E6592">
        <v>8</v>
      </c>
      <c r="F6592">
        <v>1.0018700006185099E-2</v>
      </c>
    </row>
    <row r="6593" spans="1:6" hidden="1" x14ac:dyDescent="0.25">
      <c r="A6593" s="1">
        <v>6591</v>
      </c>
      <c r="B6593">
        <v>8.3156881000031717</v>
      </c>
      <c r="C6593">
        <v>18.749960000000002</v>
      </c>
      <c r="D6593">
        <v>6.2500400000000003</v>
      </c>
      <c r="E6593">
        <v>8</v>
      </c>
      <c r="F6593">
        <v>9.9823000055039302E-3</v>
      </c>
    </row>
    <row r="6594" spans="1:6" hidden="1" x14ac:dyDescent="0.25">
      <c r="A6594" s="1">
        <v>6592</v>
      </c>
      <c r="B6594">
        <v>8.3357044000003953</v>
      </c>
      <c r="C6594">
        <v>18.749960000000002</v>
      </c>
      <c r="D6594">
        <v>6.2500400000000003</v>
      </c>
      <c r="E6594">
        <v>8</v>
      </c>
      <c r="F6594">
        <v>2.0016299997223541E-2</v>
      </c>
    </row>
    <row r="6595" spans="1:6" hidden="1" x14ac:dyDescent="0.25">
      <c r="A6595" s="1">
        <v>6593</v>
      </c>
      <c r="B6595">
        <v>8.3456912999972701</v>
      </c>
      <c r="C6595">
        <v>18.749960000000002</v>
      </c>
      <c r="D6595">
        <v>6.2500400000000003</v>
      </c>
      <c r="E6595">
        <v>8</v>
      </c>
      <c r="F6595">
        <v>9.986899996874854E-3</v>
      </c>
    </row>
    <row r="6596" spans="1:6" hidden="1" x14ac:dyDescent="0.25">
      <c r="A6596" s="1">
        <v>6594</v>
      </c>
      <c r="B6596">
        <v>8.3556803999963449</v>
      </c>
      <c r="C6596">
        <v>18.749960000000002</v>
      </c>
      <c r="D6596">
        <v>6.2500400000000003</v>
      </c>
      <c r="E6596">
        <v>8</v>
      </c>
      <c r="F6596">
        <v>9.9890999990748242E-3</v>
      </c>
    </row>
    <row r="6597" spans="1:6" hidden="1" x14ac:dyDescent="0.25">
      <c r="A6597" s="1">
        <v>6595</v>
      </c>
      <c r="B6597">
        <v>8.3757356999994954</v>
      </c>
      <c r="C6597">
        <v>18.749960000000002</v>
      </c>
      <c r="D6597">
        <v>6.2500400000000003</v>
      </c>
      <c r="E6597">
        <v>8</v>
      </c>
      <c r="F6597">
        <v>2.0055300003150481E-2</v>
      </c>
    </row>
    <row r="6598" spans="1:6" hidden="1" x14ac:dyDescent="0.25">
      <c r="A6598" s="1">
        <v>6596</v>
      </c>
      <c r="B6598">
        <v>8.3956901999918045</v>
      </c>
      <c r="C6598">
        <v>18.749960000000002</v>
      </c>
      <c r="D6598">
        <v>6.2500400000000003</v>
      </c>
      <c r="E6598">
        <v>8</v>
      </c>
      <c r="F6598">
        <v>1.9954499992309142E-2</v>
      </c>
    </row>
    <row r="6599" spans="1:6" hidden="1" x14ac:dyDescent="0.25">
      <c r="A6599" s="1">
        <v>6597</v>
      </c>
      <c r="B6599">
        <v>8.4099176000017906</v>
      </c>
      <c r="C6599">
        <v>18.749960000000002</v>
      </c>
      <c r="D6599">
        <v>6.2500400000000003</v>
      </c>
      <c r="E6599">
        <v>8</v>
      </c>
      <c r="F6599">
        <v>1.422740000998601E-2</v>
      </c>
    </row>
    <row r="6600" spans="1:6" hidden="1" x14ac:dyDescent="0.25">
      <c r="A6600" s="1">
        <v>6598</v>
      </c>
      <c r="B6600">
        <v>8.4298234000016237</v>
      </c>
      <c r="C6600">
        <v>18.749960000000002</v>
      </c>
      <c r="D6600">
        <v>6.2500400000000003</v>
      </c>
      <c r="E6600">
        <v>8</v>
      </c>
      <c r="F6600">
        <v>1.990579999983311E-2</v>
      </c>
    </row>
    <row r="6601" spans="1:6" hidden="1" x14ac:dyDescent="0.25">
      <c r="A6601" s="1">
        <v>6599</v>
      </c>
      <c r="B6601">
        <v>8.4398355000012089</v>
      </c>
      <c r="C6601">
        <v>18.749960000000002</v>
      </c>
      <c r="D6601">
        <v>6.2500400000000003</v>
      </c>
      <c r="E6601">
        <v>8</v>
      </c>
      <c r="F6601">
        <v>1.0012099999585191E-2</v>
      </c>
    </row>
    <row r="6602" spans="1:6" hidden="1" x14ac:dyDescent="0.25">
      <c r="A6602" s="1">
        <v>6600</v>
      </c>
      <c r="B6602">
        <v>8.459818199989968</v>
      </c>
      <c r="C6602">
        <v>18.749960000000002</v>
      </c>
      <c r="D6602">
        <v>6.2500400000000003</v>
      </c>
      <c r="E6602">
        <v>8</v>
      </c>
      <c r="F6602">
        <v>1.9982699988759119E-2</v>
      </c>
    </row>
    <row r="6603" spans="1:6" hidden="1" x14ac:dyDescent="0.25">
      <c r="A6603" s="1">
        <v>6601</v>
      </c>
      <c r="B6603">
        <v>8.4697979999909876</v>
      </c>
      <c r="C6603">
        <v>18.749960000000002</v>
      </c>
      <c r="D6603">
        <v>6.2500400000000003</v>
      </c>
      <c r="E6603">
        <v>8</v>
      </c>
      <c r="F6603">
        <v>9.979800001019612E-3</v>
      </c>
    </row>
    <row r="6604" spans="1:6" hidden="1" x14ac:dyDescent="0.25">
      <c r="A6604" s="1">
        <v>6602</v>
      </c>
      <c r="B6604">
        <v>8.4798480000026757</v>
      </c>
      <c r="C6604">
        <v>18.749960000000002</v>
      </c>
      <c r="D6604">
        <v>6.2500400000000003</v>
      </c>
      <c r="E6604">
        <v>8</v>
      </c>
      <c r="F6604">
        <v>1.00500000116881E-2</v>
      </c>
    </row>
    <row r="6605" spans="1:6" hidden="1" x14ac:dyDescent="0.25">
      <c r="A6605" s="1">
        <v>6603</v>
      </c>
      <c r="B6605">
        <v>8.489872899997863</v>
      </c>
      <c r="C6605">
        <v>18.749960000000002</v>
      </c>
      <c r="D6605">
        <v>6.2500400000000003</v>
      </c>
      <c r="E6605">
        <v>8</v>
      </c>
      <c r="F6605">
        <v>1.0024899995187299E-2</v>
      </c>
    </row>
    <row r="6606" spans="1:6" hidden="1" x14ac:dyDescent="0.25">
      <c r="A6606" s="1">
        <v>6604</v>
      </c>
      <c r="B6606">
        <v>8.5098207999981241</v>
      </c>
      <c r="C6606">
        <v>18.749960000000002</v>
      </c>
      <c r="D6606">
        <v>6.2500400000000003</v>
      </c>
      <c r="E6606">
        <v>8</v>
      </c>
      <c r="F6606">
        <v>1.9947900000261139E-2</v>
      </c>
    </row>
    <row r="6607" spans="1:6" hidden="1" x14ac:dyDescent="0.25">
      <c r="A6607" s="1">
        <v>6605</v>
      </c>
      <c r="B6607">
        <v>8.5198164000030374</v>
      </c>
      <c r="C6607">
        <v>18.749960000000002</v>
      </c>
      <c r="D6607">
        <v>6.2500400000000003</v>
      </c>
      <c r="E6607">
        <v>8</v>
      </c>
      <c r="F6607">
        <v>9.9956000049132854E-3</v>
      </c>
    </row>
    <row r="6608" spans="1:6" hidden="1" x14ac:dyDescent="0.25">
      <c r="A6608" s="1">
        <v>6606</v>
      </c>
      <c r="B6608">
        <v>8.5297928999934811</v>
      </c>
      <c r="C6608">
        <v>18.749960000000002</v>
      </c>
      <c r="D6608">
        <v>6.2500400000000003</v>
      </c>
      <c r="E6608">
        <v>8</v>
      </c>
      <c r="F6608">
        <v>9.9764999904436991E-3</v>
      </c>
    </row>
    <row r="6609" spans="1:6" hidden="1" x14ac:dyDescent="0.25">
      <c r="A6609" s="1">
        <v>6607</v>
      </c>
      <c r="B6609">
        <v>8.5464595999947051</v>
      </c>
      <c r="C6609">
        <v>18.749960000000002</v>
      </c>
      <c r="D6609">
        <v>6.2500400000000003</v>
      </c>
      <c r="E6609">
        <v>8</v>
      </c>
      <c r="F6609">
        <v>1.6666700001223941E-2</v>
      </c>
    </row>
    <row r="6610" spans="1:6" hidden="1" x14ac:dyDescent="0.25">
      <c r="A6610" s="1">
        <v>6608</v>
      </c>
      <c r="B6610">
        <v>8.5564063999918289</v>
      </c>
      <c r="C6610">
        <v>18.749960000000002</v>
      </c>
      <c r="D6610">
        <v>6.2500400000000003</v>
      </c>
      <c r="E6610">
        <v>8</v>
      </c>
      <c r="F6610">
        <v>9.9467999971238896E-3</v>
      </c>
    </row>
    <row r="6611" spans="1:6" hidden="1" x14ac:dyDescent="0.25">
      <c r="A6611" s="1">
        <v>6609</v>
      </c>
      <c r="B6611">
        <v>8.5672341999888886</v>
      </c>
      <c r="C6611">
        <v>18.749960000000002</v>
      </c>
      <c r="D6611">
        <v>6.2500400000000003</v>
      </c>
      <c r="E6611">
        <v>8</v>
      </c>
      <c r="F6611">
        <v>1.082779999705963E-2</v>
      </c>
    </row>
    <row r="6612" spans="1:6" hidden="1" x14ac:dyDescent="0.25">
      <c r="A6612" s="1">
        <v>6610</v>
      </c>
      <c r="B6612">
        <v>8.5864310999895679</v>
      </c>
      <c r="C6612">
        <v>18.749960000000002</v>
      </c>
      <c r="D6612">
        <v>6.2500400000000003</v>
      </c>
      <c r="E6612">
        <v>8</v>
      </c>
      <c r="F6612">
        <v>1.919690000067931E-2</v>
      </c>
    </row>
    <row r="6613" spans="1:6" hidden="1" x14ac:dyDescent="0.25">
      <c r="A6613" s="1">
        <v>6611</v>
      </c>
      <c r="B6613">
        <v>8.5964329999987967</v>
      </c>
      <c r="C6613">
        <v>18.749960000000002</v>
      </c>
      <c r="D6613">
        <v>6.2500400000000003</v>
      </c>
      <c r="E6613">
        <v>8</v>
      </c>
      <c r="F6613">
        <v>1.000190000922885E-2</v>
      </c>
    </row>
    <row r="6614" spans="1:6" hidden="1" x14ac:dyDescent="0.25">
      <c r="A6614" s="1">
        <v>6612</v>
      </c>
      <c r="B6614">
        <v>8.6164426999894204</v>
      </c>
      <c r="C6614">
        <v>18.749960000000002</v>
      </c>
      <c r="D6614">
        <v>6.2500400000000003</v>
      </c>
      <c r="E6614">
        <v>8</v>
      </c>
      <c r="F6614">
        <v>2.0009699990623631E-2</v>
      </c>
    </row>
    <row r="6615" spans="1:6" hidden="1" x14ac:dyDescent="0.25">
      <c r="A6615" s="1">
        <v>6613</v>
      </c>
      <c r="B6615">
        <v>8.6364106999972137</v>
      </c>
      <c r="C6615">
        <v>18.749960000000002</v>
      </c>
      <c r="D6615">
        <v>6.2500400000000003</v>
      </c>
      <c r="E6615">
        <v>8</v>
      </c>
      <c r="F6615">
        <v>1.9968000007793311E-2</v>
      </c>
    </row>
    <row r="6616" spans="1:6" hidden="1" x14ac:dyDescent="0.25">
      <c r="A6616" s="1">
        <v>6614</v>
      </c>
      <c r="B6616">
        <v>8.6464205999945989</v>
      </c>
      <c r="C6616">
        <v>18.749960000000002</v>
      </c>
      <c r="D6616">
        <v>6.2500400000000003</v>
      </c>
      <c r="E6616">
        <v>8</v>
      </c>
      <c r="F6616">
        <v>1.000989999738522E-2</v>
      </c>
    </row>
    <row r="6617" spans="1:6" hidden="1" x14ac:dyDescent="0.25">
      <c r="A6617" s="1">
        <v>6615</v>
      </c>
      <c r="B6617">
        <v>8.6564016999909654</v>
      </c>
      <c r="C6617">
        <v>18.749960000000002</v>
      </c>
      <c r="D6617">
        <v>6.2500400000000003</v>
      </c>
      <c r="E6617">
        <v>8</v>
      </c>
      <c r="F6617">
        <v>9.9810999963665381E-3</v>
      </c>
    </row>
    <row r="6618" spans="1:6" hidden="1" x14ac:dyDescent="0.25">
      <c r="A6618" s="1">
        <v>6616</v>
      </c>
      <c r="B6618">
        <v>8.666366499994183</v>
      </c>
      <c r="C6618">
        <v>18.749960000000002</v>
      </c>
      <c r="D6618">
        <v>6.2500400000000003</v>
      </c>
      <c r="E6618">
        <v>8</v>
      </c>
      <c r="F6618">
        <v>9.9648000032175332E-3</v>
      </c>
    </row>
    <row r="6619" spans="1:6" hidden="1" x14ac:dyDescent="0.25">
      <c r="A6619" s="1">
        <v>6617</v>
      </c>
      <c r="B6619">
        <v>8.6863840000005439</v>
      </c>
      <c r="C6619">
        <v>18.749960000000002</v>
      </c>
      <c r="D6619">
        <v>6.2500400000000003</v>
      </c>
      <c r="E6619">
        <v>8</v>
      </c>
      <c r="F6619">
        <v>2.001750000636093E-2</v>
      </c>
    </row>
    <row r="6620" spans="1:6" hidden="1" x14ac:dyDescent="0.25">
      <c r="A6620" s="1">
        <v>6618</v>
      </c>
      <c r="B6620">
        <v>8.6964421000011498</v>
      </c>
      <c r="C6620">
        <v>18.749960000000002</v>
      </c>
      <c r="D6620">
        <v>6.2500400000000003</v>
      </c>
      <c r="E6620">
        <v>8</v>
      </c>
      <c r="F6620">
        <v>1.005810000060592E-2</v>
      </c>
    </row>
    <row r="6621" spans="1:6" hidden="1" x14ac:dyDescent="0.25">
      <c r="A6621" s="1">
        <v>6619</v>
      </c>
      <c r="B6621">
        <v>8.7063907999981893</v>
      </c>
      <c r="C6621">
        <v>18.749960000000002</v>
      </c>
      <c r="D6621">
        <v>6.2500400000000003</v>
      </c>
      <c r="E6621">
        <v>8</v>
      </c>
      <c r="F6621">
        <v>9.9486999970395118E-3</v>
      </c>
    </row>
    <row r="6622" spans="1:6" hidden="1" x14ac:dyDescent="0.25">
      <c r="A6622" s="1">
        <v>6620</v>
      </c>
      <c r="B6622">
        <v>8.7163692999893101</v>
      </c>
      <c r="C6622">
        <v>18.749960000000002</v>
      </c>
      <c r="D6622">
        <v>6.2500400000000003</v>
      </c>
      <c r="E6622">
        <v>8</v>
      </c>
      <c r="F6622">
        <v>9.9784999911207706E-3</v>
      </c>
    </row>
    <row r="6623" spans="1:6" hidden="1" x14ac:dyDescent="0.25">
      <c r="A6623" s="1">
        <v>6621</v>
      </c>
      <c r="B6623">
        <v>8.7264021000009961</v>
      </c>
      <c r="C6623">
        <v>18.749980000000001</v>
      </c>
      <c r="D6623">
        <v>6.2500200000000001</v>
      </c>
      <c r="E6623">
        <v>8</v>
      </c>
      <c r="F6623">
        <v>1.0032800011686049E-2</v>
      </c>
    </row>
    <row r="6624" spans="1:6" hidden="1" x14ac:dyDescent="0.25">
      <c r="A6624" s="1">
        <v>6622</v>
      </c>
      <c r="B6624">
        <v>8.7464447999955155</v>
      </c>
      <c r="C6624">
        <v>18.749980000000001</v>
      </c>
      <c r="D6624">
        <v>6.2500200000000001</v>
      </c>
      <c r="E6624">
        <v>8</v>
      </c>
      <c r="F6624">
        <v>2.0042699994519349E-2</v>
      </c>
    </row>
    <row r="6625" spans="1:6" hidden="1" x14ac:dyDescent="0.25">
      <c r="A6625" s="1">
        <v>6623</v>
      </c>
      <c r="B6625">
        <v>8.7563757000025362</v>
      </c>
      <c r="C6625">
        <v>18.749980000000001</v>
      </c>
      <c r="D6625">
        <v>6.2500200000000001</v>
      </c>
      <c r="E6625">
        <v>8</v>
      </c>
      <c r="F6625">
        <v>9.9309000070206821E-3</v>
      </c>
    </row>
    <row r="6626" spans="1:6" hidden="1" x14ac:dyDescent="0.25">
      <c r="A6626" s="1">
        <v>6624</v>
      </c>
      <c r="B6626">
        <v>8.7764746000029845</v>
      </c>
      <c r="C6626">
        <v>18.749980000000001</v>
      </c>
      <c r="D6626">
        <v>6.2500200000000001</v>
      </c>
      <c r="E6626">
        <v>8</v>
      </c>
      <c r="F6626">
        <v>2.0098900000448339E-2</v>
      </c>
    </row>
    <row r="6627" spans="1:6" hidden="1" x14ac:dyDescent="0.25">
      <c r="A6627" s="1">
        <v>6625</v>
      </c>
      <c r="B6627">
        <v>8.7864014999940991</v>
      </c>
      <c r="C6627">
        <v>18.749980000000001</v>
      </c>
      <c r="D6627">
        <v>6.2500200000000001</v>
      </c>
      <c r="E6627">
        <v>8</v>
      </c>
      <c r="F6627">
        <v>9.9268999911146238E-3</v>
      </c>
    </row>
    <row r="6628" spans="1:6" hidden="1" x14ac:dyDescent="0.25">
      <c r="A6628" s="1">
        <v>6626</v>
      </c>
      <c r="B6628">
        <v>8.8064770999917528</v>
      </c>
      <c r="C6628">
        <v>18.749980000000001</v>
      </c>
      <c r="D6628">
        <v>6.2500200000000001</v>
      </c>
      <c r="E6628">
        <v>8</v>
      </c>
      <c r="F6628">
        <v>2.0075599997653629E-2</v>
      </c>
    </row>
    <row r="6629" spans="1:6" hidden="1" x14ac:dyDescent="0.25">
      <c r="A6629" s="1">
        <v>6627</v>
      </c>
      <c r="B6629">
        <v>8.8164505000022473</v>
      </c>
      <c r="C6629">
        <v>18.749980000000001</v>
      </c>
      <c r="D6629">
        <v>6.2500200000000001</v>
      </c>
      <c r="E6629">
        <v>8</v>
      </c>
      <c r="F6629">
        <v>9.9734000104945153E-3</v>
      </c>
    </row>
    <row r="6630" spans="1:6" hidden="1" x14ac:dyDescent="0.25">
      <c r="A6630" s="1">
        <v>6628</v>
      </c>
      <c r="B6630">
        <v>8.8364596000028541</v>
      </c>
      <c r="C6630">
        <v>18.749980000000001</v>
      </c>
      <c r="D6630">
        <v>6.2500200000000001</v>
      </c>
      <c r="E6630">
        <v>8</v>
      </c>
      <c r="F6630">
        <v>2.000910000060685E-2</v>
      </c>
    </row>
    <row r="6631" spans="1:6" hidden="1" x14ac:dyDescent="0.25">
      <c r="A6631" s="1">
        <v>6629</v>
      </c>
      <c r="B6631">
        <v>8.8563658999919426</v>
      </c>
      <c r="C6631">
        <v>18.749980000000001</v>
      </c>
      <c r="D6631">
        <v>6.2500200000000001</v>
      </c>
      <c r="E6631">
        <v>8</v>
      </c>
      <c r="F6631">
        <v>1.9906299989088438E-2</v>
      </c>
    </row>
    <row r="6632" spans="1:6" hidden="1" x14ac:dyDescent="0.25">
      <c r="A6632" s="1">
        <v>6630</v>
      </c>
      <c r="B6632">
        <v>8.8663870000018505</v>
      </c>
      <c r="C6632">
        <v>18.749980000000001</v>
      </c>
      <c r="D6632">
        <v>6.2500200000000001</v>
      </c>
      <c r="E6632">
        <v>8</v>
      </c>
      <c r="F6632">
        <v>1.002110000990797E-2</v>
      </c>
    </row>
    <row r="6633" spans="1:6" hidden="1" x14ac:dyDescent="0.25">
      <c r="A6633" s="1">
        <v>6631</v>
      </c>
      <c r="B6633">
        <v>8.8864019999891752</v>
      </c>
      <c r="C6633">
        <v>18.749980000000001</v>
      </c>
      <c r="D6633">
        <v>6.2500200000000001</v>
      </c>
      <c r="E6633">
        <v>8</v>
      </c>
      <c r="F6633">
        <v>2.00149999873247E-2</v>
      </c>
    </row>
    <row r="6634" spans="1:6" hidden="1" x14ac:dyDescent="0.25">
      <c r="A6634" s="1">
        <v>6632</v>
      </c>
      <c r="B6634">
        <v>8.8964813999918988</v>
      </c>
      <c r="C6634">
        <v>18.749980000000001</v>
      </c>
      <c r="D6634">
        <v>6.2500200000000001</v>
      </c>
      <c r="E6634">
        <v>8</v>
      </c>
      <c r="F6634">
        <v>1.007940000272356E-2</v>
      </c>
    </row>
    <row r="6635" spans="1:6" hidden="1" x14ac:dyDescent="0.25">
      <c r="A6635" s="1">
        <v>6633</v>
      </c>
      <c r="B6635">
        <v>8.9165400999918347</v>
      </c>
      <c r="C6635">
        <v>18.749980000000001</v>
      </c>
      <c r="D6635">
        <v>6.2500200000000001</v>
      </c>
      <c r="E6635">
        <v>8</v>
      </c>
      <c r="F6635">
        <v>2.0058699999935928E-2</v>
      </c>
    </row>
    <row r="6636" spans="1:6" hidden="1" x14ac:dyDescent="0.25">
      <c r="A6636" s="1">
        <v>6634</v>
      </c>
      <c r="B6636">
        <v>8.9331452999904286</v>
      </c>
      <c r="C6636">
        <v>18.749980000000001</v>
      </c>
      <c r="D6636">
        <v>6.2500200000000001</v>
      </c>
      <c r="E6636">
        <v>8</v>
      </c>
      <c r="F6636">
        <v>1.6605199998593889E-2</v>
      </c>
    </row>
    <row r="6637" spans="1:6" hidden="1" x14ac:dyDescent="0.25">
      <c r="A6637" s="1">
        <v>6635</v>
      </c>
      <c r="B6637">
        <v>8.9447505999996793</v>
      </c>
      <c r="C6637">
        <v>18.749980000000001</v>
      </c>
      <c r="D6637">
        <v>6.2500200000000001</v>
      </c>
      <c r="E6637">
        <v>8</v>
      </c>
      <c r="F6637">
        <v>1.1605300009250639E-2</v>
      </c>
    </row>
    <row r="6638" spans="1:6" hidden="1" x14ac:dyDescent="0.25">
      <c r="A6638" s="1">
        <v>6636</v>
      </c>
      <c r="B6638">
        <v>8.9647366999997757</v>
      </c>
      <c r="C6638">
        <v>18.749980000000001</v>
      </c>
      <c r="D6638">
        <v>6.2500200000000001</v>
      </c>
      <c r="E6638">
        <v>8</v>
      </c>
      <c r="F6638">
        <v>1.9986100000096488E-2</v>
      </c>
    </row>
    <row r="6639" spans="1:6" hidden="1" x14ac:dyDescent="0.25">
      <c r="A6639" s="1">
        <v>6637</v>
      </c>
      <c r="B6639">
        <v>8.9848285999905784</v>
      </c>
      <c r="C6639">
        <v>18.749980000000001</v>
      </c>
      <c r="D6639">
        <v>6.2500200000000001</v>
      </c>
      <c r="E6639">
        <v>8</v>
      </c>
      <c r="F6639">
        <v>2.0091899990802631E-2</v>
      </c>
    </row>
    <row r="6640" spans="1:6" hidden="1" x14ac:dyDescent="0.25">
      <c r="A6640" s="1">
        <v>6638</v>
      </c>
      <c r="B6640">
        <v>9.0047768999938853</v>
      </c>
      <c r="C6640">
        <v>18.749980000000001</v>
      </c>
      <c r="D6640">
        <v>6.2500200000000001</v>
      </c>
      <c r="E6640">
        <v>8</v>
      </c>
      <c r="F6640">
        <v>1.994830000330694E-2</v>
      </c>
    </row>
    <row r="6641" spans="1:6" hidden="1" x14ac:dyDescent="0.25">
      <c r="A6641" s="1">
        <v>6639</v>
      </c>
      <c r="B6641">
        <v>9.0147433999954956</v>
      </c>
      <c r="C6641">
        <v>18.749980000000001</v>
      </c>
      <c r="D6641">
        <v>6.2500200000000001</v>
      </c>
      <c r="E6641">
        <v>8</v>
      </c>
      <c r="F6641">
        <v>9.9665000016102567E-3</v>
      </c>
    </row>
    <row r="6642" spans="1:6" hidden="1" x14ac:dyDescent="0.25">
      <c r="A6642" s="1">
        <v>6640</v>
      </c>
      <c r="B6642">
        <v>9.0336220000026515</v>
      </c>
      <c r="C6642">
        <v>18.749980000000001</v>
      </c>
      <c r="D6642">
        <v>6.2500200000000001</v>
      </c>
      <c r="E6642">
        <v>8</v>
      </c>
      <c r="F6642">
        <v>1.887860000715591E-2</v>
      </c>
    </row>
    <row r="6643" spans="1:6" hidden="1" x14ac:dyDescent="0.25">
      <c r="A6643" s="1">
        <v>6641</v>
      </c>
      <c r="B6643">
        <v>9.0434820999944368</v>
      </c>
      <c r="C6643">
        <v>18.749980000000001</v>
      </c>
      <c r="D6643">
        <v>6.2500200000000001</v>
      </c>
      <c r="E6643">
        <v>8</v>
      </c>
      <c r="F6643">
        <v>9.8600999917852761E-3</v>
      </c>
    </row>
    <row r="6644" spans="1:6" hidden="1" x14ac:dyDescent="0.25">
      <c r="A6644" s="1">
        <v>6642</v>
      </c>
      <c r="B6644">
        <v>9.0537293999950634</v>
      </c>
      <c r="C6644">
        <v>18.749980000000001</v>
      </c>
      <c r="D6644">
        <v>6.2500200000000001</v>
      </c>
      <c r="E6644">
        <v>8</v>
      </c>
      <c r="F6644">
        <v>1.024730000062668E-2</v>
      </c>
    </row>
    <row r="6645" spans="1:6" hidden="1" x14ac:dyDescent="0.25">
      <c r="A6645" s="1">
        <v>6643</v>
      </c>
      <c r="B6645">
        <v>9.0735296999919246</v>
      </c>
      <c r="C6645">
        <v>18.749980000000001</v>
      </c>
      <c r="D6645">
        <v>6.2500200000000001</v>
      </c>
      <c r="E6645">
        <v>8</v>
      </c>
      <c r="F6645">
        <v>1.980029999686117E-2</v>
      </c>
    </row>
    <row r="6646" spans="1:6" hidden="1" x14ac:dyDescent="0.25">
      <c r="A6646" s="1">
        <v>6644</v>
      </c>
      <c r="B6646">
        <v>9.0835902999970113</v>
      </c>
      <c r="C6646">
        <v>18.749980000000001</v>
      </c>
      <c r="D6646">
        <v>6.2500200000000001</v>
      </c>
      <c r="E6646">
        <v>8</v>
      </c>
      <c r="F6646">
        <v>1.006060000508668E-2</v>
      </c>
    </row>
    <row r="6647" spans="1:6" hidden="1" x14ac:dyDescent="0.25">
      <c r="A6647" s="1">
        <v>6645</v>
      </c>
      <c r="B6647">
        <v>9.0934993999981089</v>
      </c>
      <c r="C6647">
        <v>18.749980000000001</v>
      </c>
      <c r="D6647">
        <v>6.2500200000000001</v>
      </c>
      <c r="E6647">
        <v>8</v>
      </c>
      <c r="F6647">
        <v>9.9091000010975705E-3</v>
      </c>
    </row>
    <row r="6648" spans="1:6" hidden="1" x14ac:dyDescent="0.25">
      <c r="A6648" s="1">
        <v>6646</v>
      </c>
      <c r="B6648">
        <v>9.1135489000007528</v>
      </c>
      <c r="C6648">
        <v>18.749980000000001</v>
      </c>
      <c r="D6648">
        <v>6.2500200000000001</v>
      </c>
      <c r="E6648">
        <v>8</v>
      </c>
      <c r="F6648">
        <v>2.0049500002643939E-2</v>
      </c>
    </row>
    <row r="6649" spans="1:6" hidden="1" x14ac:dyDescent="0.25">
      <c r="A6649" s="1">
        <v>6647</v>
      </c>
      <c r="B6649">
        <v>9.1235032999975356</v>
      </c>
      <c r="C6649">
        <v>18.749980000000001</v>
      </c>
      <c r="D6649">
        <v>6.2500200000000001</v>
      </c>
      <c r="E6649">
        <v>8</v>
      </c>
      <c r="F6649">
        <v>9.9543999967828256E-3</v>
      </c>
    </row>
    <row r="6650" spans="1:6" hidden="1" x14ac:dyDescent="0.25">
      <c r="A6650" s="1">
        <v>6648</v>
      </c>
      <c r="B6650">
        <v>9.1335822999972152</v>
      </c>
      <c r="C6650">
        <v>18.749980000000001</v>
      </c>
      <c r="D6650">
        <v>6.2500200000000001</v>
      </c>
      <c r="E6650">
        <v>8</v>
      </c>
      <c r="F6650">
        <v>1.007899999967954E-2</v>
      </c>
    </row>
    <row r="6651" spans="1:6" hidden="1" x14ac:dyDescent="0.25">
      <c r="A6651" s="1">
        <v>6649</v>
      </c>
      <c r="B6651">
        <v>9.1435114999912912</v>
      </c>
      <c r="C6651">
        <v>18.749980000000001</v>
      </c>
      <c r="D6651">
        <v>6.2500200000000001</v>
      </c>
      <c r="E6651">
        <v>8</v>
      </c>
      <c r="F6651">
        <v>9.9291999940760434E-3</v>
      </c>
    </row>
    <row r="6652" spans="1:6" hidden="1" x14ac:dyDescent="0.25">
      <c r="A6652" s="1">
        <v>6650</v>
      </c>
      <c r="B6652">
        <v>9.1635406999994302</v>
      </c>
      <c r="C6652">
        <v>18.749980000000001</v>
      </c>
      <c r="D6652">
        <v>6.2500200000000001</v>
      </c>
      <c r="E6652">
        <v>8</v>
      </c>
      <c r="F6652">
        <v>2.0029200008139011E-2</v>
      </c>
    </row>
    <row r="6653" spans="1:6" hidden="1" x14ac:dyDescent="0.25">
      <c r="A6653" s="1">
        <v>6651</v>
      </c>
      <c r="B6653">
        <v>9.1735331999952905</v>
      </c>
      <c r="C6653">
        <v>18.749980000000001</v>
      </c>
      <c r="D6653">
        <v>6.2500200000000001</v>
      </c>
      <c r="E6653">
        <v>8</v>
      </c>
      <c r="F6653">
        <v>9.9924999958602712E-3</v>
      </c>
    </row>
    <row r="6654" spans="1:6" hidden="1" x14ac:dyDescent="0.25">
      <c r="A6654" s="1">
        <v>6652</v>
      </c>
      <c r="B6654">
        <v>9.1836710999923525</v>
      </c>
      <c r="C6654">
        <v>18.749980000000001</v>
      </c>
      <c r="D6654">
        <v>6.2500200000000001</v>
      </c>
      <c r="E6654">
        <v>8</v>
      </c>
      <c r="F6654">
        <v>1.013789999706205E-2</v>
      </c>
    </row>
    <row r="6655" spans="1:6" hidden="1" x14ac:dyDescent="0.25">
      <c r="A6655" s="1">
        <v>6653</v>
      </c>
      <c r="B6655">
        <v>9.1935004999977536</v>
      </c>
      <c r="C6655">
        <v>18.749980000000001</v>
      </c>
      <c r="D6655">
        <v>6.2500200000000001</v>
      </c>
      <c r="E6655">
        <v>8</v>
      </c>
      <c r="F6655">
        <v>9.8294000054011121E-3</v>
      </c>
    </row>
    <row r="6656" spans="1:6" hidden="1" x14ac:dyDescent="0.25">
      <c r="A6656" s="1">
        <v>6654</v>
      </c>
      <c r="B6656">
        <v>9.2135597000014968</v>
      </c>
      <c r="C6656">
        <v>18.749980000000001</v>
      </c>
      <c r="D6656">
        <v>6.2500200000000001</v>
      </c>
      <c r="E6656">
        <v>8</v>
      </c>
      <c r="F6656">
        <v>2.0059200003743172E-2</v>
      </c>
    </row>
    <row r="6657" spans="1:6" hidden="1" x14ac:dyDescent="0.25">
      <c r="A6657" s="1">
        <v>6655</v>
      </c>
      <c r="B6657">
        <v>9.2235236999986245</v>
      </c>
      <c r="C6657">
        <v>18.749980000000001</v>
      </c>
      <c r="D6657">
        <v>6.2500200000000001</v>
      </c>
      <c r="E6657">
        <v>8</v>
      </c>
      <c r="F6657">
        <v>9.9639999971277149E-3</v>
      </c>
    </row>
    <row r="6658" spans="1:6" hidden="1" x14ac:dyDescent="0.25">
      <c r="A6658" s="1">
        <v>6656</v>
      </c>
      <c r="B6658">
        <v>9.2337364999984857</v>
      </c>
      <c r="C6658">
        <v>18.749980000000001</v>
      </c>
      <c r="D6658">
        <v>6.2500200000000001</v>
      </c>
      <c r="E6658">
        <v>8</v>
      </c>
      <c r="F6658">
        <v>1.0212799999861129E-2</v>
      </c>
    </row>
    <row r="6659" spans="1:6" hidden="1" x14ac:dyDescent="0.25">
      <c r="A6659" s="1">
        <v>6657</v>
      </c>
      <c r="B6659">
        <v>9.2435310000000754</v>
      </c>
      <c r="C6659">
        <v>18.749980000000001</v>
      </c>
      <c r="D6659">
        <v>6.2500200000000001</v>
      </c>
      <c r="E6659">
        <v>8</v>
      </c>
      <c r="F6659">
        <v>9.7945000015897676E-3</v>
      </c>
    </row>
    <row r="6660" spans="1:6" hidden="1" x14ac:dyDescent="0.25">
      <c r="A6660" s="1">
        <v>6658</v>
      </c>
      <c r="B6660">
        <v>9.2635211000015261</v>
      </c>
      <c r="C6660">
        <v>18.749980000000001</v>
      </c>
      <c r="D6660">
        <v>6.2500200000000001</v>
      </c>
      <c r="E6660">
        <v>8</v>
      </c>
      <c r="F6660">
        <v>1.9990100001450632E-2</v>
      </c>
    </row>
    <row r="6661" spans="1:6" hidden="1" x14ac:dyDescent="0.25">
      <c r="A6661" s="1">
        <v>6659</v>
      </c>
      <c r="B6661">
        <v>9.2735236000007717</v>
      </c>
      <c r="C6661">
        <v>18.749980000000001</v>
      </c>
      <c r="D6661">
        <v>6.2500200000000001</v>
      </c>
      <c r="E6661">
        <v>8</v>
      </c>
      <c r="F6661">
        <v>1.000249999924563E-2</v>
      </c>
    </row>
    <row r="6662" spans="1:6" hidden="1" x14ac:dyDescent="0.25">
      <c r="A6662" s="1">
        <v>6660</v>
      </c>
      <c r="B6662">
        <v>9.2837607999972516</v>
      </c>
      <c r="C6662">
        <v>18.749980000000001</v>
      </c>
      <c r="D6662">
        <v>6.2500200000000001</v>
      </c>
      <c r="E6662">
        <v>8</v>
      </c>
      <c r="F6662">
        <v>1.023719999647987E-2</v>
      </c>
    </row>
    <row r="6663" spans="1:6" hidden="1" x14ac:dyDescent="0.25">
      <c r="A6663" s="1">
        <v>6661</v>
      </c>
      <c r="B6663">
        <v>9.3034889999980805</v>
      </c>
      <c r="C6663">
        <v>18.749980000000001</v>
      </c>
      <c r="D6663">
        <v>6.2500200000000001</v>
      </c>
      <c r="E6663">
        <v>8</v>
      </c>
      <c r="F6663">
        <v>1.9728200000828981E-2</v>
      </c>
    </row>
    <row r="6664" spans="1:6" hidden="1" x14ac:dyDescent="0.25">
      <c r="A6664" s="1">
        <v>6662</v>
      </c>
      <c r="B6664">
        <v>9.3134865999891208</v>
      </c>
      <c r="C6664">
        <v>18.749980000000001</v>
      </c>
      <c r="D6664">
        <v>6.2500200000000001</v>
      </c>
      <c r="E6664">
        <v>8</v>
      </c>
      <c r="F6664">
        <v>9.997599991040218E-3</v>
      </c>
    </row>
    <row r="6665" spans="1:6" hidden="1" x14ac:dyDescent="0.25">
      <c r="A6665" s="1">
        <v>6663</v>
      </c>
      <c r="B6665">
        <v>9.3235393999930238</v>
      </c>
      <c r="C6665">
        <v>18.749980000000001</v>
      </c>
      <c r="D6665">
        <v>6.2500200000000001</v>
      </c>
      <c r="E6665">
        <v>8</v>
      </c>
      <c r="F6665">
        <v>1.0052800003903069E-2</v>
      </c>
    </row>
    <row r="6666" spans="1:6" hidden="1" x14ac:dyDescent="0.25">
      <c r="A6666" s="1">
        <v>6664</v>
      </c>
      <c r="B6666">
        <v>9.3339300999941752</v>
      </c>
      <c r="C6666">
        <v>18.749980000000001</v>
      </c>
      <c r="D6666">
        <v>6.2500200000000001</v>
      </c>
      <c r="E6666">
        <v>8</v>
      </c>
      <c r="F6666">
        <v>1.0390700001151391E-2</v>
      </c>
    </row>
    <row r="6667" spans="1:6" hidden="1" x14ac:dyDescent="0.25">
      <c r="A6667" s="1">
        <v>6665</v>
      </c>
      <c r="B6667">
        <v>9.3535359999950742</v>
      </c>
      <c r="C6667">
        <v>18.749980000000001</v>
      </c>
      <c r="D6667">
        <v>6.2500200000000001</v>
      </c>
      <c r="E6667">
        <v>8</v>
      </c>
      <c r="F6667">
        <v>1.9605900000899009E-2</v>
      </c>
    </row>
    <row r="6668" spans="1:6" hidden="1" x14ac:dyDescent="0.25">
      <c r="A6668" s="1">
        <v>6666</v>
      </c>
      <c r="B6668">
        <v>9.3635161999991396</v>
      </c>
      <c r="C6668">
        <v>18.749980000000001</v>
      </c>
      <c r="D6668">
        <v>6.2500200000000001</v>
      </c>
      <c r="E6668">
        <v>8</v>
      </c>
      <c r="F6668">
        <v>9.9802000040654093E-3</v>
      </c>
    </row>
    <row r="6669" spans="1:6" hidden="1" x14ac:dyDescent="0.25">
      <c r="A6669" s="1">
        <v>6667</v>
      </c>
      <c r="B6669">
        <v>9.3735066999943246</v>
      </c>
      <c r="C6669">
        <v>18.749980000000001</v>
      </c>
      <c r="D6669">
        <v>6.2500200000000001</v>
      </c>
      <c r="E6669">
        <v>8</v>
      </c>
      <c r="F6669">
        <v>9.990499995184976E-3</v>
      </c>
    </row>
    <row r="6670" spans="1:6" hidden="1" x14ac:dyDescent="0.25">
      <c r="A6670" s="1">
        <v>6668</v>
      </c>
      <c r="B6670">
        <v>9.3838651999976719</v>
      </c>
      <c r="C6670">
        <v>18.749980000000001</v>
      </c>
      <c r="D6670">
        <v>6.2500200000000001</v>
      </c>
      <c r="E6670">
        <v>8</v>
      </c>
      <c r="F6670">
        <v>1.035850000334726E-2</v>
      </c>
    </row>
    <row r="6671" spans="1:6" hidden="1" x14ac:dyDescent="0.25">
      <c r="A6671" s="1">
        <v>6669</v>
      </c>
      <c r="B6671">
        <v>9.4034889000031399</v>
      </c>
      <c r="C6671">
        <v>18.749980000000001</v>
      </c>
      <c r="D6671">
        <v>6.2500200000000001</v>
      </c>
      <c r="E6671">
        <v>8</v>
      </c>
      <c r="F6671">
        <v>1.9623700005467981E-2</v>
      </c>
    </row>
    <row r="6672" spans="1:6" hidden="1" x14ac:dyDescent="0.25">
      <c r="A6672" s="1">
        <v>6670</v>
      </c>
      <c r="B6672">
        <v>9.4134906999970553</v>
      </c>
      <c r="C6672">
        <v>18.749980000000001</v>
      </c>
      <c r="D6672">
        <v>6.2500200000000001</v>
      </c>
      <c r="E6672">
        <v>8</v>
      </c>
      <c r="F6672">
        <v>1.000179999391548E-2</v>
      </c>
    </row>
    <row r="6673" spans="1:6" hidden="1" x14ac:dyDescent="0.25">
      <c r="A6673" s="1">
        <v>6671</v>
      </c>
      <c r="B6673">
        <v>9.4338671000004979</v>
      </c>
      <c r="C6673">
        <v>18.749980000000001</v>
      </c>
      <c r="D6673">
        <v>6.2500200000000001</v>
      </c>
      <c r="E6673">
        <v>8</v>
      </c>
      <c r="F6673">
        <v>2.0376400003442541E-2</v>
      </c>
    </row>
    <row r="6674" spans="1:6" hidden="1" x14ac:dyDescent="0.25">
      <c r="A6674" s="1">
        <v>6672</v>
      </c>
      <c r="B6674">
        <v>9.4535257999959885</v>
      </c>
      <c r="C6674">
        <v>18.749980000000001</v>
      </c>
      <c r="D6674">
        <v>6.2500200000000001</v>
      </c>
      <c r="E6674">
        <v>8</v>
      </c>
      <c r="F6674">
        <v>1.965869999549064E-2</v>
      </c>
    </row>
    <row r="6675" spans="1:6" hidden="1" x14ac:dyDescent="0.25">
      <c r="A6675" s="1">
        <v>6673</v>
      </c>
      <c r="B6675">
        <v>9.4668755000020592</v>
      </c>
      <c r="C6675">
        <v>18.749980000000001</v>
      </c>
      <c r="D6675">
        <v>6.2500200000000001</v>
      </c>
      <c r="E6675">
        <v>8</v>
      </c>
      <c r="F6675">
        <v>1.3349700006070719E-2</v>
      </c>
    </row>
    <row r="6676" spans="1:6" hidden="1" x14ac:dyDescent="0.25">
      <c r="A6676" s="1">
        <v>6674</v>
      </c>
      <c r="B6676">
        <v>9.4792025999922753</v>
      </c>
      <c r="C6676">
        <v>18.749980000000001</v>
      </c>
      <c r="D6676">
        <v>6.2500200000000001</v>
      </c>
      <c r="E6676">
        <v>8</v>
      </c>
      <c r="F6676">
        <v>1.232709999021608E-2</v>
      </c>
    </row>
    <row r="6677" spans="1:6" hidden="1" x14ac:dyDescent="0.25">
      <c r="A6677" s="1">
        <v>6675</v>
      </c>
      <c r="B6677">
        <v>9.4992150999896694</v>
      </c>
      <c r="C6677">
        <v>18.749980000000001</v>
      </c>
      <c r="D6677">
        <v>6.2500200000000001</v>
      </c>
      <c r="E6677">
        <v>8</v>
      </c>
      <c r="F6677">
        <v>2.001249999739407E-2</v>
      </c>
    </row>
    <row r="6678" spans="1:6" hidden="1" x14ac:dyDescent="0.25">
      <c r="A6678" s="1">
        <v>6676</v>
      </c>
      <c r="B6678">
        <v>9.5196567999955715</v>
      </c>
      <c r="C6678">
        <v>18.749980000000001</v>
      </c>
      <c r="D6678">
        <v>6.2500200000000001</v>
      </c>
      <c r="E6678">
        <v>8</v>
      </c>
      <c r="F6678">
        <v>2.044170000590206E-2</v>
      </c>
    </row>
    <row r="6679" spans="1:6" hidden="1" x14ac:dyDescent="0.25">
      <c r="A6679" s="1">
        <v>6677</v>
      </c>
      <c r="B6679">
        <v>9.5340613000007579</v>
      </c>
      <c r="C6679">
        <v>18.749980000000001</v>
      </c>
      <c r="D6679">
        <v>6.2500200000000001</v>
      </c>
      <c r="E6679">
        <v>8</v>
      </c>
      <c r="F6679">
        <v>1.4404500005186451E-2</v>
      </c>
    </row>
    <row r="6680" spans="1:6" hidden="1" x14ac:dyDescent="0.25">
      <c r="A6680" s="1">
        <v>6678</v>
      </c>
      <c r="B6680">
        <v>9.5513311999966408</v>
      </c>
      <c r="C6680">
        <v>18.749980000000001</v>
      </c>
      <c r="D6680">
        <v>6.2500200000000001</v>
      </c>
      <c r="E6680">
        <v>8</v>
      </c>
      <c r="F6680">
        <v>1.7269899995882909E-2</v>
      </c>
    </row>
    <row r="6681" spans="1:6" hidden="1" x14ac:dyDescent="0.25">
      <c r="A6681" s="1">
        <v>6679</v>
      </c>
      <c r="B6681">
        <v>9.5711738999962108</v>
      </c>
      <c r="C6681">
        <v>18.749980000000001</v>
      </c>
      <c r="D6681">
        <v>6.2500200000000001</v>
      </c>
      <c r="E6681">
        <v>8</v>
      </c>
      <c r="F6681">
        <v>1.9842699999570002E-2</v>
      </c>
    </row>
    <row r="6682" spans="1:6" hidden="1" x14ac:dyDescent="0.25">
      <c r="A6682" s="1">
        <v>6680</v>
      </c>
      <c r="B6682">
        <v>9.5812040000018897</v>
      </c>
      <c r="C6682">
        <v>18.749980000000001</v>
      </c>
      <c r="D6682">
        <v>6.2500200000000001</v>
      </c>
      <c r="E6682">
        <v>8</v>
      </c>
      <c r="F6682">
        <v>1.0030100005678831E-2</v>
      </c>
    </row>
    <row r="6683" spans="1:6" hidden="1" x14ac:dyDescent="0.25">
      <c r="A6683" s="1">
        <v>6681</v>
      </c>
      <c r="B6683">
        <v>9.6017996000009607</v>
      </c>
      <c r="C6683">
        <v>18.749980000000001</v>
      </c>
      <c r="D6683">
        <v>6.2500200000000001</v>
      </c>
      <c r="E6683">
        <v>8</v>
      </c>
      <c r="F6683">
        <v>2.0595599999071009E-2</v>
      </c>
    </row>
    <row r="6684" spans="1:6" hidden="1" x14ac:dyDescent="0.25">
      <c r="A6684" s="1">
        <v>6682</v>
      </c>
      <c r="B6684">
        <v>9.6212270999967604</v>
      </c>
      <c r="C6684">
        <v>18.749980000000001</v>
      </c>
      <c r="D6684">
        <v>6.2500200000000001</v>
      </c>
      <c r="E6684">
        <v>8</v>
      </c>
      <c r="F6684">
        <v>1.9427499995799739E-2</v>
      </c>
    </row>
    <row r="6685" spans="1:6" hidden="1" x14ac:dyDescent="0.25">
      <c r="A6685" s="1">
        <v>6683</v>
      </c>
      <c r="B6685">
        <v>9.6411819999921136</v>
      </c>
      <c r="C6685">
        <v>18.749980000000001</v>
      </c>
      <c r="D6685">
        <v>6.2500200000000001</v>
      </c>
      <c r="E6685">
        <v>8</v>
      </c>
      <c r="F6685">
        <v>1.9954899995353159E-2</v>
      </c>
    </row>
    <row r="6686" spans="1:6" hidden="1" x14ac:dyDescent="0.25">
      <c r="A6686" s="1">
        <v>6684</v>
      </c>
      <c r="B6686">
        <v>9.6514961999928364</v>
      </c>
      <c r="C6686">
        <v>18.749980000000001</v>
      </c>
      <c r="D6686">
        <v>6.2500200000000001</v>
      </c>
      <c r="E6686">
        <v>8</v>
      </c>
      <c r="F6686">
        <v>1.031420000072281E-2</v>
      </c>
    </row>
    <row r="6687" spans="1:6" hidden="1" x14ac:dyDescent="0.25">
      <c r="A6687" s="1">
        <v>6685</v>
      </c>
      <c r="B6687">
        <v>9.671237899994594</v>
      </c>
      <c r="C6687">
        <v>18.749980000000001</v>
      </c>
      <c r="D6687">
        <v>6.2500200000000001</v>
      </c>
      <c r="E6687">
        <v>8</v>
      </c>
      <c r="F6687">
        <v>1.9741700001757682E-2</v>
      </c>
    </row>
    <row r="6688" spans="1:6" hidden="1" x14ac:dyDescent="0.25">
      <c r="A6688" s="1">
        <v>6686</v>
      </c>
      <c r="B6688">
        <v>9.6812404999945993</v>
      </c>
      <c r="C6688">
        <v>18.749980000000001</v>
      </c>
      <c r="D6688">
        <v>6.2500200000000001</v>
      </c>
      <c r="E6688">
        <v>8</v>
      </c>
      <c r="F6688">
        <v>1.00026000000053E-2</v>
      </c>
    </row>
    <row r="6689" spans="1:6" hidden="1" x14ac:dyDescent="0.25">
      <c r="A6689" s="1">
        <v>6687</v>
      </c>
      <c r="B6689">
        <v>9.6912887999933446</v>
      </c>
      <c r="C6689">
        <v>18.749980000000001</v>
      </c>
      <c r="D6689">
        <v>6.2500200000000001</v>
      </c>
      <c r="E6689">
        <v>8</v>
      </c>
      <c r="F6689">
        <v>1.0048299998745239E-2</v>
      </c>
    </row>
    <row r="6690" spans="1:6" hidden="1" x14ac:dyDescent="0.25">
      <c r="A6690" s="1">
        <v>6688</v>
      </c>
      <c r="B6690">
        <v>9.7016113999998197</v>
      </c>
      <c r="C6690">
        <v>18.749980000000001</v>
      </c>
      <c r="D6690">
        <v>6.2500200000000001</v>
      </c>
      <c r="E6690">
        <v>8</v>
      </c>
      <c r="F6690">
        <v>1.032260000647511E-2</v>
      </c>
    </row>
    <row r="6691" spans="1:6" hidden="1" x14ac:dyDescent="0.25">
      <c r="A6691" s="1">
        <v>6689</v>
      </c>
      <c r="B6691">
        <v>9.7212045999913244</v>
      </c>
      <c r="C6691">
        <v>18.749980000000001</v>
      </c>
      <c r="D6691">
        <v>6.2500200000000001</v>
      </c>
      <c r="E6691">
        <v>8</v>
      </c>
      <c r="F6691">
        <v>1.9593199991504658E-2</v>
      </c>
    </row>
    <row r="6692" spans="1:6" hidden="1" x14ac:dyDescent="0.25">
      <c r="A6692" s="1">
        <v>6690</v>
      </c>
      <c r="B6692">
        <v>9.7411969999957364</v>
      </c>
      <c r="C6692">
        <v>18.749980000000001</v>
      </c>
      <c r="D6692">
        <v>6.2500200000000001</v>
      </c>
      <c r="E6692">
        <v>8</v>
      </c>
      <c r="F6692">
        <v>1.9992400004412051E-2</v>
      </c>
    </row>
    <row r="6693" spans="1:6" hidden="1" x14ac:dyDescent="0.25">
      <c r="A6693" s="1">
        <v>6691</v>
      </c>
      <c r="B6693">
        <v>9.7513269999908516</v>
      </c>
      <c r="C6693">
        <v>18.749980000000001</v>
      </c>
      <c r="D6693">
        <v>6.2500200000000001</v>
      </c>
      <c r="E6693">
        <v>8</v>
      </c>
      <c r="F6693">
        <v>1.012999999511521E-2</v>
      </c>
    </row>
    <row r="6694" spans="1:6" hidden="1" x14ac:dyDescent="0.25">
      <c r="A6694" s="1">
        <v>6692</v>
      </c>
      <c r="B6694">
        <v>9.7712207000004128</v>
      </c>
      <c r="C6694">
        <v>18.749980000000001</v>
      </c>
      <c r="D6694">
        <v>6.2500200000000001</v>
      </c>
      <c r="E6694">
        <v>8</v>
      </c>
      <c r="F6694">
        <v>1.989370000956114E-2</v>
      </c>
    </row>
    <row r="6695" spans="1:6" hidden="1" x14ac:dyDescent="0.25">
      <c r="A6695" s="1">
        <v>6693</v>
      </c>
      <c r="B6695">
        <v>9.7911804000032117</v>
      </c>
      <c r="C6695">
        <v>18.749980000000001</v>
      </c>
      <c r="D6695">
        <v>6.2500200000000001</v>
      </c>
      <c r="E6695">
        <v>8</v>
      </c>
      <c r="F6695">
        <v>1.99597000027989E-2</v>
      </c>
    </row>
    <row r="6696" spans="1:6" hidden="1" x14ac:dyDescent="0.25">
      <c r="A6696" s="1">
        <v>6694</v>
      </c>
      <c r="B6696">
        <v>9.8018346999888308</v>
      </c>
      <c r="C6696">
        <v>18.749980000000001</v>
      </c>
      <c r="D6696">
        <v>6.2500200000000001</v>
      </c>
      <c r="E6696">
        <v>8</v>
      </c>
      <c r="F6696">
        <v>1.0654299985619181E-2</v>
      </c>
    </row>
    <row r="6697" spans="1:6" hidden="1" x14ac:dyDescent="0.25">
      <c r="A6697" s="1">
        <v>6695</v>
      </c>
      <c r="B6697">
        <v>9.8212724999903003</v>
      </c>
      <c r="C6697">
        <v>18.749980000000001</v>
      </c>
      <c r="D6697">
        <v>6.2500200000000001</v>
      </c>
      <c r="E6697">
        <v>8</v>
      </c>
      <c r="F6697">
        <v>1.9437800001469441E-2</v>
      </c>
    </row>
    <row r="6698" spans="1:6" hidden="1" x14ac:dyDescent="0.25">
      <c r="A6698" s="1">
        <v>6696</v>
      </c>
      <c r="B6698">
        <v>9.8411912000010489</v>
      </c>
      <c r="C6698">
        <v>18.749980000000001</v>
      </c>
      <c r="D6698">
        <v>6.2500200000000001</v>
      </c>
      <c r="E6698">
        <v>8</v>
      </c>
      <c r="F6698">
        <v>1.991870001074858E-2</v>
      </c>
    </row>
    <row r="6699" spans="1:6" hidden="1" x14ac:dyDescent="0.25">
      <c r="A6699" s="1">
        <v>6697</v>
      </c>
      <c r="B6699">
        <v>9.8519890000025043</v>
      </c>
      <c r="C6699">
        <v>18.749980000000001</v>
      </c>
      <c r="D6699">
        <v>6.2500200000000001</v>
      </c>
      <c r="E6699">
        <v>8</v>
      </c>
      <c r="F6699">
        <v>1.0797800001455469E-2</v>
      </c>
    </row>
    <row r="6700" spans="1:6" hidden="1" x14ac:dyDescent="0.25">
      <c r="A6700" s="1">
        <v>6698</v>
      </c>
      <c r="B6700">
        <v>9.8711996999918483</v>
      </c>
      <c r="C6700">
        <v>18.749980000000001</v>
      </c>
      <c r="D6700">
        <v>6.2500200000000001</v>
      </c>
      <c r="E6700">
        <v>8</v>
      </c>
      <c r="F6700">
        <v>1.921069998934399E-2</v>
      </c>
    </row>
    <row r="6701" spans="1:6" hidden="1" x14ac:dyDescent="0.25">
      <c r="A6701" s="1">
        <v>6699</v>
      </c>
      <c r="B6701">
        <v>9.8811898999993009</v>
      </c>
      <c r="C6701">
        <v>18.749980000000001</v>
      </c>
      <c r="D6701">
        <v>6.2500200000000001</v>
      </c>
      <c r="E6701">
        <v>8</v>
      </c>
      <c r="F6701">
        <v>9.9902000074525432E-3</v>
      </c>
    </row>
    <row r="6702" spans="1:6" hidden="1" x14ac:dyDescent="0.25">
      <c r="A6702" s="1">
        <v>6700</v>
      </c>
      <c r="B6702">
        <v>9.9013332000031369</v>
      </c>
      <c r="C6702">
        <v>18.749980000000001</v>
      </c>
      <c r="D6702">
        <v>6.2500200000000001</v>
      </c>
      <c r="E6702">
        <v>8</v>
      </c>
      <c r="F6702">
        <v>2.0143300003836021E-2</v>
      </c>
    </row>
    <row r="6703" spans="1:6" hidden="1" x14ac:dyDescent="0.25">
      <c r="A6703" s="1">
        <v>6701</v>
      </c>
      <c r="B6703">
        <v>9.9111983999901003</v>
      </c>
      <c r="C6703">
        <v>18.749980000000001</v>
      </c>
      <c r="D6703">
        <v>6.2500200000000001</v>
      </c>
      <c r="E6703">
        <v>8</v>
      </c>
      <c r="F6703">
        <v>9.8651999869634466E-3</v>
      </c>
    </row>
    <row r="6704" spans="1:6" hidden="1" x14ac:dyDescent="0.25">
      <c r="A6704" s="1">
        <v>6702</v>
      </c>
      <c r="B6704">
        <v>9.9212453999934969</v>
      </c>
      <c r="C6704">
        <v>18.749980000000001</v>
      </c>
      <c r="D6704">
        <v>6.2500200000000001</v>
      </c>
      <c r="E6704">
        <v>8</v>
      </c>
      <c r="F6704">
        <v>1.004700000339653E-2</v>
      </c>
    </row>
    <row r="6705" spans="1:6" hidden="1" x14ac:dyDescent="0.25">
      <c r="A6705" s="1">
        <v>6703</v>
      </c>
      <c r="B6705">
        <v>9.9411762999952753</v>
      </c>
      <c r="C6705">
        <v>18.749980000000001</v>
      </c>
      <c r="D6705">
        <v>6.2500200000000001</v>
      </c>
      <c r="E6705">
        <v>8</v>
      </c>
      <c r="F6705">
        <v>1.993090000177844E-2</v>
      </c>
    </row>
    <row r="6706" spans="1:6" hidden="1" x14ac:dyDescent="0.25">
      <c r="A6706" s="1">
        <v>6704</v>
      </c>
      <c r="B6706">
        <v>9.9521186999918445</v>
      </c>
      <c r="C6706">
        <v>18.749980000000001</v>
      </c>
      <c r="D6706">
        <v>6.2500200000000001</v>
      </c>
      <c r="E6706">
        <v>8</v>
      </c>
      <c r="F6706">
        <v>1.0942399996569209E-2</v>
      </c>
    </row>
    <row r="6707" spans="1:6" hidden="1" x14ac:dyDescent="0.25">
      <c r="A6707" s="1">
        <v>6705</v>
      </c>
      <c r="B6707">
        <v>9.9712141999916639</v>
      </c>
      <c r="C6707">
        <v>18.749980000000001</v>
      </c>
      <c r="D6707">
        <v>6.2500200000000001</v>
      </c>
      <c r="E6707">
        <v>8</v>
      </c>
      <c r="F6707">
        <v>1.909549999981941E-2</v>
      </c>
    </row>
    <row r="6708" spans="1:6" hidden="1" x14ac:dyDescent="0.25">
      <c r="A6708" s="1">
        <v>6706</v>
      </c>
      <c r="B6708">
        <v>9.9812696000008163</v>
      </c>
      <c r="C6708">
        <v>18.749980000000001</v>
      </c>
      <c r="D6708">
        <v>6.2500200000000001</v>
      </c>
      <c r="E6708">
        <v>8</v>
      </c>
      <c r="F6708">
        <v>1.005540000915239E-2</v>
      </c>
    </row>
    <row r="6709" spans="1:6" hidden="1" x14ac:dyDescent="0.25">
      <c r="A6709" s="1">
        <v>6707</v>
      </c>
      <c r="B6709">
        <v>9.9969965999916894</v>
      </c>
      <c r="C6709">
        <v>18.749980000000001</v>
      </c>
      <c r="D6709">
        <v>6.2500200000000001</v>
      </c>
      <c r="E6709">
        <v>8</v>
      </c>
      <c r="F6709">
        <v>1.5726999990873129E-2</v>
      </c>
    </row>
    <row r="6710" spans="1:6" hidden="1" x14ac:dyDescent="0.25">
      <c r="A6710" s="1">
        <v>6708</v>
      </c>
      <c r="B6710">
        <v>10.016940100002101</v>
      </c>
      <c r="C6710">
        <v>18.749980000000001</v>
      </c>
      <c r="D6710">
        <v>6.2500200000000001</v>
      </c>
      <c r="E6710">
        <v>8</v>
      </c>
      <c r="F6710">
        <v>1.9943500010414891E-2</v>
      </c>
    </row>
    <row r="6711" spans="1:6" hidden="1" x14ac:dyDescent="0.25">
      <c r="A6711" s="1">
        <v>6709</v>
      </c>
      <c r="B6711">
        <v>10.03702930000145</v>
      </c>
      <c r="C6711">
        <v>18.749980000000001</v>
      </c>
      <c r="D6711">
        <v>6.2500200000000001</v>
      </c>
      <c r="E6711">
        <v>8</v>
      </c>
      <c r="F6711">
        <v>2.0089199999345549E-2</v>
      </c>
    </row>
    <row r="6712" spans="1:6" hidden="1" x14ac:dyDescent="0.25">
      <c r="A6712" s="1">
        <v>6710</v>
      </c>
      <c r="B6712">
        <v>10.056572000001321</v>
      </c>
      <c r="C6712">
        <v>18.749980000000001</v>
      </c>
      <c r="D6712">
        <v>6.2500200000000001</v>
      </c>
      <c r="E6712">
        <v>8</v>
      </c>
      <c r="F6712">
        <v>1.9542699999874461E-2</v>
      </c>
    </row>
    <row r="6713" spans="1:6" hidden="1" x14ac:dyDescent="0.25">
      <c r="A6713" s="1">
        <v>6711</v>
      </c>
      <c r="B6713">
        <v>10.076563900001929</v>
      </c>
      <c r="C6713">
        <v>18.749980000000001</v>
      </c>
      <c r="D6713">
        <v>6.2500200000000001</v>
      </c>
      <c r="E6713">
        <v>8</v>
      </c>
      <c r="F6713">
        <v>1.9991900000604801E-2</v>
      </c>
    </row>
    <row r="6714" spans="1:6" hidden="1" x14ac:dyDescent="0.25">
      <c r="A6714" s="1">
        <v>6712</v>
      </c>
      <c r="B6714">
        <v>10.086562399999821</v>
      </c>
      <c r="C6714">
        <v>18.749980000000001</v>
      </c>
      <c r="D6714">
        <v>6.2500200000000001</v>
      </c>
      <c r="E6714">
        <v>8</v>
      </c>
      <c r="F6714">
        <v>9.9984999978914857E-3</v>
      </c>
    </row>
    <row r="6715" spans="1:6" hidden="1" x14ac:dyDescent="0.25">
      <c r="A6715" s="1">
        <v>6713</v>
      </c>
      <c r="B6715">
        <v>10.096600299992129</v>
      </c>
      <c r="C6715">
        <v>18.749980000000001</v>
      </c>
      <c r="D6715">
        <v>6.2500200000000001</v>
      </c>
      <c r="E6715">
        <v>8</v>
      </c>
      <c r="F6715">
        <v>1.003789999231053E-2</v>
      </c>
    </row>
    <row r="6716" spans="1:6" hidden="1" x14ac:dyDescent="0.25">
      <c r="A6716" s="1">
        <v>6714</v>
      </c>
      <c r="B6716">
        <v>10.116547300000089</v>
      </c>
      <c r="C6716">
        <v>18.749980000000001</v>
      </c>
      <c r="D6716">
        <v>6.2500200000000001</v>
      </c>
      <c r="E6716">
        <v>8</v>
      </c>
      <c r="F6716">
        <v>1.9947000007960011E-2</v>
      </c>
    </row>
    <row r="6717" spans="1:6" hidden="1" x14ac:dyDescent="0.25">
      <c r="A6717" s="1">
        <v>6715</v>
      </c>
      <c r="B6717">
        <v>10.126624099997571</v>
      </c>
      <c r="C6717">
        <v>18.749980000000001</v>
      </c>
      <c r="D6717">
        <v>6.2500200000000001</v>
      </c>
      <c r="E6717">
        <v>8</v>
      </c>
      <c r="F6717">
        <v>1.007679999747957E-2</v>
      </c>
    </row>
    <row r="6718" spans="1:6" hidden="1" x14ac:dyDescent="0.25">
      <c r="A6718" s="1">
        <v>6716</v>
      </c>
      <c r="B6718">
        <v>10.136546499998079</v>
      </c>
      <c r="C6718">
        <v>18.749980000000001</v>
      </c>
      <c r="D6718">
        <v>6.2500200000000001</v>
      </c>
      <c r="E6718">
        <v>8</v>
      </c>
      <c r="F6718">
        <v>9.9224000005051494E-3</v>
      </c>
    </row>
    <row r="6719" spans="1:6" hidden="1" x14ac:dyDescent="0.25">
      <c r="A6719" s="1">
        <v>6717</v>
      </c>
      <c r="B6719">
        <v>10.156648199990739</v>
      </c>
      <c r="C6719">
        <v>18.749980000000001</v>
      </c>
      <c r="D6719">
        <v>6.2500200000000001</v>
      </c>
      <c r="E6719">
        <v>8</v>
      </c>
      <c r="F6719">
        <v>2.010169999266331E-2</v>
      </c>
    </row>
    <row r="6720" spans="1:6" hidden="1" x14ac:dyDescent="0.25">
      <c r="A6720" s="1">
        <v>6718</v>
      </c>
      <c r="B6720">
        <v>10.16655449999962</v>
      </c>
      <c r="C6720">
        <v>18.749980000000001</v>
      </c>
      <c r="D6720">
        <v>6.2500200000000001</v>
      </c>
      <c r="E6720">
        <v>8</v>
      </c>
      <c r="F6720">
        <v>9.9063000088808195E-3</v>
      </c>
    </row>
    <row r="6721" spans="1:6" hidden="1" x14ac:dyDescent="0.25">
      <c r="A6721" s="1">
        <v>6719</v>
      </c>
      <c r="B6721">
        <v>10.18663309999101</v>
      </c>
      <c r="C6721">
        <v>18.749980000000001</v>
      </c>
      <c r="D6721">
        <v>6.2500200000000001</v>
      </c>
      <c r="E6721">
        <v>8</v>
      </c>
      <c r="F6721">
        <v>2.0078599991391499E-2</v>
      </c>
    </row>
    <row r="6722" spans="1:6" hidden="1" x14ac:dyDescent="0.25">
      <c r="A6722" s="1">
        <v>6720</v>
      </c>
      <c r="B6722">
        <v>10.196541500001331</v>
      </c>
      <c r="C6722">
        <v>18.749980000000001</v>
      </c>
      <c r="D6722">
        <v>6.2500200000000001</v>
      </c>
      <c r="E6722">
        <v>8</v>
      </c>
      <c r="F6722">
        <v>9.9084000103193404E-3</v>
      </c>
    </row>
    <row r="6723" spans="1:6" hidden="1" x14ac:dyDescent="0.25">
      <c r="A6723" s="1">
        <v>6721</v>
      </c>
      <c r="B6723">
        <v>10.206548599991949</v>
      </c>
      <c r="C6723">
        <v>18.749980000000001</v>
      </c>
      <c r="D6723">
        <v>6.2500200000000001</v>
      </c>
      <c r="E6723">
        <v>8</v>
      </c>
      <c r="F6723">
        <v>1.0007099990616551E-2</v>
      </c>
    </row>
    <row r="6724" spans="1:6" hidden="1" x14ac:dyDescent="0.25">
      <c r="A6724" s="1">
        <v>6722</v>
      </c>
      <c r="B6724">
        <v>10.226616400002969</v>
      </c>
      <c r="C6724">
        <v>18.749980000000001</v>
      </c>
      <c r="D6724">
        <v>6.2500200000000001</v>
      </c>
      <c r="E6724">
        <v>8</v>
      </c>
      <c r="F6724">
        <v>2.006780001102015E-2</v>
      </c>
    </row>
    <row r="6725" spans="1:6" hidden="1" x14ac:dyDescent="0.25">
      <c r="A6725" s="1">
        <v>6723</v>
      </c>
      <c r="B6725">
        <v>10.23656599999231</v>
      </c>
      <c r="C6725">
        <v>18.749980000000001</v>
      </c>
      <c r="D6725">
        <v>6.2500200000000001</v>
      </c>
      <c r="E6725">
        <v>8</v>
      </c>
      <c r="F6725">
        <v>9.9495999893406406E-3</v>
      </c>
    </row>
    <row r="6726" spans="1:6" hidden="1" x14ac:dyDescent="0.25">
      <c r="A6726" s="1">
        <v>6724</v>
      </c>
      <c r="B6726">
        <v>10.24655119999079</v>
      </c>
      <c r="C6726">
        <v>18.75</v>
      </c>
      <c r="D6726">
        <v>6.25</v>
      </c>
      <c r="E6726">
        <v>8</v>
      </c>
      <c r="F6726">
        <v>9.9851999984821305E-3</v>
      </c>
    </row>
    <row r="6727" spans="1:6" hidden="1" x14ac:dyDescent="0.25">
      <c r="A6727" s="1">
        <v>6725</v>
      </c>
      <c r="B6727">
        <v>10.266563799988941</v>
      </c>
      <c r="C6727">
        <v>18.75</v>
      </c>
      <c r="D6727">
        <v>6.25</v>
      </c>
      <c r="E6727">
        <v>8</v>
      </c>
      <c r="F6727">
        <v>2.001259999815375E-2</v>
      </c>
    </row>
    <row r="6728" spans="1:6" hidden="1" x14ac:dyDescent="0.25">
      <c r="A6728" s="1">
        <v>6726</v>
      </c>
      <c r="B6728">
        <v>10.286655399992011</v>
      </c>
      <c r="C6728">
        <v>18.75</v>
      </c>
      <c r="D6728">
        <v>6.25</v>
      </c>
      <c r="E6728">
        <v>8</v>
      </c>
      <c r="F6728">
        <v>2.0091600003070201E-2</v>
      </c>
    </row>
    <row r="6729" spans="1:6" hidden="1" x14ac:dyDescent="0.25">
      <c r="A6729" s="1">
        <v>6727</v>
      </c>
      <c r="B6729">
        <v>10.29655610000191</v>
      </c>
      <c r="C6729">
        <v>18.75</v>
      </c>
      <c r="D6729">
        <v>6.25</v>
      </c>
      <c r="E6729">
        <v>8</v>
      </c>
      <c r="F6729">
        <v>9.900700009893626E-3</v>
      </c>
    </row>
    <row r="6730" spans="1:6" hidden="1" x14ac:dyDescent="0.25">
      <c r="A6730" s="1">
        <v>6728</v>
      </c>
      <c r="B6730">
        <v>10.30656169999566</v>
      </c>
      <c r="C6730">
        <v>18.75</v>
      </c>
      <c r="D6730">
        <v>6.25</v>
      </c>
      <c r="E6730">
        <v>8</v>
      </c>
      <c r="F6730">
        <v>1.0005599993748501E-2</v>
      </c>
    </row>
    <row r="6731" spans="1:6" hidden="1" x14ac:dyDescent="0.25">
      <c r="A6731" s="1">
        <v>6729</v>
      </c>
      <c r="B6731">
        <v>10.31655859999592</v>
      </c>
      <c r="C6731">
        <v>18.75</v>
      </c>
      <c r="D6731">
        <v>6.25</v>
      </c>
      <c r="E6731">
        <v>8</v>
      </c>
      <c r="F6731">
        <v>9.9969000002602115E-3</v>
      </c>
    </row>
    <row r="6732" spans="1:6" hidden="1" x14ac:dyDescent="0.25">
      <c r="A6732" s="1">
        <v>6730</v>
      </c>
      <c r="B6732">
        <v>10.33657649999077</v>
      </c>
      <c r="C6732">
        <v>18.75</v>
      </c>
      <c r="D6732">
        <v>6.25</v>
      </c>
      <c r="E6732">
        <v>8</v>
      </c>
      <c r="F6732">
        <v>2.0017899994853039E-2</v>
      </c>
    </row>
    <row r="6733" spans="1:6" hidden="1" x14ac:dyDescent="0.25">
      <c r="A6733" s="1">
        <v>6731</v>
      </c>
      <c r="B6733">
        <v>10.34656890000042</v>
      </c>
      <c r="C6733">
        <v>18.75</v>
      </c>
      <c r="D6733">
        <v>6.25</v>
      </c>
      <c r="E6733">
        <v>8</v>
      </c>
      <c r="F6733">
        <v>9.992400009650737E-3</v>
      </c>
    </row>
    <row r="6734" spans="1:6" hidden="1" x14ac:dyDescent="0.25">
      <c r="A6734" s="1">
        <v>6732</v>
      </c>
      <c r="B6734">
        <v>10.35655529999349</v>
      </c>
      <c r="C6734">
        <v>18.75</v>
      </c>
      <c r="D6734">
        <v>6.25</v>
      </c>
      <c r="E6734">
        <v>8</v>
      </c>
      <c r="F6734">
        <v>9.9863999930676073E-3</v>
      </c>
    </row>
    <row r="6735" spans="1:6" hidden="1" x14ac:dyDescent="0.25">
      <c r="A6735" s="1">
        <v>6733</v>
      </c>
      <c r="B6735">
        <v>10.36662149999756</v>
      </c>
      <c r="C6735">
        <v>18.75</v>
      </c>
      <c r="D6735">
        <v>6.25</v>
      </c>
      <c r="E6735">
        <v>8</v>
      </c>
      <c r="F6735">
        <v>1.006620000407565E-2</v>
      </c>
    </row>
    <row r="6736" spans="1:6" hidden="1" x14ac:dyDescent="0.25">
      <c r="A6736" s="1">
        <v>6734</v>
      </c>
      <c r="B6736">
        <v>10.37661910000315</v>
      </c>
      <c r="C6736">
        <v>18.75</v>
      </c>
      <c r="D6736">
        <v>6.25</v>
      </c>
      <c r="E6736">
        <v>8</v>
      </c>
      <c r="F6736">
        <v>9.9976000055903569E-3</v>
      </c>
    </row>
    <row r="6737" spans="1:6" hidden="1" x14ac:dyDescent="0.25">
      <c r="A6737" s="1">
        <v>6735</v>
      </c>
      <c r="B6737">
        <v>10.39654970000265</v>
      </c>
      <c r="C6737">
        <v>18.75</v>
      </c>
      <c r="D6737">
        <v>6.25</v>
      </c>
      <c r="E6737">
        <v>8</v>
      </c>
      <c r="F6737">
        <v>1.9930599999497641E-2</v>
      </c>
    </row>
    <row r="6738" spans="1:6" hidden="1" x14ac:dyDescent="0.25">
      <c r="A6738" s="1">
        <v>6736</v>
      </c>
      <c r="B6738">
        <v>10.406562099989969</v>
      </c>
      <c r="C6738">
        <v>18.75</v>
      </c>
      <c r="D6738">
        <v>6.25</v>
      </c>
      <c r="E6738">
        <v>8</v>
      </c>
      <c r="F6738">
        <v>1.001239998731762E-2</v>
      </c>
    </row>
    <row r="6739" spans="1:6" hidden="1" x14ac:dyDescent="0.25">
      <c r="A6739" s="1">
        <v>6737</v>
      </c>
      <c r="B6739">
        <v>10.42658899999515</v>
      </c>
      <c r="C6739">
        <v>18.75</v>
      </c>
      <c r="D6739">
        <v>6.25</v>
      </c>
      <c r="E6739">
        <v>8</v>
      </c>
      <c r="F6739">
        <v>2.0026900005179371E-2</v>
      </c>
    </row>
    <row r="6740" spans="1:6" hidden="1" x14ac:dyDescent="0.25">
      <c r="A6740" s="1">
        <v>6738</v>
      </c>
      <c r="B6740">
        <v>10.44660559999466</v>
      </c>
      <c r="C6740">
        <v>18.75</v>
      </c>
      <c r="D6740">
        <v>6.25</v>
      </c>
      <c r="E6740">
        <v>8</v>
      </c>
      <c r="F6740">
        <v>2.0016599999507889E-2</v>
      </c>
    </row>
    <row r="6741" spans="1:6" hidden="1" x14ac:dyDescent="0.25">
      <c r="A6741" s="1">
        <v>6739</v>
      </c>
      <c r="B6741">
        <v>10.456549399998041</v>
      </c>
      <c r="C6741">
        <v>18.75</v>
      </c>
      <c r="D6741">
        <v>6.25</v>
      </c>
      <c r="E6741">
        <v>8</v>
      </c>
      <c r="F6741">
        <v>9.94380000338424E-3</v>
      </c>
    </row>
    <row r="6742" spans="1:6" hidden="1" x14ac:dyDescent="0.25">
      <c r="A6742" s="1">
        <v>6740</v>
      </c>
      <c r="B6742">
        <v>10.466596400001441</v>
      </c>
      <c r="C6742">
        <v>18.75</v>
      </c>
      <c r="D6742">
        <v>6.25</v>
      </c>
      <c r="E6742">
        <v>8</v>
      </c>
      <c r="F6742">
        <v>1.0047000003394761E-2</v>
      </c>
    </row>
    <row r="6743" spans="1:6" hidden="1" x14ac:dyDescent="0.25">
      <c r="A6743" s="1">
        <v>6741</v>
      </c>
      <c r="B6743">
        <v>10.47660879998875</v>
      </c>
      <c r="C6743">
        <v>18.75</v>
      </c>
      <c r="D6743">
        <v>6.25</v>
      </c>
      <c r="E6743">
        <v>8</v>
      </c>
      <c r="F6743">
        <v>1.0012399987315851E-2</v>
      </c>
    </row>
    <row r="6744" spans="1:6" hidden="1" x14ac:dyDescent="0.25">
      <c r="A6744" s="1">
        <v>6742</v>
      </c>
      <c r="B6744">
        <v>10.48670069999935</v>
      </c>
      <c r="C6744">
        <v>18.75</v>
      </c>
      <c r="D6744">
        <v>6.25</v>
      </c>
      <c r="E6744">
        <v>8</v>
      </c>
      <c r="F6744">
        <v>1.009190001059501E-2</v>
      </c>
    </row>
    <row r="6745" spans="1:6" hidden="1" x14ac:dyDescent="0.25">
      <c r="A6745" s="1">
        <v>6743</v>
      </c>
      <c r="B6745">
        <v>10.50658299999486</v>
      </c>
      <c r="C6745">
        <v>18.75</v>
      </c>
      <c r="D6745">
        <v>6.25</v>
      </c>
      <c r="E6745">
        <v>8</v>
      </c>
      <c r="F6745">
        <v>1.9882299995515499E-2</v>
      </c>
    </row>
    <row r="6746" spans="1:6" hidden="1" x14ac:dyDescent="0.25">
      <c r="A6746" s="1">
        <v>6744</v>
      </c>
      <c r="B6746">
        <v>10.51659659999132</v>
      </c>
      <c r="C6746">
        <v>18.75</v>
      </c>
      <c r="D6746">
        <v>6.25</v>
      </c>
      <c r="E6746">
        <v>8</v>
      </c>
      <c r="F6746">
        <v>1.0013599996453241E-2</v>
      </c>
    </row>
    <row r="6747" spans="1:6" hidden="1" x14ac:dyDescent="0.25">
      <c r="A6747" s="1">
        <v>6745</v>
      </c>
      <c r="B6747">
        <v>10.534290900002819</v>
      </c>
      <c r="C6747">
        <v>18.75</v>
      </c>
      <c r="D6747">
        <v>6.25</v>
      </c>
      <c r="E6747">
        <v>8</v>
      </c>
      <c r="F6747">
        <v>1.769430001150063E-2</v>
      </c>
    </row>
    <row r="6748" spans="1:6" hidden="1" x14ac:dyDescent="0.25">
      <c r="A6748" s="1">
        <v>6746</v>
      </c>
      <c r="B6748">
        <v>10.555439399991879</v>
      </c>
      <c r="C6748">
        <v>18.75</v>
      </c>
      <c r="D6748">
        <v>6.25</v>
      </c>
      <c r="E6748">
        <v>8</v>
      </c>
      <c r="F6748">
        <v>2.1148499989068981E-2</v>
      </c>
    </row>
    <row r="6749" spans="1:6" hidden="1" x14ac:dyDescent="0.25">
      <c r="A6749" s="1">
        <v>6747</v>
      </c>
      <c r="B6749">
        <v>10.57433560000209</v>
      </c>
      <c r="C6749">
        <v>18.75</v>
      </c>
      <c r="D6749">
        <v>6.25</v>
      </c>
      <c r="E6749">
        <v>8</v>
      </c>
      <c r="F6749">
        <v>1.889620001020376E-2</v>
      </c>
    </row>
    <row r="6750" spans="1:6" hidden="1" x14ac:dyDescent="0.25">
      <c r="A6750" s="1">
        <v>6748</v>
      </c>
      <c r="B6750">
        <v>10.5842840999976</v>
      </c>
      <c r="C6750">
        <v>18.75</v>
      </c>
      <c r="D6750">
        <v>6.25</v>
      </c>
      <c r="E6750">
        <v>8</v>
      </c>
      <c r="F6750">
        <v>9.9484999955148368E-3</v>
      </c>
    </row>
    <row r="6751" spans="1:6" hidden="1" x14ac:dyDescent="0.25">
      <c r="A6751" s="1">
        <v>6749</v>
      </c>
      <c r="B6751">
        <v>10.594346600002609</v>
      </c>
      <c r="C6751">
        <v>18.75</v>
      </c>
      <c r="D6751">
        <v>6.25</v>
      </c>
      <c r="E6751">
        <v>8</v>
      </c>
      <c r="F6751">
        <v>1.0062500005005861E-2</v>
      </c>
    </row>
    <row r="6752" spans="1:6" hidden="1" x14ac:dyDescent="0.25">
      <c r="A6752" s="1">
        <v>6750</v>
      </c>
      <c r="B6752">
        <v>10.60439239999687</v>
      </c>
      <c r="C6752">
        <v>18.75</v>
      </c>
      <c r="D6752">
        <v>6.25</v>
      </c>
      <c r="E6752">
        <v>8</v>
      </c>
      <c r="F6752">
        <v>1.004579999425914E-2</v>
      </c>
    </row>
    <row r="6753" spans="1:6" hidden="1" x14ac:dyDescent="0.25">
      <c r="A6753" s="1">
        <v>6751</v>
      </c>
      <c r="B6753">
        <v>10.614393600000771</v>
      </c>
      <c r="C6753">
        <v>18.75</v>
      </c>
      <c r="D6753">
        <v>6.25</v>
      </c>
      <c r="E6753">
        <v>8</v>
      </c>
      <c r="F6753">
        <v>1.0001200003900481E-2</v>
      </c>
    </row>
    <row r="6754" spans="1:6" hidden="1" x14ac:dyDescent="0.25">
      <c r="A6754" s="1">
        <v>6752</v>
      </c>
      <c r="B6754">
        <v>10.634314199996879</v>
      </c>
      <c r="C6754">
        <v>18.75</v>
      </c>
      <c r="D6754">
        <v>6.25</v>
      </c>
      <c r="E6754">
        <v>8</v>
      </c>
      <c r="F6754">
        <v>1.9920599996110511E-2</v>
      </c>
    </row>
    <row r="6755" spans="1:6" hidden="1" x14ac:dyDescent="0.25">
      <c r="A6755" s="1">
        <v>6753</v>
      </c>
      <c r="B6755">
        <v>10.64427439999417</v>
      </c>
      <c r="C6755">
        <v>18.75</v>
      </c>
      <c r="D6755">
        <v>6.25</v>
      </c>
      <c r="E6755">
        <v>8</v>
      </c>
      <c r="F6755">
        <v>9.9601999972946942E-3</v>
      </c>
    </row>
    <row r="6756" spans="1:6" hidden="1" x14ac:dyDescent="0.25">
      <c r="A6756" s="1">
        <v>6754</v>
      </c>
      <c r="B6756">
        <v>10.65429330000188</v>
      </c>
      <c r="C6756">
        <v>18.75</v>
      </c>
      <c r="D6756">
        <v>6.25</v>
      </c>
      <c r="E6756">
        <v>8</v>
      </c>
      <c r="F6756">
        <v>1.0018900007708E-2</v>
      </c>
    </row>
    <row r="6757" spans="1:6" hidden="1" x14ac:dyDescent="0.25">
      <c r="A6757" s="1">
        <v>6755</v>
      </c>
      <c r="B6757">
        <v>10.66429770000104</v>
      </c>
      <c r="C6757">
        <v>18.75</v>
      </c>
      <c r="D6757">
        <v>6.25</v>
      </c>
      <c r="E6757">
        <v>8</v>
      </c>
      <c r="F6757">
        <v>1.0004399999161249E-2</v>
      </c>
    </row>
    <row r="6758" spans="1:6" hidden="1" x14ac:dyDescent="0.25">
      <c r="A6758" s="1">
        <v>6756</v>
      </c>
      <c r="B6758">
        <v>10.674281300001891</v>
      </c>
      <c r="C6758">
        <v>18.75</v>
      </c>
      <c r="D6758">
        <v>6.25</v>
      </c>
      <c r="E6758">
        <v>8</v>
      </c>
      <c r="F6758">
        <v>9.9836000008508563E-3</v>
      </c>
    </row>
    <row r="6759" spans="1:6" hidden="1" x14ac:dyDescent="0.25">
      <c r="A6759" s="1">
        <v>6757</v>
      </c>
      <c r="B6759">
        <v>10.69432719999168</v>
      </c>
      <c r="C6759">
        <v>18.75</v>
      </c>
      <c r="D6759">
        <v>6.25</v>
      </c>
      <c r="E6759">
        <v>8</v>
      </c>
      <c r="F6759">
        <v>2.0045899989781901E-2</v>
      </c>
    </row>
    <row r="6760" spans="1:6" hidden="1" x14ac:dyDescent="0.25">
      <c r="A6760" s="1">
        <v>6758</v>
      </c>
      <c r="B6760">
        <v>10.70439579999948</v>
      </c>
      <c r="C6760">
        <v>18.75</v>
      </c>
      <c r="D6760">
        <v>6.25</v>
      </c>
      <c r="E6760">
        <v>8</v>
      </c>
      <c r="F6760">
        <v>1.0068600007800301E-2</v>
      </c>
    </row>
    <row r="6761" spans="1:6" x14ac:dyDescent="0.25">
      <c r="A6761" s="1">
        <v>6759</v>
      </c>
      <c r="B6761">
        <v>0</v>
      </c>
      <c r="C6761">
        <v>24.999970000000001</v>
      </c>
      <c r="D6761">
        <v>0</v>
      </c>
      <c r="E6761">
        <v>9</v>
      </c>
    </row>
    <row r="6762" spans="1:6" x14ac:dyDescent="0.25">
      <c r="A6762" s="1">
        <v>6760</v>
      </c>
      <c r="B6762">
        <v>1.36154999927384E-2</v>
      </c>
      <c r="C6762">
        <v>24.999970000000001</v>
      </c>
      <c r="D6762">
        <v>0</v>
      </c>
      <c r="E6762">
        <v>9</v>
      </c>
      <c r="F6762" s="4">
        <v>1.36154999927384E-2</v>
      </c>
    </row>
    <row r="6763" spans="1:6" x14ac:dyDescent="0.25">
      <c r="A6763" s="1">
        <v>6761</v>
      </c>
      <c r="B6763">
        <v>2.4474199992255301E-2</v>
      </c>
      <c r="C6763">
        <v>0</v>
      </c>
      <c r="D6763">
        <v>24.999970000000001</v>
      </c>
      <c r="E6763">
        <v>9</v>
      </c>
      <c r="F6763" s="4">
        <v>1.0858699999516899E-2</v>
      </c>
    </row>
    <row r="6764" spans="1:6" x14ac:dyDescent="0.25">
      <c r="A6764" s="1">
        <v>6762</v>
      </c>
      <c r="B6764">
        <v>3.5227899992605602E-2</v>
      </c>
      <c r="C6764">
        <v>0</v>
      </c>
      <c r="D6764">
        <v>24.999970000000001</v>
      </c>
      <c r="E6764">
        <v>9</v>
      </c>
      <c r="F6764" s="4">
        <v>1.0753700000350299E-2</v>
      </c>
    </row>
    <row r="6765" spans="1:6" x14ac:dyDescent="0.25">
      <c r="A6765" s="1">
        <v>6763</v>
      </c>
      <c r="B6765">
        <v>4.6929599993745699E-2</v>
      </c>
      <c r="C6765">
        <v>24.999970000000001</v>
      </c>
      <c r="D6765">
        <v>0</v>
      </c>
      <c r="E6765">
        <v>9</v>
      </c>
      <c r="F6765" s="4">
        <v>1.1701700001140101E-2</v>
      </c>
    </row>
    <row r="6766" spans="1:6" x14ac:dyDescent="0.25">
      <c r="A6766" s="1">
        <v>6764</v>
      </c>
      <c r="B6766">
        <v>6.2172599995392298E-2</v>
      </c>
      <c r="C6766">
        <v>24.999970000000001</v>
      </c>
      <c r="D6766">
        <v>0</v>
      </c>
      <c r="E6766">
        <v>9</v>
      </c>
      <c r="F6766" s="4">
        <v>1.5243000001646601E-2</v>
      </c>
    </row>
    <row r="6767" spans="1:6" x14ac:dyDescent="0.25">
      <c r="A6767" s="1">
        <v>6765</v>
      </c>
      <c r="B6767">
        <v>7.2191200000815997E-2</v>
      </c>
      <c r="C6767">
        <v>24.999970000000001</v>
      </c>
      <c r="D6767">
        <v>0</v>
      </c>
      <c r="E6767">
        <v>9</v>
      </c>
      <c r="F6767" s="4">
        <v>1.00186000054237E-2</v>
      </c>
    </row>
    <row r="6768" spans="1:6" x14ac:dyDescent="0.25">
      <c r="A6768" s="1">
        <v>6766</v>
      </c>
      <c r="B6768">
        <v>9.2151499993633396E-2</v>
      </c>
      <c r="C6768">
        <v>24.999970000000001</v>
      </c>
      <c r="D6768">
        <v>0</v>
      </c>
      <c r="E6768">
        <v>9</v>
      </c>
      <c r="F6768" s="4">
        <v>1.9960299992817399E-2</v>
      </c>
    </row>
    <row r="6769" spans="1:6" x14ac:dyDescent="0.25">
      <c r="A6769" s="1">
        <v>6767</v>
      </c>
      <c r="B6769">
        <v>0.1121483000024454</v>
      </c>
      <c r="C6769">
        <v>24.999970000000001</v>
      </c>
      <c r="D6769">
        <v>0</v>
      </c>
      <c r="E6769">
        <v>9</v>
      </c>
      <c r="F6769" s="4">
        <v>1.9996800008811998E-2</v>
      </c>
    </row>
    <row r="6770" spans="1:6" x14ac:dyDescent="0.25">
      <c r="A6770" s="1">
        <v>6768</v>
      </c>
      <c r="B6770">
        <v>0.1221043999976245</v>
      </c>
      <c r="C6770">
        <v>24.999970000000001</v>
      </c>
      <c r="D6770">
        <v>0</v>
      </c>
      <c r="E6770">
        <v>9</v>
      </c>
      <c r="F6770" s="4">
        <v>9.9560999951791018E-3</v>
      </c>
    </row>
    <row r="6771" spans="1:6" x14ac:dyDescent="0.25">
      <c r="A6771" s="1">
        <v>6769</v>
      </c>
      <c r="B6771">
        <v>0.13214259999222119</v>
      </c>
      <c r="C6771">
        <v>24.999970000000001</v>
      </c>
      <c r="D6771">
        <v>0</v>
      </c>
      <c r="E6771">
        <v>9</v>
      </c>
      <c r="F6771" s="4">
        <v>1.0038199994596691E-2</v>
      </c>
    </row>
    <row r="6772" spans="1:6" x14ac:dyDescent="0.25">
      <c r="A6772" s="1">
        <v>6770</v>
      </c>
      <c r="B6772">
        <v>0.15210130000195929</v>
      </c>
      <c r="C6772">
        <v>24.999970000000001</v>
      </c>
      <c r="D6772">
        <v>0</v>
      </c>
      <c r="E6772">
        <v>9</v>
      </c>
      <c r="F6772" s="4">
        <v>1.9958700009738099E-2</v>
      </c>
    </row>
    <row r="6773" spans="1:6" x14ac:dyDescent="0.25">
      <c r="A6773" s="1">
        <v>6771</v>
      </c>
      <c r="B6773">
        <v>0.1721381999959703</v>
      </c>
      <c r="C6773">
        <v>24.999970000000001</v>
      </c>
      <c r="D6773">
        <v>0</v>
      </c>
      <c r="E6773">
        <v>9</v>
      </c>
      <c r="F6773" s="4">
        <v>2.0036899994011009E-2</v>
      </c>
    </row>
    <row r="6774" spans="1:6" x14ac:dyDescent="0.25">
      <c r="A6774" s="1">
        <v>6772</v>
      </c>
      <c r="B6774">
        <v>0.18215079999936279</v>
      </c>
      <c r="C6774">
        <v>24.999970000000001</v>
      </c>
      <c r="D6774">
        <v>0</v>
      </c>
      <c r="E6774">
        <v>9</v>
      </c>
      <c r="F6774" s="4">
        <v>1.0012600003392489E-2</v>
      </c>
    </row>
    <row r="6775" spans="1:6" x14ac:dyDescent="0.25">
      <c r="A6775" s="1">
        <v>6773</v>
      </c>
      <c r="B6775">
        <v>0.2021204999909969</v>
      </c>
      <c r="C6775">
        <v>24.999970000000001</v>
      </c>
      <c r="D6775">
        <v>0</v>
      </c>
      <c r="E6775">
        <v>9</v>
      </c>
      <c r="F6775" s="4">
        <v>1.9969699991634119E-2</v>
      </c>
    </row>
    <row r="6776" spans="1:6" x14ac:dyDescent="0.25">
      <c r="A6776" s="1">
        <v>6774</v>
      </c>
      <c r="B6776">
        <v>0.2121358000003965</v>
      </c>
      <c r="C6776">
        <v>24.999970000000001</v>
      </c>
      <c r="D6776">
        <v>0</v>
      </c>
      <c r="E6776">
        <v>9</v>
      </c>
      <c r="F6776" s="4">
        <v>1.00153000093996E-2</v>
      </c>
    </row>
    <row r="6777" spans="1:6" x14ac:dyDescent="0.25">
      <c r="A6777" s="1">
        <v>6775</v>
      </c>
      <c r="B6777">
        <v>0.22214099999109749</v>
      </c>
      <c r="C6777">
        <v>24.999970000000001</v>
      </c>
      <c r="D6777">
        <v>0</v>
      </c>
      <c r="E6777">
        <v>9</v>
      </c>
      <c r="F6777" s="4">
        <v>1.0005199990700989E-2</v>
      </c>
    </row>
    <row r="6778" spans="1:6" x14ac:dyDescent="0.25">
      <c r="A6778" s="1">
        <v>6776</v>
      </c>
      <c r="B6778">
        <v>0.2421035000006668</v>
      </c>
      <c r="C6778">
        <v>24.999970000000001</v>
      </c>
      <c r="D6778">
        <v>0</v>
      </c>
      <c r="E6778">
        <v>9</v>
      </c>
      <c r="F6778" s="4">
        <v>1.9962500009569312E-2</v>
      </c>
    </row>
    <row r="6779" spans="1:6" x14ac:dyDescent="0.25">
      <c r="A6779" s="1">
        <v>6777</v>
      </c>
      <c r="B6779">
        <v>0.252109199995175</v>
      </c>
      <c r="C6779">
        <v>24.999970000000001</v>
      </c>
      <c r="D6779">
        <v>0</v>
      </c>
      <c r="E6779">
        <v>9</v>
      </c>
      <c r="F6779" s="4">
        <v>1.00056999945082E-2</v>
      </c>
    </row>
    <row r="6780" spans="1:6" x14ac:dyDescent="0.25">
      <c r="A6780" s="1">
        <v>6778</v>
      </c>
      <c r="B6780">
        <v>0.2721253999916371</v>
      </c>
      <c r="C6780">
        <v>24.999970000000001</v>
      </c>
      <c r="D6780">
        <v>0</v>
      </c>
      <c r="E6780">
        <v>9</v>
      </c>
      <c r="F6780" s="4">
        <v>2.0016199996462088E-2</v>
      </c>
    </row>
    <row r="6781" spans="1:6" x14ac:dyDescent="0.25">
      <c r="A6781" s="1">
        <v>6779</v>
      </c>
      <c r="B6781">
        <v>0.29211489998851897</v>
      </c>
      <c r="C6781">
        <v>24.999970000000001</v>
      </c>
      <c r="D6781">
        <v>0</v>
      </c>
      <c r="E6781">
        <v>9</v>
      </c>
      <c r="F6781" s="4">
        <v>1.998949999688188E-2</v>
      </c>
    </row>
    <row r="6782" spans="1:6" x14ac:dyDescent="0.25">
      <c r="A6782" s="1">
        <v>6780</v>
      </c>
      <c r="B6782">
        <v>0.30212039999605622</v>
      </c>
      <c r="C6782">
        <v>24.8918</v>
      </c>
      <c r="D6782">
        <v>0.10817</v>
      </c>
      <c r="E6782">
        <v>9</v>
      </c>
      <c r="F6782" s="4">
        <v>1.0005500007537251E-2</v>
      </c>
    </row>
    <row r="6783" spans="1:6" x14ac:dyDescent="0.25">
      <c r="A6783" s="1">
        <v>6781</v>
      </c>
      <c r="B6783">
        <v>0.314184099988779</v>
      </c>
      <c r="C6783">
        <v>24.8918</v>
      </c>
      <c r="D6783">
        <v>0.10817</v>
      </c>
      <c r="E6783">
        <v>9</v>
      </c>
      <c r="F6783" s="4">
        <v>1.206369999272278E-2</v>
      </c>
    </row>
    <row r="6784" spans="1:6" x14ac:dyDescent="0.25">
      <c r="A6784" s="1">
        <v>6782</v>
      </c>
      <c r="B6784">
        <v>0.32654009999532718</v>
      </c>
      <c r="C6784">
        <v>24.8918</v>
      </c>
      <c r="D6784">
        <v>0.10817</v>
      </c>
      <c r="E6784">
        <v>9</v>
      </c>
      <c r="F6784" s="4">
        <v>1.2356000006548179E-2</v>
      </c>
    </row>
    <row r="6785" spans="1:6" x14ac:dyDescent="0.25">
      <c r="A6785" s="1">
        <v>6783</v>
      </c>
      <c r="B6785">
        <v>0.33657410000159871</v>
      </c>
      <c r="C6785">
        <v>24.8918</v>
      </c>
      <c r="D6785">
        <v>0.10817</v>
      </c>
      <c r="E6785">
        <v>9</v>
      </c>
      <c r="F6785" s="4">
        <v>1.003400000627153E-2</v>
      </c>
    </row>
    <row r="6786" spans="1:6" x14ac:dyDescent="0.25">
      <c r="A6786" s="1">
        <v>6784</v>
      </c>
      <c r="B6786">
        <v>0.3565729999972973</v>
      </c>
      <c r="C6786">
        <v>24.8918</v>
      </c>
      <c r="D6786">
        <v>0.10817</v>
      </c>
      <c r="E6786">
        <v>9</v>
      </c>
      <c r="F6786" s="4">
        <v>1.999889999569859E-2</v>
      </c>
    </row>
    <row r="6787" spans="1:6" x14ac:dyDescent="0.25">
      <c r="A6787" s="1">
        <v>6785</v>
      </c>
      <c r="B6787">
        <v>0.37657459999900311</v>
      </c>
      <c r="C6787">
        <v>24.8918</v>
      </c>
      <c r="D6787">
        <v>0.10817</v>
      </c>
      <c r="E6787">
        <v>9</v>
      </c>
      <c r="F6787" s="4">
        <v>2.000160000170581E-2</v>
      </c>
    </row>
    <row r="6788" spans="1:6" x14ac:dyDescent="0.25">
      <c r="A6788" s="1">
        <v>6786</v>
      </c>
      <c r="B6788">
        <v>0.38655699999071658</v>
      </c>
      <c r="C6788">
        <v>24.8918</v>
      </c>
      <c r="D6788">
        <v>0.10817</v>
      </c>
      <c r="E6788">
        <v>9</v>
      </c>
      <c r="F6788" s="4">
        <v>9.9823999917134643E-3</v>
      </c>
    </row>
    <row r="6789" spans="1:6" x14ac:dyDescent="0.25">
      <c r="A6789" s="1">
        <v>6787</v>
      </c>
      <c r="B6789">
        <v>0.39778059998934617</v>
      </c>
      <c r="C6789">
        <v>24.8918</v>
      </c>
      <c r="D6789">
        <v>0.10817</v>
      </c>
      <c r="E6789">
        <v>9</v>
      </c>
      <c r="F6789" s="4">
        <v>1.12235999986296E-2</v>
      </c>
    </row>
    <row r="6790" spans="1:6" x14ac:dyDescent="0.25">
      <c r="A6790" s="1">
        <v>6788</v>
      </c>
      <c r="B6790">
        <v>0.41293749999022111</v>
      </c>
      <c r="C6790">
        <v>24.8918</v>
      </c>
      <c r="D6790">
        <v>0.10817</v>
      </c>
      <c r="E6790">
        <v>9</v>
      </c>
      <c r="F6790" s="4">
        <v>1.515690000087494E-2</v>
      </c>
    </row>
    <row r="6791" spans="1:6" x14ac:dyDescent="0.25">
      <c r="A6791" s="1">
        <v>6789</v>
      </c>
      <c r="B6791">
        <v>0.42292259998794179</v>
      </c>
      <c r="C6791">
        <v>24.8918</v>
      </c>
      <c r="D6791">
        <v>0.10817</v>
      </c>
      <c r="E6791">
        <v>9</v>
      </c>
      <c r="F6791" s="4">
        <v>9.9850999977206811E-3</v>
      </c>
    </row>
    <row r="6792" spans="1:6" x14ac:dyDescent="0.25">
      <c r="A6792" s="1">
        <v>6790</v>
      </c>
      <c r="B6792">
        <v>0.44291679999150801</v>
      </c>
      <c r="C6792">
        <v>24.8918</v>
      </c>
      <c r="D6792">
        <v>0.10817</v>
      </c>
      <c r="E6792">
        <v>9</v>
      </c>
      <c r="F6792" s="4">
        <v>1.999420000356622E-2</v>
      </c>
    </row>
    <row r="6793" spans="1:6" x14ac:dyDescent="0.25">
      <c r="A6793" s="1">
        <v>6791</v>
      </c>
      <c r="B6793">
        <v>0.4629330999887315</v>
      </c>
      <c r="C6793">
        <v>24.8918</v>
      </c>
      <c r="D6793">
        <v>0.10817</v>
      </c>
      <c r="E6793">
        <v>9</v>
      </c>
      <c r="F6793" s="4">
        <v>2.0016299997223489E-2</v>
      </c>
    </row>
    <row r="6794" spans="1:6" x14ac:dyDescent="0.25">
      <c r="A6794" s="1">
        <v>6792</v>
      </c>
      <c r="B6794">
        <v>0.47293569998873858</v>
      </c>
      <c r="C6794">
        <v>24.8918</v>
      </c>
      <c r="D6794">
        <v>0.10817</v>
      </c>
      <c r="E6794">
        <v>9</v>
      </c>
      <c r="F6794" s="4">
        <v>1.000260000000708E-2</v>
      </c>
    </row>
    <row r="6795" spans="1:6" x14ac:dyDescent="0.25">
      <c r="A6795" s="1">
        <v>6793</v>
      </c>
      <c r="B6795">
        <v>0.49294889999146108</v>
      </c>
      <c r="C6795">
        <v>24.8918</v>
      </c>
      <c r="D6795">
        <v>0.10817</v>
      </c>
      <c r="E6795">
        <v>9</v>
      </c>
      <c r="F6795" s="4">
        <v>2.0013200002722501E-2</v>
      </c>
    </row>
    <row r="6796" spans="1:6" x14ac:dyDescent="0.25">
      <c r="A6796" s="1">
        <v>6794</v>
      </c>
      <c r="B6796">
        <v>0.50290779999340884</v>
      </c>
      <c r="C6796">
        <v>24.8918</v>
      </c>
      <c r="D6796">
        <v>0.10817</v>
      </c>
      <c r="E6796">
        <v>9</v>
      </c>
      <c r="F6796" s="4">
        <v>9.958900001947768E-3</v>
      </c>
    </row>
    <row r="6797" spans="1:6" x14ac:dyDescent="0.25">
      <c r="A6797" s="1">
        <v>6795</v>
      </c>
      <c r="B6797">
        <v>0.51291459999629296</v>
      </c>
      <c r="C6797">
        <v>24.8918</v>
      </c>
      <c r="D6797">
        <v>0.10817</v>
      </c>
      <c r="E6797">
        <v>9</v>
      </c>
      <c r="F6797" s="4">
        <v>1.000680000288412E-2</v>
      </c>
    </row>
    <row r="6798" spans="1:6" x14ac:dyDescent="0.25">
      <c r="A6798" s="1">
        <v>6796</v>
      </c>
      <c r="B6798">
        <v>0.53290379999089055</v>
      </c>
      <c r="C6798">
        <v>24.8918</v>
      </c>
      <c r="D6798">
        <v>0.10817</v>
      </c>
      <c r="E6798">
        <v>9</v>
      </c>
      <c r="F6798" s="4">
        <v>1.9989199994597581E-2</v>
      </c>
    </row>
    <row r="6799" spans="1:6" x14ac:dyDescent="0.25">
      <c r="A6799" s="1">
        <v>6797</v>
      </c>
      <c r="B6799">
        <v>0.54290210000181105</v>
      </c>
      <c r="C6799">
        <v>24.8918</v>
      </c>
      <c r="D6799">
        <v>0.10817</v>
      </c>
      <c r="E6799">
        <v>9</v>
      </c>
      <c r="F6799" s="4">
        <v>9.9983000109205022E-3</v>
      </c>
    </row>
    <row r="6800" spans="1:6" x14ac:dyDescent="0.25">
      <c r="A6800" s="1">
        <v>6798</v>
      </c>
      <c r="B6800">
        <v>0.55293749998963904</v>
      </c>
      <c r="C6800">
        <v>24.8918</v>
      </c>
      <c r="D6800">
        <v>0.10817</v>
      </c>
      <c r="E6800">
        <v>9</v>
      </c>
      <c r="F6800" s="4">
        <v>1.003539998782799E-2</v>
      </c>
    </row>
    <row r="6801" spans="1:6" x14ac:dyDescent="0.25">
      <c r="A6801" s="1">
        <v>6799</v>
      </c>
      <c r="B6801">
        <v>0.57293799999752082</v>
      </c>
      <c r="C6801">
        <v>24.647169999999999</v>
      </c>
      <c r="D6801">
        <v>0.3528</v>
      </c>
      <c r="E6801">
        <v>9</v>
      </c>
      <c r="F6801" s="4">
        <v>2.0000500007881779E-2</v>
      </c>
    </row>
    <row r="6802" spans="1:6" x14ac:dyDescent="0.25">
      <c r="A6802" s="1">
        <v>6800</v>
      </c>
      <c r="B6802">
        <v>0.5829539999976987</v>
      </c>
      <c r="C6802">
        <v>24.647169999999999</v>
      </c>
      <c r="D6802">
        <v>0.3528</v>
      </c>
      <c r="E6802">
        <v>9</v>
      </c>
      <c r="F6802" s="4">
        <v>1.0016000000177879E-2</v>
      </c>
    </row>
    <row r="6803" spans="1:6" x14ac:dyDescent="0.25">
      <c r="A6803" s="1">
        <v>6801</v>
      </c>
      <c r="B6803">
        <v>0.60291469999356195</v>
      </c>
      <c r="C6803">
        <v>24.647169999999999</v>
      </c>
      <c r="D6803">
        <v>0.3528</v>
      </c>
      <c r="E6803">
        <v>9</v>
      </c>
      <c r="F6803" s="4">
        <v>1.9960699995863251E-2</v>
      </c>
    </row>
    <row r="6804" spans="1:6" x14ac:dyDescent="0.25">
      <c r="A6804" s="1">
        <v>6802</v>
      </c>
      <c r="B6804">
        <v>0.62295319999975618</v>
      </c>
      <c r="C6804">
        <v>24.647169999999999</v>
      </c>
      <c r="D6804">
        <v>0.3528</v>
      </c>
      <c r="E6804">
        <v>9</v>
      </c>
      <c r="F6804" s="4">
        <v>2.003850000619423E-2</v>
      </c>
    </row>
    <row r="6805" spans="1:6" x14ac:dyDescent="0.25">
      <c r="A6805" s="1">
        <v>6803</v>
      </c>
      <c r="B6805">
        <v>0.63292179998825304</v>
      </c>
      <c r="C6805">
        <v>24.647169999999999</v>
      </c>
      <c r="D6805">
        <v>0.3528</v>
      </c>
      <c r="E6805">
        <v>9</v>
      </c>
      <c r="F6805" s="4">
        <v>9.9685999884968624E-3</v>
      </c>
    </row>
    <row r="6806" spans="1:6" x14ac:dyDescent="0.25">
      <c r="A6806" s="1">
        <v>6804</v>
      </c>
      <c r="B6806">
        <v>0.64293219998944551</v>
      </c>
      <c r="C6806">
        <v>24.647169999999999</v>
      </c>
      <c r="D6806">
        <v>0.3528</v>
      </c>
      <c r="E6806">
        <v>9</v>
      </c>
      <c r="F6806" s="4">
        <v>1.0010400001192471E-2</v>
      </c>
    </row>
    <row r="6807" spans="1:6" x14ac:dyDescent="0.25">
      <c r="A6807" s="1">
        <v>6805</v>
      </c>
      <c r="B6807">
        <v>0.65292339998995885</v>
      </c>
      <c r="C6807">
        <v>24.647169999999999</v>
      </c>
      <c r="D6807">
        <v>0.3528</v>
      </c>
      <c r="E6807">
        <v>9</v>
      </c>
      <c r="F6807" s="4">
        <v>9.991200000513345E-3</v>
      </c>
    </row>
    <row r="6808" spans="1:6" x14ac:dyDescent="0.25">
      <c r="A6808" s="1">
        <v>6806</v>
      </c>
      <c r="B6808">
        <v>0.66290119999030139</v>
      </c>
      <c r="C6808">
        <v>24.647169999999999</v>
      </c>
      <c r="D6808">
        <v>0.3528</v>
      </c>
      <c r="E6808">
        <v>9</v>
      </c>
      <c r="F6808" s="4">
        <v>9.9778000003425404E-3</v>
      </c>
    </row>
    <row r="6809" spans="1:6" x14ac:dyDescent="0.25">
      <c r="A6809" s="1">
        <v>6807</v>
      </c>
      <c r="B6809">
        <v>0.67292329999327194</v>
      </c>
      <c r="C6809">
        <v>24.647169999999999</v>
      </c>
      <c r="D6809">
        <v>0.3528</v>
      </c>
      <c r="E6809">
        <v>9</v>
      </c>
      <c r="F6809" s="4">
        <v>1.002210000297055E-2</v>
      </c>
    </row>
    <row r="6810" spans="1:6" x14ac:dyDescent="0.25">
      <c r="A6810" s="1">
        <v>6808</v>
      </c>
      <c r="B6810">
        <v>0.68292759999167174</v>
      </c>
      <c r="C6810">
        <v>24.647169999999999</v>
      </c>
      <c r="D6810">
        <v>0.3528</v>
      </c>
      <c r="E6810">
        <v>9</v>
      </c>
      <c r="F6810" s="4">
        <v>1.00042999983998E-2</v>
      </c>
    </row>
    <row r="6811" spans="1:6" x14ac:dyDescent="0.25">
      <c r="A6811" s="1">
        <v>6809</v>
      </c>
      <c r="B6811">
        <v>0.70292689999041613</v>
      </c>
      <c r="C6811">
        <v>24.647169999999999</v>
      </c>
      <c r="D6811">
        <v>0.3528</v>
      </c>
      <c r="E6811">
        <v>9</v>
      </c>
      <c r="F6811" s="4">
        <v>1.9999299998744391E-2</v>
      </c>
    </row>
    <row r="6812" spans="1:6" x14ac:dyDescent="0.25">
      <c r="A6812" s="1">
        <v>6810</v>
      </c>
      <c r="B6812">
        <v>0.71290109999245033</v>
      </c>
      <c r="C6812">
        <v>24.647169999999999</v>
      </c>
      <c r="D6812">
        <v>0.3528</v>
      </c>
      <c r="E6812">
        <v>9</v>
      </c>
      <c r="F6812" s="4">
        <v>9.9742000020341948E-3</v>
      </c>
    </row>
    <row r="6813" spans="1:6" x14ac:dyDescent="0.25">
      <c r="A6813" s="1">
        <v>6811</v>
      </c>
      <c r="B6813">
        <v>0.73292579999542795</v>
      </c>
      <c r="C6813">
        <v>24.647169999999999</v>
      </c>
      <c r="D6813">
        <v>0.3528</v>
      </c>
      <c r="E6813">
        <v>9</v>
      </c>
      <c r="F6813" s="4">
        <v>2.0024700002977621E-2</v>
      </c>
    </row>
    <row r="6814" spans="1:6" x14ac:dyDescent="0.25">
      <c r="A6814" s="1">
        <v>6812</v>
      </c>
      <c r="B6814">
        <v>0.74290610000025481</v>
      </c>
      <c r="C6814">
        <v>24.647169999999999</v>
      </c>
      <c r="D6814">
        <v>0.3528</v>
      </c>
      <c r="E6814">
        <v>9</v>
      </c>
      <c r="F6814" s="4">
        <v>9.9803000048268586E-3</v>
      </c>
    </row>
    <row r="6815" spans="1:6" x14ac:dyDescent="0.25">
      <c r="A6815" s="1">
        <v>6813</v>
      </c>
      <c r="B6815">
        <v>0.7529204999882495</v>
      </c>
      <c r="C6815">
        <v>24.647169999999999</v>
      </c>
      <c r="D6815">
        <v>0.3528</v>
      </c>
      <c r="E6815">
        <v>9</v>
      </c>
      <c r="F6815" s="4">
        <v>1.001439998799469E-2</v>
      </c>
    </row>
    <row r="6816" spans="1:6" x14ac:dyDescent="0.25">
      <c r="A6816" s="1">
        <v>6814</v>
      </c>
      <c r="B6816">
        <v>0.76290119999612216</v>
      </c>
      <c r="C6816">
        <v>24.647169999999999</v>
      </c>
      <c r="D6816">
        <v>0.3528</v>
      </c>
      <c r="E6816">
        <v>9</v>
      </c>
      <c r="F6816" s="4">
        <v>9.980700007872656E-3</v>
      </c>
    </row>
    <row r="6817" spans="1:6" x14ac:dyDescent="0.25">
      <c r="A6817" s="1">
        <v>6815</v>
      </c>
      <c r="B6817">
        <v>0.77290589999756776</v>
      </c>
      <c r="C6817">
        <v>24.647169999999999</v>
      </c>
      <c r="D6817">
        <v>0.3528</v>
      </c>
      <c r="E6817">
        <v>9</v>
      </c>
      <c r="F6817" s="4">
        <v>1.0004700001445601E-2</v>
      </c>
    </row>
    <row r="6818" spans="1:6" x14ac:dyDescent="0.25">
      <c r="A6818" s="1">
        <v>6816</v>
      </c>
      <c r="B6818">
        <v>0.79295479999564122</v>
      </c>
      <c r="C6818">
        <v>24.647169999999999</v>
      </c>
      <c r="D6818">
        <v>0.3528</v>
      </c>
      <c r="E6818">
        <v>9</v>
      </c>
      <c r="F6818" s="4">
        <v>2.004889999807347E-2</v>
      </c>
    </row>
    <row r="6819" spans="1:6" x14ac:dyDescent="0.25">
      <c r="A6819" s="1">
        <v>6817</v>
      </c>
      <c r="B6819">
        <v>0.81290939998871181</v>
      </c>
      <c r="C6819">
        <v>24.38738</v>
      </c>
      <c r="D6819">
        <v>0.61258999999999997</v>
      </c>
      <c r="E6819">
        <v>9</v>
      </c>
      <c r="F6819" s="4">
        <v>1.9954599993070591E-2</v>
      </c>
    </row>
    <row r="6820" spans="1:6" x14ac:dyDescent="0.25">
      <c r="A6820" s="1">
        <v>6818</v>
      </c>
      <c r="B6820">
        <v>0.83290379999380093</v>
      </c>
      <c r="C6820">
        <v>24.38738</v>
      </c>
      <c r="D6820">
        <v>0.61258999999999997</v>
      </c>
      <c r="E6820">
        <v>9</v>
      </c>
      <c r="F6820" s="4">
        <v>1.9994400005089119E-2</v>
      </c>
    </row>
    <row r="6821" spans="1:6" x14ac:dyDescent="0.25">
      <c r="A6821" s="1">
        <v>6819</v>
      </c>
      <c r="B6821">
        <v>0.84292969999660272</v>
      </c>
      <c r="C6821">
        <v>24.38738</v>
      </c>
      <c r="D6821">
        <v>0.61258999999999997</v>
      </c>
      <c r="E6821">
        <v>9</v>
      </c>
      <c r="F6821" s="4">
        <v>1.0025900002801791E-2</v>
      </c>
    </row>
    <row r="6822" spans="1:6" x14ac:dyDescent="0.25">
      <c r="A6822" s="1">
        <v>6820</v>
      </c>
      <c r="B6822">
        <v>0.86078079999424517</v>
      </c>
      <c r="C6822">
        <v>24.38738</v>
      </c>
      <c r="D6822">
        <v>0.61258999999999997</v>
      </c>
      <c r="E6822">
        <v>9</v>
      </c>
      <c r="F6822" s="4">
        <v>1.785109999764245E-2</v>
      </c>
    </row>
    <row r="6823" spans="1:6" x14ac:dyDescent="0.25">
      <c r="A6823" s="1">
        <v>6821</v>
      </c>
      <c r="B6823">
        <v>0.87081009999383241</v>
      </c>
      <c r="C6823">
        <v>24.38738</v>
      </c>
      <c r="D6823">
        <v>0.61258999999999997</v>
      </c>
      <c r="E6823">
        <v>9</v>
      </c>
      <c r="F6823" s="4">
        <v>1.002929999958724E-2</v>
      </c>
    </row>
    <row r="6824" spans="1:6" x14ac:dyDescent="0.25">
      <c r="A6824" s="1">
        <v>6822</v>
      </c>
      <c r="B6824">
        <v>0.89081679999071639</v>
      </c>
      <c r="C6824">
        <v>24.38738</v>
      </c>
      <c r="D6824">
        <v>0.61258999999999997</v>
      </c>
      <c r="E6824">
        <v>9</v>
      </c>
      <c r="F6824" s="4">
        <v>2.0006699996883981E-2</v>
      </c>
    </row>
    <row r="6825" spans="1:6" x14ac:dyDescent="0.25">
      <c r="A6825" s="1">
        <v>6823</v>
      </c>
      <c r="B6825">
        <v>0.90091129999200359</v>
      </c>
      <c r="C6825">
        <v>24.38738</v>
      </c>
      <c r="D6825">
        <v>0.61258999999999997</v>
      </c>
      <c r="E6825">
        <v>9</v>
      </c>
      <c r="F6825" s="4">
        <v>1.0094500001287201E-2</v>
      </c>
    </row>
    <row r="6826" spans="1:6" x14ac:dyDescent="0.25">
      <c r="A6826" s="1">
        <v>6824</v>
      </c>
      <c r="B6826">
        <v>0.91396169998915877</v>
      </c>
      <c r="C6826">
        <v>24.38738</v>
      </c>
      <c r="D6826">
        <v>0.61258999999999997</v>
      </c>
      <c r="E6826">
        <v>9</v>
      </c>
      <c r="F6826" s="4">
        <v>1.305039999715518E-2</v>
      </c>
    </row>
    <row r="6827" spans="1:6" x14ac:dyDescent="0.25">
      <c r="A6827" s="1">
        <v>6825</v>
      </c>
      <c r="B6827">
        <v>0.92397379998874385</v>
      </c>
      <c r="C6827">
        <v>24.38738</v>
      </c>
      <c r="D6827">
        <v>0.61258999999999997</v>
      </c>
      <c r="E6827">
        <v>9</v>
      </c>
      <c r="F6827" s="4">
        <v>1.001209999958508E-2</v>
      </c>
    </row>
    <row r="6828" spans="1:6" x14ac:dyDescent="0.25">
      <c r="A6828" s="1">
        <v>6826</v>
      </c>
      <c r="B6828">
        <v>0.94400579998909961</v>
      </c>
      <c r="C6828">
        <v>24.38738</v>
      </c>
      <c r="D6828">
        <v>0.61258999999999997</v>
      </c>
      <c r="E6828">
        <v>9</v>
      </c>
      <c r="F6828" s="4">
        <v>2.0032000000355769E-2</v>
      </c>
    </row>
    <row r="6829" spans="1:6" x14ac:dyDescent="0.25">
      <c r="A6829" s="1">
        <v>6827</v>
      </c>
      <c r="B6829">
        <v>0.95396559999790043</v>
      </c>
      <c r="C6829">
        <v>24.38738</v>
      </c>
      <c r="D6829">
        <v>0.61258999999999997</v>
      </c>
      <c r="E6829">
        <v>9</v>
      </c>
      <c r="F6829" s="4">
        <v>9.9598000088008121E-3</v>
      </c>
    </row>
    <row r="6830" spans="1:6" x14ac:dyDescent="0.25">
      <c r="A6830" s="1">
        <v>6828</v>
      </c>
      <c r="B6830">
        <v>0.97399149999546364</v>
      </c>
      <c r="C6830">
        <v>24.38738</v>
      </c>
      <c r="D6830">
        <v>0.61258999999999997</v>
      </c>
      <c r="E6830">
        <v>9</v>
      </c>
      <c r="F6830" s="4">
        <v>2.0025899997563209E-2</v>
      </c>
    </row>
    <row r="6831" spans="1:6" x14ac:dyDescent="0.25">
      <c r="A6831" s="1">
        <v>6829</v>
      </c>
      <c r="B6831">
        <v>0.98395179999351956</v>
      </c>
      <c r="C6831">
        <v>24.38738</v>
      </c>
      <c r="D6831">
        <v>0.61258999999999997</v>
      </c>
      <c r="E6831">
        <v>9</v>
      </c>
      <c r="F6831" s="4">
        <v>9.9602999980559215E-3</v>
      </c>
    </row>
    <row r="6832" spans="1:6" x14ac:dyDescent="0.25">
      <c r="A6832" s="1">
        <v>6830</v>
      </c>
      <c r="B6832">
        <v>0.99396739999065176</v>
      </c>
      <c r="C6832">
        <v>24.38738</v>
      </c>
      <c r="D6832">
        <v>0.61258999999999997</v>
      </c>
      <c r="E6832">
        <v>9</v>
      </c>
      <c r="F6832" s="4">
        <v>1.00155999971322E-2</v>
      </c>
    </row>
    <row r="6833" spans="1:6" x14ac:dyDescent="0.25">
      <c r="A6833" s="1">
        <v>6831</v>
      </c>
      <c r="B6833">
        <v>1.0139794999995499</v>
      </c>
      <c r="C6833">
        <v>24.38738</v>
      </c>
      <c r="D6833">
        <v>0.61258999999999997</v>
      </c>
      <c r="E6833">
        <v>9</v>
      </c>
      <c r="F6833" s="4">
        <v>2.0012100008898411E-2</v>
      </c>
    </row>
    <row r="6834" spans="1:6" x14ac:dyDescent="0.25">
      <c r="A6834" s="1">
        <v>6832</v>
      </c>
      <c r="B6834">
        <v>1.023964399995748</v>
      </c>
      <c r="C6834">
        <v>24.38738</v>
      </c>
      <c r="D6834">
        <v>0.61258999999999997</v>
      </c>
      <c r="E6834">
        <v>9</v>
      </c>
      <c r="F6834" s="4">
        <v>9.9848999961977825E-3</v>
      </c>
    </row>
    <row r="6835" spans="1:6" x14ac:dyDescent="0.25">
      <c r="A6835" s="1">
        <v>6833</v>
      </c>
      <c r="B6835">
        <v>1.043945400000666</v>
      </c>
      <c r="C6835">
        <v>24.38738</v>
      </c>
      <c r="D6835">
        <v>0.61258999999999997</v>
      </c>
      <c r="E6835">
        <v>9</v>
      </c>
      <c r="F6835" s="4">
        <v>1.998100000491854E-2</v>
      </c>
    </row>
    <row r="6836" spans="1:6" x14ac:dyDescent="0.25">
      <c r="A6836" s="1">
        <v>6834</v>
      </c>
      <c r="B6836">
        <v>1.053963899990777</v>
      </c>
      <c r="C6836">
        <v>24.38738</v>
      </c>
      <c r="D6836">
        <v>0.61258999999999997</v>
      </c>
      <c r="E6836">
        <v>9</v>
      </c>
      <c r="F6836" s="4">
        <v>1.001849999011006E-2</v>
      </c>
    </row>
    <row r="6837" spans="1:6" x14ac:dyDescent="0.25">
      <c r="A6837" s="1">
        <v>6835</v>
      </c>
      <c r="B6837">
        <v>1.073964199997135</v>
      </c>
      <c r="C6837">
        <v>24.126719999999999</v>
      </c>
      <c r="D6837">
        <v>0.87324999999999997</v>
      </c>
      <c r="E6837">
        <v>9</v>
      </c>
      <c r="F6837" s="4">
        <v>2.0000300006358881E-2</v>
      </c>
    </row>
    <row r="6838" spans="1:6" x14ac:dyDescent="0.25">
      <c r="A6838" s="1">
        <v>6836</v>
      </c>
      <c r="B6838">
        <v>1.0939655999973179</v>
      </c>
      <c r="C6838">
        <v>24.126719999999999</v>
      </c>
      <c r="D6838">
        <v>0.87324999999999997</v>
      </c>
      <c r="E6838">
        <v>9</v>
      </c>
      <c r="F6838" s="4">
        <v>2.0001400000182908E-2</v>
      </c>
    </row>
    <row r="6839" spans="1:6" x14ac:dyDescent="0.25">
      <c r="A6839" s="1">
        <v>6837</v>
      </c>
      <c r="B6839">
        <v>1.1039807999914051</v>
      </c>
      <c r="C6839">
        <v>24.126719999999999</v>
      </c>
      <c r="D6839">
        <v>0.87324999999999997</v>
      </c>
      <c r="E6839">
        <v>9</v>
      </c>
      <c r="F6839" s="4">
        <v>1.001519999408629E-2</v>
      </c>
    </row>
    <row r="6840" spans="1:6" x14ac:dyDescent="0.25">
      <c r="A6840" s="1">
        <v>6838</v>
      </c>
      <c r="B6840">
        <v>1.1240032999921821</v>
      </c>
      <c r="C6840">
        <v>24.126719999999999</v>
      </c>
      <c r="D6840">
        <v>0.87324999999999997</v>
      </c>
      <c r="E6840">
        <v>9</v>
      </c>
      <c r="F6840" s="4">
        <v>2.0022500000777651E-2</v>
      </c>
    </row>
    <row r="6841" spans="1:6" x14ac:dyDescent="0.25">
      <c r="A6841" s="1">
        <v>6839</v>
      </c>
      <c r="B6841">
        <v>1.1439960999996399</v>
      </c>
      <c r="C6841">
        <v>24.126719999999999</v>
      </c>
      <c r="D6841">
        <v>0.87324999999999997</v>
      </c>
      <c r="E6841">
        <v>9</v>
      </c>
      <c r="F6841" s="4">
        <v>1.9992800007457619E-2</v>
      </c>
    </row>
    <row r="6842" spans="1:6" x14ac:dyDescent="0.25">
      <c r="A6842" s="1">
        <v>6840</v>
      </c>
      <c r="B6842">
        <v>1.1640064999955939</v>
      </c>
      <c r="C6842">
        <v>24.126719999999999</v>
      </c>
      <c r="D6842">
        <v>0.87324999999999997</v>
      </c>
      <c r="E6842">
        <v>9</v>
      </c>
      <c r="F6842" s="4">
        <v>2.0010399995954001E-2</v>
      </c>
    </row>
    <row r="6843" spans="1:6" x14ac:dyDescent="0.25">
      <c r="A6843" s="1">
        <v>6841</v>
      </c>
      <c r="B6843">
        <v>1.173991199990269</v>
      </c>
      <c r="C6843">
        <v>24.126719999999999</v>
      </c>
      <c r="D6843">
        <v>0.87324999999999997</v>
      </c>
      <c r="E6843">
        <v>9</v>
      </c>
      <c r="F6843" s="4">
        <v>9.9846999946748838E-3</v>
      </c>
    </row>
    <row r="6844" spans="1:6" x14ac:dyDescent="0.25">
      <c r="A6844" s="1">
        <v>6842</v>
      </c>
      <c r="B6844">
        <v>1.193944099999499</v>
      </c>
      <c r="C6844">
        <v>24.126719999999999</v>
      </c>
      <c r="D6844">
        <v>0.87324999999999997</v>
      </c>
      <c r="E6844">
        <v>9</v>
      </c>
      <c r="F6844" s="4">
        <v>1.9952900009229779E-2</v>
      </c>
    </row>
    <row r="6845" spans="1:6" x14ac:dyDescent="0.25">
      <c r="A6845" s="1">
        <v>6843</v>
      </c>
      <c r="B6845">
        <v>1.203956999990623</v>
      </c>
      <c r="C6845">
        <v>24.126719999999999</v>
      </c>
      <c r="D6845">
        <v>0.87324999999999997</v>
      </c>
      <c r="E6845">
        <v>9</v>
      </c>
      <c r="F6845" s="4">
        <v>1.001289999112487E-2</v>
      </c>
    </row>
    <row r="6846" spans="1:6" x14ac:dyDescent="0.25">
      <c r="A6846" s="1">
        <v>6844</v>
      </c>
      <c r="B6846">
        <v>1.2239656999881841</v>
      </c>
      <c r="C6846">
        <v>24.126719999999999</v>
      </c>
      <c r="D6846">
        <v>0.87324999999999997</v>
      </c>
      <c r="E6846">
        <v>9</v>
      </c>
      <c r="F6846" s="4">
        <v>2.0008699997561049E-2</v>
      </c>
    </row>
    <row r="6847" spans="1:6" x14ac:dyDescent="0.25">
      <c r="A6847" s="1">
        <v>6845</v>
      </c>
      <c r="B6847">
        <v>1.2439730999903991</v>
      </c>
      <c r="C6847">
        <v>24.126719999999999</v>
      </c>
      <c r="D6847">
        <v>0.87324999999999997</v>
      </c>
      <c r="E6847">
        <v>9</v>
      </c>
      <c r="F6847" s="4">
        <v>2.000740000221413E-2</v>
      </c>
    </row>
    <row r="6848" spans="1:6" x14ac:dyDescent="0.25">
      <c r="A6848" s="1">
        <v>6846</v>
      </c>
      <c r="B6848">
        <v>1.263966200000141</v>
      </c>
      <c r="C6848">
        <v>24.126719999999999</v>
      </c>
      <c r="D6848">
        <v>0.87324999999999997</v>
      </c>
      <c r="E6848">
        <v>9</v>
      </c>
      <c r="F6848" s="4">
        <v>1.9993100009742189E-2</v>
      </c>
    </row>
    <row r="6849" spans="1:6" x14ac:dyDescent="0.25">
      <c r="A6849" s="1">
        <v>6847</v>
      </c>
      <c r="B6849">
        <v>1.2739926999929589</v>
      </c>
      <c r="C6849">
        <v>24.126719999999999</v>
      </c>
      <c r="D6849">
        <v>0.87324999999999997</v>
      </c>
      <c r="E6849">
        <v>9</v>
      </c>
      <c r="F6849" s="4">
        <v>1.002649999281857E-2</v>
      </c>
    </row>
    <row r="6850" spans="1:6" x14ac:dyDescent="0.25">
      <c r="A6850" s="1">
        <v>6848</v>
      </c>
      <c r="B6850">
        <v>1.293953299988061</v>
      </c>
      <c r="C6850">
        <v>24.126719999999999</v>
      </c>
      <c r="D6850">
        <v>0.87324999999999997</v>
      </c>
      <c r="E6850">
        <v>9</v>
      </c>
      <c r="F6850" s="4">
        <v>1.9960599995101799E-2</v>
      </c>
    </row>
    <row r="6851" spans="1:6" x14ac:dyDescent="0.25">
      <c r="A6851" s="1">
        <v>6849</v>
      </c>
      <c r="B6851">
        <v>1.313948800001526</v>
      </c>
      <c r="C6851">
        <v>24.126719999999999</v>
      </c>
      <c r="D6851">
        <v>0.87324999999999997</v>
      </c>
      <c r="E6851">
        <v>9</v>
      </c>
      <c r="F6851" s="4">
        <v>1.999550001346528E-2</v>
      </c>
    </row>
    <row r="6852" spans="1:6" x14ac:dyDescent="0.25">
      <c r="A6852" s="1">
        <v>6850</v>
      </c>
      <c r="B6852">
        <v>1.334190099994885</v>
      </c>
      <c r="C6852">
        <v>23.876830000000002</v>
      </c>
      <c r="D6852">
        <v>1.12314</v>
      </c>
      <c r="E6852">
        <v>9</v>
      </c>
      <c r="F6852" s="4">
        <v>2.024129999335833E-2</v>
      </c>
    </row>
    <row r="6853" spans="1:6" x14ac:dyDescent="0.25">
      <c r="A6853" s="1">
        <v>6851</v>
      </c>
      <c r="B6853">
        <v>1.354010600000038</v>
      </c>
      <c r="C6853">
        <v>23.876830000000002</v>
      </c>
      <c r="D6853">
        <v>1.12314</v>
      </c>
      <c r="E6853">
        <v>9</v>
      </c>
      <c r="F6853" s="4">
        <v>1.9820500005153011E-2</v>
      </c>
    </row>
    <row r="6854" spans="1:6" x14ac:dyDescent="0.25">
      <c r="A6854" s="1">
        <v>6852</v>
      </c>
      <c r="B6854">
        <v>1.363973499988788</v>
      </c>
      <c r="C6854">
        <v>23.876830000000002</v>
      </c>
      <c r="D6854">
        <v>1.12314</v>
      </c>
      <c r="E6854">
        <v>9</v>
      </c>
      <c r="F6854" s="4">
        <v>9.9628999887499958E-3</v>
      </c>
    </row>
    <row r="6855" spans="1:6" x14ac:dyDescent="0.25">
      <c r="A6855" s="1">
        <v>6853</v>
      </c>
      <c r="B6855">
        <v>1.378656200002297</v>
      </c>
      <c r="C6855">
        <v>23.876830000000002</v>
      </c>
      <c r="D6855">
        <v>1.12314</v>
      </c>
      <c r="E6855">
        <v>9</v>
      </c>
      <c r="F6855" s="4">
        <v>1.468270001350902E-2</v>
      </c>
    </row>
    <row r="6856" spans="1:6" x14ac:dyDescent="0.25">
      <c r="A6856" s="1">
        <v>6854</v>
      </c>
      <c r="B6856">
        <v>1.388676599992323</v>
      </c>
      <c r="C6856">
        <v>23.876830000000002</v>
      </c>
      <c r="D6856">
        <v>1.12314</v>
      </c>
      <c r="E6856">
        <v>9</v>
      </c>
      <c r="F6856" s="4">
        <v>1.0020399990025909E-2</v>
      </c>
    </row>
    <row r="6857" spans="1:6" x14ac:dyDescent="0.25">
      <c r="A6857" s="1">
        <v>6855</v>
      </c>
      <c r="B6857">
        <v>1.400158899996313</v>
      </c>
      <c r="C6857">
        <v>23.876830000000002</v>
      </c>
      <c r="D6857">
        <v>1.12314</v>
      </c>
      <c r="E6857">
        <v>9</v>
      </c>
      <c r="F6857" s="4">
        <v>1.1482300003990529E-2</v>
      </c>
    </row>
    <row r="6858" spans="1:6" x14ac:dyDescent="0.25">
      <c r="A6858" s="1">
        <v>6856</v>
      </c>
      <c r="B6858">
        <v>1.417505399993388</v>
      </c>
      <c r="C6858">
        <v>23.876830000000002</v>
      </c>
      <c r="D6858">
        <v>1.12314</v>
      </c>
      <c r="E6858">
        <v>9</v>
      </c>
      <c r="F6858" s="4">
        <v>1.7346499997074719E-2</v>
      </c>
    </row>
    <row r="6859" spans="1:6" x14ac:dyDescent="0.25">
      <c r="A6859" s="1">
        <v>6857</v>
      </c>
      <c r="B6859">
        <v>1.426585599998361</v>
      </c>
      <c r="C6859">
        <v>23.876830000000002</v>
      </c>
      <c r="D6859">
        <v>1.12314</v>
      </c>
      <c r="E6859">
        <v>9</v>
      </c>
      <c r="F6859" s="4">
        <v>9.0802000049734488E-3</v>
      </c>
    </row>
    <row r="6860" spans="1:6" x14ac:dyDescent="0.25">
      <c r="A6860" s="1">
        <v>6858</v>
      </c>
      <c r="B6860">
        <v>1.436759799995343</v>
      </c>
      <c r="C6860">
        <v>23.876830000000002</v>
      </c>
      <c r="D6860">
        <v>1.12314</v>
      </c>
      <c r="E6860">
        <v>9</v>
      </c>
      <c r="F6860" s="4">
        <v>1.017419999698177E-2</v>
      </c>
    </row>
    <row r="6861" spans="1:6" x14ac:dyDescent="0.25">
      <c r="A6861" s="1">
        <v>6859</v>
      </c>
      <c r="B6861">
        <v>1.456609499990009</v>
      </c>
      <c r="C6861">
        <v>23.876830000000002</v>
      </c>
      <c r="D6861">
        <v>1.12314</v>
      </c>
      <c r="E6861">
        <v>9</v>
      </c>
      <c r="F6861" s="4">
        <v>1.9849699994665571E-2</v>
      </c>
    </row>
    <row r="6862" spans="1:6" x14ac:dyDescent="0.25">
      <c r="A6862" s="1">
        <v>6860</v>
      </c>
      <c r="B6862">
        <v>1.4766060999972981</v>
      </c>
      <c r="C6862">
        <v>23.876830000000002</v>
      </c>
      <c r="D6862">
        <v>1.12314</v>
      </c>
      <c r="E6862">
        <v>9</v>
      </c>
      <c r="F6862" s="4">
        <v>1.9996600007289311E-2</v>
      </c>
    </row>
    <row r="6863" spans="1:6" x14ac:dyDescent="0.25">
      <c r="A6863" s="1">
        <v>6861</v>
      </c>
      <c r="B6863">
        <v>1.486626400001114</v>
      </c>
      <c r="C6863">
        <v>23.876830000000002</v>
      </c>
      <c r="D6863">
        <v>1.12314</v>
      </c>
      <c r="E6863">
        <v>9</v>
      </c>
      <c r="F6863" s="4">
        <v>1.002030000381615E-2</v>
      </c>
    </row>
    <row r="6864" spans="1:6" x14ac:dyDescent="0.25">
      <c r="A6864" s="1">
        <v>6862</v>
      </c>
      <c r="B6864">
        <v>1.506631199998083</v>
      </c>
      <c r="C6864">
        <v>23.876830000000002</v>
      </c>
      <c r="D6864">
        <v>1.12314</v>
      </c>
      <c r="E6864">
        <v>9</v>
      </c>
      <c r="F6864" s="4">
        <v>2.0004799996968359E-2</v>
      </c>
    </row>
    <row r="6865" spans="1:6" x14ac:dyDescent="0.25">
      <c r="A6865" s="1">
        <v>6863</v>
      </c>
      <c r="B6865">
        <v>1.526578399993014</v>
      </c>
      <c r="C6865">
        <v>23.876830000000002</v>
      </c>
      <c r="D6865">
        <v>1.12314</v>
      </c>
      <c r="E6865">
        <v>9</v>
      </c>
      <c r="F6865" s="4">
        <v>1.9947199994931001E-2</v>
      </c>
    </row>
    <row r="6866" spans="1:6" x14ac:dyDescent="0.25">
      <c r="A6866" s="1">
        <v>6864</v>
      </c>
      <c r="B6866">
        <v>1.5466291999910029</v>
      </c>
      <c r="C6866">
        <v>23.876830000000002</v>
      </c>
      <c r="D6866">
        <v>1.12314</v>
      </c>
      <c r="E6866">
        <v>9</v>
      </c>
      <c r="F6866" s="4">
        <v>2.005079999798931E-2</v>
      </c>
    </row>
    <row r="6867" spans="1:6" x14ac:dyDescent="0.25">
      <c r="A6867" s="1">
        <v>6865</v>
      </c>
      <c r="B6867">
        <v>1.5565806999948111</v>
      </c>
      <c r="C6867">
        <v>23.876830000000002</v>
      </c>
      <c r="D6867">
        <v>1.12314</v>
      </c>
      <c r="E6867">
        <v>9</v>
      </c>
      <c r="F6867" s="4">
        <v>9.951500003807956E-3</v>
      </c>
    </row>
    <row r="6868" spans="1:6" x14ac:dyDescent="0.25">
      <c r="A6868" s="1">
        <v>6866</v>
      </c>
      <c r="B6868">
        <v>1.566623199993046</v>
      </c>
      <c r="C6868">
        <v>23.876830000000002</v>
      </c>
      <c r="D6868">
        <v>1.12314</v>
      </c>
      <c r="E6868">
        <v>9</v>
      </c>
      <c r="F6868" s="4">
        <v>1.004249999823514E-2</v>
      </c>
    </row>
    <row r="6869" spans="1:6" x14ac:dyDescent="0.25">
      <c r="A6869" s="1">
        <v>6867</v>
      </c>
      <c r="B6869">
        <v>1.58660019999661</v>
      </c>
      <c r="C6869">
        <v>23.624500000000001</v>
      </c>
      <c r="D6869">
        <v>1.37547</v>
      </c>
      <c r="E6869">
        <v>9</v>
      </c>
      <c r="F6869" s="4">
        <v>1.9977000003564171E-2</v>
      </c>
    </row>
    <row r="6870" spans="1:6" x14ac:dyDescent="0.25">
      <c r="A6870" s="1">
        <v>6868</v>
      </c>
      <c r="B6870">
        <v>1.6067030999984131</v>
      </c>
      <c r="C6870">
        <v>23.624500000000001</v>
      </c>
      <c r="D6870">
        <v>1.37547</v>
      </c>
      <c r="E6870">
        <v>9</v>
      </c>
      <c r="F6870" s="4">
        <v>2.01029000018027E-2</v>
      </c>
    </row>
    <row r="6871" spans="1:6" x14ac:dyDescent="0.25">
      <c r="A6871" s="1">
        <v>6869</v>
      </c>
      <c r="B6871">
        <v>1.6266551000007889</v>
      </c>
      <c r="C6871">
        <v>23.624500000000001</v>
      </c>
      <c r="D6871">
        <v>1.37547</v>
      </c>
      <c r="E6871">
        <v>9</v>
      </c>
      <c r="F6871" s="4">
        <v>1.995200000237651E-2</v>
      </c>
    </row>
    <row r="6872" spans="1:6" x14ac:dyDescent="0.25">
      <c r="A6872" s="1">
        <v>6870</v>
      </c>
      <c r="B6872">
        <v>1.6466006999980889</v>
      </c>
      <c r="C6872">
        <v>23.624500000000001</v>
      </c>
      <c r="D6872">
        <v>1.37547</v>
      </c>
      <c r="E6872">
        <v>9</v>
      </c>
      <c r="F6872" s="4">
        <v>1.994559999729972E-2</v>
      </c>
    </row>
    <row r="6873" spans="1:6" x14ac:dyDescent="0.25">
      <c r="A6873" s="1">
        <v>6871</v>
      </c>
      <c r="B6873">
        <v>1.6666169999953131</v>
      </c>
      <c r="C6873">
        <v>23.624500000000001</v>
      </c>
      <c r="D6873">
        <v>1.37547</v>
      </c>
      <c r="E6873">
        <v>9</v>
      </c>
      <c r="F6873" s="4">
        <v>2.001629999722376E-2</v>
      </c>
    </row>
    <row r="6874" spans="1:6" x14ac:dyDescent="0.25">
      <c r="A6874" s="1">
        <v>6872</v>
      </c>
      <c r="B6874">
        <v>1.6765917000011541</v>
      </c>
      <c r="C6874">
        <v>23.624500000000001</v>
      </c>
      <c r="D6874">
        <v>1.37547</v>
      </c>
      <c r="E6874">
        <v>9</v>
      </c>
      <c r="F6874" s="4">
        <v>9.9747000058412194E-3</v>
      </c>
    </row>
    <row r="6875" spans="1:6" x14ac:dyDescent="0.25">
      <c r="A6875" s="1">
        <v>6873</v>
      </c>
      <c r="B6875">
        <v>1.696582199991099</v>
      </c>
      <c r="C6875">
        <v>23.624500000000001</v>
      </c>
      <c r="D6875">
        <v>1.37547</v>
      </c>
      <c r="E6875">
        <v>9</v>
      </c>
      <c r="F6875" s="4">
        <v>1.999049998994451E-2</v>
      </c>
    </row>
    <row r="6876" spans="1:6" x14ac:dyDescent="0.25">
      <c r="A6876" s="1">
        <v>6874</v>
      </c>
      <c r="B6876">
        <v>1.7065777999960119</v>
      </c>
      <c r="C6876">
        <v>23.624500000000001</v>
      </c>
      <c r="D6876">
        <v>1.37547</v>
      </c>
      <c r="E6876">
        <v>9</v>
      </c>
      <c r="F6876" s="4">
        <v>9.9956000049132854E-3</v>
      </c>
    </row>
    <row r="6877" spans="1:6" x14ac:dyDescent="0.25">
      <c r="A6877" s="1">
        <v>6875</v>
      </c>
      <c r="B6877">
        <v>1.7166206999972931</v>
      </c>
      <c r="C6877">
        <v>23.624500000000001</v>
      </c>
      <c r="D6877">
        <v>1.37547</v>
      </c>
      <c r="E6877">
        <v>9</v>
      </c>
      <c r="F6877" s="4">
        <v>1.0042900001280939E-2</v>
      </c>
    </row>
    <row r="6878" spans="1:6" x14ac:dyDescent="0.25">
      <c r="A6878" s="1">
        <v>6876</v>
      </c>
      <c r="B6878">
        <v>1.7365725999989079</v>
      </c>
      <c r="C6878">
        <v>23.624500000000001</v>
      </c>
      <c r="D6878">
        <v>1.37547</v>
      </c>
      <c r="E6878">
        <v>9</v>
      </c>
      <c r="F6878" s="4">
        <v>1.995190000161506E-2</v>
      </c>
    </row>
    <row r="6879" spans="1:6" x14ac:dyDescent="0.25">
      <c r="A6879" s="1">
        <v>6877</v>
      </c>
      <c r="B6879">
        <v>1.7566241000022269</v>
      </c>
      <c r="C6879">
        <v>23.624500000000001</v>
      </c>
      <c r="D6879">
        <v>1.37547</v>
      </c>
      <c r="E6879">
        <v>9</v>
      </c>
      <c r="F6879" s="4">
        <v>2.0051500003319459E-2</v>
      </c>
    </row>
    <row r="6880" spans="1:6" x14ac:dyDescent="0.25">
      <c r="A6880" s="1">
        <v>6878</v>
      </c>
      <c r="B6880">
        <v>1.7665757999930061</v>
      </c>
      <c r="C6880">
        <v>23.624500000000001</v>
      </c>
      <c r="D6880">
        <v>1.37547</v>
      </c>
      <c r="E6880">
        <v>9</v>
      </c>
      <c r="F6880" s="4">
        <v>9.9516999907789394E-3</v>
      </c>
    </row>
    <row r="6881" spans="1:6" x14ac:dyDescent="0.25">
      <c r="A6881" s="1">
        <v>6879</v>
      </c>
      <c r="B6881">
        <v>1.786625499997172</v>
      </c>
      <c r="C6881">
        <v>23.624500000000001</v>
      </c>
      <c r="D6881">
        <v>1.37547</v>
      </c>
      <c r="E6881">
        <v>9</v>
      </c>
      <c r="F6881" s="4">
        <v>2.0049700004165279E-2</v>
      </c>
    </row>
    <row r="6882" spans="1:6" x14ac:dyDescent="0.25">
      <c r="A6882" s="1">
        <v>6880</v>
      </c>
      <c r="B6882">
        <v>1.796578199995565</v>
      </c>
      <c r="C6882">
        <v>23.624500000000001</v>
      </c>
      <c r="D6882">
        <v>1.37547</v>
      </c>
      <c r="E6882">
        <v>9</v>
      </c>
      <c r="F6882" s="4">
        <v>9.9526999983936548E-3</v>
      </c>
    </row>
    <row r="6883" spans="1:6" x14ac:dyDescent="0.25">
      <c r="A6883" s="1">
        <v>6881</v>
      </c>
      <c r="B6883">
        <v>1.816599500001757</v>
      </c>
      <c r="C6883">
        <v>23.624500000000001</v>
      </c>
      <c r="D6883">
        <v>1.37547</v>
      </c>
      <c r="E6883">
        <v>9</v>
      </c>
      <c r="F6883" s="4">
        <v>2.0021300006191959E-2</v>
      </c>
    </row>
    <row r="6884" spans="1:6" x14ac:dyDescent="0.25">
      <c r="A6884" s="1">
        <v>6882</v>
      </c>
      <c r="B6884">
        <v>1.8266321999981301</v>
      </c>
      <c r="C6884">
        <v>23.624500000000001</v>
      </c>
      <c r="D6884">
        <v>1.37547</v>
      </c>
      <c r="E6884">
        <v>9</v>
      </c>
      <c r="F6884" s="4">
        <v>1.003269999637291E-2</v>
      </c>
    </row>
    <row r="6885" spans="1:6" x14ac:dyDescent="0.25">
      <c r="A6885" s="1">
        <v>6883</v>
      </c>
      <c r="B6885">
        <v>1.846595700000762</v>
      </c>
      <c r="C6885">
        <v>23.364660000000001</v>
      </c>
      <c r="D6885">
        <v>1.63531</v>
      </c>
      <c r="E6885">
        <v>9</v>
      </c>
      <c r="F6885" s="4">
        <v>1.9963500002631921E-2</v>
      </c>
    </row>
    <row r="6886" spans="1:6" x14ac:dyDescent="0.25">
      <c r="A6886" s="1">
        <v>6884</v>
      </c>
      <c r="B6886">
        <v>1.8566081999888411</v>
      </c>
      <c r="C6886">
        <v>23.364660000000001</v>
      </c>
      <c r="D6886">
        <v>1.63531</v>
      </c>
      <c r="E6886">
        <v>9</v>
      </c>
      <c r="F6886" s="4">
        <v>1.0012499988079069E-2</v>
      </c>
    </row>
    <row r="6887" spans="1:6" x14ac:dyDescent="0.25">
      <c r="A6887" s="1">
        <v>6885</v>
      </c>
      <c r="B6887">
        <v>1.876610099992831</v>
      </c>
      <c r="C6887">
        <v>23.364660000000001</v>
      </c>
      <c r="D6887">
        <v>1.63531</v>
      </c>
      <c r="E6887">
        <v>9</v>
      </c>
      <c r="F6887" s="4">
        <v>2.0001900003990158E-2</v>
      </c>
    </row>
    <row r="6888" spans="1:6" x14ac:dyDescent="0.25">
      <c r="A6888" s="1">
        <v>6886</v>
      </c>
      <c r="B6888">
        <v>1.8966201000002909</v>
      </c>
      <c r="C6888">
        <v>23.364660000000001</v>
      </c>
      <c r="D6888">
        <v>1.63531</v>
      </c>
      <c r="E6888">
        <v>9</v>
      </c>
      <c r="F6888" s="4">
        <v>2.001000000745989E-2</v>
      </c>
    </row>
    <row r="6889" spans="1:6" x14ac:dyDescent="0.25">
      <c r="A6889" s="1">
        <v>6887</v>
      </c>
      <c r="B6889">
        <v>1.9072435999987649</v>
      </c>
      <c r="C6889">
        <v>23.364660000000001</v>
      </c>
      <c r="D6889">
        <v>1.63531</v>
      </c>
      <c r="E6889">
        <v>9</v>
      </c>
      <c r="F6889" s="4">
        <v>1.0623499998473561E-2</v>
      </c>
    </row>
    <row r="6890" spans="1:6" x14ac:dyDescent="0.25">
      <c r="A6890" s="1">
        <v>6888</v>
      </c>
      <c r="B6890">
        <v>1.917587199990521</v>
      </c>
      <c r="C6890">
        <v>23.364660000000001</v>
      </c>
      <c r="D6890">
        <v>1.63531</v>
      </c>
      <c r="E6890">
        <v>9</v>
      </c>
      <c r="F6890" s="4">
        <v>1.0343599991756051E-2</v>
      </c>
    </row>
    <row r="6891" spans="1:6" x14ac:dyDescent="0.25">
      <c r="A6891" s="1">
        <v>6889</v>
      </c>
      <c r="B6891">
        <v>1.93773799999326</v>
      </c>
      <c r="C6891">
        <v>23.364660000000001</v>
      </c>
      <c r="D6891">
        <v>1.63531</v>
      </c>
      <c r="E6891">
        <v>9</v>
      </c>
      <c r="F6891" s="4">
        <v>2.0150800002739281E-2</v>
      </c>
    </row>
    <row r="6892" spans="1:6" x14ac:dyDescent="0.25">
      <c r="A6892" s="1">
        <v>6890</v>
      </c>
      <c r="B6892">
        <v>1.95759309999994</v>
      </c>
      <c r="C6892">
        <v>23.364660000000001</v>
      </c>
      <c r="D6892">
        <v>1.63531</v>
      </c>
      <c r="E6892">
        <v>9</v>
      </c>
      <c r="F6892" s="4">
        <v>1.9855100006680001E-2</v>
      </c>
    </row>
    <row r="6893" spans="1:6" x14ac:dyDescent="0.25">
      <c r="A6893" s="1">
        <v>6891</v>
      </c>
      <c r="B6893">
        <v>1.9775861999951301</v>
      </c>
      <c r="C6893">
        <v>23.364660000000001</v>
      </c>
      <c r="D6893">
        <v>1.63531</v>
      </c>
      <c r="E6893">
        <v>9</v>
      </c>
      <c r="F6893" s="4">
        <v>1.9993099995190281E-2</v>
      </c>
    </row>
    <row r="6894" spans="1:6" x14ac:dyDescent="0.25">
      <c r="A6894" s="1">
        <v>6892</v>
      </c>
      <c r="B6894">
        <v>1.9976463999919361</v>
      </c>
      <c r="C6894">
        <v>23.364660000000001</v>
      </c>
      <c r="D6894">
        <v>1.63531</v>
      </c>
      <c r="E6894">
        <v>9</v>
      </c>
      <c r="F6894" s="4">
        <v>2.006019999680575E-2</v>
      </c>
    </row>
    <row r="6895" spans="1:6" x14ac:dyDescent="0.25">
      <c r="A6895" s="1">
        <v>6893</v>
      </c>
      <c r="B6895">
        <v>2.0075925999990432</v>
      </c>
      <c r="C6895">
        <v>23.364660000000001</v>
      </c>
      <c r="D6895">
        <v>1.63531</v>
      </c>
      <c r="E6895">
        <v>9</v>
      </c>
      <c r="F6895" s="4">
        <v>9.9462000071071088E-3</v>
      </c>
    </row>
    <row r="6896" spans="1:6" x14ac:dyDescent="0.25">
      <c r="A6896" s="1">
        <v>6894</v>
      </c>
      <c r="B6896">
        <v>2.0276097999885678</v>
      </c>
      <c r="C6896">
        <v>23.364660000000001</v>
      </c>
      <c r="D6896">
        <v>1.63531</v>
      </c>
      <c r="E6896">
        <v>9</v>
      </c>
      <c r="F6896" s="4">
        <v>2.001719998952467E-2</v>
      </c>
    </row>
    <row r="6897" spans="1:6" x14ac:dyDescent="0.25">
      <c r="A6897" s="1">
        <v>6895</v>
      </c>
      <c r="B6897">
        <v>2.0376247999956831</v>
      </c>
      <c r="C6897">
        <v>23.364660000000001</v>
      </c>
      <c r="D6897">
        <v>1.63531</v>
      </c>
      <c r="E6897">
        <v>9</v>
      </c>
      <c r="F6897" s="4">
        <v>1.0015000007115299E-2</v>
      </c>
    </row>
    <row r="6898" spans="1:6" x14ac:dyDescent="0.25">
      <c r="A6898" s="1">
        <v>6896</v>
      </c>
      <c r="B6898">
        <v>2.057616499994765</v>
      </c>
      <c r="C6898">
        <v>23.364660000000001</v>
      </c>
      <c r="D6898">
        <v>1.63531</v>
      </c>
      <c r="E6898">
        <v>9</v>
      </c>
      <c r="F6898" s="4">
        <v>1.9991699999081899E-2</v>
      </c>
    </row>
    <row r="6899" spans="1:6" x14ac:dyDescent="0.25">
      <c r="A6899" s="1">
        <v>6897</v>
      </c>
      <c r="B6899">
        <v>2.077597099996638</v>
      </c>
      <c r="C6899">
        <v>23.364660000000001</v>
      </c>
      <c r="D6899">
        <v>1.63531</v>
      </c>
      <c r="E6899">
        <v>9</v>
      </c>
      <c r="F6899" s="4">
        <v>1.9980600001872521E-2</v>
      </c>
    </row>
    <row r="6900" spans="1:6" x14ac:dyDescent="0.25">
      <c r="A6900" s="1">
        <v>6898</v>
      </c>
      <c r="B6900">
        <v>2.08762389999174</v>
      </c>
      <c r="C6900">
        <v>23.364660000000001</v>
      </c>
      <c r="D6900">
        <v>1.63531</v>
      </c>
      <c r="E6900">
        <v>9</v>
      </c>
      <c r="F6900" s="4">
        <v>1.002679999510292E-2</v>
      </c>
    </row>
    <row r="6901" spans="1:6" x14ac:dyDescent="0.25">
      <c r="A6901" s="1">
        <v>6899</v>
      </c>
      <c r="B6901">
        <v>2.1076202999975071</v>
      </c>
      <c r="C6901">
        <v>23.103829999999999</v>
      </c>
      <c r="D6901">
        <v>1.8961399999999999</v>
      </c>
      <c r="E6901">
        <v>9</v>
      </c>
      <c r="F6901" s="4">
        <v>1.9996400005766191E-2</v>
      </c>
    </row>
    <row r="6902" spans="1:6" x14ac:dyDescent="0.25">
      <c r="A6902" s="1">
        <v>6900</v>
      </c>
      <c r="B6902">
        <v>2.1275920999905802</v>
      </c>
      <c r="C6902">
        <v>23.103829999999999</v>
      </c>
      <c r="D6902">
        <v>1.8961399999999999</v>
      </c>
      <c r="E6902">
        <v>9</v>
      </c>
      <c r="F6902" s="4">
        <v>1.9971799993073081E-2</v>
      </c>
    </row>
    <row r="6903" spans="1:6" x14ac:dyDescent="0.25">
      <c r="A6903" s="1">
        <v>6901</v>
      </c>
      <c r="B6903">
        <v>2.137635299994145</v>
      </c>
      <c r="C6903">
        <v>23.103829999999999</v>
      </c>
      <c r="D6903">
        <v>1.8961399999999999</v>
      </c>
      <c r="E6903">
        <v>9</v>
      </c>
      <c r="F6903" s="4">
        <v>1.004320000356484E-2</v>
      </c>
    </row>
    <row r="6904" spans="1:6" x14ac:dyDescent="0.25">
      <c r="A6904" s="1">
        <v>6902</v>
      </c>
      <c r="B6904">
        <v>2.1576239999994868</v>
      </c>
      <c r="C6904">
        <v>23.103829999999999</v>
      </c>
      <c r="D6904">
        <v>1.8961399999999999</v>
      </c>
      <c r="E6904">
        <v>9</v>
      </c>
      <c r="F6904" s="4">
        <v>1.9988700005342249E-2</v>
      </c>
    </row>
    <row r="6905" spans="1:6" x14ac:dyDescent="0.25">
      <c r="A6905" s="1">
        <v>6903</v>
      </c>
      <c r="B6905">
        <v>2.1675850999890831</v>
      </c>
      <c r="C6905">
        <v>23.103829999999999</v>
      </c>
      <c r="D6905">
        <v>1.8961399999999999</v>
      </c>
      <c r="E6905">
        <v>9</v>
      </c>
      <c r="F6905" s="4">
        <v>9.961099989595823E-3</v>
      </c>
    </row>
    <row r="6906" spans="1:6" x14ac:dyDescent="0.25">
      <c r="A6906" s="1">
        <v>6904</v>
      </c>
      <c r="B6906">
        <v>2.1776059999974682</v>
      </c>
      <c r="C6906">
        <v>23.103829999999999</v>
      </c>
      <c r="D6906">
        <v>1.8961399999999999</v>
      </c>
      <c r="E6906">
        <v>9</v>
      </c>
      <c r="F6906" s="4">
        <v>1.002090000838551E-2</v>
      </c>
    </row>
    <row r="6907" spans="1:6" x14ac:dyDescent="0.25">
      <c r="A6907" s="1">
        <v>6905</v>
      </c>
      <c r="B6907">
        <v>2.187627699997392</v>
      </c>
      <c r="C6907">
        <v>23.103829999999999</v>
      </c>
      <c r="D6907">
        <v>1.8961399999999999</v>
      </c>
      <c r="E6907">
        <v>9</v>
      </c>
      <c r="F6907" s="4">
        <v>1.002169999992431E-2</v>
      </c>
    </row>
    <row r="6908" spans="1:6" x14ac:dyDescent="0.25">
      <c r="A6908" s="1">
        <v>6906</v>
      </c>
      <c r="B6908">
        <v>2.2076295000006212</v>
      </c>
      <c r="C6908">
        <v>23.103829999999999</v>
      </c>
      <c r="D6908">
        <v>1.8961399999999999</v>
      </c>
      <c r="E6908">
        <v>9</v>
      </c>
      <c r="F6908" s="4">
        <v>2.0001800003228709E-2</v>
      </c>
    </row>
    <row r="6909" spans="1:6" x14ac:dyDescent="0.25">
      <c r="A6909" s="1">
        <v>6907</v>
      </c>
      <c r="B6909">
        <v>2.217587199993432</v>
      </c>
      <c r="C6909">
        <v>23.103829999999999</v>
      </c>
      <c r="D6909">
        <v>1.8961399999999999</v>
      </c>
      <c r="E6909">
        <v>9</v>
      </c>
      <c r="F6909" s="4">
        <v>9.9576999928108201E-3</v>
      </c>
    </row>
    <row r="6910" spans="1:6" x14ac:dyDescent="0.25">
      <c r="A6910" s="1">
        <v>6908</v>
      </c>
      <c r="B6910">
        <v>2.237586499992176</v>
      </c>
      <c r="C6910">
        <v>23.103829999999999</v>
      </c>
      <c r="D6910">
        <v>1.8961399999999999</v>
      </c>
      <c r="E6910">
        <v>9</v>
      </c>
      <c r="F6910" s="4">
        <v>1.999929999874395E-2</v>
      </c>
    </row>
    <row r="6911" spans="1:6" x14ac:dyDescent="0.25">
      <c r="A6911" s="1">
        <v>6909</v>
      </c>
      <c r="B6911">
        <v>2.247577499991166</v>
      </c>
      <c r="C6911">
        <v>23.103829999999999</v>
      </c>
      <c r="D6911">
        <v>1.8961399999999999</v>
      </c>
      <c r="E6911">
        <v>9</v>
      </c>
      <c r="F6911" s="4">
        <v>9.9909999989904463E-3</v>
      </c>
    </row>
    <row r="6912" spans="1:6" x14ac:dyDescent="0.25">
      <c r="A6912" s="1">
        <v>6910</v>
      </c>
      <c r="B6912">
        <v>2.2576337999926182</v>
      </c>
      <c r="C6912">
        <v>23.103829999999999</v>
      </c>
      <c r="D6912">
        <v>1.8961399999999999</v>
      </c>
      <c r="E6912">
        <v>9</v>
      </c>
      <c r="F6912" s="4">
        <v>1.0056300001451751E-2</v>
      </c>
    </row>
    <row r="6913" spans="1:6" x14ac:dyDescent="0.25">
      <c r="A6913" s="1">
        <v>6911</v>
      </c>
      <c r="B6913">
        <v>2.267586199988727</v>
      </c>
      <c r="C6913">
        <v>23.103829999999999</v>
      </c>
      <c r="D6913">
        <v>1.8961399999999999</v>
      </c>
      <c r="E6913">
        <v>9</v>
      </c>
      <c r="F6913" s="4">
        <v>9.9523999961093068E-3</v>
      </c>
    </row>
    <row r="6914" spans="1:6" x14ac:dyDescent="0.25">
      <c r="A6914" s="1">
        <v>6912</v>
      </c>
      <c r="B6914">
        <v>2.2776058999879751</v>
      </c>
      <c r="C6914">
        <v>23.103829999999999</v>
      </c>
      <c r="D6914">
        <v>1.8961399999999999</v>
      </c>
      <c r="E6914">
        <v>9</v>
      </c>
      <c r="F6914" s="4">
        <v>1.0019699999247679E-2</v>
      </c>
    </row>
    <row r="6915" spans="1:6" x14ac:dyDescent="0.25">
      <c r="A6915" s="1">
        <v>6913</v>
      </c>
      <c r="B6915">
        <v>2.2975829999923012</v>
      </c>
      <c r="C6915">
        <v>23.103829999999999</v>
      </c>
      <c r="D6915">
        <v>1.8961399999999999</v>
      </c>
      <c r="E6915">
        <v>9</v>
      </c>
      <c r="F6915" s="4">
        <v>1.9977100004325621E-2</v>
      </c>
    </row>
    <row r="6916" spans="1:6" x14ac:dyDescent="0.25">
      <c r="A6916" s="1">
        <v>6914</v>
      </c>
      <c r="B6916">
        <v>2.3076258999935821</v>
      </c>
      <c r="C6916">
        <v>23.103829999999999</v>
      </c>
      <c r="D6916">
        <v>1.8961399999999999</v>
      </c>
      <c r="E6916">
        <v>9</v>
      </c>
      <c r="F6916" s="4">
        <v>1.0042900001280939E-2</v>
      </c>
    </row>
    <row r="6917" spans="1:6" x14ac:dyDescent="0.25">
      <c r="A6917" s="1">
        <v>6915</v>
      </c>
      <c r="B6917">
        <v>2.3276213999924948</v>
      </c>
      <c r="C6917">
        <v>23.103829999999999</v>
      </c>
      <c r="D6917">
        <v>1.8961399999999999</v>
      </c>
      <c r="E6917">
        <v>9</v>
      </c>
      <c r="F6917" s="4">
        <v>1.999549999891315E-2</v>
      </c>
    </row>
    <row r="6918" spans="1:6" x14ac:dyDescent="0.25">
      <c r="A6918" s="1">
        <v>6916</v>
      </c>
      <c r="B6918">
        <v>2.3375932999915681</v>
      </c>
      <c r="C6918">
        <v>23.103829999999999</v>
      </c>
      <c r="D6918">
        <v>1.8961399999999999</v>
      </c>
      <c r="E6918">
        <v>9</v>
      </c>
      <c r="F6918" s="4">
        <v>9.9718999990732193E-3</v>
      </c>
    </row>
    <row r="6919" spans="1:6" x14ac:dyDescent="0.25">
      <c r="A6919" s="1">
        <v>6917</v>
      </c>
      <c r="B6919">
        <v>2.357615100001567</v>
      </c>
      <c r="C6919">
        <v>23.103829999999999</v>
      </c>
      <c r="D6919">
        <v>1.8961399999999999</v>
      </c>
      <c r="E6919">
        <v>9</v>
      </c>
      <c r="F6919" s="4">
        <v>2.002180000999898E-2</v>
      </c>
    </row>
    <row r="6920" spans="1:6" x14ac:dyDescent="0.25">
      <c r="A6920" s="1">
        <v>6918</v>
      </c>
      <c r="B6920">
        <v>2.3776279000012441</v>
      </c>
      <c r="C6920">
        <v>22.84442</v>
      </c>
      <c r="D6920">
        <v>2.1555499999999999</v>
      </c>
      <c r="E6920">
        <v>9</v>
      </c>
      <c r="F6920" s="4">
        <v>2.0012799999677089E-2</v>
      </c>
    </row>
    <row r="6921" spans="1:6" x14ac:dyDescent="0.25">
      <c r="A6921" s="1">
        <v>6919</v>
      </c>
      <c r="B6921">
        <v>2.3976107999915262</v>
      </c>
      <c r="C6921">
        <v>22.84442</v>
      </c>
      <c r="D6921">
        <v>2.1555499999999999</v>
      </c>
      <c r="E6921">
        <v>9</v>
      </c>
      <c r="F6921" s="4">
        <v>1.9982899990281581E-2</v>
      </c>
    </row>
    <row r="6922" spans="1:6" x14ac:dyDescent="0.25">
      <c r="A6922" s="1">
        <v>6920</v>
      </c>
      <c r="B6922">
        <v>2.4173424999898998</v>
      </c>
      <c r="C6922">
        <v>22.84442</v>
      </c>
      <c r="D6922">
        <v>2.1555499999999999</v>
      </c>
      <c r="E6922">
        <v>9</v>
      </c>
      <c r="F6922" s="4">
        <v>1.9731699998374101E-2</v>
      </c>
    </row>
    <row r="6923" spans="1:6" x14ac:dyDescent="0.25">
      <c r="A6923" s="1">
        <v>6921</v>
      </c>
      <c r="B6923">
        <v>2.4274000000004889</v>
      </c>
      <c r="C6923">
        <v>22.84442</v>
      </c>
      <c r="D6923">
        <v>2.1555499999999999</v>
      </c>
      <c r="E6923">
        <v>9</v>
      </c>
      <c r="F6923" s="4">
        <v>1.0057500010589139E-2</v>
      </c>
    </row>
    <row r="6924" spans="1:6" x14ac:dyDescent="0.25">
      <c r="A6924" s="1">
        <v>6922</v>
      </c>
      <c r="B6924">
        <v>2.4380015999922762</v>
      </c>
      <c r="C6924">
        <v>22.84442</v>
      </c>
      <c r="D6924">
        <v>2.1555499999999999</v>
      </c>
      <c r="E6924">
        <v>9</v>
      </c>
      <c r="F6924" s="4">
        <v>1.060159999178723E-2</v>
      </c>
    </row>
    <row r="6925" spans="1:6" x14ac:dyDescent="0.25">
      <c r="A6925" s="1">
        <v>6923</v>
      </c>
      <c r="B6925">
        <v>2.4500873999932078</v>
      </c>
      <c r="C6925">
        <v>22.84442</v>
      </c>
      <c r="D6925">
        <v>2.1555499999999999</v>
      </c>
      <c r="E6925">
        <v>9</v>
      </c>
      <c r="F6925" s="4">
        <v>1.208580000093162E-2</v>
      </c>
    </row>
    <row r="6926" spans="1:6" x14ac:dyDescent="0.25">
      <c r="A6926" s="1">
        <v>6924</v>
      </c>
      <c r="B6926">
        <v>2.4600683999888129</v>
      </c>
      <c r="C6926">
        <v>22.84442</v>
      </c>
      <c r="D6926">
        <v>2.1555499999999999</v>
      </c>
      <c r="E6926">
        <v>9</v>
      </c>
      <c r="F6926" s="4">
        <v>9.9809999956055329E-3</v>
      </c>
    </row>
    <row r="6927" spans="1:6" x14ac:dyDescent="0.25">
      <c r="A6927" s="1">
        <v>6925</v>
      </c>
      <c r="B6927">
        <v>2.480051799997455</v>
      </c>
      <c r="C6927">
        <v>22.84442</v>
      </c>
      <c r="D6927">
        <v>2.1555499999999999</v>
      </c>
      <c r="E6927">
        <v>9</v>
      </c>
      <c r="F6927" s="4">
        <v>1.998340000864118E-2</v>
      </c>
    </row>
    <row r="6928" spans="1:6" x14ac:dyDescent="0.25">
      <c r="A6928" s="1">
        <v>6926</v>
      </c>
      <c r="B6928">
        <v>2.49005139998917</v>
      </c>
      <c r="C6928">
        <v>22.84442</v>
      </c>
      <c r="D6928">
        <v>2.1555499999999999</v>
      </c>
      <c r="E6928">
        <v>9</v>
      </c>
      <c r="F6928" s="4">
        <v>9.9995999917155132E-3</v>
      </c>
    </row>
    <row r="6929" spans="1:6" x14ac:dyDescent="0.25">
      <c r="A6929" s="1">
        <v>6927</v>
      </c>
      <c r="B6929">
        <v>2.5100613999966299</v>
      </c>
      <c r="C6929">
        <v>22.84442</v>
      </c>
      <c r="D6929">
        <v>2.1555499999999999</v>
      </c>
      <c r="E6929">
        <v>9</v>
      </c>
      <c r="F6929" s="4">
        <v>2.001000000745989E-2</v>
      </c>
    </row>
    <row r="6930" spans="1:6" x14ac:dyDescent="0.25">
      <c r="A6930" s="1">
        <v>6928</v>
      </c>
      <c r="B6930">
        <v>2.5300642999936831</v>
      </c>
      <c r="C6930">
        <v>22.84442</v>
      </c>
      <c r="D6930">
        <v>2.1555499999999999</v>
      </c>
      <c r="E6930">
        <v>9</v>
      </c>
      <c r="F6930" s="4">
        <v>2.000289999705274E-2</v>
      </c>
    </row>
    <row r="6931" spans="1:6" x14ac:dyDescent="0.25">
      <c r="A6931" s="1">
        <v>6929</v>
      </c>
      <c r="B6931">
        <v>2.5400612999947039</v>
      </c>
      <c r="C6931">
        <v>22.84442</v>
      </c>
      <c r="D6931">
        <v>2.1555499999999999</v>
      </c>
      <c r="E6931">
        <v>9</v>
      </c>
      <c r="F6931" s="4">
        <v>9.9970000010216609E-3</v>
      </c>
    </row>
    <row r="6932" spans="1:6" x14ac:dyDescent="0.25">
      <c r="A6932" s="1">
        <v>6930</v>
      </c>
      <c r="B6932">
        <v>2.5600899999990361</v>
      </c>
      <c r="C6932">
        <v>22.84442</v>
      </c>
      <c r="D6932">
        <v>2.1555499999999999</v>
      </c>
      <c r="E6932">
        <v>9</v>
      </c>
      <c r="F6932" s="4">
        <v>2.0028700004331771E-2</v>
      </c>
    </row>
    <row r="6933" spans="1:6" x14ac:dyDescent="0.25">
      <c r="A6933" s="1">
        <v>6931</v>
      </c>
      <c r="B6933">
        <v>2.580066599999554</v>
      </c>
      <c r="C6933">
        <v>22.84442</v>
      </c>
      <c r="D6933">
        <v>2.1555499999999999</v>
      </c>
      <c r="E6933">
        <v>9</v>
      </c>
      <c r="F6933" s="4">
        <v>1.9976600000518371E-2</v>
      </c>
    </row>
    <row r="6934" spans="1:6" x14ac:dyDescent="0.25">
      <c r="A6934" s="1">
        <v>6932</v>
      </c>
      <c r="B6934">
        <v>2.5901084999932209</v>
      </c>
      <c r="C6934">
        <v>22.84442</v>
      </c>
      <c r="D6934">
        <v>2.1555499999999999</v>
      </c>
      <c r="E6934">
        <v>9</v>
      </c>
      <c r="F6934" s="4">
        <v>1.0041899993666449E-2</v>
      </c>
    </row>
    <row r="6935" spans="1:6" x14ac:dyDescent="0.25">
      <c r="A6935" s="1">
        <v>6933</v>
      </c>
      <c r="B6935">
        <v>2.6000333999982099</v>
      </c>
      <c r="C6935">
        <v>22.84442</v>
      </c>
      <c r="D6935">
        <v>2.1555499999999999</v>
      </c>
      <c r="E6935">
        <v>9</v>
      </c>
      <c r="F6935" s="4">
        <v>9.9249000049894676E-3</v>
      </c>
    </row>
    <row r="6936" spans="1:6" x14ac:dyDescent="0.25">
      <c r="A6936" s="1">
        <v>6934</v>
      </c>
      <c r="B6936">
        <v>2.610072999988915</v>
      </c>
      <c r="C6936">
        <v>22.84442</v>
      </c>
      <c r="D6936">
        <v>2.1555499999999999</v>
      </c>
      <c r="E6936">
        <v>9</v>
      </c>
      <c r="F6936" s="4">
        <v>1.003959999070503E-2</v>
      </c>
    </row>
    <row r="6937" spans="1:6" x14ac:dyDescent="0.25">
      <c r="A6937" s="1">
        <v>6935</v>
      </c>
      <c r="B6937">
        <v>2.6300579999951879</v>
      </c>
      <c r="C6937">
        <v>22.582080000000001</v>
      </c>
      <c r="D6937">
        <v>2.4178899999999999</v>
      </c>
      <c r="E6937">
        <v>9</v>
      </c>
      <c r="F6937" s="4">
        <v>1.9985000006272461E-2</v>
      </c>
    </row>
    <row r="6938" spans="1:6" x14ac:dyDescent="0.25">
      <c r="A6938" s="1">
        <v>6936</v>
      </c>
      <c r="B6938">
        <v>2.6500550999917318</v>
      </c>
      <c r="C6938">
        <v>22.582080000000001</v>
      </c>
      <c r="D6938">
        <v>2.4178899999999999</v>
      </c>
      <c r="E6938">
        <v>9</v>
      </c>
      <c r="F6938" s="4">
        <v>1.9997099996544421E-2</v>
      </c>
    </row>
    <row r="6939" spans="1:6" x14ac:dyDescent="0.25">
      <c r="A6939" s="1">
        <v>6937</v>
      </c>
      <c r="B6939">
        <v>2.660077900000033</v>
      </c>
      <c r="C6939">
        <v>22.582080000000001</v>
      </c>
      <c r="D6939">
        <v>2.4178899999999999</v>
      </c>
      <c r="E6939">
        <v>9</v>
      </c>
      <c r="F6939" s="4">
        <v>1.002280000830069E-2</v>
      </c>
    </row>
    <row r="6940" spans="1:6" x14ac:dyDescent="0.25">
      <c r="A6940" s="1">
        <v>6938</v>
      </c>
      <c r="B6940">
        <v>2.6800863999960711</v>
      </c>
      <c r="C6940">
        <v>22.582080000000001</v>
      </c>
      <c r="D6940">
        <v>2.4178899999999999</v>
      </c>
      <c r="E6940">
        <v>9</v>
      </c>
      <c r="F6940" s="4">
        <v>2.000849999603815E-2</v>
      </c>
    </row>
    <row r="6941" spans="1:6" x14ac:dyDescent="0.25">
      <c r="A6941" s="1">
        <v>6939</v>
      </c>
      <c r="B6941">
        <v>2.7000507999910042</v>
      </c>
      <c r="C6941">
        <v>22.582080000000001</v>
      </c>
      <c r="D6941">
        <v>2.4178899999999999</v>
      </c>
      <c r="E6941">
        <v>9</v>
      </c>
      <c r="F6941" s="4">
        <v>1.996439999493305E-2</v>
      </c>
    </row>
    <row r="6942" spans="1:6" x14ac:dyDescent="0.25">
      <c r="A6942" s="1">
        <v>6940</v>
      </c>
      <c r="B6942">
        <v>2.7100780999899139</v>
      </c>
      <c r="C6942">
        <v>22.582080000000001</v>
      </c>
      <c r="D6942">
        <v>2.4178899999999999</v>
      </c>
      <c r="E6942">
        <v>9</v>
      </c>
      <c r="F6942" s="4">
        <v>1.002729999891017E-2</v>
      </c>
    </row>
    <row r="6943" spans="1:6" x14ac:dyDescent="0.25">
      <c r="A6943" s="1">
        <v>6941</v>
      </c>
      <c r="B6943">
        <v>2.7300969999923841</v>
      </c>
      <c r="C6943">
        <v>22.582080000000001</v>
      </c>
      <c r="D6943">
        <v>2.4178899999999999</v>
      </c>
      <c r="E6943">
        <v>9</v>
      </c>
      <c r="F6943" s="4">
        <v>2.0018900002469749E-2</v>
      </c>
    </row>
    <row r="6944" spans="1:6" x14ac:dyDescent="0.25">
      <c r="A6944" s="1">
        <v>6942</v>
      </c>
      <c r="B6944">
        <v>2.740052499997546</v>
      </c>
      <c r="C6944">
        <v>22.582080000000001</v>
      </c>
      <c r="D6944">
        <v>2.4178899999999999</v>
      </c>
      <c r="E6944">
        <v>9</v>
      </c>
      <c r="F6944" s="4">
        <v>9.9555000051618769E-3</v>
      </c>
    </row>
    <row r="6945" spans="1:6" x14ac:dyDescent="0.25">
      <c r="A6945" s="1">
        <v>6943</v>
      </c>
      <c r="B6945">
        <v>2.7500654999894318</v>
      </c>
      <c r="C6945">
        <v>22.582080000000001</v>
      </c>
      <c r="D6945">
        <v>2.4178899999999999</v>
      </c>
      <c r="E6945">
        <v>9</v>
      </c>
      <c r="F6945" s="4">
        <v>1.0012999991886319E-2</v>
      </c>
    </row>
    <row r="6946" spans="1:6" x14ac:dyDescent="0.25">
      <c r="A6946" s="1">
        <v>6944</v>
      </c>
      <c r="B6946">
        <v>2.76004519998969</v>
      </c>
      <c r="C6946">
        <v>22.582080000000001</v>
      </c>
      <c r="D6946">
        <v>2.4178899999999999</v>
      </c>
      <c r="E6946">
        <v>9</v>
      </c>
      <c r="F6946" s="4">
        <v>9.9797000002581626E-3</v>
      </c>
    </row>
    <row r="6947" spans="1:6" x14ac:dyDescent="0.25">
      <c r="A6947" s="1">
        <v>6945</v>
      </c>
      <c r="B6947">
        <v>2.7800575000001122</v>
      </c>
      <c r="C6947">
        <v>22.582080000000001</v>
      </c>
      <c r="D6947">
        <v>2.4178899999999999</v>
      </c>
      <c r="E6947">
        <v>9</v>
      </c>
      <c r="F6947" s="4">
        <v>2.0012300010421761E-2</v>
      </c>
    </row>
    <row r="6948" spans="1:6" x14ac:dyDescent="0.25">
      <c r="A6948" s="1">
        <v>6946</v>
      </c>
      <c r="B6948">
        <v>2.790045899993856</v>
      </c>
      <c r="C6948">
        <v>22.582080000000001</v>
      </c>
      <c r="D6948">
        <v>2.4178899999999999</v>
      </c>
      <c r="E6948">
        <v>9</v>
      </c>
      <c r="F6948" s="4">
        <v>9.9883999937442347E-3</v>
      </c>
    </row>
    <row r="6949" spans="1:6" x14ac:dyDescent="0.25">
      <c r="A6949" s="1">
        <v>6947</v>
      </c>
      <c r="B6949">
        <v>2.8100643999932799</v>
      </c>
      <c r="C6949">
        <v>22.582080000000001</v>
      </c>
      <c r="D6949">
        <v>2.4178899999999999</v>
      </c>
      <c r="E6949">
        <v>9</v>
      </c>
      <c r="F6949" s="4">
        <v>2.0018499999423511E-2</v>
      </c>
    </row>
    <row r="6950" spans="1:6" x14ac:dyDescent="0.25">
      <c r="A6950" s="1">
        <v>6948</v>
      </c>
      <c r="B6950">
        <v>2.820095199989737</v>
      </c>
      <c r="C6950">
        <v>22.582080000000001</v>
      </c>
      <c r="D6950">
        <v>2.4178899999999999</v>
      </c>
      <c r="E6950">
        <v>9</v>
      </c>
      <c r="F6950" s="4">
        <v>1.0030799996457059E-2</v>
      </c>
    </row>
    <row r="6951" spans="1:6" x14ac:dyDescent="0.25">
      <c r="A6951" s="1">
        <v>6949</v>
      </c>
      <c r="B6951">
        <v>2.8400847000011709</v>
      </c>
      <c r="C6951">
        <v>22.582080000000001</v>
      </c>
      <c r="D6951">
        <v>2.4178899999999999</v>
      </c>
      <c r="E6951">
        <v>9</v>
      </c>
      <c r="F6951" s="4">
        <v>1.9989500011433851E-2</v>
      </c>
    </row>
    <row r="6952" spans="1:6" x14ac:dyDescent="0.25">
      <c r="A6952" s="1">
        <v>6950</v>
      </c>
      <c r="B6952">
        <v>2.8500444999954202</v>
      </c>
      <c r="C6952">
        <v>22.582080000000001</v>
      </c>
      <c r="D6952">
        <v>2.4178899999999999</v>
      </c>
      <c r="E6952">
        <v>9</v>
      </c>
      <c r="F6952" s="4">
        <v>9.9597999942493409E-3</v>
      </c>
    </row>
    <row r="6953" spans="1:6" x14ac:dyDescent="0.25">
      <c r="A6953" s="1">
        <v>6951</v>
      </c>
      <c r="B6953">
        <v>2.8701083999912962</v>
      </c>
      <c r="C6953">
        <v>22.582080000000001</v>
      </c>
      <c r="D6953">
        <v>2.4178899999999999</v>
      </c>
      <c r="E6953">
        <v>9</v>
      </c>
      <c r="F6953" s="4">
        <v>2.0063899995875541E-2</v>
      </c>
    </row>
    <row r="6954" spans="1:6" x14ac:dyDescent="0.25">
      <c r="A6954" s="1">
        <v>6952</v>
      </c>
      <c r="B6954">
        <v>2.8800469999987399</v>
      </c>
      <c r="C6954">
        <v>22.321200000000001</v>
      </c>
      <c r="D6954">
        <v>2.6787700000000001</v>
      </c>
      <c r="E6954">
        <v>9</v>
      </c>
      <c r="F6954" s="4">
        <v>9.938600007444176E-3</v>
      </c>
    </row>
    <row r="6955" spans="1:6" x14ac:dyDescent="0.25">
      <c r="A6955" s="1">
        <v>6953</v>
      </c>
      <c r="B6955">
        <v>2.900044800000614</v>
      </c>
      <c r="C6955">
        <v>22.321200000000001</v>
      </c>
      <c r="D6955">
        <v>2.6787700000000001</v>
      </c>
      <c r="E6955">
        <v>9</v>
      </c>
      <c r="F6955" s="4">
        <v>1.999780000187457E-2</v>
      </c>
    </row>
    <row r="6956" spans="1:6" x14ac:dyDescent="0.25">
      <c r="A6956" s="1">
        <v>6954</v>
      </c>
      <c r="B6956">
        <v>2.9184509999904549</v>
      </c>
      <c r="C6956">
        <v>22.321200000000001</v>
      </c>
      <c r="D6956">
        <v>2.6787700000000001</v>
      </c>
      <c r="E6956">
        <v>9</v>
      </c>
      <c r="F6956" s="4">
        <v>1.8406199989840388E-2</v>
      </c>
    </row>
    <row r="6957" spans="1:6" x14ac:dyDescent="0.25">
      <c r="A6957" s="1">
        <v>6955</v>
      </c>
      <c r="B6957">
        <v>2.9284813999984181</v>
      </c>
      <c r="C6957">
        <v>22.321200000000001</v>
      </c>
      <c r="D6957">
        <v>2.6787700000000001</v>
      </c>
      <c r="E6957">
        <v>9</v>
      </c>
      <c r="F6957" s="4">
        <v>1.0030400007963181E-2</v>
      </c>
    </row>
    <row r="6958" spans="1:6" x14ac:dyDescent="0.25">
      <c r="A6958" s="1">
        <v>6956</v>
      </c>
      <c r="B6958">
        <v>2.938603299990064</v>
      </c>
      <c r="C6958">
        <v>22.321200000000001</v>
      </c>
      <c r="D6958">
        <v>2.6787700000000001</v>
      </c>
      <c r="E6958">
        <v>9</v>
      </c>
      <c r="F6958" s="4">
        <v>1.0121899991645479E-2</v>
      </c>
    </row>
    <row r="6959" spans="1:6" x14ac:dyDescent="0.25">
      <c r="A6959" s="1">
        <v>6957</v>
      </c>
      <c r="B6959">
        <v>2.9585188999917591</v>
      </c>
      <c r="C6959">
        <v>22.321200000000001</v>
      </c>
      <c r="D6959">
        <v>2.6787700000000001</v>
      </c>
      <c r="E6959">
        <v>9</v>
      </c>
      <c r="F6959" s="4">
        <v>1.9915600001695569E-2</v>
      </c>
    </row>
    <row r="6960" spans="1:6" x14ac:dyDescent="0.25">
      <c r="A6960" s="1">
        <v>6958</v>
      </c>
      <c r="B6960">
        <v>2.968412599992007</v>
      </c>
      <c r="C6960">
        <v>22.321200000000001</v>
      </c>
      <c r="D6960">
        <v>2.6787700000000001</v>
      </c>
      <c r="E6960">
        <v>9</v>
      </c>
      <c r="F6960" s="4">
        <v>9.8937000002479181E-3</v>
      </c>
    </row>
    <row r="6961" spans="1:6" x14ac:dyDescent="0.25">
      <c r="A6961" s="1">
        <v>6959</v>
      </c>
      <c r="B6961">
        <v>2.9831713000021409</v>
      </c>
      <c r="C6961">
        <v>22.321200000000001</v>
      </c>
      <c r="D6961">
        <v>2.6787700000000001</v>
      </c>
      <c r="E6961">
        <v>9</v>
      </c>
      <c r="F6961" s="4">
        <v>1.4758700010133911E-2</v>
      </c>
    </row>
    <row r="6962" spans="1:6" x14ac:dyDescent="0.25">
      <c r="A6962" s="1">
        <v>6960</v>
      </c>
      <c r="B6962">
        <v>2.9931469000002831</v>
      </c>
      <c r="C6962">
        <v>22.321200000000001</v>
      </c>
      <c r="D6962">
        <v>2.6787700000000001</v>
      </c>
      <c r="E6962">
        <v>9</v>
      </c>
      <c r="F6962" s="4">
        <v>9.9755999981425703E-3</v>
      </c>
    </row>
    <row r="6963" spans="1:6" x14ac:dyDescent="0.25">
      <c r="A6963" s="1">
        <v>6961</v>
      </c>
      <c r="B6963">
        <v>3.0031115999881881</v>
      </c>
      <c r="C6963">
        <v>22.321200000000001</v>
      </c>
      <c r="D6963">
        <v>2.6787700000000001</v>
      </c>
      <c r="E6963">
        <v>9</v>
      </c>
      <c r="F6963" s="4">
        <v>9.9646999879046128E-3</v>
      </c>
    </row>
    <row r="6964" spans="1:6" x14ac:dyDescent="0.25">
      <c r="A6964" s="1">
        <v>6962</v>
      </c>
      <c r="B6964">
        <v>3.0231568000017428</v>
      </c>
      <c r="C6964">
        <v>22.321200000000001</v>
      </c>
      <c r="D6964">
        <v>2.6787700000000001</v>
      </c>
      <c r="E6964">
        <v>9</v>
      </c>
      <c r="F6964" s="4">
        <v>2.0045200013555139E-2</v>
      </c>
    </row>
    <row r="6965" spans="1:6" x14ac:dyDescent="0.25">
      <c r="A6965" s="1">
        <v>6963</v>
      </c>
      <c r="B6965">
        <v>3.0331112999992911</v>
      </c>
      <c r="C6965">
        <v>22.321200000000001</v>
      </c>
      <c r="D6965">
        <v>2.6787700000000001</v>
      </c>
      <c r="E6965">
        <v>9</v>
      </c>
      <c r="F6965" s="4">
        <v>9.9544999975478277E-3</v>
      </c>
    </row>
    <row r="6966" spans="1:6" x14ac:dyDescent="0.25">
      <c r="A6966" s="1">
        <v>6964</v>
      </c>
      <c r="B6966">
        <v>3.053118099996937</v>
      </c>
      <c r="C6966">
        <v>22.321200000000001</v>
      </c>
      <c r="D6966">
        <v>2.6787700000000001</v>
      </c>
      <c r="E6966">
        <v>9</v>
      </c>
      <c r="F6966" s="4">
        <v>2.000679999764543E-2</v>
      </c>
    </row>
    <row r="6967" spans="1:6" x14ac:dyDescent="0.25">
      <c r="A6967" s="1">
        <v>6965</v>
      </c>
      <c r="B6967">
        <v>3.0731653999973791</v>
      </c>
      <c r="C6967">
        <v>22.321200000000001</v>
      </c>
      <c r="D6967">
        <v>2.6787700000000001</v>
      </c>
      <c r="E6967">
        <v>9</v>
      </c>
      <c r="F6967" s="4">
        <v>2.0047300000442188E-2</v>
      </c>
    </row>
    <row r="6968" spans="1:6" x14ac:dyDescent="0.25">
      <c r="A6968" s="1">
        <v>6966</v>
      </c>
      <c r="B6968">
        <v>3.0831101999938251</v>
      </c>
      <c r="C6968">
        <v>22.321200000000001</v>
      </c>
      <c r="D6968">
        <v>2.6787700000000001</v>
      </c>
      <c r="E6968">
        <v>9</v>
      </c>
      <c r="F6968" s="4">
        <v>9.944799996446374E-3</v>
      </c>
    </row>
    <row r="6969" spans="1:6" x14ac:dyDescent="0.25">
      <c r="A6969" s="1">
        <v>6967</v>
      </c>
      <c r="B6969">
        <v>3.0931309000006881</v>
      </c>
      <c r="C6969">
        <v>22.321200000000001</v>
      </c>
      <c r="D6969">
        <v>2.6787700000000001</v>
      </c>
      <c r="E6969">
        <v>9</v>
      </c>
      <c r="F6969" s="4">
        <v>1.0020700006863059E-2</v>
      </c>
    </row>
    <row r="6970" spans="1:6" x14ac:dyDescent="0.25">
      <c r="A6970" s="1">
        <v>6968</v>
      </c>
      <c r="B6970">
        <v>3.1131543999945279</v>
      </c>
      <c r="C6970">
        <v>22.321200000000001</v>
      </c>
      <c r="D6970">
        <v>2.6787700000000001</v>
      </c>
      <c r="E6970">
        <v>9</v>
      </c>
      <c r="F6970" s="4">
        <v>2.0023499993839788E-2</v>
      </c>
    </row>
    <row r="6971" spans="1:6" x14ac:dyDescent="0.25">
      <c r="A6971" s="1">
        <v>6969</v>
      </c>
      <c r="B6971">
        <v>3.1231183999916539</v>
      </c>
      <c r="C6971">
        <v>22.321200000000001</v>
      </c>
      <c r="D6971">
        <v>2.6787700000000001</v>
      </c>
      <c r="E6971">
        <v>9</v>
      </c>
      <c r="F6971" s="4">
        <v>9.9639999971259385E-3</v>
      </c>
    </row>
    <row r="6972" spans="1:6" x14ac:dyDescent="0.25">
      <c r="A6972" s="1">
        <v>6970</v>
      </c>
      <c r="B6972">
        <v>3.1431595999893029</v>
      </c>
      <c r="C6972">
        <v>22.321200000000001</v>
      </c>
      <c r="D6972">
        <v>2.6787700000000001</v>
      </c>
      <c r="E6972">
        <v>9</v>
      </c>
      <c r="F6972" s="4">
        <v>2.0041199997649532E-2</v>
      </c>
    </row>
    <row r="6973" spans="1:6" x14ac:dyDescent="0.25">
      <c r="A6973" s="1">
        <v>6971</v>
      </c>
      <c r="B6973">
        <v>3.1531323999952292</v>
      </c>
      <c r="C6973">
        <v>22.059699999999999</v>
      </c>
      <c r="D6973">
        <v>2.9402699999999999</v>
      </c>
      <c r="E6973">
        <v>9</v>
      </c>
      <c r="F6973" s="4">
        <v>9.9728000059258193E-3</v>
      </c>
    </row>
    <row r="6974" spans="1:6" x14ac:dyDescent="0.25">
      <c r="A6974" s="1">
        <v>6972</v>
      </c>
      <c r="B6974">
        <v>3.1731714999914402</v>
      </c>
      <c r="C6974">
        <v>22.059699999999999</v>
      </c>
      <c r="D6974">
        <v>2.9402699999999999</v>
      </c>
      <c r="E6974">
        <v>9</v>
      </c>
      <c r="F6974" s="4">
        <v>2.0039099996211011E-2</v>
      </c>
    </row>
    <row r="6975" spans="1:6" x14ac:dyDescent="0.25">
      <c r="A6975" s="1">
        <v>6973</v>
      </c>
      <c r="B6975">
        <v>3.1831132999941469</v>
      </c>
      <c r="C6975">
        <v>22.059699999999999</v>
      </c>
      <c r="D6975">
        <v>2.9402699999999999</v>
      </c>
      <c r="E6975">
        <v>9</v>
      </c>
      <c r="F6975" s="4">
        <v>9.9418000027071685E-3</v>
      </c>
    </row>
    <row r="6976" spans="1:6" x14ac:dyDescent="0.25">
      <c r="A6976" s="1">
        <v>6974</v>
      </c>
      <c r="B6976">
        <v>3.1931628999882382</v>
      </c>
      <c r="C6976">
        <v>22.059699999999999</v>
      </c>
      <c r="D6976">
        <v>2.9402699999999999</v>
      </c>
      <c r="E6976">
        <v>9</v>
      </c>
      <c r="F6976" s="4">
        <v>1.0049599994090389E-2</v>
      </c>
    </row>
    <row r="6977" spans="1:6" x14ac:dyDescent="0.25">
      <c r="A6977" s="1">
        <v>6975</v>
      </c>
      <c r="B6977">
        <v>3.2131152999936599</v>
      </c>
      <c r="C6977">
        <v>22.059699999999999</v>
      </c>
      <c r="D6977">
        <v>2.9402699999999999</v>
      </c>
      <c r="E6977">
        <v>9</v>
      </c>
      <c r="F6977" s="4">
        <v>1.9952400005422529E-2</v>
      </c>
    </row>
    <row r="6978" spans="1:6" x14ac:dyDescent="0.25">
      <c r="A6978" s="1">
        <v>6976</v>
      </c>
      <c r="B6978">
        <v>3.2331491999939321</v>
      </c>
      <c r="C6978">
        <v>22.059699999999999</v>
      </c>
      <c r="D6978">
        <v>2.9402699999999999</v>
      </c>
      <c r="E6978">
        <v>9</v>
      </c>
      <c r="F6978" s="4">
        <v>2.0033900000271831E-2</v>
      </c>
    </row>
    <row r="6979" spans="1:6" x14ac:dyDescent="0.25">
      <c r="A6979" s="1">
        <v>6977</v>
      </c>
      <c r="B6979">
        <v>3.2431299999880139</v>
      </c>
      <c r="C6979">
        <v>22.059699999999999</v>
      </c>
      <c r="D6979">
        <v>2.9402699999999999</v>
      </c>
      <c r="E6979">
        <v>9</v>
      </c>
      <c r="F6979" s="4">
        <v>9.980799994081746E-3</v>
      </c>
    </row>
    <row r="6980" spans="1:6" x14ac:dyDescent="0.25">
      <c r="A6980" s="1">
        <v>6978</v>
      </c>
      <c r="B6980">
        <v>3.2631965999898971</v>
      </c>
      <c r="C6980">
        <v>22.059699999999999</v>
      </c>
      <c r="D6980">
        <v>2.9402699999999999</v>
      </c>
      <c r="E6980">
        <v>9</v>
      </c>
      <c r="F6980" s="4">
        <v>2.0066600001882762E-2</v>
      </c>
    </row>
    <row r="6981" spans="1:6" x14ac:dyDescent="0.25">
      <c r="A6981" s="1">
        <v>6979</v>
      </c>
      <c r="B6981">
        <v>3.2731707999919308</v>
      </c>
      <c r="C6981">
        <v>22.059699999999999</v>
      </c>
      <c r="D6981">
        <v>2.9402699999999999</v>
      </c>
      <c r="E6981">
        <v>9</v>
      </c>
      <c r="F6981" s="4">
        <v>9.9742000020341948E-3</v>
      </c>
    </row>
    <row r="6982" spans="1:6" x14ac:dyDescent="0.25">
      <c r="A6982" s="1">
        <v>6980</v>
      </c>
      <c r="B6982">
        <v>3.2931320999923628</v>
      </c>
      <c r="C6982">
        <v>22.059699999999999</v>
      </c>
      <c r="D6982">
        <v>2.9402699999999999</v>
      </c>
      <c r="E6982">
        <v>9</v>
      </c>
      <c r="F6982" s="4">
        <v>1.9961300000431951E-2</v>
      </c>
    </row>
    <row r="6983" spans="1:6" x14ac:dyDescent="0.25">
      <c r="A6983" s="1">
        <v>6981</v>
      </c>
      <c r="B6983">
        <v>3.3131368999893311</v>
      </c>
      <c r="C6983">
        <v>22.059699999999999</v>
      </c>
      <c r="D6983">
        <v>2.9402699999999999</v>
      </c>
      <c r="E6983">
        <v>9</v>
      </c>
      <c r="F6983" s="4">
        <v>2.0004799996968359E-2</v>
      </c>
    </row>
    <row r="6984" spans="1:6" x14ac:dyDescent="0.25">
      <c r="A6984" s="1">
        <v>6982</v>
      </c>
      <c r="B6984">
        <v>3.333165299991379</v>
      </c>
      <c r="C6984">
        <v>22.059699999999999</v>
      </c>
      <c r="D6984">
        <v>2.9402699999999999</v>
      </c>
      <c r="E6984">
        <v>9</v>
      </c>
      <c r="F6984" s="4">
        <v>2.002840000204742E-2</v>
      </c>
    </row>
    <row r="6985" spans="1:6" x14ac:dyDescent="0.25">
      <c r="A6985" s="1">
        <v>6983</v>
      </c>
      <c r="B6985">
        <v>3.3431385000003502</v>
      </c>
      <c r="C6985">
        <v>22.059699999999999</v>
      </c>
      <c r="D6985">
        <v>2.9402699999999999</v>
      </c>
      <c r="E6985">
        <v>9</v>
      </c>
      <c r="F6985" s="4">
        <v>9.9732000089716166E-3</v>
      </c>
    </row>
    <row r="6986" spans="1:6" x14ac:dyDescent="0.25">
      <c r="A6986" s="1">
        <v>6984</v>
      </c>
      <c r="B6986">
        <v>3.3631510999985039</v>
      </c>
      <c r="C6986">
        <v>22.059699999999999</v>
      </c>
      <c r="D6986">
        <v>2.9402699999999999</v>
      </c>
      <c r="E6986">
        <v>9</v>
      </c>
      <c r="F6986" s="4">
        <v>2.001259999815375E-2</v>
      </c>
    </row>
    <row r="6987" spans="1:6" x14ac:dyDescent="0.25">
      <c r="A6987" s="1">
        <v>6985</v>
      </c>
      <c r="B6987">
        <v>3.3731329000002011</v>
      </c>
      <c r="C6987">
        <v>22.059699999999999</v>
      </c>
      <c r="D6987">
        <v>2.9402699999999999</v>
      </c>
      <c r="E6987">
        <v>9</v>
      </c>
      <c r="F6987" s="4">
        <v>9.9818000016966835E-3</v>
      </c>
    </row>
    <row r="6988" spans="1:6" x14ac:dyDescent="0.25">
      <c r="A6988" s="1">
        <v>6986</v>
      </c>
      <c r="B6988">
        <v>3.383113399991998</v>
      </c>
      <c r="C6988">
        <v>22.059699999999999</v>
      </c>
      <c r="D6988">
        <v>2.9402699999999999</v>
      </c>
      <c r="E6988">
        <v>9</v>
      </c>
      <c r="F6988" s="4">
        <v>9.9804999917978421E-3</v>
      </c>
    </row>
    <row r="6989" spans="1:6" x14ac:dyDescent="0.25">
      <c r="A6989" s="1">
        <v>6987</v>
      </c>
      <c r="B6989">
        <v>3.4031142999883741</v>
      </c>
      <c r="C6989">
        <v>22.059699999999999</v>
      </c>
      <c r="D6989">
        <v>2.9402699999999999</v>
      </c>
      <c r="E6989">
        <v>9</v>
      </c>
      <c r="F6989" s="4">
        <v>2.0000899996375669E-2</v>
      </c>
    </row>
    <row r="6990" spans="1:6" x14ac:dyDescent="0.25">
      <c r="A6990" s="1">
        <v>6988</v>
      </c>
      <c r="B6990">
        <v>3.4198904999939259</v>
      </c>
      <c r="C6990">
        <v>21.799849999999999</v>
      </c>
      <c r="D6990">
        <v>3.2001200000000001</v>
      </c>
      <c r="E6990">
        <v>9</v>
      </c>
      <c r="F6990" s="4">
        <v>1.67762000055518E-2</v>
      </c>
    </row>
    <row r="6991" spans="1:6" x14ac:dyDescent="0.25">
      <c r="A6991" s="1">
        <v>6989</v>
      </c>
      <c r="B6991">
        <v>3.4299084999947809</v>
      </c>
      <c r="C6991">
        <v>21.799849999999999</v>
      </c>
      <c r="D6991">
        <v>3.2001200000000001</v>
      </c>
      <c r="E6991">
        <v>9</v>
      </c>
      <c r="F6991" s="4">
        <v>1.0018000000854951E-2</v>
      </c>
    </row>
    <row r="6992" spans="1:6" x14ac:dyDescent="0.25">
      <c r="A6992" s="1">
        <v>6990</v>
      </c>
      <c r="B6992">
        <v>3.4498697999952128</v>
      </c>
      <c r="C6992">
        <v>21.799849999999999</v>
      </c>
      <c r="D6992">
        <v>3.2001200000000001</v>
      </c>
      <c r="E6992">
        <v>9</v>
      </c>
      <c r="F6992" s="4">
        <v>1.9961300000431951E-2</v>
      </c>
    </row>
    <row r="6993" spans="1:6" x14ac:dyDescent="0.25">
      <c r="A6993" s="1">
        <v>6991</v>
      </c>
      <c r="B6993">
        <v>3.459840700001223</v>
      </c>
      <c r="C6993">
        <v>21.799849999999999</v>
      </c>
      <c r="D6993">
        <v>3.2001200000000001</v>
      </c>
      <c r="E6993">
        <v>9</v>
      </c>
      <c r="F6993" s="4">
        <v>9.9709000060101971E-3</v>
      </c>
    </row>
    <row r="6994" spans="1:6" x14ac:dyDescent="0.25">
      <c r="A6994" s="1">
        <v>6992</v>
      </c>
      <c r="B6994">
        <v>3.4798698999948101</v>
      </c>
      <c r="C6994">
        <v>21.799849999999999</v>
      </c>
      <c r="D6994">
        <v>3.2001200000000001</v>
      </c>
      <c r="E6994">
        <v>9</v>
      </c>
      <c r="F6994" s="4">
        <v>2.0029199993587099E-2</v>
      </c>
    </row>
    <row r="6995" spans="1:6" x14ac:dyDescent="0.25">
      <c r="A6995" s="1">
        <v>6993</v>
      </c>
      <c r="B6995">
        <v>3.490400800001225</v>
      </c>
      <c r="C6995">
        <v>21.799849999999999</v>
      </c>
      <c r="D6995">
        <v>3.2001200000000001</v>
      </c>
      <c r="E6995">
        <v>9</v>
      </c>
      <c r="F6995" s="4">
        <v>1.053090000641488E-2</v>
      </c>
    </row>
    <row r="6996" spans="1:6" x14ac:dyDescent="0.25">
      <c r="A6996" s="1">
        <v>6994</v>
      </c>
      <c r="B6996">
        <v>3.5005898999952478</v>
      </c>
      <c r="C6996">
        <v>21.799849999999999</v>
      </c>
      <c r="D6996">
        <v>3.2001200000000001</v>
      </c>
      <c r="E6996">
        <v>9</v>
      </c>
      <c r="F6996" s="4">
        <v>1.018909999402284E-2</v>
      </c>
    </row>
    <row r="6997" spans="1:6" x14ac:dyDescent="0.25">
      <c r="A6997" s="1">
        <v>6995</v>
      </c>
      <c r="B6997">
        <v>3.5204844999971101</v>
      </c>
      <c r="C6997">
        <v>21.799849999999999</v>
      </c>
      <c r="D6997">
        <v>3.2001200000000001</v>
      </c>
      <c r="E6997">
        <v>9</v>
      </c>
      <c r="F6997" s="4">
        <v>1.9894600001862269E-2</v>
      </c>
    </row>
    <row r="6998" spans="1:6" x14ac:dyDescent="0.25">
      <c r="A6998" s="1">
        <v>6996</v>
      </c>
      <c r="B6998">
        <v>3.5305262999900151</v>
      </c>
      <c r="C6998">
        <v>21.799849999999999</v>
      </c>
      <c r="D6998">
        <v>3.2001200000000001</v>
      </c>
      <c r="E6998">
        <v>9</v>
      </c>
      <c r="F6998" s="4">
        <v>1.0041799992905E-2</v>
      </c>
    </row>
    <row r="6999" spans="1:6" x14ac:dyDescent="0.25">
      <c r="A6999" s="1">
        <v>6997</v>
      </c>
      <c r="B6999">
        <v>3.5505009999906179</v>
      </c>
      <c r="C6999">
        <v>21.799849999999999</v>
      </c>
      <c r="D6999">
        <v>3.2001200000000001</v>
      </c>
      <c r="E6999">
        <v>9</v>
      </c>
      <c r="F6999" s="4">
        <v>1.9974700000602749E-2</v>
      </c>
    </row>
    <row r="7000" spans="1:6" x14ac:dyDescent="0.25">
      <c r="A7000" s="1">
        <v>6998</v>
      </c>
      <c r="B7000">
        <v>3.5705270999897039</v>
      </c>
      <c r="C7000">
        <v>21.799849999999999</v>
      </c>
      <c r="D7000">
        <v>3.2001200000000001</v>
      </c>
      <c r="E7000">
        <v>9</v>
      </c>
      <c r="F7000" s="4">
        <v>2.0026099999086E-2</v>
      </c>
    </row>
    <row r="7001" spans="1:6" x14ac:dyDescent="0.25">
      <c r="A7001" s="1">
        <v>6999</v>
      </c>
      <c r="B7001">
        <v>3.5804803999926662</v>
      </c>
      <c r="C7001">
        <v>21.799849999999999</v>
      </c>
      <c r="D7001">
        <v>3.2001200000000001</v>
      </c>
      <c r="E7001">
        <v>9</v>
      </c>
      <c r="F7001" s="4">
        <v>9.9533000029623508E-3</v>
      </c>
    </row>
    <row r="7002" spans="1:6" x14ac:dyDescent="0.25">
      <c r="A7002" s="1">
        <v>7000</v>
      </c>
      <c r="B7002">
        <v>3.6004542000009678</v>
      </c>
      <c r="C7002">
        <v>21.799849999999999</v>
      </c>
      <c r="D7002">
        <v>3.2001200000000001</v>
      </c>
      <c r="E7002">
        <v>9</v>
      </c>
      <c r="F7002" s="4">
        <v>1.997380000830162E-2</v>
      </c>
    </row>
    <row r="7003" spans="1:6" x14ac:dyDescent="0.25">
      <c r="A7003" s="1">
        <v>7001</v>
      </c>
      <c r="B7003">
        <v>3.6104799999884558</v>
      </c>
      <c r="C7003">
        <v>21.799849999999999</v>
      </c>
      <c r="D7003">
        <v>3.2001200000000001</v>
      </c>
      <c r="E7003">
        <v>9</v>
      </c>
      <c r="F7003" s="4">
        <v>1.002579998748798E-2</v>
      </c>
    </row>
    <row r="7004" spans="1:6" x14ac:dyDescent="0.25">
      <c r="A7004" s="1">
        <v>7002</v>
      </c>
      <c r="B7004">
        <v>3.6305026999907568</v>
      </c>
      <c r="C7004">
        <v>21.799849999999999</v>
      </c>
      <c r="D7004">
        <v>3.2001200000000001</v>
      </c>
      <c r="E7004">
        <v>9</v>
      </c>
      <c r="F7004" s="4">
        <v>2.0022700002301001E-2</v>
      </c>
    </row>
    <row r="7005" spans="1:6" x14ac:dyDescent="0.25">
      <c r="A7005" s="1">
        <v>7003</v>
      </c>
      <c r="B7005">
        <v>3.6404698999976972</v>
      </c>
      <c r="C7005">
        <v>21.799849999999999</v>
      </c>
      <c r="D7005">
        <v>3.2001200000000001</v>
      </c>
      <c r="E7005">
        <v>9</v>
      </c>
      <c r="F7005" s="4">
        <v>9.9672000069404021E-3</v>
      </c>
    </row>
    <row r="7006" spans="1:6" x14ac:dyDescent="0.25">
      <c r="A7006" s="1">
        <v>7004</v>
      </c>
      <c r="B7006">
        <v>3.6504625999950799</v>
      </c>
      <c r="C7006">
        <v>21.799849999999999</v>
      </c>
      <c r="D7006">
        <v>3.2001200000000001</v>
      </c>
      <c r="E7006">
        <v>9</v>
      </c>
      <c r="F7006" s="4">
        <v>9.9926999973827257E-3</v>
      </c>
    </row>
    <row r="7007" spans="1:6" x14ac:dyDescent="0.25">
      <c r="A7007" s="1">
        <v>7005</v>
      </c>
      <c r="B7007">
        <v>3.6604785999952578</v>
      </c>
      <c r="C7007">
        <v>21.542840000000002</v>
      </c>
      <c r="D7007">
        <v>3.4571299999999998</v>
      </c>
      <c r="E7007">
        <v>9</v>
      </c>
      <c r="F7007" s="4">
        <v>1.0016000000177879E-2</v>
      </c>
    </row>
    <row r="7008" spans="1:6" x14ac:dyDescent="0.25">
      <c r="A7008" s="1">
        <v>7006</v>
      </c>
      <c r="B7008">
        <v>3.6704560999933169</v>
      </c>
      <c r="C7008">
        <v>21.542840000000002</v>
      </c>
      <c r="D7008">
        <v>3.4571299999999998</v>
      </c>
      <c r="E7008">
        <v>9</v>
      </c>
      <c r="F7008" s="4">
        <v>9.9774999980590806E-3</v>
      </c>
    </row>
    <row r="7009" spans="1:6" x14ac:dyDescent="0.25">
      <c r="A7009" s="1">
        <v>7007</v>
      </c>
      <c r="B7009">
        <v>3.6804752999887569</v>
      </c>
      <c r="C7009">
        <v>21.542840000000002</v>
      </c>
      <c r="D7009">
        <v>3.4571299999999998</v>
      </c>
      <c r="E7009">
        <v>9</v>
      </c>
      <c r="F7009" s="4">
        <v>1.001919999543999E-2</v>
      </c>
    </row>
    <row r="7010" spans="1:6" x14ac:dyDescent="0.25">
      <c r="A7010" s="1">
        <v>7008</v>
      </c>
      <c r="B7010">
        <v>3.7004970999987559</v>
      </c>
      <c r="C7010">
        <v>21.542840000000002</v>
      </c>
      <c r="D7010">
        <v>3.4571299999999998</v>
      </c>
      <c r="E7010">
        <v>9</v>
      </c>
      <c r="F7010" s="4">
        <v>2.002180000999898E-2</v>
      </c>
    </row>
    <row r="7011" spans="1:6" x14ac:dyDescent="0.25">
      <c r="A7011" s="1">
        <v>7009</v>
      </c>
      <c r="B7011">
        <v>3.7104672999994368</v>
      </c>
      <c r="C7011">
        <v>21.542840000000002</v>
      </c>
      <c r="D7011">
        <v>3.4571299999999998</v>
      </c>
      <c r="E7011">
        <v>9</v>
      </c>
      <c r="F7011" s="4">
        <v>9.9702000006809399E-3</v>
      </c>
    </row>
    <row r="7012" spans="1:6" x14ac:dyDescent="0.25">
      <c r="A7012" s="1">
        <v>7010</v>
      </c>
      <c r="B7012">
        <v>3.7305195999942948</v>
      </c>
      <c r="C7012">
        <v>21.542840000000002</v>
      </c>
      <c r="D7012">
        <v>3.4571299999999998</v>
      </c>
      <c r="E7012">
        <v>9</v>
      </c>
      <c r="F7012" s="4">
        <v>2.0052299994858469E-2</v>
      </c>
    </row>
    <row r="7013" spans="1:6" x14ac:dyDescent="0.25">
      <c r="A7013" s="1">
        <v>7011</v>
      </c>
      <c r="B7013">
        <v>3.7404695000004722</v>
      </c>
      <c r="C7013">
        <v>21.542840000000002</v>
      </c>
      <c r="D7013">
        <v>3.4571299999999998</v>
      </c>
      <c r="E7013">
        <v>9</v>
      </c>
      <c r="F7013" s="4">
        <v>9.9499000061769038E-3</v>
      </c>
    </row>
    <row r="7014" spans="1:6" x14ac:dyDescent="0.25">
      <c r="A7014" s="1">
        <v>7012</v>
      </c>
      <c r="B7014">
        <v>3.760496299990336</v>
      </c>
      <c r="C7014">
        <v>21.542840000000002</v>
      </c>
      <c r="D7014">
        <v>3.4571299999999998</v>
      </c>
      <c r="E7014">
        <v>9</v>
      </c>
      <c r="F7014" s="4">
        <v>2.002679998986379E-2</v>
      </c>
    </row>
    <row r="7015" spans="1:6" x14ac:dyDescent="0.25">
      <c r="A7015" s="1">
        <v>7013</v>
      </c>
      <c r="B7015">
        <v>3.7804711999924621</v>
      </c>
      <c r="C7015">
        <v>21.542840000000002</v>
      </c>
      <c r="D7015">
        <v>3.4571299999999998</v>
      </c>
      <c r="E7015">
        <v>9</v>
      </c>
      <c r="F7015" s="4">
        <v>1.9974900002126091E-2</v>
      </c>
    </row>
    <row r="7016" spans="1:6" x14ac:dyDescent="0.25">
      <c r="A7016" s="1">
        <v>7014</v>
      </c>
      <c r="B7016">
        <v>3.7904797999945008</v>
      </c>
      <c r="C7016">
        <v>21.542840000000002</v>
      </c>
      <c r="D7016">
        <v>3.4571299999999998</v>
      </c>
      <c r="E7016">
        <v>9</v>
      </c>
      <c r="F7016" s="4">
        <v>1.000860000203874E-2</v>
      </c>
    </row>
    <row r="7017" spans="1:6" x14ac:dyDescent="0.25">
      <c r="A7017" s="1">
        <v>7015</v>
      </c>
      <c r="B7017">
        <v>3.8104793999955291</v>
      </c>
      <c r="C7017">
        <v>21.542840000000002</v>
      </c>
      <c r="D7017">
        <v>3.4571299999999998</v>
      </c>
      <c r="E7017">
        <v>9</v>
      </c>
      <c r="F7017" s="4">
        <v>1.9999600001028291E-2</v>
      </c>
    </row>
    <row r="7018" spans="1:6" x14ac:dyDescent="0.25">
      <c r="A7018" s="1">
        <v>7016</v>
      </c>
      <c r="B7018">
        <v>3.8304568000021391</v>
      </c>
      <c r="C7018">
        <v>21.542840000000002</v>
      </c>
      <c r="D7018">
        <v>3.4571299999999998</v>
      </c>
      <c r="E7018">
        <v>9</v>
      </c>
      <c r="F7018" s="4">
        <v>1.9977400006609969E-2</v>
      </c>
    </row>
    <row r="7019" spans="1:6" x14ac:dyDescent="0.25">
      <c r="A7019" s="1">
        <v>7017</v>
      </c>
      <c r="B7019">
        <v>3.8404632999881869</v>
      </c>
      <c r="C7019">
        <v>21.542840000000002</v>
      </c>
      <c r="D7019">
        <v>3.4571299999999998</v>
      </c>
      <c r="E7019">
        <v>9</v>
      </c>
      <c r="F7019" s="4">
        <v>1.000649998604786E-2</v>
      </c>
    </row>
    <row r="7020" spans="1:6" x14ac:dyDescent="0.25">
      <c r="A7020" s="1">
        <v>7018</v>
      </c>
      <c r="B7020">
        <v>3.8604967999999649</v>
      </c>
      <c r="C7020">
        <v>21.542840000000002</v>
      </c>
      <c r="D7020">
        <v>3.4571299999999998</v>
      </c>
      <c r="E7020">
        <v>9</v>
      </c>
      <c r="F7020" s="4">
        <v>2.0033500011777949E-2</v>
      </c>
    </row>
    <row r="7021" spans="1:6" x14ac:dyDescent="0.25">
      <c r="A7021" s="1">
        <v>7019</v>
      </c>
      <c r="B7021">
        <v>3.8704737999942158</v>
      </c>
      <c r="C7021">
        <v>21.542840000000002</v>
      </c>
      <c r="D7021">
        <v>3.4571299999999998</v>
      </c>
      <c r="E7021">
        <v>9</v>
      </c>
      <c r="F7021" s="4">
        <v>9.9769999942509457E-3</v>
      </c>
    </row>
    <row r="7022" spans="1:6" x14ac:dyDescent="0.25">
      <c r="A7022" s="1">
        <v>7020</v>
      </c>
      <c r="B7022">
        <v>3.8804834999900781</v>
      </c>
      <c r="C7022">
        <v>21.542840000000002</v>
      </c>
      <c r="D7022">
        <v>3.4571299999999998</v>
      </c>
      <c r="E7022">
        <v>9</v>
      </c>
      <c r="F7022" s="4">
        <v>1.0009699995861879E-2</v>
      </c>
    </row>
    <row r="7023" spans="1:6" x14ac:dyDescent="0.25">
      <c r="A7023" s="1">
        <v>7021</v>
      </c>
      <c r="B7023">
        <v>3.900473000001512</v>
      </c>
      <c r="C7023">
        <v>21.542840000000002</v>
      </c>
      <c r="D7023">
        <v>3.4571299999999998</v>
      </c>
      <c r="E7023">
        <v>9</v>
      </c>
      <c r="F7023" s="4">
        <v>1.9989500011434291E-2</v>
      </c>
    </row>
    <row r="7024" spans="1:6" x14ac:dyDescent="0.25">
      <c r="A7024" s="1">
        <v>7022</v>
      </c>
      <c r="B7024">
        <v>3.9106212999904528</v>
      </c>
      <c r="C7024">
        <v>21.542840000000002</v>
      </c>
      <c r="D7024">
        <v>3.4571299999999998</v>
      </c>
      <c r="E7024">
        <v>9</v>
      </c>
      <c r="F7024" s="4">
        <v>1.0148299988940851E-2</v>
      </c>
    </row>
    <row r="7025" spans="1:6" x14ac:dyDescent="0.25">
      <c r="A7025" s="1">
        <v>7023</v>
      </c>
      <c r="B7025">
        <v>3.9205923999979859</v>
      </c>
      <c r="C7025">
        <v>21.28293</v>
      </c>
      <c r="D7025">
        <v>3.7170399999999999</v>
      </c>
      <c r="E7025">
        <v>9</v>
      </c>
      <c r="F7025" s="4">
        <v>9.9711000075330958E-3</v>
      </c>
    </row>
    <row r="7026" spans="1:6" x14ac:dyDescent="0.25">
      <c r="A7026" s="1">
        <v>7024</v>
      </c>
      <c r="B7026">
        <v>3.930635199998505</v>
      </c>
      <c r="C7026">
        <v>21.28293</v>
      </c>
      <c r="D7026">
        <v>3.7170399999999999</v>
      </c>
      <c r="E7026">
        <v>9</v>
      </c>
      <c r="F7026" s="4">
        <v>1.004280000051949E-2</v>
      </c>
    </row>
    <row r="7027" spans="1:6" x14ac:dyDescent="0.25">
      <c r="A7027" s="1">
        <v>7025</v>
      </c>
      <c r="B7027">
        <v>3.940893099992536</v>
      </c>
      <c r="C7027">
        <v>21.28293</v>
      </c>
      <c r="D7027">
        <v>3.7170399999999999</v>
      </c>
      <c r="E7027">
        <v>9</v>
      </c>
      <c r="F7027" s="4">
        <v>1.025789999403059E-2</v>
      </c>
    </row>
    <row r="7028" spans="1:6" x14ac:dyDescent="0.25">
      <c r="A7028" s="1">
        <v>7026</v>
      </c>
      <c r="B7028">
        <v>3.9506013999925931</v>
      </c>
      <c r="C7028">
        <v>21.28293</v>
      </c>
      <c r="D7028">
        <v>3.7170399999999999</v>
      </c>
      <c r="E7028">
        <v>9</v>
      </c>
      <c r="F7028" s="4">
        <v>9.7083000000566244E-3</v>
      </c>
    </row>
    <row r="7029" spans="1:6" x14ac:dyDescent="0.25">
      <c r="A7029" s="1">
        <v>7027</v>
      </c>
      <c r="B7029">
        <v>3.9706112999992911</v>
      </c>
      <c r="C7029">
        <v>21.28293</v>
      </c>
      <c r="D7029">
        <v>3.7170399999999999</v>
      </c>
      <c r="E7029">
        <v>9</v>
      </c>
      <c r="F7029" s="4">
        <v>2.0009900006698441E-2</v>
      </c>
    </row>
    <row r="7030" spans="1:6" x14ac:dyDescent="0.25">
      <c r="A7030" s="1">
        <v>7028</v>
      </c>
      <c r="B7030">
        <v>3.990589900000487</v>
      </c>
      <c r="C7030">
        <v>21.28293</v>
      </c>
      <c r="D7030">
        <v>3.7170399999999999</v>
      </c>
      <c r="E7030">
        <v>9</v>
      </c>
      <c r="F7030" s="4">
        <v>1.997860000119633E-2</v>
      </c>
    </row>
    <row r="7031" spans="1:6" x14ac:dyDescent="0.25">
      <c r="A7031" s="1">
        <v>7029</v>
      </c>
      <c r="B7031">
        <v>4.0006104999920353</v>
      </c>
      <c r="C7031">
        <v>21.28293</v>
      </c>
      <c r="D7031">
        <v>3.7170399999999999</v>
      </c>
      <c r="E7031">
        <v>9</v>
      </c>
      <c r="F7031" s="4">
        <v>1.002059999154792E-2</v>
      </c>
    </row>
    <row r="7032" spans="1:6" x14ac:dyDescent="0.25">
      <c r="A7032" s="1">
        <v>7030</v>
      </c>
      <c r="B7032">
        <v>4.0206192999903578</v>
      </c>
      <c r="C7032">
        <v>21.28293</v>
      </c>
      <c r="D7032">
        <v>3.7170399999999999</v>
      </c>
      <c r="E7032">
        <v>9</v>
      </c>
      <c r="F7032" s="4">
        <v>2.0008799998322498E-2</v>
      </c>
    </row>
    <row r="7033" spans="1:6" x14ac:dyDescent="0.25">
      <c r="A7033" s="1">
        <v>7031</v>
      </c>
      <c r="B7033">
        <v>4.0352648999978564</v>
      </c>
      <c r="C7033">
        <v>21.28293</v>
      </c>
      <c r="D7033">
        <v>3.7170399999999999</v>
      </c>
      <c r="E7033">
        <v>9</v>
      </c>
      <c r="F7033" s="4">
        <v>1.464560000749859E-2</v>
      </c>
    </row>
    <row r="7034" spans="1:6" x14ac:dyDescent="0.25">
      <c r="A7034" s="1">
        <v>7032</v>
      </c>
      <c r="B7034">
        <v>4.0452423999959137</v>
      </c>
      <c r="C7034">
        <v>21.28293</v>
      </c>
      <c r="D7034">
        <v>3.7170399999999999</v>
      </c>
      <c r="E7034">
        <v>9</v>
      </c>
      <c r="F7034" s="4">
        <v>9.9774999980573043E-3</v>
      </c>
    </row>
    <row r="7035" spans="1:6" x14ac:dyDescent="0.25">
      <c r="A7035" s="1">
        <v>7033</v>
      </c>
      <c r="B7035">
        <v>4.0551907999906689</v>
      </c>
      <c r="C7035">
        <v>21.28293</v>
      </c>
      <c r="D7035">
        <v>3.7170399999999999</v>
      </c>
      <c r="E7035">
        <v>9</v>
      </c>
      <c r="F7035" s="4">
        <v>9.9483999947551638E-3</v>
      </c>
    </row>
    <row r="7036" spans="1:6" x14ac:dyDescent="0.25">
      <c r="A7036" s="1">
        <v>7034</v>
      </c>
      <c r="B7036">
        <v>4.0752079999947446</v>
      </c>
      <c r="C7036">
        <v>21.28293</v>
      </c>
      <c r="D7036">
        <v>3.7170399999999999</v>
      </c>
      <c r="E7036">
        <v>9</v>
      </c>
      <c r="F7036" s="4">
        <v>2.0017200004076589E-2</v>
      </c>
    </row>
    <row r="7037" spans="1:6" x14ac:dyDescent="0.25">
      <c r="A7037" s="1">
        <v>7035</v>
      </c>
      <c r="B7037">
        <v>4.0852076000010129</v>
      </c>
      <c r="C7037">
        <v>21.28293</v>
      </c>
      <c r="D7037">
        <v>3.7170399999999999</v>
      </c>
      <c r="E7037">
        <v>9</v>
      </c>
      <c r="F7037" s="4">
        <v>9.9996000062674284E-3</v>
      </c>
    </row>
    <row r="7038" spans="1:6" x14ac:dyDescent="0.25">
      <c r="A7038" s="1">
        <v>7036</v>
      </c>
      <c r="B7038">
        <v>4.095227599987993</v>
      </c>
      <c r="C7038">
        <v>21.28293</v>
      </c>
      <c r="D7038">
        <v>3.7170399999999999</v>
      </c>
      <c r="E7038">
        <v>9</v>
      </c>
      <c r="F7038" s="4">
        <v>1.001999998698011E-2</v>
      </c>
    </row>
    <row r="7039" spans="1:6" x14ac:dyDescent="0.25">
      <c r="A7039" s="1">
        <v>7037</v>
      </c>
      <c r="B7039">
        <v>4.1051915999996709</v>
      </c>
      <c r="C7039">
        <v>21.28293</v>
      </c>
      <c r="D7039">
        <v>3.7170399999999999</v>
      </c>
      <c r="E7039">
        <v>9</v>
      </c>
      <c r="F7039" s="4">
        <v>9.9640000116778538E-3</v>
      </c>
    </row>
    <row r="7040" spans="1:6" x14ac:dyDescent="0.25">
      <c r="A7040" s="1">
        <v>7038</v>
      </c>
      <c r="B7040">
        <v>4.125191499988432</v>
      </c>
      <c r="C7040">
        <v>21.28293</v>
      </c>
      <c r="D7040">
        <v>3.7170399999999999</v>
      </c>
      <c r="E7040">
        <v>9</v>
      </c>
      <c r="F7040" s="4">
        <v>1.9999899988761172E-2</v>
      </c>
    </row>
    <row r="7041" spans="1:6" x14ac:dyDescent="0.25">
      <c r="A7041" s="1">
        <v>7039</v>
      </c>
      <c r="B7041">
        <v>4.1351927999930922</v>
      </c>
      <c r="C7041">
        <v>21.28293</v>
      </c>
      <c r="D7041">
        <v>3.7170399999999999</v>
      </c>
      <c r="E7041">
        <v>9</v>
      </c>
      <c r="F7041" s="4">
        <v>1.000130000466015E-2</v>
      </c>
    </row>
    <row r="7042" spans="1:6" x14ac:dyDescent="0.25">
      <c r="A7042" s="1">
        <v>7040</v>
      </c>
      <c r="B7042">
        <v>4.1451949999900526</v>
      </c>
      <c r="C7042">
        <v>21.28293</v>
      </c>
      <c r="D7042">
        <v>3.7170399999999999</v>
      </c>
      <c r="E7042">
        <v>9</v>
      </c>
      <c r="F7042" s="4">
        <v>1.0002199996961281E-2</v>
      </c>
    </row>
    <row r="7043" spans="1:6" x14ac:dyDescent="0.25">
      <c r="A7043" s="1">
        <v>7041</v>
      </c>
      <c r="B7043">
        <v>4.155220200002077</v>
      </c>
      <c r="C7043">
        <v>21.28293</v>
      </c>
      <c r="D7043">
        <v>3.7170399999999999</v>
      </c>
      <c r="E7043">
        <v>9</v>
      </c>
      <c r="F7043" s="4">
        <v>1.0025200012023561E-2</v>
      </c>
    </row>
    <row r="7044" spans="1:6" x14ac:dyDescent="0.25">
      <c r="A7044" s="1">
        <v>7042</v>
      </c>
      <c r="B7044">
        <v>4.1652172999893082</v>
      </c>
      <c r="C7044">
        <v>21.28293</v>
      </c>
      <c r="D7044">
        <v>3.7170399999999999</v>
      </c>
      <c r="E7044">
        <v>9</v>
      </c>
      <c r="F7044" s="4">
        <v>9.997099987231195E-3</v>
      </c>
    </row>
    <row r="7045" spans="1:6" x14ac:dyDescent="0.25">
      <c r="A7045" s="1">
        <v>7043</v>
      </c>
      <c r="B7045">
        <v>4.1852207999909297</v>
      </c>
      <c r="C7045">
        <v>21.28293</v>
      </c>
      <c r="D7045">
        <v>3.7170399999999999</v>
      </c>
      <c r="E7045">
        <v>9</v>
      </c>
      <c r="F7045" s="4">
        <v>2.0003500001621429E-2</v>
      </c>
    </row>
    <row r="7046" spans="1:6" x14ac:dyDescent="0.25">
      <c r="A7046" s="1">
        <v>7044</v>
      </c>
      <c r="B7046">
        <v>4.195210899997619</v>
      </c>
      <c r="C7046">
        <v>21.018699999999999</v>
      </c>
      <c r="D7046">
        <v>3.9812699999999999</v>
      </c>
      <c r="E7046">
        <v>9</v>
      </c>
      <c r="F7046" s="4">
        <v>9.9901000066893175E-3</v>
      </c>
    </row>
    <row r="7047" spans="1:6" x14ac:dyDescent="0.25">
      <c r="A7047" s="1">
        <v>7045</v>
      </c>
      <c r="B7047">
        <v>4.2051910000009229</v>
      </c>
      <c r="C7047">
        <v>21.018699999999999</v>
      </c>
      <c r="D7047">
        <v>3.9812699999999999</v>
      </c>
      <c r="E7047">
        <v>9</v>
      </c>
      <c r="F7047" s="4">
        <v>9.98010000330396E-3</v>
      </c>
    </row>
    <row r="7048" spans="1:6" x14ac:dyDescent="0.25">
      <c r="A7048" s="1">
        <v>7046</v>
      </c>
      <c r="B7048">
        <v>4.2152163999999166</v>
      </c>
      <c r="C7048">
        <v>21.018699999999999</v>
      </c>
      <c r="D7048">
        <v>3.9812699999999999</v>
      </c>
      <c r="E7048">
        <v>9</v>
      </c>
      <c r="F7048" s="4">
        <v>1.0025399998994541E-2</v>
      </c>
    </row>
    <row r="7049" spans="1:6" x14ac:dyDescent="0.25">
      <c r="A7049" s="1">
        <v>7047</v>
      </c>
      <c r="B7049">
        <v>4.2352434999920661</v>
      </c>
      <c r="C7049">
        <v>21.018699999999999</v>
      </c>
      <c r="D7049">
        <v>3.9812699999999999</v>
      </c>
      <c r="E7049">
        <v>9</v>
      </c>
      <c r="F7049" s="4">
        <v>2.0027099992148582E-2</v>
      </c>
    </row>
    <row r="7050" spans="1:6" x14ac:dyDescent="0.25">
      <c r="A7050" s="1">
        <v>7048</v>
      </c>
      <c r="B7050">
        <v>4.2452258999983314</v>
      </c>
      <c r="C7050">
        <v>21.018699999999999</v>
      </c>
      <c r="D7050">
        <v>3.9812699999999999</v>
      </c>
      <c r="E7050">
        <v>9</v>
      </c>
      <c r="F7050" s="4">
        <v>9.9824000062653795E-3</v>
      </c>
    </row>
    <row r="7051" spans="1:6" x14ac:dyDescent="0.25">
      <c r="A7051" s="1">
        <v>7049</v>
      </c>
      <c r="B7051">
        <v>4.2552022999880137</v>
      </c>
      <c r="C7051">
        <v>21.018699999999999</v>
      </c>
      <c r="D7051">
        <v>3.9812699999999999</v>
      </c>
      <c r="E7051">
        <v>9</v>
      </c>
      <c r="F7051" s="4">
        <v>9.9763999896822497E-3</v>
      </c>
    </row>
    <row r="7052" spans="1:6" x14ac:dyDescent="0.25">
      <c r="A7052" s="1">
        <v>7050</v>
      </c>
      <c r="B7052">
        <v>4.2651991999882739</v>
      </c>
      <c r="C7052">
        <v>21.018699999999999</v>
      </c>
      <c r="D7052">
        <v>3.9812699999999999</v>
      </c>
      <c r="E7052">
        <v>9</v>
      </c>
      <c r="F7052" s="4">
        <v>9.9969000002602115E-3</v>
      </c>
    </row>
    <row r="7053" spans="1:6" x14ac:dyDescent="0.25">
      <c r="A7053" s="1">
        <v>7051</v>
      </c>
      <c r="B7053">
        <v>4.2852082999888808</v>
      </c>
      <c r="C7053">
        <v>21.018699999999999</v>
      </c>
      <c r="D7053">
        <v>3.9812699999999999</v>
      </c>
      <c r="E7053">
        <v>9</v>
      </c>
      <c r="F7053" s="4">
        <v>2.000910000060685E-2</v>
      </c>
    </row>
    <row r="7054" spans="1:6" x14ac:dyDescent="0.25">
      <c r="A7054" s="1">
        <v>7052</v>
      </c>
      <c r="B7054">
        <v>4.2952088999882108</v>
      </c>
      <c r="C7054">
        <v>21.018699999999999</v>
      </c>
      <c r="D7054">
        <v>3.9812699999999999</v>
      </c>
      <c r="E7054">
        <v>9</v>
      </c>
      <c r="F7054" s="4">
        <v>1.000059999933001E-2</v>
      </c>
    </row>
    <row r="7055" spans="1:6" x14ac:dyDescent="0.25">
      <c r="A7055" s="1">
        <v>7053</v>
      </c>
      <c r="B7055">
        <v>4.3152064000023529</v>
      </c>
      <c r="C7055">
        <v>21.018699999999999</v>
      </c>
      <c r="D7055">
        <v>3.9812699999999999</v>
      </c>
      <c r="E7055">
        <v>9</v>
      </c>
      <c r="F7055" s="4">
        <v>1.999750001414213E-2</v>
      </c>
    </row>
    <row r="7056" spans="1:6" x14ac:dyDescent="0.25">
      <c r="A7056" s="1">
        <v>7054</v>
      </c>
      <c r="B7056">
        <v>4.3251936000015121</v>
      </c>
      <c r="C7056">
        <v>21.018699999999999</v>
      </c>
      <c r="D7056">
        <v>3.9812699999999999</v>
      </c>
      <c r="E7056">
        <v>9</v>
      </c>
      <c r="F7056" s="4">
        <v>9.987199999159202E-3</v>
      </c>
    </row>
    <row r="7057" spans="1:6" x14ac:dyDescent="0.25">
      <c r="A7057" s="1">
        <v>7055</v>
      </c>
      <c r="B7057">
        <v>4.3352163999952609</v>
      </c>
      <c r="C7057">
        <v>21.018699999999999</v>
      </c>
      <c r="D7057">
        <v>3.9812699999999999</v>
      </c>
      <c r="E7057">
        <v>9</v>
      </c>
      <c r="F7057" s="4">
        <v>1.002279999374878E-2</v>
      </c>
    </row>
    <row r="7058" spans="1:6" x14ac:dyDescent="0.25">
      <c r="A7058" s="1">
        <v>7056</v>
      </c>
      <c r="B7058">
        <v>4.3552037999907043</v>
      </c>
      <c r="C7058">
        <v>21.018699999999999</v>
      </c>
      <c r="D7058">
        <v>3.9812699999999999</v>
      </c>
      <c r="E7058">
        <v>9</v>
      </c>
      <c r="F7058" s="4">
        <v>1.9987399995443411E-2</v>
      </c>
    </row>
    <row r="7059" spans="1:6" x14ac:dyDescent="0.25">
      <c r="A7059" s="1">
        <v>7057</v>
      </c>
      <c r="B7059">
        <v>4.365224399996805</v>
      </c>
      <c r="C7059">
        <v>21.018699999999999</v>
      </c>
      <c r="D7059">
        <v>3.9812699999999999</v>
      </c>
      <c r="E7059">
        <v>9</v>
      </c>
      <c r="F7059" s="4">
        <v>1.002060000610072E-2</v>
      </c>
    </row>
    <row r="7060" spans="1:6" x14ac:dyDescent="0.25">
      <c r="A7060" s="1">
        <v>7058</v>
      </c>
      <c r="B7060">
        <v>4.3752125999890268</v>
      </c>
      <c r="C7060">
        <v>21.018699999999999</v>
      </c>
      <c r="D7060">
        <v>3.9812699999999999</v>
      </c>
      <c r="E7060">
        <v>9</v>
      </c>
      <c r="F7060" s="4">
        <v>9.9881999922217801E-3</v>
      </c>
    </row>
    <row r="7061" spans="1:6" x14ac:dyDescent="0.25">
      <c r="A7061" s="1">
        <v>7059</v>
      </c>
      <c r="B7061">
        <v>4.3852172999904724</v>
      </c>
      <c r="C7061">
        <v>21.018699999999999</v>
      </c>
      <c r="D7061">
        <v>3.9812699999999999</v>
      </c>
      <c r="E7061">
        <v>9</v>
      </c>
      <c r="F7061" s="4">
        <v>1.0004700001445601E-2</v>
      </c>
    </row>
    <row r="7062" spans="1:6" x14ac:dyDescent="0.25">
      <c r="A7062" s="1">
        <v>7060</v>
      </c>
      <c r="B7062">
        <v>4.4052407999988654</v>
      </c>
      <c r="C7062">
        <v>21.018699999999999</v>
      </c>
      <c r="D7062">
        <v>3.9812699999999999</v>
      </c>
      <c r="E7062">
        <v>9</v>
      </c>
      <c r="F7062" s="4">
        <v>2.0023500008392151E-2</v>
      </c>
    </row>
    <row r="7063" spans="1:6" x14ac:dyDescent="0.25">
      <c r="A7063" s="1">
        <v>7061</v>
      </c>
      <c r="B7063">
        <v>4.4224897999956738</v>
      </c>
      <c r="C7063">
        <v>21.018699999999999</v>
      </c>
      <c r="D7063">
        <v>3.9812699999999999</v>
      </c>
      <c r="E7063">
        <v>9</v>
      </c>
      <c r="F7063" s="4">
        <v>1.7248999996809289E-2</v>
      </c>
    </row>
    <row r="7064" spans="1:6" x14ac:dyDescent="0.25">
      <c r="A7064" s="1">
        <v>7062</v>
      </c>
      <c r="B7064">
        <v>4.4324589999887394</v>
      </c>
      <c r="C7064">
        <v>21.018699999999999</v>
      </c>
      <c r="D7064">
        <v>3.9812699999999999</v>
      </c>
      <c r="E7064">
        <v>9</v>
      </c>
      <c r="F7064" s="4">
        <v>9.9691999930655584E-3</v>
      </c>
    </row>
    <row r="7065" spans="1:6" x14ac:dyDescent="0.25">
      <c r="A7065" s="1">
        <v>7063</v>
      </c>
      <c r="B7065">
        <v>4.4426528999902084</v>
      </c>
      <c r="C7065">
        <v>21.018699999999999</v>
      </c>
      <c r="D7065">
        <v>3.9812699999999999</v>
      </c>
      <c r="E7065">
        <v>9</v>
      </c>
      <c r="F7065" s="4">
        <v>1.019390000146903E-2</v>
      </c>
    </row>
    <row r="7066" spans="1:6" x14ac:dyDescent="0.25">
      <c r="A7066" s="1">
        <v>7064</v>
      </c>
      <c r="B7066">
        <v>4.4624209999892628</v>
      </c>
      <c r="C7066">
        <v>20.761500000000002</v>
      </c>
      <c r="D7066">
        <v>4.2384700000000004</v>
      </c>
      <c r="E7066">
        <v>9</v>
      </c>
      <c r="F7066" s="4">
        <v>1.9768099999054382E-2</v>
      </c>
    </row>
    <row r="7067" spans="1:6" x14ac:dyDescent="0.25">
      <c r="A7067" s="1">
        <v>7065</v>
      </c>
      <c r="B7067">
        <v>4.4824710999964736</v>
      </c>
      <c r="C7067">
        <v>20.761500000000002</v>
      </c>
      <c r="D7067">
        <v>4.2384700000000004</v>
      </c>
      <c r="E7067">
        <v>9</v>
      </c>
      <c r="F7067" s="4">
        <v>2.0050100007210862E-2</v>
      </c>
    </row>
    <row r="7068" spans="1:6" x14ac:dyDescent="0.25">
      <c r="A7068" s="1">
        <v>7066</v>
      </c>
      <c r="B7068">
        <v>4.5024798999947961</v>
      </c>
      <c r="C7068">
        <v>20.761500000000002</v>
      </c>
      <c r="D7068">
        <v>4.2384700000000004</v>
      </c>
      <c r="E7068">
        <v>9</v>
      </c>
      <c r="F7068" s="4">
        <v>2.0008799998322498E-2</v>
      </c>
    </row>
    <row r="7069" spans="1:6" x14ac:dyDescent="0.25">
      <c r="A7069" s="1">
        <v>7067</v>
      </c>
      <c r="B7069">
        <v>4.5124702999892179</v>
      </c>
      <c r="C7069">
        <v>20.761500000000002</v>
      </c>
      <c r="D7069">
        <v>4.2384700000000004</v>
      </c>
      <c r="E7069">
        <v>9</v>
      </c>
      <c r="F7069" s="4">
        <v>9.9903999944217503E-3</v>
      </c>
    </row>
    <row r="7070" spans="1:6" x14ac:dyDescent="0.25">
      <c r="A7070" s="1">
        <v>7068</v>
      </c>
      <c r="B7070">
        <v>4.532455900000059</v>
      </c>
      <c r="C7070">
        <v>20.761500000000002</v>
      </c>
      <c r="D7070">
        <v>4.2384700000000004</v>
      </c>
      <c r="E7070">
        <v>9</v>
      </c>
      <c r="F7070" s="4">
        <v>1.998560001084115E-2</v>
      </c>
    </row>
    <row r="7071" spans="1:6" x14ac:dyDescent="0.25">
      <c r="A7071" s="1">
        <v>7069</v>
      </c>
      <c r="B7071">
        <v>4.5524484999914421</v>
      </c>
      <c r="C7071">
        <v>20.761500000000002</v>
      </c>
      <c r="D7071">
        <v>4.2384700000000004</v>
      </c>
      <c r="E7071">
        <v>9</v>
      </c>
      <c r="F7071" s="4">
        <v>1.9992599991383031E-2</v>
      </c>
    </row>
    <row r="7072" spans="1:6" x14ac:dyDescent="0.25">
      <c r="A7072" s="1">
        <v>7070</v>
      </c>
      <c r="B7072">
        <v>4.56973289999587</v>
      </c>
      <c r="C7072">
        <v>20.761500000000002</v>
      </c>
      <c r="D7072">
        <v>4.2384700000000004</v>
      </c>
      <c r="E7072">
        <v>9</v>
      </c>
      <c r="F7072" s="4">
        <v>1.728440000442788E-2</v>
      </c>
    </row>
    <row r="7073" spans="1:6" x14ac:dyDescent="0.25">
      <c r="A7073" s="1">
        <v>7071</v>
      </c>
      <c r="B7073">
        <v>4.579735499995877</v>
      </c>
      <c r="C7073">
        <v>20.761500000000002</v>
      </c>
      <c r="D7073">
        <v>4.2384700000000004</v>
      </c>
      <c r="E7073">
        <v>9</v>
      </c>
      <c r="F7073" s="4">
        <v>1.000260000000708E-2</v>
      </c>
    </row>
    <row r="7074" spans="1:6" x14ac:dyDescent="0.25">
      <c r="A7074" s="1">
        <v>7072</v>
      </c>
      <c r="B7074">
        <v>4.5997869999991963</v>
      </c>
      <c r="C7074">
        <v>20.761500000000002</v>
      </c>
      <c r="D7074">
        <v>4.2384700000000004</v>
      </c>
      <c r="E7074">
        <v>9</v>
      </c>
      <c r="F7074" s="4">
        <v>2.005150000331923E-2</v>
      </c>
    </row>
    <row r="7075" spans="1:6" x14ac:dyDescent="0.25">
      <c r="A7075" s="1">
        <v>7073</v>
      </c>
      <c r="B7075">
        <v>4.6197140000003856</v>
      </c>
      <c r="C7075">
        <v>20.761500000000002</v>
      </c>
      <c r="D7075">
        <v>4.2384700000000004</v>
      </c>
      <c r="E7075">
        <v>9</v>
      </c>
      <c r="F7075" s="4">
        <v>1.9927000001189299E-2</v>
      </c>
    </row>
    <row r="7076" spans="1:6" x14ac:dyDescent="0.25">
      <c r="A7076" s="1">
        <v>7074</v>
      </c>
      <c r="B7076">
        <v>4.6296989999973448</v>
      </c>
      <c r="C7076">
        <v>20.761500000000002</v>
      </c>
      <c r="D7076">
        <v>4.2384700000000004</v>
      </c>
      <c r="E7076">
        <v>9</v>
      </c>
      <c r="F7076" s="4">
        <v>9.9849999969592318E-3</v>
      </c>
    </row>
    <row r="7077" spans="1:6" x14ac:dyDescent="0.25">
      <c r="A7077" s="1">
        <v>7075</v>
      </c>
      <c r="B7077">
        <v>4.6496968999999808</v>
      </c>
      <c r="C7077">
        <v>20.761500000000002</v>
      </c>
      <c r="D7077">
        <v>4.2384700000000004</v>
      </c>
      <c r="E7077">
        <v>9</v>
      </c>
      <c r="F7077" s="4">
        <v>1.9997900002636019E-2</v>
      </c>
    </row>
    <row r="7078" spans="1:6" x14ac:dyDescent="0.25">
      <c r="A7078" s="1">
        <v>7076</v>
      </c>
      <c r="B7078">
        <v>4.6597560999944108</v>
      </c>
      <c r="C7078">
        <v>20.761500000000002</v>
      </c>
      <c r="D7078">
        <v>4.2384700000000004</v>
      </c>
      <c r="E7078">
        <v>9</v>
      </c>
      <c r="F7078" s="4">
        <v>1.0059199994429949E-2</v>
      </c>
    </row>
    <row r="7079" spans="1:6" x14ac:dyDescent="0.25">
      <c r="A7079" s="1">
        <v>7077</v>
      </c>
      <c r="B7079">
        <v>4.6697012999939034</v>
      </c>
      <c r="C7079">
        <v>20.761500000000002</v>
      </c>
      <c r="D7079">
        <v>4.2384700000000004</v>
      </c>
      <c r="E7079">
        <v>9</v>
      </c>
      <c r="F7079" s="4">
        <v>9.9451999994926155E-3</v>
      </c>
    </row>
    <row r="7080" spans="1:6" x14ac:dyDescent="0.25">
      <c r="A7080" s="1">
        <v>7078</v>
      </c>
      <c r="B7080">
        <v>4.689694699991378</v>
      </c>
      <c r="C7080">
        <v>20.761500000000002</v>
      </c>
      <c r="D7080">
        <v>4.2384700000000004</v>
      </c>
      <c r="E7080">
        <v>9</v>
      </c>
      <c r="F7080" s="4">
        <v>1.9993399997474629E-2</v>
      </c>
    </row>
    <row r="7081" spans="1:6" x14ac:dyDescent="0.25">
      <c r="A7081" s="1">
        <v>7079</v>
      </c>
      <c r="B7081">
        <v>4.6997086999908788</v>
      </c>
      <c r="C7081">
        <v>20.50487</v>
      </c>
      <c r="D7081">
        <v>4.4950999999999999</v>
      </c>
      <c r="E7081">
        <v>9</v>
      </c>
      <c r="F7081" s="4">
        <v>1.0013999999500809E-2</v>
      </c>
    </row>
    <row r="7082" spans="1:6" x14ac:dyDescent="0.25">
      <c r="A7082" s="1">
        <v>7080</v>
      </c>
      <c r="B7082">
        <v>4.7097057999926619</v>
      </c>
      <c r="C7082">
        <v>20.50487</v>
      </c>
      <c r="D7082">
        <v>4.4950999999999999</v>
      </c>
      <c r="E7082">
        <v>9</v>
      </c>
      <c r="F7082" s="4">
        <v>9.9971000017831102E-3</v>
      </c>
    </row>
    <row r="7083" spans="1:6" x14ac:dyDescent="0.25">
      <c r="A7083" s="1">
        <v>7081</v>
      </c>
      <c r="B7083">
        <v>4.7196891999919899</v>
      </c>
      <c r="C7083">
        <v>20.50487</v>
      </c>
      <c r="D7083">
        <v>4.4950999999999999</v>
      </c>
      <c r="E7083">
        <v>9</v>
      </c>
      <c r="F7083" s="4">
        <v>9.9833999993279576E-3</v>
      </c>
    </row>
    <row r="7084" spans="1:6" x14ac:dyDescent="0.25">
      <c r="A7084" s="1">
        <v>7082</v>
      </c>
      <c r="B7084">
        <v>4.7297063000005437</v>
      </c>
      <c r="C7084">
        <v>20.50487</v>
      </c>
      <c r="D7084">
        <v>4.4950999999999999</v>
      </c>
      <c r="E7084">
        <v>9</v>
      </c>
      <c r="F7084" s="4">
        <v>1.0017100008553831E-2</v>
      </c>
    </row>
    <row r="7085" spans="1:6" x14ac:dyDescent="0.25">
      <c r="A7085" s="1">
        <v>7083</v>
      </c>
      <c r="B7085">
        <v>4.7397118999942904</v>
      </c>
      <c r="C7085">
        <v>20.50487</v>
      </c>
      <c r="D7085">
        <v>4.4950999999999999</v>
      </c>
      <c r="E7085">
        <v>9</v>
      </c>
      <c r="F7085" s="4">
        <v>1.0005599993746729E-2</v>
      </c>
    </row>
    <row r="7086" spans="1:6" x14ac:dyDescent="0.25">
      <c r="A7086" s="1">
        <v>7084</v>
      </c>
      <c r="B7086">
        <v>4.7597059999970952</v>
      </c>
      <c r="C7086">
        <v>20.50487</v>
      </c>
      <c r="D7086">
        <v>4.4950999999999999</v>
      </c>
      <c r="E7086">
        <v>9</v>
      </c>
      <c r="F7086" s="4">
        <v>1.9994100002804771E-2</v>
      </c>
    </row>
    <row r="7087" spans="1:6" x14ac:dyDescent="0.25">
      <c r="A7087" s="1">
        <v>7085</v>
      </c>
      <c r="B7087">
        <v>4.7797490999946604</v>
      </c>
      <c r="C7087">
        <v>20.50487</v>
      </c>
      <c r="D7087">
        <v>4.4950999999999999</v>
      </c>
      <c r="E7087">
        <v>9</v>
      </c>
      <c r="F7087" s="4">
        <v>2.004309999756515E-2</v>
      </c>
    </row>
    <row r="7088" spans="1:6" x14ac:dyDescent="0.25">
      <c r="A7088" s="1">
        <v>7086</v>
      </c>
      <c r="B7088">
        <v>4.7997182999970391</v>
      </c>
      <c r="C7088">
        <v>20.50487</v>
      </c>
      <c r="D7088">
        <v>4.4950999999999999</v>
      </c>
      <c r="E7088">
        <v>9</v>
      </c>
      <c r="F7088" s="4">
        <v>1.9969200002378781E-2</v>
      </c>
    </row>
    <row r="7089" spans="1:6" x14ac:dyDescent="0.25">
      <c r="A7089" s="1">
        <v>7087</v>
      </c>
      <c r="B7089">
        <v>4.8096709999954328</v>
      </c>
      <c r="C7089">
        <v>20.50487</v>
      </c>
      <c r="D7089">
        <v>4.4950999999999999</v>
      </c>
      <c r="E7089">
        <v>9</v>
      </c>
      <c r="F7089" s="4">
        <v>9.9526999983936548E-3</v>
      </c>
    </row>
    <row r="7090" spans="1:6" x14ac:dyDescent="0.25">
      <c r="A7090" s="1">
        <v>7088</v>
      </c>
      <c r="B7090">
        <v>4.8297273999924073</v>
      </c>
      <c r="C7090">
        <v>20.50487</v>
      </c>
      <c r="D7090">
        <v>4.4950999999999999</v>
      </c>
      <c r="E7090">
        <v>9</v>
      </c>
      <c r="F7090" s="4">
        <v>2.0056399996974509E-2</v>
      </c>
    </row>
    <row r="7091" spans="1:6" x14ac:dyDescent="0.25">
      <c r="A7091" s="1">
        <v>7089</v>
      </c>
      <c r="B7091">
        <v>4.8397194999997737</v>
      </c>
      <c r="C7091">
        <v>20.50487</v>
      </c>
      <c r="D7091">
        <v>4.4950999999999999</v>
      </c>
      <c r="E7091">
        <v>9</v>
      </c>
      <c r="F7091" s="4">
        <v>9.992100007366389E-3</v>
      </c>
    </row>
    <row r="7092" spans="1:6" x14ac:dyDescent="0.25">
      <c r="A7092" s="1">
        <v>7090</v>
      </c>
      <c r="B7092">
        <v>4.8497190999914892</v>
      </c>
      <c r="C7092">
        <v>20.50487</v>
      </c>
      <c r="D7092">
        <v>4.4950999999999999</v>
      </c>
      <c r="E7092">
        <v>9</v>
      </c>
      <c r="F7092" s="4">
        <v>9.9995999917155132E-3</v>
      </c>
    </row>
    <row r="7093" spans="1:6" x14ac:dyDescent="0.25">
      <c r="A7093" s="1">
        <v>7091</v>
      </c>
      <c r="B7093">
        <v>4.8697466000012364</v>
      </c>
      <c r="C7093">
        <v>20.50487</v>
      </c>
      <c r="D7093">
        <v>4.4950999999999999</v>
      </c>
      <c r="E7093">
        <v>9</v>
      </c>
      <c r="F7093" s="4">
        <v>2.0027500009747179E-2</v>
      </c>
    </row>
    <row r="7094" spans="1:6" x14ac:dyDescent="0.25">
      <c r="A7094" s="1">
        <v>7092</v>
      </c>
      <c r="B7094">
        <v>4.8797231999924406</v>
      </c>
      <c r="C7094">
        <v>20.50487</v>
      </c>
      <c r="D7094">
        <v>4.4950999999999999</v>
      </c>
      <c r="E7094">
        <v>9</v>
      </c>
      <c r="F7094" s="4">
        <v>9.9765999912042602E-3</v>
      </c>
    </row>
    <row r="7095" spans="1:6" x14ac:dyDescent="0.25">
      <c r="A7095" s="1">
        <v>7093</v>
      </c>
      <c r="B7095">
        <v>4.8917409999994561</v>
      </c>
      <c r="C7095">
        <v>20.50487</v>
      </c>
      <c r="D7095">
        <v>4.4950999999999999</v>
      </c>
      <c r="E7095">
        <v>9</v>
      </c>
      <c r="F7095" s="4">
        <v>1.201780000701547E-2</v>
      </c>
    </row>
    <row r="7096" spans="1:6" x14ac:dyDescent="0.25">
      <c r="A7096" s="1">
        <v>7094</v>
      </c>
      <c r="B7096">
        <v>4.9083893999923021</v>
      </c>
      <c r="C7096">
        <v>20.50487</v>
      </c>
      <c r="D7096">
        <v>4.4950999999999999</v>
      </c>
      <c r="E7096">
        <v>9</v>
      </c>
      <c r="F7096" s="4">
        <v>1.6648399992845949E-2</v>
      </c>
    </row>
    <row r="7097" spans="1:6" x14ac:dyDescent="0.25">
      <c r="A7097" s="1">
        <v>7095</v>
      </c>
      <c r="B7097">
        <v>4.9182709000015166</v>
      </c>
      <c r="C7097">
        <v>20.50487</v>
      </c>
      <c r="D7097">
        <v>4.4950999999999999</v>
      </c>
      <c r="E7097">
        <v>9</v>
      </c>
      <c r="F7097" s="4">
        <v>9.8815000092145056E-3</v>
      </c>
    </row>
    <row r="7098" spans="1:6" x14ac:dyDescent="0.25">
      <c r="A7098" s="1">
        <v>7096</v>
      </c>
      <c r="B7098">
        <v>4.9382914000016171</v>
      </c>
      <c r="C7098">
        <v>20.50487</v>
      </c>
      <c r="D7098">
        <v>4.4950999999999999</v>
      </c>
      <c r="E7098">
        <v>9</v>
      </c>
      <c r="F7098" s="4">
        <v>2.0020500000100579E-2</v>
      </c>
    </row>
    <row r="7099" spans="1:6" x14ac:dyDescent="0.25">
      <c r="A7099" s="1">
        <v>7097</v>
      </c>
      <c r="B7099">
        <v>4.9482785000000149</v>
      </c>
      <c r="C7099">
        <v>20.50487</v>
      </c>
      <c r="D7099">
        <v>4.4950999999999999</v>
      </c>
      <c r="E7099">
        <v>9</v>
      </c>
      <c r="F7099" s="4">
        <v>9.9870999983977526E-3</v>
      </c>
    </row>
    <row r="7100" spans="1:6" x14ac:dyDescent="0.25">
      <c r="A7100" s="1">
        <v>7098</v>
      </c>
      <c r="B7100">
        <v>4.9682689999899594</v>
      </c>
      <c r="C7100">
        <v>20.246300000000002</v>
      </c>
      <c r="D7100">
        <v>4.7536699999999996</v>
      </c>
      <c r="E7100">
        <v>9</v>
      </c>
      <c r="F7100" s="4">
        <v>1.999049998994451E-2</v>
      </c>
    </row>
    <row r="7101" spans="1:6" x14ac:dyDescent="0.25">
      <c r="A7101" s="1">
        <v>7099</v>
      </c>
      <c r="B7101">
        <v>4.9882847999979276</v>
      </c>
      <c r="C7101">
        <v>20.246300000000002</v>
      </c>
      <c r="D7101">
        <v>4.7536699999999996</v>
      </c>
      <c r="E7101">
        <v>9</v>
      </c>
      <c r="F7101" s="4">
        <v>2.001580000796821E-2</v>
      </c>
    </row>
    <row r="7102" spans="1:6" x14ac:dyDescent="0.25">
      <c r="A7102" s="1">
        <v>7100</v>
      </c>
      <c r="B7102">
        <v>4.9982698999956483</v>
      </c>
      <c r="C7102">
        <v>20.246300000000002</v>
      </c>
      <c r="D7102">
        <v>4.7536699999999996</v>
      </c>
      <c r="E7102">
        <v>9</v>
      </c>
      <c r="F7102" s="4">
        <v>9.9850999977206811E-3</v>
      </c>
    </row>
    <row r="7103" spans="1:6" x14ac:dyDescent="0.25">
      <c r="A7103" s="1">
        <v>7101</v>
      </c>
      <c r="B7103">
        <v>5.0082545999903232</v>
      </c>
      <c r="C7103">
        <v>20.246300000000002</v>
      </c>
      <c r="D7103">
        <v>4.7536699999999996</v>
      </c>
      <c r="E7103">
        <v>9</v>
      </c>
      <c r="F7103" s="4">
        <v>9.9846999946748838E-3</v>
      </c>
    </row>
    <row r="7104" spans="1:6" x14ac:dyDescent="0.25">
      <c r="A7104" s="1">
        <v>7102</v>
      </c>
      <c r="B7104">
        <v>5.028261699990253</v>
      </c>
      <c r="C7104">
        <v>20.246300000000002</v>
      </c>
      <c r="D7104">
        <v>4.7536699999999996</v>
      </c>
      <c r="E7104">
        <v>9</v>
      </c>
      <c r="F7104" s="4">
        <v>2.0007099999929778E-2</v>
      </c>
    </row>
    <row r="7105" spans="1:6" x14ac:dyDescent="0.25">
      <c r="A7105" s="1">
        <v>7103</v>
      </c>
      <c r="B7105">
        <v>5.0382315999886487</v>
      </c>
      <c r="C7105">
        <v>20.246300000000002</v>
      </c>
      <c r="D7105">
        <v>4.7536699999999996</v>
      </c>
      <c r="E7105">
        <v>9</v>
      </c>
      <c r="F7105" s="4">
        <v>9.9698999983957037E-3</v>
      </c>
    </row>
    <row r="7106" spans="1:6" x14ac:dyDescent="0.25">
      <c r="A7106" s="1">
        <v>7104</v>
      </c>
      <c r="B7106">
        <v>5.0483375999901909</v>
      </c>
      <c r="C7106">
        <v>20.246300000000002</v>
      </c>
      <c r="D7106">
        <v>4.7536699999999996</v>
      </c>
      <c r="E7106">
        <v>9</v>
      </c>
      <c r="F7106" s="4">
        <v>1.010600000154227E-2</v>
      </c>
    </row>
    <row r="7107" spans="1:6" x14ac:dyDescent="0.25">
      <c r="A7107" s="1">
        <v>7105</v>
      </c>
      <c r="B7107">
        <v>5.0682696000003489</v>
      </c>
      <c r="C7107">
        <v>20.246300000000002</v>
      </c>
      <c r="D7107">
        <v>4.7536699999999996</v>
      </c>
      <c r="E7107">
        <v>9</v>
      </c>
      <c r="F7107" s="4">
        <v>1.9932000010157939E-2</v>
      </c>
    </row>
    <row r="7108" spans="1:6" x14ac:dyDescent="0.25">
      <c r="A7108" s="1">
        <v>7106</v>
      </c>
      <c r="B7108">
        <v>5.0782848999951966</v>
      </c>
      <c r="C7108">
        <v>20.246300000000002</v>
      </c>
      <c r="D7108">
        <v>4.7536699999999996</v>
      </c>
      <c r="E7108">
        <v>9</v>
      </c>
      <c r="F7108" s="4">
        <v>1.0015299994847741E-2</v>
      </c>
    </row>
    <row r="7109" spans="1:6" x14ac:dyDescent="0.25">
      <c r="A7109" s="1">
        <v>7107</v>
      </c>
      <c r="B7109">
        <v>5.0922107999940636</v>
      </c>
      <c r="C7109">
        <v>20.246300000000002</v>
      </c>
      <c r="D7109">
        <v>4.7536699999999996</v>
      </c>
      <c r="E7109">
        <v>9</v>
      </c>
      <c r="F7109" s="4">
        <v>1.3925899998866949E-2</v>
      </c>
    </row>
    <row r="7110" spans="1:6" x14ac:dyDescent="0.25">
      <c r="A7110" s="1">
        <v>7108</v>
      </c>
      <c r="B7110">
        <v>5.1040592999925138</v>
      </c>
      <c r="C7110">
        <v>20.246300000000002</v>
      </c>
      <c r="D7110">
        <v>4.7536699999999996</v>
      </c>
      <c r="E7110">
        <v>9</v>
      </c>
      <c r="F7110" s="4">
        <v>1.1848499998450279E-2</v>
      </c>
    </row>
    <row r="7111" spans="1:6" x14ac:dyDescent="0.25">
      <c r="A7111" s="1">
        <v>7109</v>
      </c>
      <c r="B7111">
        <v>5.114107299988973</v>
      </c>
      <c r="C7111">
        <v>20.246300000000002</v>
      </c>
      <c r="D7111">
        <v>4.7536699999999996</v>
      </c>
      <c r="E7111">
        <v>9</v>
      </c>
      <c r="F7111" s="4">
        <v>1.004799999645911E-2</v>
      </c>
    </row>
    <row r="7112" spans="1:6" x14ac:dyDescent="0.25">
      <c r="A7112" s="1">
        <v>7110</v>
      </c>
      <c r="B7112">
        <v>5.1340656999964267</v>
      </c>
      <c r="C7112">
        <v>20.246300000000002</v>
      </c>
      <c r="D7112">
        <v>4.7536699999999996</v>
      </c>
      <c r="E7112">
        <v>9</v>
      </c>
      <c r="F7112" s="4">
        <v>1.9958400007453751E-2</v>
      </c>
    </row>
    <row r="7113" spans="1:6" x14ac:dyDescent="0.25">
      <c r="A7113" s="1">
        <v>7111</v>
      </c>
      <c r="B7113">
        <v>5.1540690999972867</v>
      </c>
      <c r="C7113">
        <v>20.246300000000002</v>
      </c>
      <c r="D7113">
        <v>4.7536699999999996</v>
      </c>
      <c r="E7113">
        <v>9</v>
      </c>
      <c r="F7113" s="4">
        <v>2.000340000085998E-2</v>
      </c>
    </row>
    <row r="7114" spans="1:6" x14ac:dyDescent="0.25">
      <c r="A7114" s="1">
        <v>7112</v>
      </c>
      <c r="B7114">
        <v>5.1640587000001688</v>
      </c>
      <c r="C7114">
        <v>20.246300000000002</v>
      </c>
      <c r="D7114">
        <v>4.7536699999999996</v>
      </c>
      <c r="E7114">
        <v>9</v>
      </c>
      <c r="F7114" s="4">
        <v>9.9896000028820708E-3</v>
      </c>
    </row>
    <row r="7115" spans="1:6" x14ac:dyDescent="0.25">
      <c r="A7115" s="1">
        <v>7113</v>
      </c>
      <c r="B7115">
        <v>5.1740681999945082</v>
      </c>
      <c r="C7115">
        <v>20.246300000000002</v>
      </c>
      <c r="D7115">
        <v>4.7536699999999996</v>
      </c>
      <c r="E7115">
        <v>9</v>
      </c>
      <c r="F7115" s="4">
        <v>1.000949999433942E-2</v>
      </c>
    </row>
    <row r="7116" spans="1:6" x14ac:dyDescent="0.25">
      <c r="A7116" s="1">
        <v>7114</v>
      </c>
      <c r="B7116">
        <v>5.1840763999935007</v>
      </c>
      <c r="C7116">
        <v>20.246300000000002</v>
      </c>
      <c r="D7116">
        <v>4.7536699999999996</v>
      </c>
      <c r="E7116">
        <v>9</v>
      </c>
      <c r="F7116" s="4">
        <v>1.00081999989925E-2</v>
      </c>
    </row>
    <row r="7117" spans="1:6" x14ac:dyDescent="0.25">
      <c r="A7117" s="1">
        <v>7115</v>
      </c>
      <c r="B7117">
        <v>5.204061600001296</v>
      </c>
      <c r="C7117">
        <v>20.246300000000002</v>
      </c>
      <c r="D7117">
        <v>4.7536699999999996</v>
      </c>
      <c r="E7117">
        <v>9</v>
      </c>
      <c r="F7117" s="4">
        <v>1.998520000779536E-2</v>
      </c>
    </row>
    <row r="7118" spans="1:6" x14ac:dyDescent="0.25">
      <c r="A7118" s="1">
        <v>7116</v>
      </c>
      <c r="B7118">
        <v>5.2140746999939438</v>
      </c>
      <c r="C7118">
        <v>19.990849999999998</v>
      </c>
      <c r="D7118">
        <v>5.0091200000000002</v>
      </c>
      <c r="E7118">
        <v>9</v>
      </c>
      <c r="F7118" s="4">
        <v>1.0013099992647771E-2</v>
      </c>
    </row>
    <row r="7119" spans="1:6" x14ac:dyDescent="0.25">
      <c r="A7119" s="1">
        <v>7117</v>
      </c>
      <c r="B7119">
        <v>5.2241198999981862</v>
      </c>
      <c r="C7119">
        <v>19.990849999999998</v>
      </c>
      <c r="D7119">
        <v>5.0091200000000002</v>
      </c>
      <c r="E7119">
        <v>9</v>
      </c>
      <c r="F7119" s="4">
        <v>1.0045200004242361E-2</v>
      </c>
    </row>
    <row r="7120" spans="1:6" x14ac:dyDescent="0.25">
      <c r="A7120" s="1">
        <v>7118</v>
      </c>
      <c r="B7120">
        <v>5.2440717999998014</v>
      </c>
      <c r="C7120">
        <v>19.990849999999998</v>
      </c>
      <c r="D7120">
        <v>5.0091200000000002</v>
      </c>
      <c r="E7120">
        <v>9</v>
      </c>
      <c r="F7120" s="4">
        <v>1.9951900001615289E-2</v>
      </c>
    </row>
    <row r="7121" spans="1:6" x14ac:dyDescent="0.25">
      <c r="A7121" s="1">
        <v>7119</v>
      </c>
      <c r="B7121">
        <v>5.2640735000022687</v>
      </c>
      <c r="C7121">
        <v>19.990849999999998</v>
      </c>
      <c r="D7121">
        <v>5.0091200000000002</v>
      </c>
      <c r="E7121">
        <v>9</v>
      </c>
      <c r="F7121" s="4">
        <v>2.000170000246726E-2</v>
      </c>
    </row>
    <row r="7122" spans="1:6" x14ac:dyDescent="0.25">
      <c r="A7122" s="1">
        <v>7120</v>
      </c>
      <c r="B7122">
        <v>5.274037800001679</v>
      </c>
      <c r="C7122">
        <v>19.990849999999998</v>
      </c>
      <c r="D7122">
        <v>5.0091200000000002</v>
      </c>
      <c r="E7122">
        <v>9</v>
      </c>
      <c r="F7122" s="4">
        <v>9.9642999994102865E-3</v>
      </c>
    </row>
    <row r="7123" spans="1:6" x14ac:dyDescent="0.25">
      <c r="A7123" s="1">
        <v>7121</v>
      </c>
      <c r="B7123">
        <v>5.2940769999986506</v>
      </c>
      <c r="C7123">
        <v>19.990849999999998</v>
      </c>
      <c r="D7123">
        <v>5.0091200000000002</v>
      </c>
      <c r="E7123">
        <v>9</v>
      </c>
      <c r="F7123" s="4">
        <v>2.003919999697246E-2</v>
      </c>
    </row>
    <row r="7124" spans="1:6" x14ac:dyDescent="0.25">
      <c r="A7124" s="1">
        <v>7122</v>
      </c>
      <c r="B7124">
        <v>5.3140504999901168</v>
      </c>
      <c r="C7124">
        <v>19.990849999999998</v>
      </c>
      <c r="D7124">
        <v>5.0091200000000002</v>
      </c>
      <c r="E7124">
        <v>9</v>
      </c>
      <c r="F7124" s="4">
        <v>1.997349999146536E-2</v>
      </c>
    </row>
    <row r="7125" spans="1:6" x14ac:dyDescent="0.25">
      <c r="A7125" s="1">
        <v>7123</v>
      </c>
      <c r="B7125">
        <v>5.3340675999934319</v>
      </c>
      <c r="C7125">
        <v>19.990849999999998</v>
      </c>
      <c r="D7125">
        <v>5.0091200000000002</v>
      </c>
      <c r="E7125">
        <v>9</v>
      </c>
      <c r="F7125" s="4">
        <v>2.0017100003315139E-2</v>
      </c>
    </row>
    <row r="7126" spans="1:6" x14ac:dyDescent="0.25">
      <c r="A7126" s="1">
        <v>7124</v>
      </c>
      <c r="B7126">
        <v>5.3540635999961523</v>
      </c>
      <c r="C7126">
        <v>19.990849999999998</v>
      </c>
      <c r="D7126">
        <v>5.0091200000000002</v>
      </c>
      <c r="E7126">
        <v>9</v>
      </c>
      <c r="F7126" s="4">
        <v>1.999600000272039E-2</v>
      </c>
    </row>
    <row r="7127" spans="1:6" x14ac:dyDescent="0.25">
      <c r="A7127" s="1">
        <v>7125</v>
      </c>
      <c r="B7127">
        <v>5.3640659999946374</v>
      </c>
      <c r="C7127">
        <v>19.990849999999998</v>
      </c>
      <c r="D7127">
        <v>5.0091200000000002</v>
      </c>
      <c r="E7127">
        <v>9</v>
      </c>
      <c r="F7127" s="4">
        <v>1.0002399998484179E-2</v>
      </c>
    </row>
    <row r="7128" spans="1:6" x14ac:dyDescent="0.25">
      <c r="A7128" s="1">
        <v>7126</v>
      </c>
      <c r="B7128">
        <v>5.3741450999950757</v>
      </c>
      <c r="C7128">
        <v>19.990849999999998</v>
      </c>
      <c r="D7128">
        <v>5.0091200000000002</v>
      </c>
      <c r="E7128">
        <v>9</v>
      </c>
      <c r="F7128" s="4">
        <v>1.007910000043921E-2</v>
      </c>
    </row>
    <row r="7129" spans="1:6" x14ac:dyDescent="0.25">
      <c r="A7129" s="1">
        <v>7127</v>
      </c>
      <c r="B7129">
        <v>5.3840735999983744</v>
      </c>
      <c r="C7129">
        <v>19.990849999999998</v>
      </c>
      <c r="D7129">
        <v>5.0091200000000002</v>
      </c>
      <c r="E7129">
        <v>9</v>
      </c>
      <c r="F7129" s="4">
        <v>9.9285000032978132E-3</v>
      </c>
    </row>
    <row r="7130" spans="1:6" x14ac:dyDescent="0.25">
      <c r="A7130" s="1">
        <v>7128</v>
      </c>
      <c r="B7130">
        <v>5.404064099988318</v>
      </c>
      <c r="C7130">
        <v>19.990849999999998</v>
      </c>
      <c r="D7130">
        <v>5.0091200000000002</v>
      </c>
      <c r="E7130">
        <v>9</v>
      </c>
      <c r="F7130" s="4">
        <v>1.999049998994451E-2</v>
      </c>
    </row>
    <row r="7131" spans="1:6" x14ac:dyDescent="0.25">
      <c r="A7131" s="1">
        <v>7129</v>
      </c>
      <c r="B7131">
        <v>5.414566499995999</v>
      </c>
      <c r="C7131">
        <v>19.990849999999998</v>
      </c>
      <c r="D7131">
        <v>5.0091200000000002</v>
      </c>
      <c r="E7131">
        <v>9</v>
      </c>
      <c r="F7131" s="4">
        <v>1.050240000768099E-2</v>
      </c>
    </row>
    <row r="7132" spans="1:6" x14ac:dyDescent="0.25">
      <c r="A7132" s="1">
        <v>7130</v>
      </c>
      <c r="B7132">
        <v>5.4345687999884831</v>
      </c>
      <c r="C7132">
        <v>19.990849999999998</v>
      </c>
      <c r="D7132">
        <v>5.0091200000000002</v>
      </c>
      <c r="E7132">
        <v>9</v>
      </c>
      <c r="F7132" s="4">
        <v>2.0002299992484041E-2</v>
      </c>
    </row>
    <row r="7133" spans="1:6" x14ac:dyDescent="0.25">
      <c r="A7133" s="1">
        <v>7131</v>
      </c>
      <c r="B7133">
        <v>5.4448514999967301</v>
      </c>
      <c r="C7133">
        <v>19.990849999999998</v>
      </c>
      <c r="D7133">
        <v>5.0091200000000002</v>
      </c>
      <c r="E7133">
        <v>9</v>
      </c>
      <c r="F7133" s="4">
        <v>1.0282700008247049E-2</v>
      </c>
    </row>
    <row r="7134" spans="1:6" x14ac:dyDescent="0.25">
      <c r="A7134" s="1">
        <v>7132</v>
      </c>
      <c r="B7134">
        <v>5.4546026999887536</v>
      </c>
      <c r="C7134">
        <v>19.990849999999998</v>
      </c>
      <c r="D7134">
        <v>5.0091200000000002</v>
      </c>
      <c r="E7134">
        <v>9</v>
      </c>
      <c r="F7134" s="4">
        <v>9.7511999920243397E-3</v>
      </c>
    </row>
    <row r="7135" spans="1:6" x14ac:dyDescent="0.25">
      <c r="A7135" s="1">
        <v>7133</v>
      </c>
      <c r="B7135">
        <v>5.474540999988676</v>
      </c>
      <c r="C7135">
        <v>19.740580000000001</v>
      </c>
      <c r="D7135">
        <v>5.2593899999999998</v>
      </c>
      <c r="E7135">
        <v>9</v>
      </c>
      <c r="F7135" s="4">
        <v>1.9938299999921579E-2</v>
      </c>
    </row>
    <row r="7136" spans="1:6" x14ac:dyDescent="0.25">
      <c r="A7136" s="1">
        <v>7134</v>
      </c>
      <c r="B7136">
        <v>5.4845478999923216</v>
      </c>
      <c r="C7136">
        <v>19.740580000000001</v>
      </c>
      <c r="D7136">
        <v>5.2593899999999998</v>
      </c>
      <c r="E7136">
        <v>9</v>
      </c>
      <c r="F7136" s="4">
        <v>1.0006900003645571E-2</v>
      </c>
    </row>
    <row r="7137" spans="1:6" x14ac:dyDescent="0.25">
      <c r="A7137" s="1">
        <v>7135</v>
      </c>
      <c r="B7137">
        <v>5.4945575000019744</v>
      </c>
      <c r="C7137">
        <v>19.740580000000001</v>
      </c>
      <c r="D7137">
        <v>5.2593899999999998</v>
      </c>
      <c r="E7137">
        <v>9</v>
      </c>
      <c r="F7137" s="4">
        <v>1.0009600009652789E-2</v>
      </c>
    </row>
    <row r="7138" spans="1:6" x14ac:dyDescent="0.25">
      <c r="A7138" s="1">
        <v>7136</v>
      </c>
      <c r="B7138">
        <v>5.5046015999978408</v>
      </c>
      <c r="C7138">
        <v>19.740580000000001</v>
      </c>
      <c r="D7138">
        <v>5.2593899999999998</v>
      </c>
      <c r="E7138">
        <v>9</v>
      </c>
      <c r="F7138" s="4">
        <v>1.004409999586642E-2</v>
      </c>
    </row>
    <row r="7139" spans="1:6" x14ac:dyDescent="0.25">
      <c r="A7139" s="1">
        <v>7137</v>
      </c>
      <c r="B7139">
        <v>5.5246098999923561</v>
      </c>
      <c r="C7139">
        <v>19.740580000000001</v>
      </c>
      <c r="D7139">
        <v>5.2593899999999998</v>
      </c>
      <c r="E7139">
        <v>9</v>
      </c>
      <c r="F7139" s="4">
        <v>2.0008299994515259E-2</v>
      </c>
    </row>
    <row r="7140" spans="1:6" x14ac:dyDescent="0.25">
      <c r="A7140" s="1">
        <v>7138</v>
      </c>
      <c r="B7140">
        <v>5.5346101999894017</v>
      </c>
      <c r="C7140">
        <v>19.740580000000001</v>
      </c>
      <c r="D7140">
        <v>5.2593899999999998</v>
      </c>
      <c r="E7140">
        <v>9</v>
      </c>
      <c r="F7140" s="4">
        <v>1.000029999704566E-2</v>
      </c>
    </row>
    <row r="7141" spans="1:6" x14ac:dyDescent="0.25">
      <c r="A7141" s="1">
        <v>7139</v>
      </c>
      <c r="B7141">
        <v>5.5546209000021918</v>
      </c>
      <c r="C7141">
        <v>19.740580000000001</v>
      </c>
      <c r="D7141">
        <v>5.2593899999999998</v>
      </c>
      <c r="E7141">
        <v>9</v>
      </c>
      <c r="F7141" s="4">
        <v>2.0010700012790039E-2</v>
      </c>
    </row>
    <row r="7142" spans="1:6" x14ac:dyDescent="0.25">
      <c r="A7142" s="1">
        <v>7140</v>
      </c>
      <c r="B7142">
        <v>5.5645717000006698</v>
      </c>
      <c r="C7142">
        <v>19.740580000000001</v>
      </c>
      <c r="D7142">
        <v>5.2593899999999998</v>
      </c>
      <c r="E7142">
        <v>9</v>
      </c>
      <c r="F7142" s="4">
        <v>9.9507999984780326E-3</v>
      </c>
    </row>
    <row r="7143" spans="1:6" x14ac:dyDescent="0.25">
      <c r="A7143" s="1">
        <v>7141</v>
      </c>
      <c r="B7143">
        <v>5.5846069999970496</v>
      </c>
      <c r="C7143">
        <v>19.740580000000001</v>
      </c>
      <c r="D7143">
        <v>5.2593899999999998</v>
      </c>
      <c r="E7143">
        <v>9</v>
      </c>
      <c r="F7143" s="4">
        <v>2.0035299996379759E-2</v>
      </c>
    </row>
    <row r="7144" spans="1:6" x14ac:dyDescent="0.25">
      <c r="A7144" s="1">
        <v>7142</v>
      </c>
      <c r="B7144">
        <v>5.6045951999985846</v>
      </c>
      <c r="C7144">
        <v>19.740580000000001</v>
      </c>
      <c r="D7144">
        <v>5.2593899999999998</v>
      </c>
      <c r="E7144">
        <v>9</v>
      </c>
      <c r="F7144" s="4">
        <v>1.9988200001535009E-2</v>
      </c>
    </row>
    <row r="7145" spans="1:6" x14ac:dyDescent="0.25">
      <c r="A7145" s="1">
        <v>7143</v>
      </c>
      <c r="B7145">
        <v>5.6220734999951674</v>
      </c>
      <c r="C7145">
        <v>19.740580000000001</v>
      </c>
      <c r="D7145">
        <v>5.2593899999999998</v>
      </c>
      <c r="E7145">
        <v>9</v>
      </c>
      <c r="F7145" s="4">
        <v>1.7478299996582791E-2</v>
      </c>
    </row>
    <row r="7146" spans="1:6" x14ac:dyDescent="0.25">
      <c r="A7146" s="1">
        <v>7144</v>
      </c>
      <c r="B7146">
        <v>5.6320914999960223</v>
      </c>
      <c r="C7146">
        <v>19.740580000000001</v>
      </c>
      <c r="D7146">
        <v>5.2593899999999998</v>
      </c>
      <c r="E7146">
        <v>9</v>
      </c>
      <c r="F7146" s="4">
        <v>1.0018000000854951E-2</v>
      </c>
    </row>
    <row r="7147" spans="1:6" x14ac:dyDescent="0.25">
      <c r="A7147" s="1">
        <v>7145</v>
      </c>
      <c r="B7147">
        <v>5.6521398999902894</v>
      </c>
      <c r="C7147">
        <v>19.740580000000001</v>
      </c>
      <c r="D7147">
        <v>5.2593899999999998</v>
      </c>
      <c r="E7147">
        <v>9</v>
      </c>
      <c r="F7147" s="4">
        <v>2.0048399994266219E-2</v>
      </c>
    </row>
    <row r="7148" spans="1:6" x14ac:dyDescent="0.25">
      <c r="A7148" s="1">
        <v>7146</v>
      </c>
      <c r="B7148">
        <v>5.6720495999907143</v>
      </c>
      <c r="C7148">
        <v>19.740580000000001</v>
      </c>
      <c r="D7148">
        <v>5.2593899999999998</v>
      </c>
      <c r="E7148">
        <v>9</v>
      </c>
      <c r="F7148" s="4">
        <v>1.9909700000425801E-2</v>
      </c>
    </row>
    <row r="7149" spans="1:6" x14ac:dyDescent="0.25">
      <c r="A7149" s="1">
        <v>7147</v>
      </c>
      <c r="B7149">
        <v>5.6820655999908922</v>
      </c>
      <c r="C7149">
        <v>19.740580000000001</v>
      </c>
      <c r="D7149">
        <v>5.2593899999999998</v>
      </c>
      <c r="E7149">
        <v>9</v>
      </c>
      <c r="F7149" s="4">
        <v>1.0016000000177879E-2</v>
      </c>
    </row>
    <row r="7150" spans="1:6" x14ac:dyDescent="0.25">
      <c r="A7150" s="1">
        <v>7148</v>
      </c>
      <c r="B7150">
        <v>5.7020793999981834</v>
      </c>
      <c r="C7150">
        <v>19.740580000000001</v>
      </c>
      <c r="D7150">
        <v>5.2593899999999998</v>
      </c>
      <c r="E7150">
        <v>9</v>
      </c>
      <c r="F7150" s="4">
        <v>2.0013800007291142E-2</v>
      </c>
    </row>
    <row r="7151" spans="1:6" x14ac:dyDescent="0.25">
      <c r="A7151" s="1">
        <v>7149</v>
      </c>
      <c r="B7151">
        <v>5.7120491999958176</v>
      </c>
      <c r="C7151">
        <v>19.740580000000001</v>
      </c>
      <c r="D7151">
        <v>5.2593899999999998</v>
      </c>
      <c r="E7151">
        <v>9</v>
      </c>
      <c r="F7151" s="4">
        <v>9.9697999976342544E-3</v>
      </c>
    </row>
    <row r="7152" spans="1:6" x14ac:dyDescent="0.25">
      <c r="A7152" s="1">
        <v>7150</v>
      </c>
      <c r="B7152">
        <v>5.7320761000009952</v>
      </c>
      <c r="C7152">
        <v>19.483599999999999</v>
      </c>
      <c r="D7152">
        <v>5.5163700000000002</v>
      </c>
      <c r="E7152">
        <v>9</v>
      </c>
      <c r="F7152" s="4">
        <v>2.0026900005177591E-2</v>
      </c>
    </row>
    <row r="7153" spans="1:6" x14ac:dyDescent="0.25">
      <c r="A7153" s="1">
        <v>7151</v>
      </c>
      <c r="B7153">
        <v>5.7520900999952573</v>
      </c>
      <c r="C7153">
        <v>19.483599999999999</v>
      </c>
      <c r="D7153">
        <v>5.5163700000000002</v>
      </c>
      <c r="E7153">
        <v>9</v>
      </c>
      <c r="F7153" s="4">
        <v>2.0013999994262122E-2</v>
      </c>
    </row>
    <row r="7154" spans="1:6" x14ac:dyDescent="0.25">
      <c r="A7154" s="1">
        <v>7152</v>
      </c>
      <c r="B7154">
        <v>5.7720774999907007</v>
      </c>
      <c r="C7154">
        <v>19.483599999999999</v>
      </c>
      <c r="D7154">
        <v>5.5163700000000002</v>
      </c>
      <c r="E7154">
        <v>9</v>
      </c>
      <c r="F7154" s="4">
        <v>1.9987399995443411E-2</v>
      </c>
    </row>
    <row r="7155" spans="1:6" x14ac:dyDescent="0.25">
      <c r="A7155" s="1">
        <v>7153</v>
      </c>
      <c r="B7155">
        <v>5.7820727999933297</v>
      </c>
      <c r="C7155">
        <v>19.483599999999999</v>
      </c>
      <c r="D7155">
        <v>5.5163700000000002</v>
      </c>
      <c r="E7155">
        <v>9</v>
      </c>
      <c r="F7155" s="4">
        <v>9.9953000026289374E-3</v>
      </c>
    </row>
    <row r="7156" spans="1:6" x14ac:dyDescent="0.25">
      <c r="A7156" s="1">
        <v>7154</v>
      </c>
      <c r="B7156">
        <v>5.7920470999961253</v>
      </c>
      <c r="C7156">
        <v>19.483599999999999</v>
      </c>
      <c r="D7156">
        <v>5.5163700000000002</v>
      </c>
      <c r="E7156">
        <v>9</v>
      </c>
      <c r="F7156" s="4">
        <v>9.9743000027956441E-3</v>
      </c>
    </row>
    <row r="7157" spans="1:6" x14ac:dyDescent="0.25">
      <c r="A7157" s="1">
        <v>7155</v>
      </c>
      <c r="B7157">
        <v>5.8120589999889489</v>
      </c>
      <c r="C7157">
        <v>19.483599999999999</v>
      </c>
      <c r="D7157">
        <v>5.5163700000000002</v>
      </c>
      <c r="E7157">
        <v>9</v>
      </c>
      <c r="F7157" s="4">
        <v>2.0011899992823601E-2</v>
      </c>
    </row>
    <row r="7158" spans="1:6" x14ac:dyDescent="0.25">
      <c r="A7158" s="1">
        <v>7156</v>
      </c>
      <c r="B7158">
        <v>5.8320820999942953</v>
      </c>
      <c r="C7158">
        <v>19.483599999999999</v>
      </c>
      <c r="D7158">
        <v>5.5163700000000002</v>
      </c>
      <c r="E7158">
        <v>9</v>
      </c>
      <c r="F7158" s="4">
        <v>2.002310000534635E-2</v>
      </c>
    </row>
    <row r="7159" spans="1:6" x14ac:dyDescent="0.25">
      <c r="A7159" s="1">
        <v>7157</v>
      </c>
      <c r="B7159">
        <v>5.8420438999892212</v>
      </c>
      <c r="C7159">
        <v>19.483599999999999</v>
      </c>
      <c r="D7159">
        <v>5.5163700000000002</v>
      </c>
      <c r="E7159">
        <v>9</v>
      </c>
      <c r="F7159" s="4">
        <v>9.9617999949259683E-3</v>
      </c>
    </row>
    <row r="7160" spans="1:6" x14ac:dyDescent="0.25">
      <c r="A7160" s="1">
        <v>7158</v>
      </c>
      <c r="B7160">
        <v>5.8520502999890596</v>
      </c>
      <c r="C7160">
        <v>19.483599999999999</v>
      </c>
      <c r="D7160">
        <v>5.5163700000000002</v>
      </c>
      <c r="E7160">
        <v>9</v>
      </c>
      <c r="F7160" s="4">
        <v>1.0006399999838321E-2</v>
      </c>
    </row>
    <row r="7161" spans="1:6" x14ac:dyDescent="0.25">
      <c r="A7161" s="1">
        <v>7159</v>
      </c>
      <c r="B7161">
        <v>5.8720272999926237</v>
      </c>
      <c r="C7161">
        <v>19.483599999999999</v>
      </c>
      <c r="D7161">
        <v>5.5163700000000002</v>
      </c>
      <c r="E7161">
        <v>9</v>
      </c>
      <c r="F7161" s="4">
        <v>1.9977000003564171E-2</v>
      </c>
    </row>
    <row r="7162" spans="1:6" x14ac:dyDescent="0.25">
      <c r="A7162" s="1">
        <v>7160</v>
      </c>
      <c r="B7162">
        <v>5.8820625999942422</v>
      </c>
      <c r="C7162">
        <v>19.483599999999999</v>
      </c>
      <c r="D7162">
        <v>5.5163700000000002</v>
      </c>
      <c r="E7162">
        <v>9</v>
      </c>
      <c r="F7162" s="4">
        <v>1.0035300001618451E-2</v>
      </c>
    </row>
    <row r="7163" spans="1:6" x14ac:dyDescent="0.25">
      <c r="A7163" s="1">
        <v>7161</v>
      </c>
      <c r="B7163">
        <v>5.8940873999963523</v>
      </c>
      <c r="C7163">
        <v>19.483599999999999</v>
      </c>
      <c r="D7163">
        <v>5.5163700000000002</v>
      </c>
      <c r="E7163">
        <v>9</v>
      </c>
      <c r="F7163" s="4">
        <v>1.2024800002110149E-2</v>
      </c>
    </row>
    <row r="7164" spans="1:6" x14ac:dyDescent="0.25">
      <c r="A7164" s="1">
        <v>7162</v>
      </c>
      <c r="B7164">
        <v>5.9093227999983364</v>
      </c>
      <c r="C7164">
        <v>19.483599999999999</v>
      </c>
      <c r="D7164">
        <v>5.5163700000000002</v>
      </c>
      <c r="E7164">
        <v>9</v>
      </c>
      <c r="F7164" s="4">
        <v>1.523540000198409E-2</v>
      </c>
    </row>
    <row r="7165" spans="1:6" x14ac:dyDescent="0.25">
      <c r="A7165" s="1">
        <v>7163</v>
      </c>
      <c r="B7165">
        <v>5.9193274999997811</v>
      </c>
      <c r="C7165">
        <v>19.483599999999999</v>
      </c>
      <c r="D7165">
        <v>5.5163700000000002</v>
      </c>
      <c r="E7165">
        <v>9</v>
      </c>
      <c r="F7165" s="4">
        <v>1.0004700001444711E-2</v>
      </c>
    </row>
    <row r="7166" spans="1:6" x14ac:dyDescent="0.25">
      <c r="A7166" s="1">
        <v>7164</v>
      </c>
      <c r="B7166">
        <v>5.9293279999983497</v>
      </c>
      <c r="C7166">
        <v>19.483599999999999</v>
      </c>
      <c r="D7166">
        <v>5.5163700000000002</v>
      </c>
      <c r="E7166">
        <v>9</v>
      </c>
      <c r="F7166" s="4">
        <v>1.0000499998568561E-2</v>
      </c>
    </row>
    <row r="7167" spans="1:6" x14ac:dyDescent="0.25">
      <c r="A7167" s="1">
        <v>7165</v>
      </c>
      <c r="B7167">
        <v>5.9493514999921899</v>
      </c>
      <c r="C7167">
        <v>19.483599999999999</v>
      </c>
      <c r="D7167">
        <v>5.5163700000000002</v>
      </c>
      <c r="E7167">
        <v>9</v>
      </c>
      <c r="F7167" s="4">
        <v>2.0023499993840229E-2</v>
      </c>
    </row>
    <row r="7168" spans="1:6" x14ac:dyDescent="0.25">
      <c r="A7168" s="1">
        <v>7166</v>
      </c>
      <c r="B7168">
        <v>5.9592927999910899</v>
      </c>
      <c r="C7168">
        <v>19.483599999999999</v>
      </c>
      <c r="D7168">
        <v>5.5163700000000002</v>
      </c>
      <c r="E7168">
        <v>9</v>
      </c>
      <c r="F7168" s="4">
        <v>9.9412999988999218E-3</v>
      </c>
    </row>
    <row r="7169" spans="1:6" x14ac:dyDescent="0.25">
      <c r="A7169" s="1">
        <v>7167</v>
      </c>
      <c r="B7169">
        <v>5.9693287999980376</v>
      </c>
      <c r="C7169">
        <v>19.483599999999999</v>
      </c>
      <c r="D7169">
        <v>5.5163700000000002</v>
      </c>
      <c r="E7169">
        <v>9</v>
      </c>
      <c r="F7169" s="4">
        <v>1.0036000006948599E-2</v>
      </c>
    </row>
    <row r="7170" spans="1:6" x14ac:dyDescent="0.25">
      <c r="A7170" s="1">
        <v>7168</v>
      </c>
      <c r="B7170">
        <v>5.98929749999661</v>
      </c>
      <c r="C7170">
        <v>19.22644</v>
      </c>
      <c r="D7170">
        <v>5.7735300000000001</v>
      </c>
      <c r="E7170">
        <v>9</v>
      </c>
      <c r="F7170" s="4">
        <v>1.9968699998571541E-2</v>
      </c>
    </row>
    <row r="7171" spans="1:6" x14ac:dyDescent="0.25">
      <c r="A7171" s="1">
        <v>7169</v>
      </c>
      <c r="B7171">
        <v>6.0092930999962846</v>
      </c>
      <c r="C7171">
        <v>19.22644</v>
      </c>
      <c r="D7171">
        <v>5.7735300000000001</v>
      </c>
      <c r="E7171">
        <v>9</v>
      </c>
      <c r="F7171" s="4">
        <v>1.9995599999674599E-2</v>
      </c>
    </row>
    <row r="7172" spans="1:6" x14ac:dyDescent="0.25">
      <c r="A7172" s="1">
        <v>7170</v>
      </c>
      <c r="B7172">
        <v>6.0192914999934146</v>
      </c>
      <c r="C7172">
        <v>19.22644</v>
      </c>
      <c r="D7172">
        <v>5.7735300000000001</v>
      </c>
      <c r="E7172">
        <v>9</v>
      </c>
      <c r="F7172" s="4">
        <v>9.9983999971300364E-3</v>
      </c>
    </row>
    <row r="7173" spans="1:6" x14ac:dyDescent="0.25">
      <c r="A7173" s="1">
        <v>7171</v>
      </c>
      <c r="B7173">
        <v>6.0293726999952924</v>
      </c>
      <c r="C7173">
        <v>19.22644</v>
      </c>
      <c r="D7173">
        <v>5.7735300000000001</v>
      </c>
      <c r="E7173">
        <v>9</v>
      </c>
      <c r="F7173" s="4">
        <v>1.0081200001877731E-2</v>
      </c>
    </row>
    <row r="7174" spans="1:6" x14ac:dyDescent="0.25">
      <c r="A7174" s="1">
        <v>7172</v>
      </c>
      <c r="B7174">
        <v>6.0393106999981683</v>
      </c>
      <c r="C7174">
        <v>19.22644</v>
      </c>
      <c r="D7174">
        <v>5.7735300000000001</v>
      </c>
      <c r="E7174">
        <v>9</v>
      </c>
      <c r="F7174" s="4">
        <v>9.9380000028759241E-3</v>
      </c>
    </row>
    <row r="7175" spans="1:6" x14ac:dyDescent="0.25">
      <c r="A7175" s="1">
        <v>7173</v>
      </c>
      <c r="B7175">
        <v>6.0492909999884432</v>
      </c>
      <c r="C7175">
        <v>19.22644</v>
      </c>
      <c r="D7175">
        <v>5.7735300000000001</v>
      </c>
      <c r="E7175">
        <v>9</v>
      </c>
      <c r="F7175" s="4">
        <v>9.9802999902749434E-3</v>
      </c>
    </row>
    <row r="7176" spans="1:6" x14ac:dyDescent="0.25">
      <c r="A7176" s="1">
        <v>7174</v>
      </c>
      <c r="B7176">
        <v>6.059294199993019</v>
      </c>
      <c r="C7176">
        <v>19.22644</v>
      </c>
      <c r="D7176">
        <v>5.7735300000000001</v>
      </c>
      <c r="E7176">
        <v>9</v>
      </c>
      <c r="F7176" s="4">
        <v>1.0003200004575771E-2</v>
      </c>
    </row>
    <row r="7177" spans="1:6" x14ac:dyDescent="0.25">
      <c r="A7177" s="1">
        <v>7175</v>
      </c>
      <c r="B7177">
        <v>6.0793021999998018</v>
      </c>
      <c r="C7177">
        <v>19.22644</v>
      </c>
      <c r="D7177">
        <v>5.7735300000000001</v>
      </c>
      <c r="E7177">
        <v>9</v>
      </c>
      <c r="F7177" s="4">
        <v>2.0008000006782819E-2</v>
      </c>
    </row>
    <row r="7178" spans="1:6" x14ac:dyDescent="0.25">
      <c r="A7178" s="1">
        <v>7176</v>
      </c>
      <c r="B7178">
        <v>6.0993058999883942</v>
      </c>
      <c r="C7178">
        <v>19.22644</v>
      </c>
      <c r="D7178">
        <v>5.7735300000000001</v>
      </c>
      <c r="E7178">
        <v>9</v>
      </c>
      <c r="F7178" s="4">
        <v>2.000369998859242E-2</v>
      </c>
    </row>
    <row r="7179" spans="1:6" x14ac:dyDescent="0.25">
      <c r="A7179" s="1">
        <v>7177</v>
      </c>
      <c r="B7179">
        <v>6.1192885999917053</v>
      </c>
      <c r="C7179">
        <v>19.22644</v>
      </c>
      <c r="D7179">
        <v>5.7735300000000001</v>
      </c>
      <c r="E7179">
        <v>9</v>
      </c>
      <c r="F7179" s="4">
        <v>1.9982700003311041E-2</v>
      </c>
    </row>
    <row r="7180" spans="1:6" x14ac:dyDescent="0.25">
      <c r="A7180" s="1">
        <v>7178</v>
      </c>
      <c r="B7180">
        <v>6.1393124999885913</v>
      </c>
      <c r="C7180">
        <v>19.22644</v>
      </c>
      <c r="D7180">
        <v>5.7735300000000001</v>
      </c>
      <c r="E7180">
        <v>9</v>
      </c>
      <c r="F7180" s="4">
        <v>2.002389999688603E-2</v>
      </c>
    </row>
    <row r="7181" spans="1:6" x14ac:dyDescent="0.25">
      <c r="A7181" s="1">
        <v>7179</v>
      </c>
      <c r="B7181">
        <v>6.1582027999975253</v>
      </c>
      <c r="C7181">
        <v>19.22644</v>
      </c>
      <c r="D7181">
        <v>5.7735300000000001</v>
      </c>
      <c r="E7181">
        <v>9</v>
      </c>
      <c r="F7181" s="4">
        <v>1.8890300008933991E-2</v>
      </c>
    </row>
    <row r="7182" spans="1:6" x14ac:dyDescent="0.25">
      <c r="A7182" s="1">
        <v>7180</v>
      </c>
      <c r="B7182">
        <v>6.178234999999404</v>
      </c>
      <c r="C7182">
        <v>19.22644</v>
      </c>
      <c r="D7182">
        <v>5.7735300000000001</v>
      </c>
      <c r="E7182">
        <v>9</v>
      </c>
      <c r="F7182" s="4">
        <v>2.003220000187866E-2</v>
      </c>
    </row>
    <row r="7183" spans="1:6" x14ac:dyDescent="0.25">
      <c r="A7183" s="1">
        <v>7181</v>
      </c>
      <c r="B7183">
        <v>6.1882477999897674</v>
      </c>
      <c r="C7183">
        <v>19.22644</v>
      </c>
      <c r="D7183">
        <v>5.7735300000000001</v>
      </c>
      <c r="E7183">
        <v>9</v>
      </c>
      <c r="F7183" s="4">
        <v>1.0012799990363421E-2</v>
      </c>
    </row>
    <row r="7184" spans="1:6" x14ac:dyDescent="0.25">
      <c r="A7184" s="1">
        <v>7182</v>
      </c>
      <c r="B7184">
        <v>6.1981846999988193</v>
      </c>
      <c r="C7184">
        <v>19.22644</v>
      </c>
      <c r="D7184">
        <v>5.7735300000000001</v>
      </c>
      <c r="E7184">
        <v>9</v>
      </c>
      <c r="F7184" s="4">
        <v>9.9369000090518966E-3</v>
      </c>
    </row>
    <row r="7185" spans="1:6" x14ac:dyDescent="0.25">
      <c r="A7185" s="1">
        <v>7183</v>
      </c>
      <c r="B7185">
        <v>6.2181863000005251</v>
      </c>
      <c r="C7185">
        <v>19.22644</v>
      </c>
      <c r="D7185">
        <v>5.7735300000000001</v>
      </c>
      <c r="E7185">
        <v>9</v>
      </c>
      <c r="F7185" s="4">
        <v>2.000160000170581E-2</v>
      </c>
    </row>
    <row r="7186" spans="1:6" x14ac:dyDescent="0.25">
      <c r="A7186" s="1">
        <v>7184</v>
      </c>
      <c r="B7186">
        <v>6.2381872999976622</v>
      </c>
      <c r="C7186">
        <v>18.96726</v>
      </c>
      <c r="D7186">
        <v>6.0327099999999998</v>
      </c>
      <c r="E7186">
        <v>9</v>
      </c>
      <c r="F7186" s="4">
        <v>2.0000999997137111E-2</v>
      </c>
    </row>
    <row r="7187" spans="1:6" x14ac:dyDescent="0.25">
      <c r="A7187" s="1">
        <v>7185</v>
      </c>
      <c r="B7187">
        <v>6.2581819999904837</v>
      </c>
      <c r="C7187">
        <v>18.96726</v>
      </c>
      <c r="D7187">
        <v>6.0327099999999998</v>
      </c>
      <c r="E7187">
        <v>9</v>
      </c>
      <c r="F7187" s="4">
        <v>1.9994699992821548E-2</v>
      </c>
    </row>
    <row r="7188" spans="1:6" x14ac:dyDescent="0.25">
      <c r="A7188" s="1">
        <v>7186</v>
      </c>
      <c r="B7188">
        <v>6.2783150999894133</v>
      </c>
      <c r="C7188">
        <v>18.96726</v>
      </c>
      <c r="D7188">
        <v>6.0327099999999998</v>
      </c>
      <c r="E7188">
        <v>9</v>
      </c>
      <c r="F7188" s="4">
        <v>2.0133099998929541E-2</v>
      </c>
    </row>
    <row r="7189" spans="1:6" x14ac:dyDescent="0.25">
      <c r="A7189" s="1">
        <v>7187</v>
      </c>
      <c r="B7189">
        <v>6.2882137999986298</v>
      </c>
      <c r="C7189">
        <v>18.96726</v>
      </c>
      <c r="D7189">
        <v>6.0327099999999998</v>
      </c>
      <c r="E7189">
        <v>9</v>
      </c>
      <c r="F7189" s="4">
        <v>9.8987000092165545E-3</v>
      </c>
    </row>
    <row r="7190" spans="1:6" x14ac:dyDescent="0.25">
      <c r="A7190" s="1">
        <v>7188</v>
      </c>
      <c r="B7190">
        <v>6.3081965000019409</v>
      </c>
      <c r="C7190">
        <v>18.96726</v>
      </c>
      <c r="D7190">
        <v>6.0327099999999998</v>
      </c>
      <c r="E7190">
        <v>9</v>
      </c>
      <c r="F7190" s="4">
        <v>1.9982700003311041E-2</v>
      </c>
    </row>
    <row r="7191" spans="1:6" x14ac:dyDescent="0.25">
      <c r="A7191" s="1">
        <v>7189</v>
      </c>
      <c r="B7191">
        <v>6.3182125000021188</v>
      </c>
      <c r="C7191">
        <v>18.96726</v>
      </c>
      <c r="D7191">
        <v>6.0327099999999998</v>
      </c>
      <c r="E7191">
        <v>9</v>
      </c>
      <c r="F7191" s="4">
        <v>1.0016000000177879E-2</v>
      </c>
    </row>
    <row r="7192" spans="1:6" x14ac:dyDescent="0.25">
      <c r="A7192" s="1">
        <v>7190</v>
      </c>
      <c r="B7192">
        <v>6.3382014999951926</v>
      </c>
      <c r="C7192">
        <v>18.96726</v>
      </c>
      <c r="D7192">
        <v>6.0327099999999998</v>
      </c>
      <c r="E7192">
        <v>9</v>
      </c>
      <c r="F7192" s="4">
        <v>1.9988999993074689E-2</v>
      </c>
    </row>
    <row r="7193" spans="1:6" x14ac:dyDescent="0.25">
      <c r="A7193" s="1">
        <v>7191</v>
      </c>
      <c r="B7193">
        <v>6.3482030000013756</v>
      </c>
      <c r="C7193">
        <v>18.96726</v>
      </c>
      <c r="D7193">
        <v>6.0327099999999998</v>
      </c>
      <c r="E7193">
        <v>9</v>
      </c>
      <c r="F7193" s="4">
        <v>1.0001500006183051E-2</v>
      </c>
    </row>
    <row r="7194" spans="1:6" x14ac:dyDescent="0.25">
      <c r="A7194" s="1">
        <v>7192</v>
      </c>
      <c r="B7194">
        <v>6.3581792999902973</v>
      </c>
      <c r="C7194">
        <v>18.96726</v>
      </c>
      <c r="D7194">
        <v>6.0327099999999998</v>
      </c>
      <c r="E7194">
        <v>9</v>
      </c>
      <c r="F7194" s="4">
        <v>9.9762999889208004E-3</v>
      </c>
    </row>
    <row r="7195" spans="1:6" x14ac:dyDescent="0.25">
      <c r="A7195" s="1">
        <v>7193</v>
      </c>
      <c r="B7195">
        <v>6.3682262999936938</v>
      </c>
      <c r="C7195">
        <v>18.96726</v>
      </c>
      <c r="D7195">
        <v>6.0327099999999998</v>
      </c>
      <c r="E7195">
        <v>9</v>
      </c>
      <c r="F7195" s="4">
        <v>1.004700000339653E-2</v>
      </c>
    </row>
    <row r="7196" spans="1:6" x14ac:dyDescent="0.25">
      <c r="A7196" s="1">
        <v>7194</v>
      </c>
      <c r="B7196">
        <v>6.3881780999945477</v>
      </c>
      <c r="C7196">
        <v>18.96726</v>
      </c>
      <c r="D7196">
        <v>6.0327099999999998</v>
      </c>
      <c r="E7196">
        <v>9</v>
      </c>
      <c r="F7196" s="4">
        <v>1.995180000085384E-2</v>
      </c>
    </row>
    <row r="7197" spans="1:6" x14ac:dyDescent="0.25">
      <c r="A7197" s="1">
        <v>7195</v>
      </c>
      <c r="B7197">
        <v>6.4081816999969314</v>
      </c>
      <c r="C7197">
        <v>18.96726</v>
      </c>
      <c r="D7197">
        <v>6.0327099999999998</v>
      </c>
      <c r="E7197">
        <v>9</v>
      </c>
      <c r="F7197" s="4">
        <v>2.0003600002382878E-2</v>
      </c>
    </row>
    <row r="7198" spans="1:6" x14ac:dyDescent="0.25">
      <c r="A7198" s="1">
        <v>7196</v>
      </c>
      <c r="B7198">
        <v>6.4270739999919897</v>
      </c>
      <c r="C7198">
        <v>18.96726</v>
      </c>
      <c r="D7198">
        <v>6.0327099999999998</v>
      </c>
      <c r="E7198">
        <v>9</v>
      </c>
      <c r="F7198" s="4">
        <v>1.8892299995059151E-2</v>
      </c>
    </row>
    <row r="7199" spans="1:6" x14ac:dyDescent="0.25">
      <c r="A7199" s="1">
        <v>7197</v>
      </c>
      <c r="B7199">
        <v>6.4370885999960592</v>
      </c>
      <c r="C7199">
        <v>18.96726</v>
      </c>
      <c r="D7199">
        <v>6.0327099999999998</v>
      </c>
      <c r="E7199">
        <v>9</v>
      </c>
      <c r="F7199" s="4">
        <v>1.0014600004069511E-2</v>
      </c>
    </row>
    <row r="7200" spans="1:6" x14ac:dyDescent="0.25">
      <c r="A7200" s="1">
        <v>7198</v>
      </c>
      <c r="B7200">
        <v>6.4472128999914284</v>
      </c>
      <c r="C7200">
        <v>18.96726</v>
      </c>
      <c r="D7200">
        <v>6.0327099999999998</v>
      </c>
      <c r="E7200">
        <v>9</v>
      </c>
      <c r="F7200" s="4">
        <v>1.012429999536923E-2</v>
      </c>
    </row>
    <row r="7201" spans="1:6" x14ac:dyDescent="0.25">
      <c r="A7201" s="1">
        <v>7199</v>
      </c>
      <c r="B7201">
        <v>6.4670489999989513</v>
      </c>
      <c r="C7201">
        <v>18.96726</v>
      </c>
      <c r="D7201">
        <v>6.0327099999999998</v>
      </c>
      <c r="E7201">
        <v>9</v>
      </c>
      <c r="F7201" s="4">
        <v>1.9836100007522891E-2</v>
      </c>
    </row>
    <row r="7202" spans="1:6" x14ac:dyDescent="0.25">
      <c r="A7202" s="1">
        <v>7200</v>
      </c>
      <c r="B7202">
        <v>6.4770379999972647</v>
      </c>
      <c r="C7202">
        <v>18.96726</v>
      </c>
      <c r="D7202">
        <v>6.0327099999999998</v>
      </c>
      <c r="E7202">
        <v>9</v>
      </c>
      <c r="F7202" s="4">
        <v>9.9889999983133748E-3</v>
      </c>
    </row>
    <row r="7203" spans="1:6" x14ac:dyDescent="0.25">
      <c r="A7203" s="1">
        <v>7201</v>
      </c>
      <c r="B7203">
        <v>6.4871471999940704</v>
      </c>
      <c r="C7203">
        <v>18.96726</v>
      </c>
      <c r="D7203">
        <v>6.0327099999999998</v>
      </c>
      <c r="E7203">
        <v>9</v>
      </c>
      <c r="F7203" s="4">
        <v>1.010919999680482E-2</v>
      </c>
    </row>
    <row r="7204" spans="1:6" x14ac:dyDescent="0.25">
      <c r="A7204" s="1">
        <v>7202</v>
      </c>
      <c r="B7204">
        <v>6.507061899988912</v>
      </c>
      <c r="C7204">
        <v>18.74625</v>
      </c>
      <c r="D7204">
        <v>6.2537200000000004</v>
      </c>
      <c r="E7204">
        <v>9</v>
      </c>
      <c r="F7204" s="4">
        <v>1.9914699994842518E-2</v>
      </c>
    </row>
    <row r="7205" spans="1:6" x14ac:dyDescent="0.25">
      <c r="A7205" s="1">
        <v>7203</v>
      </c>
      <c r="B7205">
        <v>6.5170983999996679</v>
      </c>
      <c r="C7205">
        <v>18.74625</v>
      </c>
      <c r="D7205">
        <v>6.2537200000000004</v>
      </c>
      <c r="E7205">
        <v>9</v>
      </c>
      <c r="F7205" s="4">
        <v>1.0036500010755839E-2</v>
      </c>
    </row>
    <row r="7206" spans="1:6" x14ac:dyDescent="0.25">
      <c r="A7206" s="1">
        <v>7204</v>
      </c>
      <c r="B7206">
        <v>6.5270631999883344</v>
      </c>
      <c r="C7206">
        <v>18.74625</v>
      </c>
      <c r="D7206">
        <v>6.2537200000000004</v>
      </c>
      <c r="E7206">
        <v>9</v>
      </c>
      <c r="F7206" s="4">
        <v>9.964799988665618E-3</v>
      </c>
    </row>
    <row r="7207" spans="1:6" x14ac:dyDescent="0.25">
      <c r="A7207" s="1">
        <v>7205</v>
      </c>
      <c r="B7207">
        <v>6.5470664000022234</v>
      </c>
      <c r="C7207">
        <v>18.74625</v>
      </c>
      <c r="D7207">
        <v>6.2537200000000004</v>
      </c>
      <c r="E7207">
        <v>9</v>
      </c>
      <c r="F7207" s="4">
        <v>2.0003200013889891E-2</v>
      </c>
    </row>
    <row r="7208" spans="1:6" x14ac:dyDescent="0.25">
      <c r="A7208" s="1">
        <v>7206</v>
      </c>
      <c r="B7208">
        <v>6.5570644999970682</v>
      </c>
      <c r="C7208">
        <v>18.74625</v>
      </c>
      <c r="D7208">
        <v>6.2537200000000004</v>
      </c>
      <c r="E7208">
        <v>9</v>
      </c>
      <c r="F7208" s="4">
        <v>9.9980999948448002E-3</v>
      </c>
    </row>
    <row r="7209" spans="1:6" x14ac:dyDescent="0.25">
      <c r="A7209" s="1">
        <v>7207</v>
      </c>
      <c r="B7209">
        <v>6.5770977999927709</v>
      </c>
      <c r="C7209">
        <v>18.74625</v>
      </c>
      <c r="D7209">
        <v>6.2537200000000004</v>
      </c>
      <c r="E7209">
        <v>9</v>
      </c>
      <c r="F7209" s="4">
        <v>2.0033299995702691E-2</v>
      </c>
    </row>
    <row r="7210" spans="1:6" x14ac:dyDescent="0.25">
      <c r="A7210" s="1">
        <v>7208</v>
      </c>
      <c r="B7210">
        <v>6.5870555000001332</v>
      </c>
      <c r="C7210">
        <v>18.74625</v>
      </c>
      <c r="D7210">
        <v>6.2537200000000004</v>
      </c>
      <c r="E7210">
        <v>9</v>
      </c>
      <c r="F7210" s="4">
        <v>9.9577000073622912E-3</v>
      </c>
    </row>
    <row r="7211" spans="1:6" x14ac:dyDescent="0.25">
      <c r="A7211" s="1">
        <v>7209</v>
      </c>
      <c r="B7211">
        <v>6.6070590000017546</v>
      </c>
      <c r="C7211">
        <v>18.74625</v>
      </c>
      <c r="D7211">
        <v>6.2537200000000004</v>
      </c>
      <c r="E7211">
        <v>9</v>
      </c>
      <c r="F7211" s="4">
        <v>2.0003500001621429E-2</v>
      </c>
    </row>
    <row r="7212" spans="1:6" x14ac:dyDescent="0.25">
      <c r="A7212" s="1">
        <v>7210</v>
      </c>
      <c r="B7212">
        <v>6.6171029999968596</v>
      </c>
      <c r="C7212">
        <v>18.74625</v>
      </c>
      <c r="D7212">
        <v>6.2537200000000004</v>
      </c>
      <c r="E7212">
        <v>9</v>
      </c>
      <c r="F7212" s="4">
        <v>1.004399999510497E-2</v>
      </c>
    </row>
    <row r="7213" spans="1:6" x14ac:dyDescent="0.25">
      <c r="A7213" s="1">
        <v>7211</v>
      </c>
      <c r="B7213">
        <v>6.6270867999992333</v>
      </c>
      <c r="C7213">
        <v>18.74625</v>
      </c>
      <c r="D7213">
        <v>6.2537200000000004</v>
      </c>
      <c r="E7213">
        <v>9</v>
      </c>
      <c r="F7213" s="4">
        <v>9.983800002373755E-3</v>
      </c>
    </row>
    <row r="7214" spans="1:6" x14ac:dyDescent="0.25">
      <c r="A7214" s="1">
        <v>7212</v>
      </c>
      <c r="B7214">
        <v>6.6470589999953518</v>
      </c>
      <c r="C7214">
        <v>18.74625</v>
      </c>
      <c r="D7214">
        <v>6.2537200000000004</v>
      </c>
      <c r="E7214">
        <v>9</v>
      </c>
      <c r="F7214" s="4">
        <v>1.997219999611843E-2</v>
      </c>
    </row>
    <row r="7215" spans="1:6" x14ac:dyDescent="0.25">
      <c r="A7215" s="1">
        <v>7213</v>
      </c>
      <c r="B7215">
        <v>6.6570424999954412</v>
      </c>
      <c r="C7215">
        <v>18.74625</v>
      </c>
      <c r="D7215">
        <v>6.2537200000000004</v>
      </c>
      <c r="E7215">
        <v>9</v>
      </c>
      <c r="F7215" s="4">
        <v>9.983500000089407E-3</v>
      </c>
    </row>
    <row r="7216" spans="1:6" x14ac:dyDescent="0.25">
      <c r="A7216" s="1">
        <v>7214</v>
      </c>
      <c r="B7216">
        <v>6.6670913999987533</v>
      </c>
      <c r="C7216">
        <v>18.74625</v>
      </c>
      <c r="D7216">
        <v>6.2537200000000004</v>
      </c>
      <c r="E7216">
        <v>9</v>
      </c>
      <c r="F7216" s="4">
        <v>1.0048900003312161E-2</v>
      </c>
    </row>
    <row r="7217" spans="1:6" x14ac:dyDescent="0.25">
      <c r="A7217" s="1">
        <v>7215</v>
      </c>
      <c r="B7217">
        <v>6.6793059999909019</v>
      </c>
      <c r="C7217">
        <v>18.74625</v>
      </c>
      <c r="D7217">
        <v>6.2537200000000004</v>
      </c>
      <c r="E7217">
        <v>9</v>
      </c>
      <c r="F7217" s="4">
        <v>1.221459999214858E-2</v>
      </c>
    </row>
    <row r="7218" spans="1:6" x14ac:dyDescent="0.25">
      <c r="A7218" s="1">
        <v>7216</v>
      </c>
      <c r="B7218">
        <v>6.6916058999922834</v>
      </c>
      <c r="C7218">
        <v>18.74625</v>
      </c>
      <c r="D7218">
        <v>6.2537200000000004</v>
      </c>
      <c r="E7218">
        <v>9</v>
      </c>
      <c r="F7218" s="4">
        <v>1.2299900001380591E-2</v>
      </c>
    </row>
    <row r="7219" spans="1:6" x14ac:dyDescent="0.25">
      <c r="A7219" s="1">
        <v>7217</v>
      </c>
      <c r="B7219">
        <v>6.7016526999941561</v>
      </c>
      <c r="C7219">
        <v>18.74625</v>
      </c>
      <c r="D7219">
        <v>6.2537200000000004</v>
      </c>
      <c r="E7219">
        <v>9</v>
      </c>
      <c r="F7219" s="4">
        <v>1.004680000187363E-2</v>
      </c>
    </row>
    <row r="7220" spans="1:6" x14ac:dyDescent="0.25">
      <c r="A7220" s="1">
        <v>7218</v>
      </c>
      <c r="B7220">
        <v>6.7216012999997474</v>
      </c>
      <c r="C7220">
        <v>18.74625</v>
      </c>
      <c r="D7220">
        <v>6.2537200000000004</v>
      </c>
      <c r="E7220">
        <v>9</v>
      </c>
      <c r="F7220" s="4">
        <v>1.9948600005591292E-2</v>
      </c>
    </row>
    <row r="7221" spans="1:6" x14ac:dyDescent="0.25">
      <c r="A7221" s="1">
        <v>7219</v>
      </c>
      <c r="B7221">
        <v>6.7415942999941763</v>
      </c>
      <c r="C7221">
        <v>18.74625</v>
      </c>
      <c r="D7221">
        <v>6.2537200000000004</v>
      </c>
      <c r="E7221">
        <v>9</v>
      </c>
      <c r="F7221" s="4">
        <v>1.9992999994428828E-2</v>
      </c>
    </row>
    <row r="7222" spans="1:6" x14ac:dyDescent="0.25">
      <c r="A7222" s="1">
        <v>7220</v>
      </c>
      <c r="B7222">
        <v>6.7616275999898789</v>
      </c>
      <c r="C7222">
        <v>18.74625</v>
      </c>
      <c r="D7222">
        <v>6.2537200000000004</v>
      </c>
      <c r="E7222">
        <v>9</v>
      </c>
      <c r="F7222" s="4">
        <v>2.0033299995702691E-2</v>
      </c>
    </row>
    <row r="7223" spans="1:6" x14ac:dyDescent="0.25">
      <c r="A7223" s="1">
        <v>7221</v>
      </c>
      <c r="B7223">
        <v>6.7815888999903109</v>
      </c>
      <c r="C7223">
        <v>18.711600000000001</v>
      </c>
      <c r="D7223">
        <v>6.2883699999999996</v>
      </c>
      <c r="E7223">
        <v>9</v>
      </c>
      <c r="F7223" s="4">
        <v>1.9961300000431951E-2</v>
      </c>
    </row>
    <row r="7224" spans="1:6" x14ac:dyDescent="0.25">
      <c r="A7224" s="1">
        <v>7222</v>
      </c>
      <c r="B7224">
        <v>6.8016058999928646</v>
      </c>
      <c r="C7224">
        <v>18.711600000000001</v>
      </c>
      <c r="D7224">
        <v>6.2883699999999996</v>
      </c>
      <c r="E7224">
        <v>9</v>
      </c>
      <c r="F7224" s="4">
        <v>2.001700000255369E-2</v>
      </c>
    </row>
    <row r="7225" spans="1:6" x14ac:dyDescent="0.25">
      <c r="A7225" s="1">
        <v>7223</v>
      </c>
      <c r="B7225">
        <v>6.8116009999939706</v>
      </c>
      <c r="C7225">
        <v>18.711600000000001</v>
      </c>
      <c r="D7225">
        <v>6.2883699999999996</v>
      </c>
      <c r="E7225">
        <v>9</v>
      </c>
      <c r="F7225" s="4">
        <v>9.9951000011060387E-3</v>
      </c>
    </row>
    <row r="7226" spans="1:6" x14ac:dyDescent="0.25">
      <c r="A7226" s="1">
        <v>7224</v>
      </c>
      <c r="B7226">
        <v>6.8315898000000743</v>
      </c>
      <c r="C7226">
        <v>18.711600000000001</v>
      </c>
      <c r="D7226">
        <v>6.2883699999999996</v>
      </c>
      <c r="E7226">
        <v>9</v>
      </c>
      <c r="F7226" s="4">
        <v>1.9988800006103698E-2</v>
      </c>
    </row>
    <row r="7227" spans="1:6" x14ac:dyDescent="0.25">
      <c r="A7227" s="1">
        <v>7225</v>
      </c>
      <c r="B7227">
        <v>6.8516066000011051</v>
      </c>
      <c r="C7227">
        <v>18.711600000000001</v>
      </c>
      <c r="D7227">
        <v>6.2883699999999996</v>
      </c>
      <c r="E7227">
        <v>9</v>
      </c>
      <c r="F7227" s="4">
        <v>2.0016800001030791E-2</v>
      </c>
    </row>
    <row r="7228" spans="1:6" x14ac:dyDescent="0.25">
      <c r="A7228" s="1">
        <v>7226</v>
      </c>
      <c r="B7228">
        <v>6.8716425000020536</v>
      </c>
      <c r="C7228">
        <v>18.711600000000001</v>
      </c>
      <c r="D7228">
        <v>6.2883699999999996</v>
      </c>
      <c r="E7228">
        <v>9</v>
      </c>
      <c r="F7228" s="4">
        <v>2.0035900000948459E-2</v>
      </c>
    </row>
    <row r="7229" spans="1:6" x14ac:dyDescent="0.25">
      <c r="A7229" s="1">
        <v>7227</v>
      </c>
      <c r="B7229">
        <v>6.8816735000000344</v>
      </c>
      <c r="C7229">
        <v>18.711600000000001</v>
      </c>
      <c r="D7229">
        <v>6.2883699999999996</v>
      </c>
      <c r="E7229">
        <v>9</v>
      </c>
      <c r="F7229" s="4">
        <v>1.003099999797996E-2</v>
      </c>
    </row>
    <row r="7230" spans="1:6" x14ac:dyDescent="0.25">
      <c r="A7230" s="1">
        <v>7228</v>
      </c>
      <c r="B7230">
        <v>6.891601700001047</v>
      </c>
      <c r="C7230">
        <v>18.711600000000001</v>
      </c>
      <c r="D7230">
        <v>6.2883699999999996</v>
      </c>
      <c r="E7230">
        <v>9</v>
      </c>
      <c r="F7230" s="4">
        <v>9.9282000010134652E-3</v>
      </c>
    </row>
    <row r="7231" spans="1:6" x14ac:dyDescent="0.25">
      <c r="A7231" s="1">
        <v>7229</v>
      </c>
      <c r="B7231">
        <v>6.9016313999891281</v>
      </c>
      <c r="C7231">
        <v>18.711600000000001</v>
      </c>
      <c r="D7231">
        <v>6.2883699999999996</v>
      </c>
      <c r="E7231">
        <v>9</v>
      </c>
      <c r="F7231" s="4">
        <v>1.002969998808112E-2</v>
      </c>
    </row>
    <row r="7232" spans="1:6" x14ac:dyDescent="0.25">
      <c r="A7232" s="1">
        <v>7230</v>
      </c>
      <c r="B7232">
        <v>6.9131887999974424</v>
      </c>
      <c r="C7232">
        <v>18.711600000000001</v>
      </c>
      <c r="D7232">
        <v>6.2883699999999996</v>
      </c>
      <c r="E7232">
        <v>9</v>
      </c>
      <c r="F7232" s="4">
        <v>1.1557400008314289E-2</v>
      </c>
    </row>
    <row r="7233" spans="1:6" x14ac:dyDescent="0.25">
      <c r="A7233" s="1">
        <v>7231</v>
      </c>
      <c r="B7233">
        <v>6.9283347000018694</v>
      </c>
      <c r="C7233">
        <v>18.711600000000001</v>
      </c>
      <c r="D7233">
        <v>6.2883699999999996</v>
      </c>
      <c r="E7233">
        <v>9</v>
      </c>
      <c r="F7233" s="4">
        <v>1.514590000442695E-2</v>
      </c>
    </row>
    <row r="7234" spans="1:6" x14ac:dyDescent="0.25">
      <c r="A7234" s="1">
        <v>7232</v>
      </c>
      <c r="B7234">
        <v>6.9382875000010236</v>
      </c>
      <c r="C7234">
        <v>18.711600000000001</v>
      </c>
      <c r="D7234">
        <v>6.2883699999999996</v>
      </c>
      <c r="E7234">
        <v>9</v>
      </c>
      <c r="F7234" s="4">
        <v>9.9527999991551042E-3</v>
      </c>
    </row>
    <row r="7235" spans="1:6" x14ac:dyDescent="0.25">
      <c r="A7235" s="1">
        <v>7233</v>
      </c>
      <c r="B7235">
        <v>6.9582549999904586</v>
      </c>
      <c r="C7235">
        <v>18.711600000000001</v>
      </c>
      <c r="D7235">
        <v>6.2883699999999996</v>
      </c>
      <c r="E7235">
        <v>9</v>
      </c>
      <c r="F7235" s="4">
        <v>1.9967499989434149E-2</v>
      </c>
    </row>
    <row r="7236" spans="1:6" x14ac:dyDescent="0.25">
      <c r="A7236" s="1">
        <v>7234</v>
      </c>
      <c r="B7236">
        <v>6.9782103999896208</v>
      </c>
      <c r="C7236">
        <v>18.711600000000001</v>
      </c>
      <c r="D7236">
        <v>6.2883699999999996</v>
      </c>
      <c r="E7236">
        <v>9</v>
      </c>
      <c r="F7236" s="4">
        <v>1.9955399999162179E-2</v>
      </c>
    </row>
    <row r="7237" spans="1:6" x14ac:dyDescent="0.25">
      <c r="A7237" s="1">
        <v>7235</v>
      </c>
      <c r="B7237">
        <v>6.9882478999934392</v>
      </c>
      <c r="C7237">
        <v>18.711600000000001</v>
      </c>
      <c r="D7237">
        <v>6.2883699999999996</v>
      </c>
      <c r="E7237">
        <v>9</v>
      </c>
      <c r="F7237" s="4">
        <v>1.0037500003818421E-2</v>
      </c>
    </row>
    <row r="7238" spans="1:6" x14ac:dyDescent="0.25">
      <c r="A7238" s="1">
        <v>7236</v>
      </c>
      <c r="B7238">
        <v>6.9982241999969119</v>
      </c>
      <c r="C7238">
        <v>18.711600000000001</v>
      </c>
      <c r="D7238">
        <v>6.2883699999999996</v>
      </c>
      <c r="E7238">
        <v>9</v>
      </c>
      <c r="F7238" s="4">
        <v>9.9763000034727156E-3</v>
      </c>
    </row>
    <row r="7239" spans="1:6" x14ac:dyDescent="0.25">
      <c r="A7239" s="1">
        <v>7237</v>
      </c>
      <c r="B7239">
        <v>7.0182192999927793</v>
      </c>
      <c r="C7239">
        <v>18.711600000000001</v>
      </c>
      <c r="D7239">
        <v>6.2883699999999996</v>
      </c>
      <c r="E7239">
        <v>9</v>
      </c>
      <c r="F7239" s="4">
        <v>1.9995099995867349E-2</v>
      </c>
    </row>
    <row r="7240" spans="1:6" x14ac:dyDescent="0.25">
      <c r="A7240" s="1">
        <v>7238</v>
      </c>
      <c r="B7240">
        <v>7.0282468999939738</v>
      </c>
      <c r="C7240">
        <v>18.749929999999999</v>
      </c>
      <c r="D7240">
        <v>6.2500400000000003</v>
      </c>
      <c r="E7240">
        <v>9</v>
      </c>
      <c r="F7240" s="4">
        <v>1.0027600001194511E-2</v>
      </c>
    </row>
    <row r="7241" spans="1:6" x14ac:dyDescent="0.25">
      <c r="A7241" s="1">
        <v>7239</v>
      </c>
      <c r="B7241">
        <v>7.0482178999955067</v>
      </c>
      <c r="C7241">
        <v>18.749929999999999</v>
      </c>
      <c r="D7241">
        <v>6.2500400000000003</v>
      </c>
      <c r="E7241">
        <v>9</v>
      </c>
      <c r="F7241" s="4">
        <v>1.997100000153296E-2</v>
      </c>
    </row>
    <row r="7242" spans="1:6" x14ac:dyDescent="0.25">
      <c r="A7242" s="1">
        <v>7240</v>
      </c>
      <c r="B7242">
        <v>7.0582127999950899</v>
      </c>
      <c r="C7242">
        <v>18.749929999999999</v>
      </c>
      <c r="D7242">
        <v>6.2500400000000003</v>
      </c>
      <c r="E7242">
        <v>9</v>
      </c>
      <c r="F7242" s="4">
        <v>9.99489999958314E-3</v>
      </c>
    </row>
    <row r="7243" spans="1:6" x14ac:dyDescent="0.25">
      <c r="A7243" s="1">
        <v>7241</v>
      </c>
      <c r="B7243">
        <v>7.0682182000018656</v>
      </c>
      <c r="C7243">
        <v>18.749929999999999</v>
      </c>
      <c r="D7243">
        <v>6.2500400000000003</v>
      </c>
      <c r="E7243">
        <v>9</v>
      </c>
      <c r="F7243" s="4">
        <v>1.0005400006775741E-2</v>
      </c>
    </row>
    <row r="7244" spans="1:6" x14ac:dyDescent="0.25">
      <c r="A7244" s="1">
        <v>7242</v>
      </c>
      <c r="B7244">
        <v>7.0882480000000214</v>
      </c>
      <c r="C7244">
        <v>18.749929999999999</v>
      </c>
      <c r="D7244">
        <v>6.2500400000000003</v>
      </c>
      <c r="E7244">
        <v>9</v>
      </c>
      <c r="F7244" s="4">
        <v>2.0029799998155799E-2</v>
      </c>
    </row>
    <row r="7245" spans="1:6" x14ac:dyDescent="0.25">
      <c r="A7245" s="1">
        <v>7243</v>
      </c>
      <c r="B7245">
        <v>7.1082718999969083</v>
      </c>
      <c r="C7245">
        <v>18.749929999999999</v>
      </c>
      <c r="D7245">
        <v>6.2500400000000003</v>
      </c>
      <c r="E7245">
        <v>9</v>
      </c>
      <c r="F7245" s="4">
        <v>2.0023899996886921E-2</v>
      </c>
    </row>
    <row r="7246" spans="1:6" x14ac:dyDescent="0.25">
      <c r="A7246" s="1">
        <v>7244</v>
      </c>
      <c r="B7246">
        <v>7.1282184000010602</v>
      </c>
      <c r="C7246">
        <v>18.749929999999999</v>
      </c>
      <c r="D7246">
        <v>6.2500400000000003</v>
      </c>
      <c r="E7246">
        <v>9</v>
      </c>
      <c r="F7246" s="4">
        <v>1.9946500004151879E-2</v>
      </c>
    </row>
    <row r="7247" spans="1:6" x14ac:dyDescent="0.25">
      <c r="A7247" s="1">
        <v>7245</v>
      </c>
      <c r="B7247">
        <v>7.1482008000020869</v>
      </c>
      <c r="C7247">
        <v>18.749929999999999</v>
      </c>
      <c r="D7247">
        <v>6.2500400000000003</v>
      </c>
      <c r="E7247">
        <v>9</v>
      </c>
      <c r="F7247" s="4">
        <v>1.998240000102669E-2</v>
      </c>
    </row>
    <row r="7248" spans="1:6" x14ac:dyDescent="0.25">
      <c r="A7248" s="1">
        <v>7246</v>
      </c>
      <c r="B7248">
        <v>7.1582234999950742</v>
      </c>
      <c r="C7248">
        <v>18.749929999999999</v>
      </c>
      <c r="D7248">
        <v>6.2500400000000003</v>
      </c>
      <c r="E7248">
        <v>9</v>
      </c>
      <c r="F7248" s="4">
        <v>1.0022699992987331E-2</v>
      </c>
    </row>
    <row r="7249" spans="1:6" x14ac:dyDescent="0.25">
      <c r="A7249" s="1">
        <v>7247</v>
      </c>
      <c r="B7249">
        <v>7.1782567999907769</v>
      </c>
      <c r="C7249">
        <v>18.749929999999999</v>
      </c>
      <c r="D7249">
        <v>6.2500400000000003</v>
      </c>
      <c r="E7249">
        <v>9</v>
      </c>
      <c r="F7249" s="4">
        <v>2.0033299995702691E-2</v>
      </c>
    </row>
    <row r="7250" spans="1:6" x14ac:dyDescent="0.25">
      <c r="A7250" s="1">
        <v>7248</v>
      </c>
      <c r="B7250">
        <v>7.1978926000010688</v>
      </c>
      <c r="C7250">
        <v>18.749929999999999</v>
      </c>
      <c r="D7250">
        <v>6.2500400000000003</v>
      </c>
      <c r="E7250">
        <v>9</v>
      </c>
      <c r="F7250" s="4">
        <v>1.963580001029186E-2</v>
      </c>
    </row>
    <row r="7251" spans="1:6" x14ac:dyDescent="0.25">
      <c r="A7251" s="1">
        <v>7249</v>
      </c>
      <c r="B7251">
        <v>7.2095414999930654</v>
      </c>
      <c r="C7251">
        <v>18.749929999999999</v>
      </c>
      <c r="D7251">
        <v>6.2500400000000003</v>
      </c>
      <c r="E7251">
        <v>9</v>
      </c>
      <c r="F7251" s="4">
        <v>1.164889999199659E-2</v>
      </c>
    </row>
    <row r="7252" spans="1:6" x14ac:dyDescent="0.25">
      <c r="A7252" s="1">
        <v>7250</v>
      </c>
      <c r="B7252">
        <v>7.2195596999954432</v>
      </c>
      <c r="C7252">
        <v>18.749929999999999</v>
      </c>
      <c r="D7252">
        <v>6.2500400000000003</v>
      </c>
      <c r="E7252">
        <v>9</v>
      </c>
      <c r="F7252" s="4">
        <v>1.0018200002377849E-2</v>
      </c>
    </row>
    <row r="7253" spans="1:6" x14ac:dyDescent="0.25">
      <c r="A7253" s="1">
        <v>7251</v>
      </c>
      <c r="B7253">
        <v>7.2295670000021346</v>
      </c>
      <c r="C7253">
        <v>18.749929999999999</v>
      </c>
      <c r="D7253">
        <v>6.2500400000000003</v>
      </c>
      <c r="E7253">
        <v>9</v>
      </c>
      <c r="F7253" s="4">
        <v>1.000730000669137E-2</v>
      </c>
    </row>
    <row r="7254" spans="1:6" x14ac:dyDescent="0.25">
      <c r="A7254" s="1">
        <v>7252</v>
      </c>
      <c r="B7254">
        <v>7.2495176999946116</v>
      </c>
      <c r="C7254">
        <v>18.749929999999999</v>
      </c>
      <c r="D7254">
        <v>6.2500400000000003</v>
      </c>
      <c r="E7254">
        <v>9</v>
      </c>
      <c r="F7254" s="4">
        <v>1.9950699992477009E-2</v>
      </c>
    </row>
    <row r="7255" spans="1:6" x14ac:dyDescent="0.25">
      <c r="A7255" s="1">
        <v>7253</v>
      </c>
      <c r="B7255">
        <v>7.269535100000212</v>
      </c>
      <c r="C7255">
        <v>18.749929999999999</v>
      </c>
      <c r="D7255">
        <v>6.2500400000000003</v>
      </c>
      <c r="E7255">
        <v>9</v>
      </c>
      <c r="F7255" s="4">
        <v>2.0017400005600369E-2</v>
      </c>
    </row>
    <row r="7256" spans="1:6" x14ac:dyDescent="0.25">
      <c r="A7256" s="1">
        <v>7254</v>
      </c>
      <c r="B7256">
        <v>7.2795263000007253</v>
      </c>
      <c r="C7256">
        <v>18.749929999999999</v>
      </c>
      <c r="D7256">
        <v>6.2500400000000003</v>
      </c>
      <c r="E7256">
        <v>9</v>
      </c>
      <c r="F7256" s="4">
        <v>9.991200000513345E-3</v>
      </c>
    </row>
    <row r="7257" spans="1:6" x14ac:dyDescent="0.25">
      <c r="A7257" s="1">
        <v>7255</v>
      </c>
      <c r="B7257">
        <v>7.2995362999936333</v>
      </c>
      <c r="C7257">
        <v>18.749929999999999</v>
      </c>
      <c r="D7257">
        <v>6.2500400000000003</v>
      </c>
      <c r="E7257">
        <v>9</v>
      </c>
      <c r="F7257" s="4">
        <v>2.0009999992907979E-2</v>
      </c>
    </row>
    <row r="7258" spans="1:6" x14ac:dyDescent="0.25">
      <c r="A7258" s="1">
        <v>7256</v>
      </c>
      <c r="B7258">
        <v>7.30954409998958</v>
      </c>
      <c r="C7258">
        <v>18.749929999999999</v>
      </c>
      <c r="D7258">
        <v>6.2500400000000003</v>
      </c>
      <c r="E7258">
        <v>9</v>
      </c>
      <c r="F7258" s="4">
        <v>1.00077999959467E-2</v>
      </c>
    </row>
    <row r="7259" spans="1:6" x14ac:dyDescent="0.25">
      <c r="A7259" s="1">
        <v>7257</v>
      </c>
      <c r="B7259">
        <v>7.3295269999944139</v>
      </c>
      <c r="C7259">
        <v>18.749929999999999</v>
      </c>
      <c r="D7259">
        <v>6.2500400000000003</v>
      </c>
      <c r="E7259">
        <v>9</v>
      </c>
      <c r="F7259" s="4">
        <v>1.998290000483394E-2</v>
      </c>
    </row>
    <row r="7260" spans="1:6" x14ac:dyDescent="0.25">
      <c r="A7260" s="1">
        <v>7258</v>
      </c>
      <c r="B7260">
        <v>7.3395008999941638</v>
      </c>
      <c r="C7260">
        <v>18.749929999999999</v>
      </c>
      <c r="D7260">
        <v>6.2500400000000003</v>
      </c>
      <c r="E7260">
        <v>9</v>
      </c>
      <c r="F7260" s="4">
        <v>9.9738999997498468E-3</v>
      </c>
    </row>
    <row r="7261" spans="1:6" x14ac:dyDescent="0.25">
      <c r="A7261" s="1">
        <v>7259</v>
      </c>
      <c r="B7261">
        <v>7.349568999998155</v>
      </c>
      <c r="C7261">
        <v>18.749929999999999</v>
      </c>
      <c r="D7261">
        <v>6.2500400000000003</v>
      </c>
      <c r="E7261">
        <v>9</v>
      </c>
      <c r="F7261" s="4">
        <v>1.0068100003991279E-2</v>
      </c>
    </row>
    <row r="7262" spans="1:6" x14ac:dyDescent="0.25">
      <c r="A7262" s="1">
        <v>7260</v>
      </c>
      <c r="B7262">
        <v>7.3595256999979028</v>
      </c>
      <c r="C7262">
        <v>18.749929999999999</v>
      </c>
      <c r="D7262">
        <v>6.2500400000000003</v>
      </c>
      <c r="E7262">
        <v>9</v>
      </c>
      <c r="F7262" s="4">
        <v>9.9566999997477978E-3</v>
      </c>
    </row>
    <row r="7263" spans="1:6" x14ac:dyDescent="0.25">
      <c r="A7263" s="1">
        <v>7261</v>
      </c>
      <c r="B7263">
        <v>7.3696308999933544</v>
      </c>
      <c r="C7263">
        <v>18.749929999999999</v>
      </c>
      <c r="D7263">
        <v>6.2500400000000003</v>
      </c>
      <c r="E7263">
        <v>9</v>
      </c>
      <c r="F7263" s="4">
        <v>1.0105199995450681E-2</v>
      </c>
    </row>
    <row r="7264" spans="1:6" x14ac:dyDescent="0.25">
      <c r="A7264" s="1">
        <v>7262</v>
      </c>
      <c r="B7264">
        <v>7.3895548000000417</v>
      </c>
      <c r="C7264">
        <v>18.749929999999999</v>
      </c>
      <c r="D7264">
        <v>6.2500400000000003</v>
      </c>
      <c r="E7264">
        <v>9</v>
      </c>
      <c r="F7264" s="4">
        <v>1.99239000066882E-2</v>
      </c>
    </row>
    <row r="7265" spans="1:6" x14ac:dyDescent="0.25">
      <c r="A7265" s="1">
        <v>7263</v>
      </c>
      <c r="B7265">
        <v>7.4002906999958213</v>
      </c>
      <c r="C7265">
        <v>18.749929999999999</v>
      </c>
      <c r="D7265">
        <v>6.2500400000000003</v>
      </c>
      <c r="E7265">
        <v>9</v>
      </c>
      <c r="F7265" s="4">
        <v>1.073589999577962E-2</v>
      </c>
    </row>
    <row r="7266" spans="1:6" x14ac:dyDescent="0.25">
      <c r="A7266" s="1">
        <v>7264</v>
      </c>
      <c r="B7266">
        <v>7.4150797999900533</v>
      </c>
      <c r="C7266">
        <v>18.749929999999999</v>
      </c>
      <c r="D7266">
        <v>6.2500400000000003</v>
      </c>
      <c r="E7266">
        <v>9</v>
      </c>
      <c r="F7266" s="4">
        <v>1.478909999423195E-2</v>
      </c>
    </row>
    <row r="7267" spans="1:6" x14ac:dyDescent="0.25">
      <c r="A7267" s="1">
        <v>7265</v>
      </c>
      <c r="B7267">
        <v>7.4343831000005594</v>
      </c>
      <c r="C7267">
        <v>18.749929999999999</v>
      </c>
      <c r="D7267">
        <v>6.2500400000000003</v>
      </c>
      <c r="E7267">
        <v>9</v>
      </c>
      <c r="F7267" s="4">
        <v>1.930330001050606E-2</v>
      </c>
    </row>
    <row r="7268" spans="1:6" x14ac:dyDescent="0.25">
      <c r="A7268" s="1">
        <v>7266</v>
      </c>
      <c r="B7268">
        <v>7.4443761000002269</v>
      </c>
      <c r="C7268">
        <v>18.749929999999999</v>
      </c>
      <c r="D7268">
        <v>6.2500400000000003</v>
      </c>
      <c r="E7268">
        <v>9</v>
      </c>
      <c r="F7268" s="4">
        <v>9.9929999996675178E-3</v>
      </c>
    </row>
    <row r="7269" spans="1:6" x14ac:dyDescent="0.25">
      <c r="A7269" s="1">
        <v>7267</v>
      </c>
      <c r="B7269">
        <v>7.4656020999973407</v>
      </c>
      <c r="C7269">
        <v>18.749929999999999</v>
      </c>
      <c r="D7269">
        <v>6.2500400000000003</v>
      </c>
      <c r="E7269">
        <v>9</v>
      </c>
      <c r="F7269" s="4">
        <v>2.1225999997113831E-2</v>
      </c>
    </row>
    <row r="7270" spans="1:6" x14ac:dyDescent="0.25">
      <c r="A7270" s="1">
        <v>7268</v>
      </c>
      <c r="B7270">
        <v>7.4844091999984812</v>
      </c>
      <c r="C7270">
        <v>18.749929999999999</v>
      </c>
      <c r="D7270">
        <v>6.2500400000000003</v>
      </c>
      <c r="E7270">
        <v>9</v>
      </c>
      <c r="F7270" s="4">
        <v>1.8807100001140501E-2</v>
      </c>
    </row>
    <row r="7271" spans="1:6" x14ac:dyDescent="0.25">
      <c r="A7271" s="1">
        <v>7269</v>
      </c>
      <c r="B7271">
        <v>7.4943923999962863</v>
      </c>
      <c r="C7271">
        <v>18.749929999999999</v>
      </c>
      <c r="D7271">
        <v>6.2500400000000003</v>
      </c>
      <c r="E7271">
        <v>9</v>
      </c>
      <c r="F7271" s="4">
        <v>9.983199997805059E-3</v>
      </c>
    </row>
    <row r="7272" spans="1:6" x14ac:dyDescent="0.25">
      <c r="A7272" s="1">
        <v>7270</v>
      </c>
      <c r="B7272">
        <v>7.5152663999906508</v>
      </c>
      <c r="C7272">
        <v>18.749929999999999</v>
      </c>
      <c r="D7272">
        <v>6.2500400000000003</v>
      </c>
      <c r="E7272">
        <v>9</v>
      </c>
      <c r="F7272" s="4">
        <v>2.0873999994364571E-2</v>
      </c>
    </row>
    <row r="7273" spans="1:6" x14ac:dyDescent="0.25">
      <c r="A7273" s="1">
        <v>7271</v>
      </c>
      <c r="B7273">
        <v>7.5344092000013916</v>
      </c>
      <c r="C7273">
        <v>18.749929999999999</v>
      </c>
      <c r="D7273">
        <v>6.2500400000000003</v>
      </c>
      <c r="E7273">
        <v>9</v>
      </c>
      <c r="F7273" s="4">
        <v>1.914280001074076E-2</v>
      </c>
    </row>
    <row r="7274" spans="1:6" x14ac:dyDescent="0.25">
      <c r="A7274" s="1">
        <v>7272</v>
      </c>
      <c r="B7274">
        <v>7.55438580000191</v>
      </c>
      <c r="C7274">
        <v>18.749929999999999</v>
      </c>
      <c r="D7274">
        <v>6.2500400000000003</v>
      </c>
      <c r="E7274">
        <v>9</v>
      </c>
      <c r="F7274" s="4">
        <v>1.9976600000518371E-2</v>
      </c>
    </row>
    <row r="7275" spans="1:6" x14ac:dyDescent="0.25">
      <c r="A7275" s="1">
        <v>7273</v>
      </c>
      <c r="B7275">
        <v>7.5743710999959148</v>
      </c>
      <c r="C7275">
        <v>18.749929999999999</v>
      </c>
      <c r="D7275">
        <v>6.2500400000000003</v>
      </c>
      <c r="E7275">
        <v>9</v>
      </c>
      <c r="F7275" s="4">
        <v>1.998529999400489E-2</v>
      </c>
    </row>
    <row r="7276" spans="1:6" x14ac:dyDescent="0.25">
      <c r="A7276" s="1">
        <v>7274</v>
      </c>
      <c r="B7276">
        <v>7.5843671999900826</v>
      </c>
      <c r="C7276">
        <v>18.749929999999999</v>
      </c>
      <c r="D7276">
        <v>6.2500400000000003</v>
      </c>
      <c r="E7276">
        <v>9</v>
      </c>
      <c r="F7276" s="4">
        <v>9.9960999941686168E-3</v>
      </c>
    </row>
    <row r="7277" spans="1:6" x14ac:dyDescent="0.25">
      <c r="A7277" s="1">
        <v>7275</v>
      </c>
      <c r="B7277">
        <v>7.6044412999908673</v>
      </c>
      <c r="C7277">
        <v>18.749929999999999</v>
      </c>
      <c r="D7277">
        <v>6.2500400000000003</v>
      </c>
      <c r="E7277">
        <v>9</v>
      </c>
      <c r="F7277" s="4">
        <v>2.0074100000783801E-2</v>
      </c>
    </row>
    <row r="7278" spans="1:6" x14ac:dyDescent="0.25">
      <c r="A7278" s="1">
        <v>7276</v>
      </c>
      <c r="B7278">
        <v>7.6244354999944326</v>
      </c>
      <c r="C7278">
        <v>18.749929999999999</v>
      </c>
      <c r="D7278">
        <v>6.2500400000000003</v>
      </c>
      <c r="E7278">
        <v>9</v>
      </c>
      <c r="F7278" s="4">
        <v>1.999420000356622E-2</v>
      </c>
    </row>
    <row r="7279" spans="1:6" x14ac:dyDescent="0.25">
      <c r="A7279" s="1">
        <v>7277</v>
      </c>
      <c r="B7279">
        <v>7.6344402999966396</v>
      </c>
      <c r="C7279">
        <v>18.749929999999999</v>
      </c>
      <c r="D7279">
        <v>6.2500400000000003</v>
      </c>
      <c r="E7279">
        <v>9</v>
      </c>
      <c r="F7279" s="4">
        <v>1.000480000220616E-2</v>
      </c>
    </row>
    <row r="7280" spans="1:6" x14ac:dyDescent="0.25">
      <c r="A7280" s="1">
        <v>7278</v>
      </c>
      <c r="B7280">
        <v>7.6543940999981714</v>
      </c>
      <c r="C7280">
        <v>18.749929999999999</v>
      </c>
      <c r="D7280">
        <v>6.2500400000000003</v>
      </c>
      <c r="E7280">
        <v>9</v>
      </c>
      <c r="F7280" s="4">
        <v>1.99538000015318E-2</v>
      </c>
    </row>
    <row r="7281" spans="1:6" x14ac:dyDescent="0.25">
      <c r="A7281" s="1">
        <v>7279</v>
      </c>
      <c r="B7281">
        <v>7.664401199988788</v>
      </c>
      <c r="C7281">
        <v>18.749929999999999</v>
      </c>
      <c r="D7281">
        <v>6.2500400000000003</v>
      </c>
      <c r="E7281">
        <v>9</v>
      </c>
      <c r="F7281" s="4">
        <v>1.0007099990616551E-2</v>
      </c>
    </row>
    <row r="7282" spans="1:6" x14ac:dyDescent="0.25">
      <c r="A7282" s="1">
        <v>7280</v>
      </c>
      <c r="B7282">
        <v>7.6744234999932814</v>
      </c>
      <c r="C7282">
        <v>18.749929999999999</v>
      </c>
      <c r="D7282">
        <v>6.2500400000000003</v>
      </c>
      <c r="E7282">
        <v>9</v>
      </c>
      <c r="F7282" s="4">
        <v>1.002230000449345E-2</v>
      </c>
    </row>
    <row r="7283" spans="1:6" x14ac:dyDescent="0.25">
      <c r="A7283" s="1">
        <v>7281</v>
      </c>
      <c r="B7283">
        <v>7.6843932999909157</v>
      </c>
      <c r="C7283">
        <v>18.749929999999999</v>
      </c>
      <c r="D7283">
        <v>6.2500400000000003</v>
      </c>
      <c r="E7283">
        <v>9</v>
      </c>
      <c r="F7283" s="4">
        <v>9.9697999976342544E-3</v>
      </c>
    </row>
    <row r="7284" spans="1:6" x14ac:dyDescent="0.25">
      <c r="A7284" s="1">
        <v>7282</v>
      </c>
      <c r="B7284">
        <v>7.6944426999980351</v>
      </c>
      <c r="C7284">
        <v>18.749929999999999</v>
      </c>
      <c r="D7284">
        <v>6.2500400000000003</v>
      </c>
      <c r="E7284">
        <v>9</v>
      </c>
      <c r="F7284" s="4">
        <v>1.0049400007119401E-2</v>
      </c>
    </row>
    <row r="7285" spans="1:6" x14ac:dyDescent="0.25">
      <c r="A7285" s="1">
        <v>7283</v>
      </c>
      <c r="B7285">
        <v>7.7143940999958431</v>
      </c>
      <c r="C7285">
        <v>18.749929999999999</v>
      </c>
      <c r="D7285">
        <v>6.2500400000000003</v>
      </c>
      <c r="E7285">
        <v>9</v>
      </c>
      <c r="F7285" s="4">
        <v>1.9951399997808039E-2</v>
      </c>
    </row>
    <row r="7286" spans="1:6" x14ac:dyDescent="0.25">
      <c r="A7286" s="1">
        <v>7284</v>
      </c>
      <c r="B7286">
        <v>7.7244094999914523</v>
      </c>
      <c r="C7286">
        <v>18.749929999999999</v>
      </c>
      <c r="D7286">
        <v>6.2500400000000003</v>
      </c>
      <c r="E7286">
        <v>9</v>
      </c>
      <c r="F7286" s="4">
        <v>1.001539999560919E-2</v>
      </c>
    </row>
    <row r="7287" spans="1:6" x14ac:dyDescent="0.25">
      <c r="A7287" s="1">
        <v>7285</v>
      </c>
      <c r="B7287">
        <v>7.743868499994278</v>
      </c>
      <c r="C7287">
        <v>18.749929999999999</v>
      </c>
      <c r="D7287">
        <v>6.2500400000000003</v>
      </c>
      <c r="E7287">
        <v>9</v>
      </c>
      <c r="F7287" s="4">
        <v>1.9459000002825629E-2</v>
      </c>
    </row>
    <row r="7288" spans="1:6" x14ac:dyDescent="0.25">
      <c r="A7288" s="1">
        <v>7286</v>
      </c>
      <c r="B7288">
        <v>7.7538654999952996</v>
      </c>
      <c r="C7288">
        <v>18.749929999999999</v>
      </c>
      <c r="D7288">
        <v>6.2500400000000003</v>
      </c>
      <c r="E7288">
        <v>9</v>
      </c>
      <c r="F7288" s="4">
        <v>9.9970000010216609E-3</v>
      </c>
    </row>
    <row r="7289" spans="1:6" x14ac:dyDescent="0.25">
      <c r="A7289" s="1">
        <v>7287</v>
      </c>
      <c r="B7289">
        <v>7.7738714000006439</v>
      </c>
      <c r="C7289">
        <v>18.749929999999999</v>
      </c>
      <c r="D7289">
        <v>6.2500400000000003</v>
      </c>
      <c r="E7289">
        <v>9</v>
      </c>
      <c r="F7289" s="4">
        <v>2.0005900005344301E-2</v>
      </c>
    </row>
    <row r="7290" spans="1:6" x14ac:dyDescent="0.25">
      <c r="A7290" s="1">
        <v>7288</v>
      </c>
      <c r="B7290">
        <v>7.7838379999884637</v>
      </c>
      <c r="C7290">
        <v>18.749929999999999</v>
      </c>
      <c r="D7290">
        <v>6.2500400000000003</v>
      </c>
      <c r="E7290">
        <v>9</v>
      </c>
      <c r="F7290" s="4">
        <v>9.9665999878197908E-3</v>
      </c>
    </row>
    <row r="7291" spans="1:6" x14ac:dyDescent="0.25">
      <c r="A7291" s="1">
        <v>7289</v>
      </c>
      <c r="B7291">
        <v>7.7938057999999728</v>
      </c>
      <c r="C7291">
        <v>18.749929999999999</v>
      </c>
      <c r="D7291">
        <v>6.2500400000000003</v>
      </c>
      <c r="E7291">
        <v>9</v>
      </c>
      <c r="F7291" s="4">
        <v>9.9678000115090981E-3</v>
      </c>
    </row>
    <row r="7292" spans="1:6" x14ac:dyDescent="0.25">
      <c r="A7292" s="1">
        <v>7290</v>
      </c>
      <c r="B7292">
        <v>7.8038472999905926</v>
      </c>
      <c r="C7292">
        <v>18.749929999999999</v>
      </c>
      <c r="D7292">
        <v>6.2500400000000003</v>
      </c>
      <c r="E7292">
        <v>9</v>
      </c>
      <c r="F7292" s="4">
        <v>1.004149999062065E-2</v>
      </c>
    </row>
    <row r="7293" spans="1:6" x14ac:dyDescent="0.25">
      <c r="A7293" s="1">
        <v>7291</v>
      </c>
      <c r="B7293">
        <v>7.8238317999930587</v>
      </c>
      <c r="C7293">
        <v>18.749929999999999</v>
      </c>
      <c r="D7293">
        <v>6.2500400000000003</v>
      </c>
      <c r="E7293">
        <v>9</v>
      </c>
      <c r="F7293" s="4">
        <v>1.9984500002465211E-2</v>
      </c>
    </row>
    <row r="7294" spans="1:6" x14ac:dyDescent="0.25">
      <c r="A7294" s="1">
        <v>7292</v>
      </c>
      <c r="B7294">
        <v>7.8338107000017771</v>
      </c>
      <c r="C7294">
        <v>18.749929999999999</v>
      </c>
      <c r="D7294">
        <v>6.2500400000000003</v>
      </c>
      <c r="E7294">
        <v>9</v>
      </c>
      <c r="F7294" s="4">
        <v>9.9789000087184832E-3</v>
      </c>
    </row>
    <row r="7295" spans="1:6" x14ac:dyDescent="0.25">
      <c r="A7295" s="1">
        <v>7293</v>
      </c>
      <c r="B7295">
        <v>7.8538629999966361</v>
      </c>
      <c r="C7295">
        <v>18.749929999999999</v>
      </c>
      <c r="D7295">
        <v>6.2500400000000003</v>
      </c>
      <c r="E7295">
        <v>9</v>
      </c>
      <c r="F7295" s="4">
        <v>2.005229999485891E-2</v>
      </c>
    </row>
    <row r="7296" spans="1:6" x14ac:dyDescent="0.25">
      <c r="A7296" s="1">
        <v>7294</v>
      </c>
      <c r="B7296">
        <v>7.8738647999998648</v>
      </c>
      <c r="C7296">
        <v>18.749929999999999</v>
      </c>
      <c r="D7296">
        <v>6.2500400000000003</v>
      </c>
      <c r="E7296">
        <v>9</v>
      </c>
      <c r="F7296" s="4">
        <v>2.0001800003228709E-2</v>
      </c>
    </row>
    <row r="7297" spans="1:6" x14ac:dyDescent="0.25">
      <c r="A7297" s="1">
        <v>7295</v>
      </c>
      <c r="B7297">
        <v>7.8838447000016458</v>
      </c>
      <c r="C7297">
        <v>18.749929999999999</v>
      </c>
      <c r="D7297">
        <v>6.2500400000000003</v>
      </c>
      <c r="E7297">
        <v>9</v>
      </c>
      <c r="F7297" s="4">
        <v>9.9799000017810613E-3</v>
      </c>
    </row>
    <row r="7298" spans="1:6" x14ac:dyDescent="0.25">
      <c r="A7298" s="1">
        <v>7296</v>
      </c>
      <c r="B7298">
        <v>7.8990023999940604</v>
      </c>
      <c r="C7298">
        <v>18.749929999999999</v>
      </c>
      <c r="D7298">
        <v>6.2500400000000003</v>
      </c>
      <c r="E7298">
        <v>9</v>
      </c>
      <c r="F7298" s="4">
        <v>1.515769999241456E-2</v>
      </c>
    </row>
    <row r="7299" spans="1:6" x14ac:dyDescent="0.25">
      <c r="A7299" s="1">
        <v>7297</v>
      </c>
      <c r="B7299">
        <v>7.913560699991649</v>
      </c>
      <c r="C7299">
        <v>18.749929999999999</v>
      </c>
      <c r="D7299">
        <v>6.2500400000000003</v>
      </c>
      <c r="E7299">
        <v>9</v>
      </c>
      <c r="F7299" s="4">
        <v>1.455829999758862E-2</v>
      </c>
    </row>
    <row r="7300" spans="1:6" x14ac:dyDescent="0.25">
      <c r="A7300" s="1">
        <v>7298</v>
      </c>
      <c r="B7300">
        <v>7.9235598999948706</v>
      </c>
      <c r="C7300">
        <v>18.749929999999999</v>
      </c>
      <c r="D7300">
        <v>6.2500400000000003</v>
      </c>
      <c r="E7300">
        <v>9</v>
      </c>
      <c r="F7300" s="4">
        <v>9.9992000032216311E-3</v>
      </c>
    </row>
    <row r="7301" spans="1:6" x14ac:dyDescent="0.25">
      <c r="A7301" s="1">
        <v>7299</v>
      </c>
      <c r="B7301">
        <v>7.9435415999905672</v>
      </c>
      <c r="C7301">
        <v>18.749929999999999</v>
      </c>
      <c r="D7301">
        <v>6.2500400000000003</v>
      </c>
      <c r="E7301">
        <v>9</v>
      </c>
      <c r="F7301" s="4">
        <v>1.9981699995696541E-2</v>
      </c>
    </row>
    <row r="7302" spans="1:6" x14ac:dyDescent="0.25">
      <c r="A7302" s="1">
        <v>7300</v>
      </c>
      <c r="B7302">
        <v>7.9535654999926919</v>
      </c>
      <c r="C7302">
        <v>18.749929999999999</v>
      </c>
      <c r="D7302">
        <v>6.2500400000000003</v>
      </c>
      <c r="E7302">
        <v>9</v>
      </c>
      <c r="F7302" s="4">
        <v>1.0023900002124719E-2</v>
      </c>
    </row>
    <row r="7303" spans="1:6" x14ac:dyDescent="0.25">
      <c r="A7303" s="1">
        <v>7301</v>
      </c>
      <c r="B7303">
        <v>7.973559899997781</v>
      </c>
      <c r="C7303">
        <v>18.749929999999999</v>
      </c>
      <c r="D7303">
        <v>6.2500400000000003</v>
      </c>
      <c r="E7303">
        <v>9</v>
      </c>
      <c r="F7303" s="4">
        <v>1.9994400005089119E-2</v>
      </c>
    </row>
    <row r="7304" spans="1:6" x14ac:dyDescent="0.25">
      <c r="A7304" s="1">
        <v>7302</v>
      </c>
      <c r="B7304">
        <v>7.9935517999983858</v>
      </c>
      <c r="C7304">
        <v>18.749929999999999</v>
      </c>
      <c r="D7304">
        <v>6.2500400000000003</v>
      </c>
      <c r="E7304">
        <v>9</v>
      </c>
      <c r="F7304" s="4">
        <v>1.9991900000604801E-2</v>
      </c>
    </row>
    <row r="7305" spans="1:6" x14ac:dyDescent="0.25">
      <c r="A7305" s="1">
        <v>7303</v>
      </c>
      <c r="B7305">
        <v>8.0035332999977982</v>
      </c>
      <c r="C7305">
        <v>18.749929999999999</v>
      </c>
      <c r="D7305">
        <v>6.2500400000000003</v>
      </c>
      <c r="E7305">
        <v>9</v>
      </c>
      <c r="F7305" s="4">
        <v>9.9814999994123355E-3</v>
      </c>
    </row>
    <row r="7306" spans="1:6" x14ac:dyDescent="0.25">
      <c r="A7306" s="1">
        <v>7304</v>
      </c>
      <c r="B7306">
        <v>8.023597699997481</v>
      </c>
      <c r="C7306">
        <v>18.749929999999999</v>
      </c>
      <c r="D7306">
        <v>6.2500400000000003</v>
      </c>
      <c r="E7306">
        <v>9</v>
      </c>
      <c r="F7306" s="4">
        <v>2.0064399999682792E-2</v>
      </c>
    </row>
    <row r="7307" spans="1:6" x14ac:dyDescent="0.25">
      <c r="A7307" s="1">
        <v>7305</v>
      </c>
      <c r="B7307">
        <v>8.0435322999983327</v>
      </c>
      <c r="C7307">
        <v>18.749960000000002</v>
      </c>
      <c r="D7307">
        <v>6.2500099999999996</v>
      </c>
      <c r="E7307">
        <v>9</v>
      </c>
      <c r="F7307" s="4">
        <v>1.9934600000851791E-2</v>
      </c>
    </row>
    <row r="7308" spans="1:6" x14ac:dyDescent="0.25">
      <c r="A7308" s="1">
        <v>7306</v>
      </c>
      <c r="B7308">
        <v>8.0535373000020627</v>
      </c>
      <c r="C7308">
        <v>18.749960000000002</v>
      </c>
      <c r="D7308">
        <v>6.2500099999999996</v>
      </c>
      <c r="E7308">
        <v>9</v>
      </c>
      <c r="F7308" s="4">
        <v>1.000500000372995E-2</v>
      </c>
    </row>
    <row r="7309" spans="1:6" x14ac:dyDescent="0.25">
      <c r="A7309" s="1">
        <v>7307</v>
      </c>
      <c r="B7309">
        <v>8.0635272999934386</v>
      </c>
      <c r="C7309">
        <v>18.749960000000002</v>
      </c>
      <c r="D7309">
        <v>6.2500099999999996</v>
      </c>
      <c r="E7309">
        <v>9</v>
      </c>
      <c r="F7309" s="4">
        <v>9.989999991375953E-3</v>
      </c>
    </row>
    <row r="7310" spans="1:6" x14ac:dyDescent="0.25">
      <c r="A7310" s="1">
        <v>7308</v>
      </c>
      <c r="B7310">
        <v>8.0735522999893874</v>
      </c>
      <c r="C7310">
        <v>18.749960000000002</v>
      </c>
      <c r="D7310">
        <v>6.2500099999999996</v>
      </c>
      <c r="E7310">
        <v>9</v>
      </c>
      <c r="F7310" s="4">
        <v>1.002499999594875E-2</v>
      </c>
    </row>
    <row r="7311" spans="1:6" x14ac:dyDescent="0.25">
      <c r="A7311" s="1">
        <v>7309</v>
      </c>
      <c r="B7311">
        <v>8.0935484999936307</v>
      </c>
      <c r="C7311">
        <v>18.749960000000002</v>
      </c>
      <c r="D7311">
        <v>6.2500099999999996</v>
      </c>
      <c r="E7311">
        <v>9</v>
      </c>
      <c r="F7311" s="4">
        <v>1.9996200004243288E-2</v>
      </c>
    </row>
    <row r="7312" spans="1:6" x14ac:dyDescent="0.25">
      <c r="A7312" s="1">
        <v>7310</v>
      </c>
      <c r="B7312">
        <v>8.1035330000013346</v>
      </c>
      <c r="C7312">
        <v>18.749960000000002</v>
      </c>
      <c r="D7312">
        <v>6.2500099999999996</v>
      </c>
      <c r="E7312">
        <v>9</v>
      </c>
      <c r="F7312" s="4">
        <v>9.9845000077039003E-3</v>
      </c>
    </row>
    <row r="7313" spans="1:6" x14ac:dyDescent="0.25">
      <c r="A7313" s="1">
        <v>7311</v>
      </c>
      <c r="B7313">
        <v>8.1235483999917051</v>
      </c>
      <c r="C7313">
        <v>18.749960000000002</v>
      </c>
      <c r="D7313">
        <v>6.2500099999999996</v>
      </c>
      <c r="E7313">
        <v>9</v>
      </c>
      <c r="F7313" s="4">
        <v>2.0015399990370501E-2</v>
      </c>
    </row>
    <row r="7314" spans="1:6" x14ac:dyDescent="0.25">
      <c r="A7314" s="1">
        <v>7312</v>
      </c>
      <c r="B7314">
        <v>8.1435181999986526</v>
      </c>
      <c r="C7314">
        <v>18.749960000000002</v>
      </c>
      <c r="D7314">
        <v>6.2500099999999996</v>
      </c>
      <c r="E7314">
        <v>9</v>
      </c>
      <c r="F7314" s="4">
        <v>1.996980000694748E-2</v>
      </c>
    </row>
    <row r="7315" spans="1:6" x14ac:dyDescent="0.25">
      <c r="A7315" s="1">
        <v>7313</v>
      </c>
      <c r="B7315">
        <v>8.1535650000005262</v>
      </c>
      <c r="C7315">
        <v>18.749960000000002</v>
      </c>
      <c r="D7315">
        <v>6.2500099999999996</v>
      </c>
      <c r="E7315">
        <v>9</v>
      </c>
      <c r="F7315" s="4">
        <v>1.004680000187363E-2</v>
      </c>
    </row>
    <row r="7316" spans="1:6" x14ac:dyDescent="0.25">
      <c r="A7316" s="1">
        <v>7314</v>
      </c>
      <c r="B7316">
        <v>8.1735650999908103</v>
      </c>
      <c r="C7316">
        <v>18.749960000000002</v>
      </c>
      <c r="D7316">
        <v>6.2500099999999996</v>
      </c>
      <c r="E7316">
        <v>9</v>
      </c>
      <c r="F7316" s="4">
        <v>2.000009999028407E-2</v>
      </c>
    </row>
    <row r="7317" spans="1:6" x14ac:dyDescent="0.25">
      <c r="A7317" s="1">
        <v>7315</v>
      </c>
      <c r="B7317">
        <v>8.1935328999970807</v>
      </c>
      <c r="C7317">
        <v>18.749960000000002</v>
      </c>
      <c r="D7317">
        <v>6.2500099999999996</v>
      </c>
      <c r="E7317">
        <v>9</v>
      </c>
      <c r="F7317" s="4">
        <v>1.9967800006270409E-2</v>
      </c>
    </row>
    <row r="7318" spans="1:6" x14ac:dyDescent="0.25">
      <c r="A7318" s="1">
        <v>7316</v>
      </c>
      <c r="B7318">
        <v>8.2035816999996314</v>
      </c>
      <c r="C7318">
        <v>18.749960000000002</v>
      </c>
      <c r="D7318">
        <v>6.2500099999999996</v>
      </c>
      <c r="E7318">
        <v>9</v>
      </c>
      <c r="F7318" s="4">
        <v>1.004880000255071E-2</v>
      </c>
    </row>
    <row r="7319" spans="1:6" x14ac:dyDescent="0.25">
      <c r="A7319" s="1">
        <v>7317</v>
      </c>
      <c r="B7319">
        <v>8.2235617999976967</v>
      </c>
      <c r="C7319">
        <v>18.749960000000002</v>
      </c>
      <c r="D7319">
        <v>6.2500099999999996</v>
      </c>
      <c r="E7319">
        <v>9</v>
      </c>
      <c r="F7319" s="4">
        <v>1.998009999806527E-2</v>
      </c>
    </row>
    <row r="7320" spans="1:6" x14ac:dyDescent="0.25">
      <c r="A7320" s="1">
        <v>7318</v>
      </c>
      <c r="B7320">
        <v>8.243568799996865</v>
      </c>
      <c r="C7320">
        <v>18.749960000000002</v>
      </c>
      <c r="D7320">
        <v>6.2500099999999996</v>
      </c>
      <c r="E7320">
        <v>9</v>
      </c>
      <c r="F7320" s="4">
        <v>2.0006999999168329E-2</v>
      </c>
    </row>
    <row r="7321" spans="1:6" x14ac:dyDescent="0.25">
      <c r="A7321" s="1">
        <v>7319</v>
      </c>
      <c r="B7321">
        <v>8.2635462999896845</v>
      </c>
      <c r="C7321">
        <v>18.749960000000002</v>
      </c>
      <c r="D7321">
        <v>6.2500099999999996</v>
      </c>
      <c r="E7321">
        <v>9</v>
      </c>
      <c r="F7321" s="4">
        <v>1.9977499992819499E-2</v>
      </c>
    </row>
    <row r="7322" spans="1:6" x14ac:dyDescent="0.25">
      <c r="A7322" s="1">
        <v>7320</v>
      </c>
      <c r="B7322">
        <v>8.2784715000016149</v>
      </c>
      <c r="C7322">
        <v>18.749960000000002</v>
      </c>
      <c r="D7322">
        <v>6.2500099999999996</v>
      </c>
      <c r="E7322">
        <v>9</v>
      </c>
      <c r="F7322" s="4">
        <v>1.492520001193043E-2</v>
      </c>
    </row>
    <row r="7323" spans="1:6" x14ac:dyDescent="0.25">
      <c r="A7323" s="1">
        <v>7321</v>
      </c>
      <c r="B7323">
        <v>8.2884768999938387</v>
      </c>
      <c r="C7323">
        <v>18.749960000000002</v>
      </c>
      <c r="D7323">
        <v>6.2500099999999996</v>
      </c>
      <c r="E7323">
        <v>9</v>
      </c>
      <c r="F7323" s="4">
        <v>1.0005399992223831E-2</v>
      </c>
    </row>
    <row r="7324" spans="1:6" x14ac:dyDescent="0.25">
      <c r="A7324" s="1">
        <v>7322</v>
      </c>
      <c r="B7324">
        <v>8.3084686999936821</v>
      </c>
      <c r="C7324">
        <v>18.749960000000002</v>
      </c>
      <c r="D7324">
        <v>6.2500099999999996</v>
      </c>
      <c r="E7324">
        <v>9</v>
      </c>
      <c r="F7324" s="4">
        <v>1.9991799999843352E-2</v>
      </c>
    </row>
    <row r="7325" spans="1:6" x14ac:dyDescent="0.25">
      <c r="A7325" s="1">
        <v>7323</v>
      </c>
      <c r="B7325">
        <v>8.3284485999902245</v>
      </c>
      <c r="C7325">
        <v>18.749960000000002</v>
      </c>
      <c r="D7325">
        <v>6.2500099999999996</v>
      </c>
      <c r="E7325">
        <v>9</v>
      </c>
      <c r="F7325" s="4">
        <v>1.9979899996542368E-2</v>
      </c>
    </row>
    <row r="7326" spans="1:6" x14ac:dyDescent="0.25">
      <c r="A7326" s="1">
        <v>7324</v>
      </c>
      <c r="B7326">
        <v>8.3384458999935305</v>
      </c>
      <c r="C7326">
        <v>18.749960000000002</v>
      </c>
      <c r="D7326">
        <v>6.2500099999999996</v>
      </c>
      <c r="E7326">
        <v>9</v>
      </c>
      <c r="F7326" s="4">
        <v>9.9973000033060089E-3</v>
      </c>
    </row>
    <row r="7327" spans="1:6" x14ac:dyDescent="0.25">
      <c r="A7327" s="1">
        <v>7325</v>
      </c>
      <c r="B7327">
        <v>8.3584454999945592</v>
      </c>
      <c r="C7327">
        <v>18.749960000000002</v>
      </c>
      <c r="D7327">
        <v>6.2500099999999996</v>
      </c>
      <c r="E7327">
        <v>9</v>
      </c>
      <c r="F7327" s="4">
        <v>1.9999600001028739E-2</v>
      </c>
    </row>
    <row r="7328" spans="1:6" x14ac:dyDescent="0.25">
      <c r="A7328" s="1">
        <v>7326</v>
      </c>
      <c r="B7328">
        <v>8.3784392999950796</v>
      </c>
      <c r="C7328">
        <v>18.749960000000002</v>
      </c>
      <c r="D7328">
        <v>6.2500099999999996</v>
      </c>
      <c r="E7328">
        <v>9</v>
      </c>
      <c r="F7328" s="4">
        <v>1.999380000052042E-2</v>
      </c>
    </row>
    <row r="7329" spans="1:6" x14ac:dyDescent="0.25">
      <c r="A7329" s="1">
        <v>7327</v>
      </c>
      <c r="B7329">
        <v>8.3884799999941606</v>
      </c>
      <c r="C7329">
        <v>18.749960000000002</v>
      </c>
      <c r="D7329">
        <v>6.2500099999999996</v>
      </c>
      <c r="E7329">
        <v>9</v>
      </c>
      <c r="F7329" s="4">
        <v>1.0040699999080969E-2</v>
      </c>
    </row>
    <row r="7330" spans="1:6" x14ac:dyDescent="0.25">
      <c r="A7330" s="1">
        <v>7328</v>
      </c>
      <c r="B7330">
        <v>8.4001738999941153</v>
      </c>
      <c r="C7330">
        <v>18.749960000000002</v>
      </c>
      <c r="D7330">
        <v>6.2500099999999996</v>
      </c>
      <c r="E7330">
        <v>9</v>
      </c>
      <c r="F7330" s="4">
        <v>1.1693899999954739E-2</v>
      </c>
    </row>
    <row r="7331" spans="1:6" x14ac:dyDescent="0.25">
      <c r="A7331" s="1">
        <v>7329</v>
      </c>
      <c r="B7331">
        <v>8.4148637999896891</v>
      </c>
      <c r="C7331">
        <v>18.749960000000002</v>
      </c>
      <c r="D7331">
        <v>6.2500099999999996</v>
      </c>
      <c r="E7331">
        <v>9</v>
      </c>
      <c r="F7331" s="4">
        <v>1.46898999955738E-2</v>
      </c>
    </row>
    <row r="7332" spans="1:6" x14ac:dyDescent="0.25">
      <c r="A7332" s="1">
        <v>7330</v>
      </c>
      <c r="B7332">
        <v>8.4351338999986183</v>
      </c>
      <c r="C7332">
        <v>18.749960000000002</v>
      </c>
      <c r="D7332">
        <v>6.2500099999999996</v>
      </c>
      <c r="E7332">
        <v>9</v>
      </c>
      <c r="F7332" s="4">
        <v>2.0270100008929148E-2</v>
      </c>
    </row>
    <row r="7333" spans="1:6" x14ac:dyDescent="0.25">
      <c r="A7333" s="1">
        <v>7331</v>
      </c>
      <c r="B7333">
        <v>8.4448466999892844</v>
      </c>
      <c r="C7333">
        <v>18.749960000000002</v>
      </c>
      <c r="D7333">
        <v>6.2500099999999996</v>
      </c>
      <c r="E7333">
        <v>9</v>
      </c>
      <c r="F7333" s="4">
        <v>9.7127999906660989E-3</v>
      </c>
    </row>
    <row r="7334" spans="1:6" x14ac:dyDescent="0.25">
      <c r="A7334" s="1">
        <v>7332</v>
      </c>
      <c r="B7334">
        <v>8.4648335999954725</v>
      </c>
      <c r="C7334">
        <v>18.749960000000002</v>
      </c>
      <c r="D7334">
        <v>6.2500099999999996</v>
      </c>
      <c r="E7334">
        <v>9</v>
      </c>
      <c r="F7334" s="4">
        <v>1.998690000618808E-2</v>
      </c>
    </row>
    <row r="7335" spans="1:6" x14ac:dyDescent="0.25">
      <c r="A7335" s="1">
        <v>7333</v>
      </c>
      <c r="B7335">
        <v>8.4748315999895567</v>
      </c>
      <c r="C7335">
        <v>18.749960000000002</v>
      </c>
      <c r="D7335">
        <v>6.2500099999999996</v>
      </c>
      <c r="E7335">
        <v>9</v>
      </c>
      <c r="F7335" s="4">
        <v>9.997999994084239E-3</v>
      </c>
    </row>
    <row r="7336" spans="1:6" x14ac:dyDescent="0.25">
      <c r="A7336" s="1">
        <v>7334</v>
      </c>
      <c r="B7336">
        <v>8.4948563999932958</v>
      </c>
      <c r="C7336">
        <v>18.749960000000002</v>
      </c>
      <c r="D7336">
        <v>6.2500099999999996</v>
      </c>
      <c r="E7336">
        <v>9</v>
      </c>
      <c r="F7336" s="4">
        <v>2.002480000373907E-2</v>
      </c>
    </row>
    <row r="7337" spans="1:6" x14ac:dyDescent="0.25">
      <c r="A7337" s="1">
        <v>7335</v>
      </c>
      <c r="B7337">
        <v>8.5048698999889893</v>
      </c>
      <c r="C7337">
        <v>18.749960000000002</v>
      </c>
      <c r="D7337">
        <v>6.2500099999999996</v>
      </c>
      <c r="E7337">
        <v>9</v>
      </c>
      <c r="F7337" s="4">
        <v>1.0013499995693559E-2</v>
      </c>
    </row>
    <row r="7338" spans="1:6" x14ac:dyDescent="0.25">
      <c r="A7338" s="1">
        <v>7336</v>
      </c>
      <c r="B7338">
        <v>8.5148407999949995</v>
      </c>
      <c r="C7338">
        <v>18.749960000000002</v>
      </c>
      <c r="D7338">
        <v>6.2500099999999996</v>
      </c>
      <c r="E7338">
        <v>9</v>
      </c>
      <c r="F7338" s="4">
        <v>9.9709000060101971E-3</v>
      </c>
    </row>
    <row r="7339" spans="1:6" x14ac:dyDescent="0.25">
      <c r="A7339" s="1">
        <v>7337</v>
      </c>
      <c r="B7339">
        <v>8.5248289000010118</v>
      </c>
      <c r="C7339">
        <v>18.749960000000002</v>
      </c>
      <c r="D7339">
        <v>6.2500099999999996</v>
      </c>
      <c r="E7339">
        <v>9</v>
      </c>
      <c r="F7339" s="4">
        <v>9.988100006012246E-3</v>
      </c>
    </row>
    <row r="7340" spans="1:6" x14ac:dyDescent="0.25">
      <c r="A7340" s="1">
        <v>7338</v>
      </c>
      <c r="B7340">
        <v>8.5448272999929031</v>
      </c>
      <c r="C7340">
        <v>18.749960000000002</v>
      </c>
      <c r="D7340">
        <v>6.2500099999999996</v>
      </c>
      <c r="E7340">
        <v>9</v>
      </c>
      <c r="F7340" s="4">
        <v>1.999839999189135E-2</v>
      </c>
    </row>
    <row r="7341" spans="1:6" x14ac:dyDescent="0.25">
      <c r="A7341" s="1">
        <v>7339</v>
      </c>
      <c r="B7341">
        <v>8.5648337999882642</v>
      </c>
      <c r="C7341">
        <v>18.749960000000002</v>
      </c>
      <c r="D7341">
        <v>6.2500099999999996</v>
      </c>
      <c r="E7341">
        <v>9</v>
      </c>
      <c r="F7341" s="4">
        <v>2.0006499995361079E-2</v>
      </c>
    </row>
    <row r="7342" spans="1:6" x14ac:dyDescent="0.25">
      <c r="A7342" s="1">
        <v>7340</v>
      </c>
      <c r="B7342">
        <v>8.5748122999939369</v>
      </c>
      <c r="C7342">
        <v>18.749960000000002</v>
      </c>
      <c r="D7342">
        <v>6.2500099999999996</v>
      </c>
      <c r="E7342">
        <v>9</v>
      </c>
      <c r="F7342" s="4">
        <v>9.9785000056726858E-3</v>
      </c>
    </row>
    <row r="7343" spans="1:6" x14ac:dyDescent="0.25">
      <c r="A7343" s="1">
        <v>7341</v>
      </c>
      <c r="B7343">
        <v>8.5948256999981822</v>
      </c>
      <c r="C7343">
        <v>18.749960000000002</v>
      </c>
      <c r="D7343">
        <v>6.2500099999999996</v>
      </c>
      <c r="E7343">
        <v>9</v>
      </c>
      <c r="F7343" s="4">
        <v>2.0013400004245341E-2</v>
      </c>
    </row>
    <row r="7344" spans="1:6" x14ac:dyDescent="0.25">
      <c r="A7344" s="1">
        <v>7342</v>
      </c>
      <c r="B7344">
        <v>8.6048274999920977</v>
      </c>
      <c r="C7344">
        <v>18.749960000000002</v>
      </c>
      <c r="D7344">
        <v>6.2500099999999996</v>
      </c>
      <c r="E7344">
        <v>9</v>
      </c>
      <c r="F7344" s="4">
        <v>1.000179999391548E-2</v>
      </c>
    </row>
    <row r="7345" spans="1:6" x14ac:dyDescent="0.25">
      <c r="A7345" s="1">
        <v>7343</v>
      </c>
      <c r="B7345">
        <v>8.6248500999936368</v>
      </c>
      <c r="C7345">
        <v>18.749960000000002</v>
      </c>
      <c r="D7345">
        <v>6.2500099999999996</v>
      </c>
      <c r="E7345">
        <v>9</v>
      </c>
      <c r="F7345" s="4">
        <v>2.00226000015391E-2</v>
      </c>
    </row>
    <row r="7346" spans="1:6" x14ac:dyDescent="0.25">
      <c r="A7346" s="1">
        <v>7344</v>
      </c>
      <c r="B7346">
        <v>8.6348100999894086</v>
      </c>
      <c r="C7346">
        <v>18.749960000000002</v>
      </c>
      <c r="D7346">
        <v>6.2500099999999996</v>
      </c>
      <c r="E7346">
        <v>9</v>
      </c>
      <c r="F7346" s="4">
        <v>9.9599999957717955E-3</v>
      </c>
    </row>
    <row r="7347" spans="1:6" x14ac:dyDescent="0.25">
      <c r="A7347" s="1">
        <v>7345</v>
      </c>
      <c r="B7347">
        <v>8.6448088999895845</v>
      </c>
      <c r="C7347">
        <v>18.749960000000002</v>
      </c>
      <c r="D7347">
        <v>6.2500099999999996</v>
      </c>
      <c r="E7347">
        <v>9</v>
      </c>
      <c r="F7347" s="4">
        <v>9.9988000001758337E-3</v>
      </c>
    </row>
    <row r="7348" spans="1:6" x14ac:dyDescent="0.25">
      <c r="A7348" s="1">
        <v>7346</v>
      </c>
      <c r="B7348">
        <v>8.6548590999882435</v>
      </c>
      <c r="C7348">
        <v>18.749960000000002</v>
      </c>
      <c r="D7348">
        <v>6.2500099999999996</v>
      </c>
      <c r="E7348">
        <v>9</v>
      </c>
      <c r="F7348" s="4">
        <v>1.005019999865908E-2</v>
      </c>
    </row>
    <row r="7349" spans="1:6" x14ac:dyDescent="0.25">
      <c r="A7349" s="1">
        <v>7347</v>
      </c>
      <c r="B7349">
        <v>8.6748167999903671</v>
      </c>
      <c r="C7349">
        <v>18.749960000000002</v>
      </c>
      <c r="D7349">
        <v>6.2500099999999996</v>
      </c>
      <c r="E7349">
        <v>9</v>
      </c>
      <c r="F7349" s="4">
        <v>1.9957700002123602E-2</v>
      </c>
    </row>
    <row r="7350" spans="1:6" x14ac:dyDescent="0.25">
      <c r="A7350" s="1">
        <v>7348</v>
      </c>
      <c r="B7350">
        <v>8.6948405000002822</v>
      </c>
      <c r="C7350">
        <v>18.749960000000002</v>
      </c>
      <c r="D7350">
        <v>6.2500099999999996</v>
      </c>
      <c r="E7350">
        <v>9</v>
      </c>
      <c r="F7350" s="4">
        <v>2.002370000991505E-2</v>
      </c>
    </row>
    <row r="7351" spans="1:6" x14ac:dyDescent="0.25">
      <c r="A7351" s="1">
        <v>7349</v>
      </c>
      <c r="B7351">
        <v>8.7048462999955518</v>
      </c>
      <c r="C7351">
        <v>18.749960000000002</v>
      </c>
      <c r="D7351">
        <v>6.2500099999999996</v>
      </c>
      <c r="E7351">
        <v>9</v>
      </c>
      <c r="F7351" s="4">
        <v>1.000579999526963E-2</v>
      </c>
    </row>
    <row r="7352" spans="1:6" x14ac:dyDescent="0.25">
      <c r="A7352" s="1">
        <v>7350</v>
      </c>
      <c r="B7352">
        <v>8.7248284999950556</v>
      </c>
      <c r="C7352">
        <v>18.749960000000002</v>
      </c>
      <c r="D7352">
        <v>6.2500099999999996</v>
      </c>
      <c r="E7352">
        <v>9</v>
      </c>
      <c r="F7352" s="4">
        <v>1.9982199999503791E-2</v>
      </c>
    </row>
    <row r="7353" spans="1:6" x14ac:dyDescent="0.25">
      <c r="A7353" s="1">
        <v>7351</v>
      </c>
      <c r="B7353">
        <v>8.7448424999893177</v>
      </c>
      <c r="C7353">
        <v>18.749960000000002</v>
      </c>
      <c r="D7353">
        <v>6.2500099999999996</v>
      </c>
      <c r="E7353">
        <v>9</v>
      </c>
      <c r="F7353" s="4">
        <v>2.0013999994262122E-2</v>
      </c>
    </row>
    <row r="7354" spans="1:6" x14ac:dyDescent="0.25">
      <c r="A7354" s="1">
        <v>7352</v>
      </c>
      <c r="B7354">
        <v>8.7548127999907592</v>
      </c>
      <c r="C7354">
        <v>18.749960000000002</v>
      </c>
      <c r="D7354">
        <v>6.2500099999999996</v>
      </c>
      <c r="E7354">
        <v>9</v>
      </c>
      <c r="F7354" s="4">
        <v>9.9703000014415011E-3</v>
      </c>
    </row>
    <row r="7355" spans="1:6" x14ac:dyDescent="0.25">
      <c r="A7355" s="1">
        <v>7353</v>
      </c>
      <c r="B7355">
        <v>8.7748545999929775</v>
      </c>
      <c r="C7355">
        <v>18.749960000000002</v>
      </c>
      <c r="D7355">
        <v>6.2500099999999996</v>
      </c>
      <c r="E7355">
        <v>9</v>
      </c>
      <c r="F7355" s="4">
        <v>2.0041800002218221E-2</v>
      </c>
    </row>
    <row r="7356" spans="1:6" x14ac:dyDescent="0.25">
      <c r="A7356" s="1">
        <v>7354</v>
      </c>
      <c r="B7356">
        <v>8.7948164999979781</v>
      </c>
      <c r="C7356">
        <v>18.749960000000002</v>
      </c>
      <c r="D7356">
        <v>6.2500099999999996</v>
      </c>
      <c r="E7356">
        <v>9</v>
      </c>
      <c r="F7356" s="4">
        <v>1.996190000500064E-2</v>
      </c>
    </row>
    <row r="7357" spans="1:6" x14ac:dyDescent="0.25">
      <c r="A7357" s="1">
        <v>7355</v>
      </c>
      <c r="B7357">
        <v>8.813073199999053</v>
      </c>
      <c r="C7357">
        <v>18.749960000000002</v>
      </c>
      <c r="D7357">
        <v>6.2500099999999996</v>
      </c>
      <c r="E7357">
        <v>9</v>
      </c>
      <c r="F7357" s="4">
        <v>1.8256700001074929E-2</v>
      </c>
    </row>
    <row r="7358" spans="1:6" x14ac:dyDescent="0.25">
      <c r="A7358" s="1">
        <v>7356</v>
      </c>
      <c r="B7358">
        <v>8.83313939999789</v>
      </c>
      <c r="C7358">
        <v>18.749980000000001</v>
      </c>
      <c r="D7358">
        <v>6.2499900000000004</v>
      </c>
      <c r="E7358">
        <v>9</v>
      </c>
      <c r="F7358" s="4">
        <v>2.0066199998836961E-2</v>
      </c>
    </row>
    <row r="7359" spans="1:6" x14ac:dyDescent="0.25">
      <c r="A7359" s="1">
        <v>7357</v>
      </c>
      <c r="B7359">
        <v>8.8530769999924814</v>
      </c>
      <c r="C7359">
        <v>18.749980000000001</v>
      </c>
      <c r="D7359">
        <v>6.2499900000000004</v>
      </c>
      <c r="E7359">
        <v>9</v>
      </c>
      <c r="F7359" s="4">
        <v>1.9937599994591441E-2</v>
      </c>
    </row>
    <row r="7360" spans="1:6" x14ac:dyDescent="0.25">
      <c r="A7360" s="1">
        <v>7358</v>
      </c>
      <c r="B7360">
        <v>8.8630820999969728</v>
      </c>
      <c r="C7360">
        <v>18.749980000000001</v>
      </c>
      <c r="D7360">
        <v>6.2499900000000004</v>
      </c>
      <c r="E7360">
        <v>9</v>
      </c>
      <c r="F7360" s="4">
        <v>1.00051000044914E-2</v>
      </c>
    </row>
    <row r="7361" spans="1:6" x14ac:dyDescent="0.25">
      <c r="A7361" s="1">
        <v>7359</v>
      </c>
      <c r="B7361">
        <v>8.8730817999894498</v>
      </c>
      <c r="C7361">
        <v>18.749980000000001</v>
      </c>
      <c r="D7361">
        <v>6.2499900000000004</v>
      </c>
      <c r="E7361">
        <v>9</v>
      </c>
      <c r="F7361" s="4">
        <v>9.9996999924769625E-3</v>
      </c>
    </row>
    <row r="7362" spans="1:6" x14ac:dyDescent="0.25">
      <c r="A7362" s="1">
        <v>7360</v>
      </c>
      <c r="B7362">
        <v>8.893100899993442</v>
      </c>
      <c r="C7362">
        <v>18.749980000000001</v>
      </c>
      <c r="D7362">
        <v>6.2499900000000004</v>
      </c>
      <c r="E7362">
        <v>9</v>
      </c>
      <c r="F7362" s="4">
        <v>2.0019100003992211E-2</v>
      </c>
    </row>
    <row r="7363" spans="1:6" x14ac:dyDescent="0.25">
      <c r="A7363" s="1">
        <v>7361</v>
      </c>
      <c r="B7363">
        <v>8.9032345000014175</v>
      </c>
      <c r="C7363">
        <v>18.749980000000001</v>
      </c>
      <c r="D7363">
        <v>6.2499900000000004</v>
      </c>
      <c r="E7363">
        <v>9</v>
      </c>
      <c r="F7363" s="4">
        <v>1.0133600007975471E-2</v>
      </c>
    </row>
    <row r="7364" spans="1:6" x14ac:dyDescent="0.25">
      <c r="A7364" s="1">
        <v>7362</v>
      </c>
      <c r="B7364">
        <v>8.9165140999975847</v>
      </c>
      <c r="C7364">
        <v>18.749980000000001</v>
      </c>
      <c r="D7364">
        <v>6.2499900000000004</v>
      </c>
      <c r="E7364">
        <v>9</v>
      </c>
      <c r="F7364" s="4">
        <v>1.327959999616724E-2</v>
      </c>
    </row>
    <row r="7365" spans="1:6" x14ac:dyDescent="0.25">
      <c r="A7365" s="1">
        <v>7363</v>
      </c>
      <c r="B7365">
        <v>8.9365830999886384</v>
      </c>
      <c r="C7365">
        <v>18.749980000000001</v>
      </c>
      <c r="D7365">
        <v>6.2499900000000004</v>
      </c>
      <c r="E7365">
        <v>9</v>
      </c>
      <c r="F7365" s="4">
        <v>2.0068999991053719E-2</v>
      </c>
    </row>
    <row r="7366" spans="1:6" x14ac:dyDescent="0.25">
      <c r="A7366" s="1">
        <v>7364</v>
      </c>
      <c r="B7366">
        <v>8.9564372999884654</v>
      </c>
      <c r="C7366">
        <v>18.749980000000001</v>
      </c>
      <c r="D7366">
        <v>6.2499900000000004</v>
      </c>
      <c r="E7366">
        <v>9</v>
      </c>
      <c r="F7366" s="4">
        <v>1.985419999982696E-2</v>
      </c>
    </row>
    <row r="7367" spans="1:6" x14ac:dyDescent="0.25">
      <c r="A7367" s="1">
        <v>7365</v>
      </c>
      <c r="B7367">
        <v>8.9664215999946464</v>
      </c>
      <c r="C7367">
        <v>18.749980000000001</v>
      </c>
      <c r="D7367">
        <v>6.2499900000000004</v>
      </c>
      <c r="E7367">
        <v>9</v>
      </c>
      <c r="F7367" s="4">
        <v>9.9843000061810017E-3</v>
      </c>
    </row>
    <row r="7368" spans="1:6" x14ac:dyDescent="0.25">
      <c r="A7368" s="1">
        <v>7366</v>
      </c>
      <c r="B7368">
        <v>8.9764524999918649</v>
      </c>
      <c r="C7368">
        <v>18.749980000000001</v>
      </c>
      <c r="D7368">
        <v>6.2499900000000004</v>
      </c>
      <c r="E7368">
        <v>9</v>
      </c>
      <c r="F7368" s="4">
        <v>1.003089999721851E-2</v>
      </c>
    </row>
    <row r="7369" spans="1:6" x14ac:dyDescent="0.25">
      <c r="A7369" s="1">
        <v>7367</v>
      </c>
      <c r="B7369">
        <v>8.9964640999969561</v>
      </c>
      <c r="C7369">
        <v>18.749980000000001</v>
      </c>
      <c r="D7369">
        <v>6.2499900000000004</v>
      </c>
      <c r="E7369">
        <v>9</v>
      </c>
      <c r="F7369" s="4">
        <v>2.0011600005091171E-2</v>
      </c>
    </row>
    <row r="7370" spans="1:6" x14ac:dyDescent="0.25">
      <c r="A7370" s="1">
        <v>7368</v>
      </c>
      <c r="B7370">
        <v>9.0164795000018785</v>
      </c>
      <c r="C7370">
        <v>18.749980000000001</v>
      </c>
      <c r="D7370">
        <v>6.2499900000000004</v>
      </c>
      <c r="E7370">
        <v>9</v>
      </c>
      <c r="F7370" s="4">
        <v>2.0015400004922409E-2</v>
      </c>
    </row>
    <row r="7371" spans="1:6" x14ac:dyDescent="0.25">
      <c r="A7371" s="1">
        <v>7369</v>
      </c>
      <c r="B7371">
        <v>9.0264877000008727</v>
      </c>
      <c r="C7371">
        <v>18.749980000000001</v>
      </c>
      <c r="D7371">
        <v>6.2499900000000004</v>
      </c>
      <c r="E7371">
        <v>9</v>
      </c>
      <c r="F7371" s="4">
        <v>1.000819999899427E-2</v>
      </c>
    </row>
    <row r="7372" spans="1:6" x14ac:dyDescent="0.25">
      <c r="A7372" s="1">
        <v>7370</v>
      </c>
      <c r="B7372">
        <v>9.0464915999909863</v>
      </c>
      <c r="C7372">
        <v>18.749980000000001</v>
      </c>
      <c r="D7372">
        <v>6.2499900000000004</v>
      </c>
      <c r="E7372">
        <v>9</v>
      </c>
      <c r="F7372" s="4">
        <v>2.0003899990113538E-2</v>
      </c>
    </row>
    <row r="7373" spans="1:6" x14ac:dyDescent="0.25">
      <c r="A7373" s="1">
        <v>7371</v>
      </c>
      <c r="B7373">
        <v>9.0564644999976736</v>
      </c>
      <c r="C7373">
        <v>18.749980000000001</v>
      </c>
      <c r="D7373">
        <v>6.2499900000000004</v>
      </c>
      <c r="E7373">
        <v>9</v>
      </c>
      <c r="F7373" s="4">
        <v>9.9729000066872686E-3</v>
      </c>
    </row>
    <row r="7374" spans="1:6" x14ac:dyDescent="0.25">
      <c r="A7374" s="1">
        <v>7372</v>
      </c>
      <c r="B7374">
        <v>9.0764957999926992</v>
      </c>
      <c r="C7374">
        <v>18.749980000000001</v>
      </c>
      <c r="D7374">
        <v>6.2499900000000004</v>
      </c>
      <c r="E7374">
        <v>9</v>
      </c>
      <c r="F7374" s="4">
        <v>2.003129999502562E-2</v>
      </c>
    </row>
    <row r="7375" spans="1:6" x14ac:dyDescent="0.25">
      <c r="A7375" s="1">
        <v>7373</v>
      </c>
      <c r="B7375">
        <v>9.0964620000013383</v>
      </c>
      <c r="C7375">
        <v>18.749980000000001</v>
      </c>
      <c r="D7375">
        <v>6.2499900000000004</v>
      </c>
      <c r="E7375">
        <v>9</v>
      </c>
      <c r="F7375" s="4">
        <v>1.9966200008639131E-2</v>
      </c>
    </row>
    <row r="7376" spans="1:6" x14ac:dyDescent="0.25">
      <c r="A7376" s="1">
        <v>7374</v>
      </c>
      <c r="B7376">
        <v>9.1064972999884048</v>
      </c>
      <c r="C7376">
        <v>18.749980000000001</v>
      </c>
      <c r="D7376">
        <v>6.2499900000000004</v>
      </c>
      <c r="E7376">
        <v>9</v>
      </c>
      <c r="F7376" s="4">
        <v>1.0035299987066541E-2</v>
      </c>
    </row>
    <row r="7377" spans="1:6" x14ac:dyDescent="0.25">
      <c r="A7377" s="1">
        <v>7375</v>
      </c>
      <c r="B7377">
        <v>9.1164575000002515</v>
      </c>
      <c r="C7377">
        <v>18.749980000000001</v>
      </c>
      <c r="D7377">
        <v>6.2499900000000004</v>
      </c>
      <c r="E7377">
        <v>9</v>
      </c>
      <c r="F7377" s="4">
        <v>9.9602000118466094E-3</v>
      </c>
    </row>
    <row r="7378" spans="1:6" x14ac:dyDescent="0.25">
      <c r="A7378" s="1">
        <v>7376</v>
      </c>
      <c r="B7378">
        <v>9.1364984999963781</v>
      </c>
      <c r="C7378">
        <v>18.749980000000001</v>
      </c>
      <c r="D7378">
        <v>6.2499900000000004</v>
      </c>
      <c r="E7378">
        <v>9</v>
      </c>
      <c r="F7378" s="4">
        <v>2.0040999996126629E-2</v>
      </c>
    </row>
    <row r="7379" spans="1:6" x14ac:dyDescent="0.25">
      <c r="A7379" s="1">
        <v>7377</v>
      </c>
      <c r="B7379">
        <v>9.1564516999933403</v>
      </c>
      <c r="C7379">
        <v>18.749980000000001</v>
      </c>
      <c r="D7379">
        <v>6.2499900000000004</v>
      </c>
      <c r="E7379">
        <v>9</v>
      </c>
      <c r="F7379" s="4">
        <v>1.9953199996962209E-2</v>
      </c>
    </row>
    <row r="7380" spans="1:6" x14ac:dyDescent="0.25">
      <c r="A7380" s="1">
        <v>7378</v>
      </c>
      <c r="B7380">
        <v>9.1764460999984294</v>
      </c>
      <c r="C7380">
        <v>18.749980000000001</v>
      </c>
      <c r="D7380">
        <v>6.2499900000000004</v>
      </c>
      <c r="E7380">
        <v>9</v>
      </c>
      <c r="F7380" s="4">
        <v>1.9994400005089119E-2</v>
      </c>
    </row>
    <row r="7381" spans="1:6" x14ac:dyDescent="0.25">
      <c r="A7381" s="1">
        <v>7379</v>
      </c>
      <c r="B7381">
        <v>9.1964955000003101</v>
      </c>
      <c r="C7381">
        <v>18.749980000000001</v>
      </c>
      <c r="D7381">
        <v>6.2499900000000004</v>
      </c>
      <c r="E7381">
        <v>9</v>
      </c>
      <c r="F7381" s="4">
        <v>2.0049400001880709E-2</v>
      </c>
    </row>
    <row r="7382" spans="1:6" x14ac:dyDescent="0.25">
      <c r="A7382" s="1">
        <v>7380</v>
      </c>
      <c r="B7382">
        <v>9.2064457999949791</v>
      </c>
      <c r="C7382">
        <v>18.749980000000001</v>
      </c>
      <c r="D7382">
        <v>6.2499900000000004</v>
      </c>
      <c r="E7382">
        <v>9</v>
      </c>
      <c r="F7382" s="4">
        <v>9.9502999946690096E-3</v>
      </c>
    </row>
    <row r="7383" spans="1:6" x14ac:dyDescent="0.25">
      <c r="A7383" s="1">
        <v>7381</v>
      </c>
      <c r="B7383">
        <v>9.2264969999960158</v>
      </c>
      <c r="C7383">
        <v>18.749980000000001</v>
      </c>
      <c r="D7383">
        <v>6.2499900000000004</v>
      </c>
      <c r="E7383">
        <v>9</v>
      </c>
      <c r="F7383" s="4">
        <v>2.0051200001036659E-2</v>
      </c>
    </row>
    <row r="7384" spans="1:6" x14ac:dyDescent="0.25">
      <c r="A7384" s="1">
        <v>7382</v>
      </c>
      <c r="B7384">
        <v>9.2364293999999063</v>
      </c>
      <c r="C7384">
        <v>18.749980000000001</v>
      </c>
      <c r="D7384">
        <v>6.2499900000000004</v>
      </c>
      <c r="E7384">
        <v>9</v>
      </c>
      <c r="F7384" s="4">
        <v>9.9324000038905069E-3</v>
      </c>
    </row>
    <row r="7385" spans="1:6" x14ac:dyDescent="0.25">
      <c r="A7385" s="1">
        <v>7383</v>
      </c>
      <c r="B7385">
        <v>9.2464867999951821</v>
      </c>
      <c r="C7385">
        <v>18.749980000000001</v>
      </c>
      <c r="D7385">
        <v>6.2499900000000004</v>
      </c>
      <c r="E7385">
        <v>9</v>
      </c>
      <c r="F7385" s="4">
        <v>1.005739999527577E-2</v>
      </c>
    </row>
    <row r="7386" spans="1:6" x14ac:dyDescent="0.25">
      <c r="A7386" s="1">
        <v>7384</v>
      </c>
      <c r="B7386">
        <v>9.2565037000022112</v>
      </c>
      <c r="C7386">
        <v>18.749980000000001</v>
      </c>
      <c r="D7386">
        <v>6.2499900000000004</v>
      </c>
      <c r="E7386">
        <v>9</v>
      </c>
      <c r="F7386" s="4">
        <v>1.001690000702915E-2</v>
      </c>
    </row>
    <row r="7387" spans="1:6" x14ac:dyDescent="0.25">
      <c r="A7387" s="1">
        <v>7385</v>
      </c>
      <c r="B7387">
        <v>9.2664482999971352</v>
      </c>
      <c r="C7387">
        <v>18.749980000000001</v>
      </c>
      <c r="D7387">
        <v>6.2499900000000004</v>
      </c>
      <c r="E7387">
        <v>9</v>
      </c>
      <c r="F7387" s="4">
        <v>9.9445999949239194E-3</v>
      </c>
    </row>
    <row r="7388" spans="1:6" x14ac:dyDescent="0.25">
      <c r="A7388" s="1">
        <v>7386</v>
      </c>
      <c r="B7388">
        <v>9.2764535000023898</v>
      </c>
      <c r="C7388">
        <v>18.749980000000001</v>
      </c>
      <c r="D7388">
        <v>6.2499900000000004</v>
      </c>
      <c r="E7388">
        <v>9</v>
      </c>
      <c r="F7388" s="4">
        <v>1.000520000525462E-2</v>
      </c>
    </row>
    <row r="7389" spans="1:6" x14ac:dyDescent="0.25">
      <c r="A7389" s="1">
        <v>7387</v>
      </c>
      <c r="B7389">
        <v>9.2964867999980925</v>
      </c>
      <c r="C7389">
        <v>18.749980000000001</v>
      </c>
      <c r="D7389">
        <v>6.2499900000000004</v>
      </c>
      <c r="E7389">
        <v>9</v>
      </c>
      <c r="F7389" s="4">
        <v>2.0033299995702691E-2</v>
      </c>
    </row>
    <row r="7390" spans="1:6" x14ac:dyDescent="0.25">
      <c r="A7390" s="1">
        <v>7388</v>
      </c>
      <c r="B7390">
        <v>9.3164785999979358</v>
      </c>
      <c r="C7390">
        <v>18.749980000000001</v>
      </c>
      <c r="D7390">
        <v>6.2499900000000004</v>
      </c>
      <c r="E7390">
        <v>9</v>
      </c>
      <c r="F7390" s="4">
        <v>1.9991799999843352E-2</v>
      </c>
    </row>
    <row r="7391" spans="1:6" x14ac:dyDescent="0.25">
      <c r="A7391" s="1">
        <v>7389</v>
      </c>
      <c r="B7391">
        <v>9.3311959999991796</v>
      </c>
      <c r="C7391">
        <v>18.749980000000001</v>
      </c>
      <c r="D7391">
        <v>6.2499900000000004</v>
      </c>
      <c r="E7391">
        <v>9</v>
      </c>
      <c r="F7391" s="4">
        <v>1.4717400001243769E-2</v>
      </c>
    </row>
    <row r="7392" spans="1:6" x14ac:dyDescent="0.25">
      <c r="A7392" s="1">
        <v>7390</v>
      </c>
      <c r="B7392">
        <v>9.3411983999976655</v>
      </c>
      <c r="C7392">
        <v>18.749980000000001</v>
      </c>
      <c r="D7392">
        <v>6.2499900000000004</v>
      </c>
      <c r="E7392">
        <v>9</v>
      </c>
      <c r="F7392" s="4">
        <v>1.0002399998485959E-2</v>
      </c>
    </row>
    <row r="7393" spans="1:6" x14ac:dyDescent="0.25">
      <c r="A7393" s="1">
        <v>7391</v>
      </c>
      <c r="B7393">
        <v>9.3611951999919256</v>
      </c>
      <c r="C7393">
        <v>18.749980000000001</v>
      </c>
      <c r="D7393">
        <v>6.2499900000000004</v>
      </c>
      <c r="E7393">
        <v>9</v>
      </c>
      <c r="F7393" s="4">
        <v>1.9996799994260069E-2</v>
      </c>
    </row>
    <row r="7394" spans="1:6" x14ac:dyDescent="0.25">
      <c r="A7394" s="1">
        <v>7392</v>
      </c>
      <c r="B7394">
        <v>9.3811537000001408</v>
      </c>
      <c r="C7394">
        <v>18.749980000000001</v>
      </c>
      <c r="D7394">
        <v>6.2499900000000004</v>
      </c>
      <c r="E7394">
        <v>9</v>
      </c>
      <c r="F7394" s="4">
        <v>1.99585000082152E-2</v>
      </c>
    </row>
    <row r="7395" spans="1:6" x14ac:dyDescent="0.25">
      <c r="A7395" s="1">
        <v>7393</v>
      </c>
      <c r="B7395">
        <v>9.3911726999940583</v>
      </c>
      <c r="C7395">
        <v>18.749980000000001</v>
      </c>
      <c r="D7395">
        <v>6.2499900000000004</v>
      </c>
      <c r="E7395">
        <v>9</v>
      </c>
      <c r="F7395" s="4">
        <v>1.0018999993917531E-2</v>
      </c>
    </row>
    <row r="7396" spans="1:6" x14ac:dyDescent="0.25">
      <c r="A7396" s="1">
        <v>7394</v>
      </c>
      <c r="B7396">
        <v>9.402482699995744</v>
      </c>
      <c r="C7396">
        <v>18.749980000000001</v>
      </c>
      <c r="D7396">
        <v>6.2499900000000004</v>
      </c>
      <c r="E7396">
        <v>9</v>
      </c>
      <c r="F7396" s="4">
        <v>1.131000000168569E-2</v>
      </c>
    </row>
    <row r="7397" spans="1:6" x14ac:dyDescent="0.25">
      <c r="A7397" s="1">
        <v>7395</v>
      </c>
      <c r="B7397">
        <v>9.4198077999899397</v>
      </c>
      <c r="C7397">
        <v>18.749980000000001</v>
      </c>
      <c r="D7397">
        <v>6.2499900000000004</v>
      </c>
      <c r="E7397">
        <v>9</v>
      </c>
      <c r="F7397" s="4">
        <v>1.7325099994195629E-2</v>
      </c>
    </row>
    <row r="7398" spans="1:6" x14ac:dyDescent="0.25">
      <c r="A7398" s="1">
        <v>7396</v>
      </c>
      <c r="B7398">
        <v>9.4289106999931391</v>
      </c>
      <c r="C7398">
        <v>18.749980000000001</v>
      </c>
      <c r="D7398">
        <v>6.2499900000000004</v>
      </c>
      <c r="E7398">
        <v>9</v>
      </c>
      <c r="F7398" s="4">
        <v>9.1029000031994656E-3</v>
      </c>
    </row>
    <row r="7399" spans="1:6" x14ac:dyDescent="0.25">
      <c r="A7399" s="1">
        <v>7397</v>
      </c>
      <c r="B7399">
        <v>9.4389513999922201</v>
      </c>
      <c r="C7399">
        <v>18.749980000000001</v>
      </c>
      <c r="D7399">
        <v>6.2499900000000004</v>
      </c>
      <c r="E7399">
        <v>9</v>
      </c>
      <c r="F7399" s="4">
        <v>1.0040699999080969E-2</v>
      </c>
    </row>
    <row r="7400" spans="1:6" x14ac:dyDescent="0.25">
      <c r="A7400" s="1">
        <v>7398</v>
      </c>
      <c r="B7400">
        <v>9.4589072999951895</v>
      </c>
      <c r="C7400">
        <v>18.749980000000001</v>
      </c>
      <c r="D7400">
        <v>6.2499900000000004</v>
      </c>
      <c r="E7400">
        <v>9</v>
      </c>
      <c r="F7400" s="4">
        <v>1.9955900002969429E-2</v>
      </c>
    </row>
    <row r="7401" spans="1:6" x14ac:dyDescent="0.25">
      <c r="A7401" s="1">
        <v>7399</v>
      </c>
      <c r="B7401">
        <v>9.4689071999891894</v>
      </c>
      <c r="C7401">
        <v>18.749980000000001</v>
      </c>
      <c r="D7401">
        <v>6.2499900000000004</v>
      </c>
      <c r="E7401">
        <v>9</v>
      </c>
      <c r="F7401" s="4">
        <v>9.9998999939998612E-3</v>
      </c>
    </row>
    <row r="7402" spans="1:6" x14ac:dyDescent="0.25">
      <c r="A7402" s="1">
        <v>7400</v>
      </c>
      <c r="B7402">
        <v>9.4789118999906368</v>
      </c>
      <c r="C7402">
        <v>18.749980000000001</v>
      </c>
      <c r="D7402">
        <v>6.2499900000000004</v>
      </c>
      <c r="E7402">
        <v>9</v>
      </c>
      <c r="F7402" s="4">
        <v>1.000470000144738E-2</v>
      </c>
    </row>
    <row r="7403" spans="1:6" x14ac:dyDescent="0.25">
      <c r="A7403" s="1">
        <v>7401</v>
      </c>
      <c r="B7403">
        <v>9.4989195999951317</v>
      </c>
      <c r="C7403">
        <v>18.749980000000001</v>
      </c>
      <c r="D7403">
        <v>6.2499900000000004</v>
      </c>
      <c r="E7403">
        <v>9</v>
      </c>
      <c r="F7403" s="4">
        <v>2.0007700004494922E-2</v>
      </c>
    </row>
    <row r="7404" spans="1:6" x14ac:dyDescent="0.25">
      <c r="A7404" s="1">
        <v>7402</v>
      </c>
      <c r="B7404">
        <v>9.5185200999985682</v>
      </c>
      <c r="C7404">
        <v>18.749980000000001</v>
      </c>
      <c r="D7404">
        <v>6.2499900000000004</v>
      </c>
      <c r="E7404">
        <v>9</v>
      </c>
      <c r="F7404" s="4">
        <v>1.9600500003436491E-2</v>
      </c>
    </row>
    <row r="7405" spans="1:6" x14ac:dyDescent="0.25">
      <c r="A7405" s="1">
        <v>7403</v>
      </c>
      <c r="B7405">
        <v>9.5285242999962083</v>
      </c>
      <c r="C7405">
        <v>18.749980000000001</v>
      </c>
      <c r="D7405">
        <v>6.2499900000000004</v>
      </c>
      <c r="E7405">
        <v>9</v>
      </c>
      <c r="F7405" s="4">
        <v>1.000419999764013E-2</v>
      </c>
    </row>
    <row r="7406" spans="1:6" x14ac:dyDescent="0.25">
      <c r="A7406" s="1">
        <v>7404</v>
      </c>
      <c r="B7406">
        <v>9.5385561000002781</v>
      </c>
      <c r="C7406">
        <v>18.749980000000001</v>
      </c>
      <c r="D7406">
        <v>6.2499900000000004</v>
      </c>
      <c r="E7406">
        <v>9</v>
      </c>
      <c r="F7406" s="4">
        <v>1.003180000406978E-2</v>
      </c>
    </row>
    <row r="7407" spans="1:6" x14ac:dyDescent="0.25">
      <c r="A7407" s="1">
        <v>7405</v>
      </c>
      <c r="B7407">
        <v>9.5585147999954643</v>
      </c>
      <c r="C7407">
        <v>18.749980000000001</v>
      </c>
      <c r="D7407">
        <v>6.2499900000000004</v>
      </c>
      <c r="E7407">
        <v>9</v>
      </c>
      <c r="F7407" s="4">
        <v>1.995869999518618E-2</v>
      </c>
    </row>
    <row r="7408" spans="1:6" x14ac:dyDescent="0.25">
      <c r="A7408" s="1">
        <v>7406</v>
      </c>
      <c r="B7408">
        <v>9.5785266999882879</v>
      </c>
      <c r="C7408">
        <v>18.749980000000001</v>
      </c>
      <c r="D7408">
        <v>6.2499900000000004</v>
      </c>
      <c r="E7408">
        <v>9</v>
      </c>
      <c r="F7408" s="4">
        <v>2.0011899992823601E-2</v>
      </c>
    </row>
    <row r="7409" spans="1:6" x14ac:dyDescent="0.25">
      <c r="A7409" s="1">
        <v>7407</v>
      </c>
      <c r="B7409">
        <v>9.5985082999977767</v>
      </c>
      <c r="C7409">
        <v>18.749980000000001</v>
      </c>
      <c r="D7409">
        <v>6.2499900000000004</v>
      </c>
      <c r="E7409">
        <v>9</v>
      </c>
      <c r="F7409" s="4">
        <v>1.998160000948879E-2</v>
      </c>
    </row>
    <row r="7410" spans="1:6" x14ac:dyDescent="0.25">
      <c r="A7410" s="1">
        <v>7408</v>
      </c>
      <c r="B7410">
        <v>9.6085739999980433</v>
      </c>
      <c r="C7410">
        <v>18.749980000000001</v>
      </c>
      <c r="D7410">
        <v>6.2499900000000004</v>
      </c>
      <c r="E7410">
        <v>9</v>
      </c>
      <c r="F7410" s="4">
        <v>1.0065700000266631E-2</v>
      </c>
    </row>
    <row r="7411" spans="1:6" x14ac:dyDescent="0.25">
      <c r="A7411" s="1">
        <v>7409</v>
      </c>
      <c r="B7411">
        <v>9.6285528000007616</v>
      </c>
      <c r="C7411">
        <v>18.749980000000001</v>
      </c>
      <c r="D7411">
        <v>6.2499900000000004</v>
      </c>
      <c r="E7411">
        <v>9</v>
      </c>
      <c r="F7411" s="4">
        <v>1.9978800002718341E-2</v>
      </c>
    </row>
    <row r="7412" spans="1:6" x14ac:dyDescent="0.25">
      <c r="A7412" s="1">
        <v>7410</v>
      </c>
      <c r="B7412">
        <v>9.6385618999920553</v>
      </c>
      <c r="C7412">
        <v>18.749980000000001</v>
      </c>
      <c r="D7412">
        <v>6.2499900000000004</v>
      </c>
      <c r="E7412">
        <v>9</v>
      </c>
      <c r="F7412" s="4">
        <v>1.0009099991293621E-2</v>
      </c>
    </row>
    <row r="7413" spans="1:6" x14ac:dyDescent="0.25">
      <c r="A7413" s="1">
        <v>7411</v>
      </c>
      <c r="B7413">
        <v>9.6585316999990045</v>
      </c>
      <c r="C7413">
        <v>18.749980000000001</v>
      </c>
      <c r="D7413">
        <v>6.2499900000000004</v>
      </c>
      <c r="E7413">
        <v>9</v>
      </c>
      <c r="F7413" s="4">
        <v>1.996980000694926E-2</v>
      </c>
    </row>
    <row r="7414" spans="1:6" x14ac:dyDescent="0.25">
      <c r="A7414" s="1">
        <v>7412</v>
      </c>
      <c r="B7414">
        <v>9.6685050999949436</v>
      </c>
      <c r="C7414">
        <v>18.749980000000001</v>
      </c>
      <c r="D7414">
        <v>6.2499900000000004</v>
      </c>
      <c r="E7414">
        <v>9</v>
      </c>
      <c r="F7414" s="4">
        <v>9.9733999959390474E-3</v>
      </c>
    </row>
    <row r="7415" spans="1:6" x14ac:dyDescent="0.25">
      <c r="A7415" s="1">
        <v>7413</v>
      </c>
      <c r="B7415">
        <v>9.6785182000021432</v>
      </c>
      <c r="C7415">
        <v>18.749980000000001</v>
      </c>
      <c r="D7415">
        <v>6.2499900000000004</v>
      </c>
      <c r="E7415">
        <v>9</v>
      </c>
      <c r="F7415" s="4">
        <v>1.0013100007199681E-2</v>
      </c>
    </row>
    <row r="7416" spans="1:6" x14ac:dyDescent="0.25">
      <c r="A7416" s="1">
        <v>7414</v>
      </c>
      <c r="B7416">
        <v>9.6885380999883637</v>
      </c>
      <c r="C7416">
        <v>18.749980000000001</v>
      </c>
      <c r="D7416">
        <v>6.2499900000000004</v>
      </c>
      <c r="E7416">
        <v>9</v>
      </c>
      <c r="F7416" s="4">
        <v>1.0019899986220439E-2</v>
      </c>
    </row>
    <row r="7417" spans="1:6" x14ac:dyDescent="0.25">
      <c r="A7417" s="1">
        <v>7415</v>
      </c>
      <c r="B7417">
        <v>9.7085284999921004</v>
      </c>
      <c r="C7417">
        <v>18.749980000000001</v>
      </c>
      <c r="D7417">
        <v>6.2499900000000004</v>
      </c>
      <c r="E7417">
        <v>9</v>
      </c>
      <c r="F7417" s="4">
        <v>1.9990400003736749E-2</v>
      </c>
    </row>
    <row r="7418" spans="1:6" x14ac:dyDescent="0.25">
      <c r="A7418" s="1">
        <v>7416</v>
      </c>
      <c r="B7418">
        <v>9.7285489999921992</v>
      </c>
      <c r="C7418">
        <v>18.749980000000001</v>
      </c>
      <c r="D7418">
        <v>6.2499900000000004</v>
      </c>
      <c r="E7418">
        <v>9</v>
      </c>
      <c r="F7418" s="4">
        <v>2.002050000009881E-2</v>
      </c>
    </row>
    <row r="7419" spans="1:6" x14ac:dyDescent="0.25">
      <c r="A7419" s="1">
        <v>7417</v>
      </c>
      <c r="B7419">
        <v>9.7385349999967712</v>
      </c>
      <c r="C7419">
        <v>18.749980000000001</v>
      </c>
      <c r="D7419">
        <v>6.2499900000000004</v>
      </c>
      <c r="E7419">
        <v>9</v>
      </c>
      <c r="F7419" s="4">
        <v>9.9860000045719488E-3</v>
      </c>
    </row>
    <row r="7420" spans="1:6" x14ac:dyDescent="0.25">
      <c r="A7420" s="1">
        <v>7418</v>
      </c>
      <c r="B7420">
        <v>9.7485224999982165</v>
      </c>
      <c r="C7420">
        <v>18.749980000000001</v>
      </c>
      <c r="D7420">
        <v>6.2499900000000004</v>
      </c>
      <c r="E7420">
        <v>9</v>
      </c>
      <c r="F7420" s="4">
        <v>9.9875000014453263E-3</v>
      </c>
    </row>
    <row r="7421" spans="1:6" x14ac:dyDescent="0.25">
      <c r="A7421" s="1">
        <v>7419</v>
      </c>
      <c r="B7421">
        <v>9.7585465000011045</v>
      </c>
      <c r="C7421">
        <v>18.749980000000001</v>
      </c>
      <c r="D7421">
        <v>6.2499900000000004</v>
      </c>
      <c r="E7421">
        <v>9</v>
      </c>
      <c r="F7421" s="4">
        <v>1.002400000288795E-2</v>
      </c>
    </row>
    <row r="7422" spans="1:6" x14ac:dyDescent="0.25">
      <c r="A7422" s="1">
        <v>7420</v>
      </c>
      <c r="B7422">
        <v>9.7785728999879193</v>
      </c>
      <c r="C7422">
        <v>18.749980000000001</v>
      </c>
      <c r="D7422">
        <v>6.2499900000000004</v>
      </c>
      <c r="E7422">
        <v>9</v>
      </c>
      <c r="F7422" s="4">
        <v>2.002639998681488E-2</v>
      </c>
    </row>
    <row r="7423" spans="1:6" x14ac:dyDescent="0.25">
      <c r="A7423" s="1">
        <v>7421</v>
      </c>
      <c r="B7423">
        <v>9.7985151999891968</v>
      </c>
      <c r="C7423">
        <v>18.749980000000001</v>
      </c>
      <c r="D7423">
        <v>6.2499900000000004</v>
      </c>
      <c r="E7423">
        <v>9</v>
      </c>
      <c r="F7423" s="4">
        <v>1.9942300001277499E-2</v>
      </c>
    </row>
    <row r="7424" spans="1:6" x14ac:dyDescent="0.25">
      <c r="A7424" s="1">
        <v>7422</v>
      </c>
      <c r="B7424">
        <v>9.8185413999890443</v>
      </c>
      <c r="C7424">
        <v>18.749980000000001</v>
      </c>
      <c r="D7424">
        <v>6.2499900000000004</v>
      </c>
      <c r="E7424">
        <v>9</v>
      </c>
      <c r="F7424" s="4">
        <v>2.0026199999847449E-2</v>
      </c>
    </row>
    <row r="7425" spans="1:6" x14ac:dyDescent="0.25">
      <c r="A7425" s="1">
        <v>7423</v>
      </c>
      <c r="B7425">
        <v>9.8285151000018232</v>
      </c>
      <c r="C7425">
        <v>18.749980000000001</v>
      </c>
      <c r="D7425">
        <v>6.2499900000000004</v>
      </c>
      <c r="E7425">
        <v>9</v>
      </c>
      <c r="F7425" s="4">
        <v>9.9737000127788633E-3</v>
      </c>
    </row>
    <row r="7426" spans="1:6" x14ac:dyDescent="0.25">
      <c r="A7426" s="1">
        <v>7424</v>
      </c>
      <c r="B7426">
        <v>9.8485374000010779</v>
      </c>
      <c r="C7426">
        <v>18.749980000000001</v>
      </c>
      <c r="D7426">
        <v>6.2499900000000004</v>
      </c>
      <c r="E7426">
        <v>9</v>
      </c>
      <c r="F7426" s="4">
        <v>2.0022299999254759E-2</v>
      </c>
    </row>
    <row r="7427" spans="1:6" x14ac:dyDescent="0.25">
      <c r="A7427" s="1">
        <v>7425</v>
      </c>
      <c r="B7427">
        <v>9.8653474999882764</v>
      </c>
      <c r="C7427">
        <v>18.749980000000001</v>
      </c>
      <c r="D7427">
        <v>6.2499900000000004</v>
      </c>
      <c r="E7427">
        <v>9</v>
      </c>
      <c r="F7427" s="4">
        <v>1.6810099987198509E-2</v>
      </c>
    </row>
    <row r="7428" spans="1:6" x14ac:dyDescent="0.25">
      <c r="A7428" s="1">
        <v>7426</v>
      </c>
      <c r="B7428">
        <v>9.8753892999957316</v>
      </c>
      <c r="C7428">
        <v>18.749980000000001</v>
      </c>
      <c r="D7428">
        <v>6.2499900000000004</v>
      </c>
      <c r="E7428">
        <v>9</v>
      </c>
      <c r="F7428" s="4">
        <v>1.0041800007455141E-2</v>
      </c>
    </row>
    <row r="7429" spans="1:6" x14ac:dyDescent="0.25">
      <c r="A7429" s="1">
        <v>7427</v>
      </c>
      <c r="B7429">
        <v>9.8953864999930357</v>
      </c>
      <c r="C7429">
        <v>18.749980000000001</v>
      </c>
      <c r="D7429">
        <v>6.2499900000000004</v>
      </c>
      <c r="E7429">
        <v>9</v>
      </c>
      <c r="F7429" s="4">
        <v>1.999719999730409E-2</v>
      </c>
    </row>
    <row r="7430" spans="1:6" x14ac:dyDescent="0.25">
      <c r="A7430" s="1">
        <v>7428</v>
      </c>
      <c r="B7430">
        <v>9.9056642999930755</v>
      </c>
      <c r="C7430">
        <v>18.749980000000001</v>
      </c>
      <c r="D7430">
        <v>6.2499900000000004</v>
      </c>
      <c r="E7430">
        <v>9</v>
      </c>
      <c r="F7430" s="4">
        <v>1.0277800000039861E-2</v>
      </c>
    </row>
    <row r="7431" spans="1:6" x14ac:dyDescent="0.25">
      <c r="A7431" s="1">
        <v>7429</v>
      </c>
      <c r="B7431">
        <v>9.9209411999909207</v>
      </c>
      <c r="C7431">
        <v>18.749980000000001</v>
      </c>
      <c r="D7431">
        <v>6.2499900000000004</v>
      </c>
      <c r="E7431">
        <v>9</v>
      </c>
      <c r="F7431" s="4">
        <v>1.5276899997845209E-2</v>
      </c>
    </row>
    <row r="7432" spans="1:6" x14ac:dyDescent="0.25">
      <c r="A7432" s="1">
        <v>7430</v>
      </c>
      <c r="B7432">
        <v>9.930728099992848</v>
      </c>
      <c r="C7432">
        <v>18.749980000000001</v>
      </c>
      <c r="D7432">
        <v>6.2499900000000004</v>
      </c>
      <c r="E7432">
        <v>9</v>
      </c>
      <c r="F7432" s="4">
        <v>9.7869000019272789E-3</v>
      </c>
    </row>
    <row r="7433" spans="1:6" x14ac:dyDescent="0.25">
      <c r="A7433" s="1">
        <v>7431</v>
      </c>
      <c r="B7433">
        <v>9.9407668999920116</v>
      </c>
      <c r="C7433">
        <v>18.749980000000001</v>
      </c>
      <c r="D7433">
        <v>6.2499900000000004</v>
      </c>
      <c r="E7433">
        <v>9</v>
      </c>
      <c r="F7433" s="4">
        <v>1.0038799999163571E-2</v>
      </c>
    </row>
    <row r="7434" spans="1:6" x14ac:dyDescent="0.25">
      <c r="A7434" s="1">
        <v>7432</v>
      </c>
      <c r="B7434">
        <v>9.9610895999940112</v>
      </c>
      <c r="C7434">
        <v>18.749980000000001</v>
      </c>
      <c r="D7434">
        <v>6.2499900000000004</v>
      </c>
      <c r="E7434">
        <v>9</v>
      </c>
      <c r="F7434" s="4">
        <v>2.032270000199965E-2</v>
      </c>
    </row>
    <row r="7435" spans="1:6" x14ac:dyDescent="0.25">
      <c r="A7435" s="1">
        <v>7433</v>
      </c>
      <c r="B7435">
        <v>9.9707917999912752</v>
      </c>
      <c r="C7435">
        <v>18.749980000000001</v>
      </c>
      <c r="D7435">
        <v>6.2499900000000004</v>
      </c>
      <c r="E7435">
        <v>9</v>
      </c>
      <c r="F7435" s="4">
        <v>9.7021999972639605E-3</v>
      </c>
    </row>
    <row r="7436" spans="1:6" x14ac:dyDescent="0.25">
      <c r="A7436" s="1">
        <v>7434</v>
      </c>
      <c r="B7436">
        <v>9.9807192000007472</v>
      </c>
      <c r="C7436">
        <v>18.749980000000001</v>
      </c>
      <c r="D7436">
        <v>6.2499900000000004</v>
      </c>
      <c r="E7436">
        <v>9</v>
      </c>
      <c r="F7436" s="4">
        <v>9.9274000094720094E-3</v>
      </c>
    </row>
    <row r="7437" spans="1:6" x14ac:dyDescent="0.25">
      <c r="A7437" s="1">
        <v>7435</v>
      </c>
      <c r="B7437">
        <v>10.00075169999036</v>
      </c>
      <c r="C7437">
        <v>18.749980000000001</v>
      </c>
      <c r="D7437">
        <v>6.2499900000000004</v>
      </c>
      <c r="E7437">
        <v>9</v>
      </c>
      <c r="F7437" s="4">
        <v>2.003249998961287E-2</v>
      </c>
    </row>
    <row r="7438" spans="1:6" x14ac:dyDescent="0.25">
      <c r="A7438" s="1">
        <v>7436</v>
      </c>
      <c r="B7438">
        <v>10.010743399994681</v>
      </c>
      <c r="C7438">
        <v>18.749980000000001</v>
      </c>
      <c r="D7438">
        <v>6.2499900000000004</v>
      </c>
      <c r="E7438">
        <v>9</v>
      </c>
      <c r="F7438" s="4">
        <v>9.9917000043205917E-3</v>
      </c>
    </row>
    <row r="7439" spans="1:6" x14ac:dyDescent="0.25">
      <c r="A7439" s="1">
        <v>7437</v>
      </c>
      <c r="B7439">
        <v>10.03072450000036</v>
      </c>
      <c r="C7439">
        <v>18.749980000000001</v>
      </c>
      <c r="D7439">
        <v>6.2499900000000004</v>
      </c>
      <c r="E7439">
        <v>9</v>
      </c>
      <c r="F7439" s="4">
        <v>1.998110000567976E-2</v>
      </c>
    </row>
    <row r="7440" spans="1:6" x14ac:dyDescent="0.25">
      <c r="A7440" s="1">
        <v>7438</v>
      </c>
      <c r="B7440">
        <v>10.050776199990651</v>
      </c>
      <c r="C7440">
        <v>18.749980000000001</v>
      </c>
      <c r="D7440">
        <v>6.2499900000000004</v>
      </c>
      <c r="E7440">
        <v>9</v>
      </c>
      <c r="F7440" s="4">
        <v>2.0051699990290221E-2</v>
      </c>
    </row>
    <row r="7441" spans="1:6" x14ac:dyDescent="0.25">
      <c r="A7441" s="1">
        <v>7439</v>
      </c>
      <c r="B7441">
        <v>10.06079579998914</v>
      </c>
      <c r="C7441">
        <v>18.749980000000001</v>
      </c>
      <c r="D7441">
        <v>6.2499900000000004</v>
      </c>
      <c r="E7441">
        <v>9</v>
      </c>
      <c r="F7441" s="4">
        <v>1.001959999848623E-2</v>
      </c>
    </row>
    <row r="7442" spans="1:6" x14ac:dyDescent="0.25">
      <c r="A7442" s="1">
        <v>7440</v>
      </c>
      <c r="B7442">
        <v>10.08074449999549</v>
      </c>
      <c r="C7442">
        <v>18.749980000000001</v>
      </c>
      <c r="D7442">
        <v>6.2499900000000004</v>
      </c>
      <c r="E7442">
        <v>9</v>
      </c>
      <c r="F7442" s="4">
        <v>1.9948700006352741E-2</v>
      </c>
    </row>
    <row r="7443" spans="1:6" x14ac:dyDescent="0.25">
      <c r="A7443" s="1">
        <v>7441</v>
      </c>
      <c r="B7443">
        <v>10.09072680000099</v>
      </c>
      <c r="C7443">
        <v>18.749980000000001</v>
      </c>
      <c r="D7443">
        <v>6.2499900000000004</v>
      </c>
      <c r="E7443">
        <v>9</v>
      </c>
      <c r="F7443" s="4">
        <v>9.9823000055039302E-3</v>
      </c>
    </row>
    <row r="7444" spans="1:6" x14ac:dyDescent="0.25">
      <c r="A7444" s="1">
        <v>7442</v>
      </c>
      <c r="B7444">
        <v>10.110723399993731</v>
      </c>
      <c r="C7444">
        <v>18.749980000000001</v>
      </c>
      <c r="D7444">
        <v>6.2499900000000004</v>
      </c>
      <c r="E7444">
        <v>9</v>
      </c>
      <c r="F7444" s="4">
        <v>1.9996599992737171E-2</v>
      </c>
    </row>
    <row r="7445" spans="1:6" x14ac:dyDescent="0.25">
      <c r="A7445" s="1">
        <v>7443</v>
      </c>
      <c r="B7445">
        <v>10.130741799992389</v>
      </c>
      <c r="C7445">
        <v>18.749980000000001</v>
      </c>
      <c r="D7445">
        <v>6.2499900000000004</v>
      </c>
      <c r="E7445">
        <v>9</v>
      </c>
      <c r="F7445" s="4">
        <v>2.0018399998662059E-2</v>
      </c>
    </row>
    <row r="7446" spans="1:6" x14ac:dyDescent="0.25">
      <c r="A7446" s="1">
        <v>7444</v>
      </c>
      <c r="B7446">
        <v>10.15072559998953</v>
      </c>
      <c r="C7446">
        <v>18.749980000000001</v>
      </c>
      <c r="D7446">
        <v>6.2499900000000004</v>
      </c>
      <c r="E7446">
        <v>9</v>
      </c>
      <c r="F7446" s="4">
        <v>1.9983799997135069E-2</v>
      </c>
    </row>
    <row r="7447" spans="1:6" x14ac:dyDescent="0.25">
      <c r="A7447" s="1">
        <v>7445</v>
      </c>
      <c r="B7447">
        <v>10.160743899992671</v>
      </c>
      <c r="C7447">
        <v>18.749980000000001</v>
      </c>
      <c r="D7447">
        <v>6.2499900000000004</v>
      </c>
      <c r="E7447">
        <v>9</v>
      </c>
      <c r="F7447" s="4">
        <v>1.00183000031393E-2</v>
      </c>
    </row>
    <row r="7448" spans="1:6" x14ac:dyDescent="0.25">
      <c r="A7448" s="1">
        <v>7446</v>
      </c>
      <c r="B7448">
        <v>10.18074009999691</v>
      </c>
      <c r="C7448">
        <v>18.749980000000001</v>
      </c>
      <c r="D7448">
        <v>6.2499900000000004</v>
      </c>
      <c r="E7448">
        <v>9</v>
      </c>
      <c r="F7448" s="4">
        <v>1.9996200004243288E-2</v>
      </c>
    </row>
    <row r="7449" spans="1:6" x14ac:dyDescent="0.25">
      <c r="A7449" s="1">
        <v>7447</v>
      </c>
      <c r="B7449">
        <v>10.190744299994551</v>
      </c>
      <c r="C7449">
        <v>18.749980000000001</v>
      </c>
      <c r="D7449">
        <v>6.2499900000000004</v>
      </c>
      <c r="E7449">
        <v>9</v>
      </c>
      <c r="F7449" s="4">
        <v>1.000419999763835E-2</v>
      </c>
    </row>
    <row r="7450" spans="1:6" x14ac:dyDescent="0.25">
      <c r="A7450" s="1">
        <v>7448</v>
      </c>
      <c r="B7450">
        <v>10.21076229999016</v>
      </c>
      <c r="C7450">
        <v>18.749980000000001</v>
      </c>
      <c r="D7450">
        <v>6.2499900000000004</v>
      </c>
      <c r="E7450">
        <v>9</v>
      </c>
      <c r="F7450" s="4">
        <v>2.0017999995614488E-2</v>
      </c>
    </row>
    <row r="7451" spans="1:6" x14ac:dyDescent="0.25">
      <c r="A7451" s="1">
        <v>7449</v>
      </c>
      <c r="B7451">
        <v>10.230731199990259</v>
      </c>
      <c r="C7451">
        <v>18.749980000000001</v>
      </c>
      <c r="D7451">
        <v>6.2499900000000004</v>
      </c>
      <c r="E7451">
        <v>9</v>
      </c>
      <c r="F7451" s="4">
        <v>1.9968900000096209E-2</v>
      </c>
    </row>
    <row r="7452" spans="1:6" x14ac:dyDescent="0.25">
      <c r="A7452" s="1">
        <v>7450</v>
      </c>
      <c r="B7452">
        <v>10.240767499999491</v>
      </c>
      <c r="C7452">
        <v>18.749980000000001</v>
      </c>
      <c r="D7452">
        <v>6.2499900000000004</v>
      </c>
      <c r="E7452">
        <v>9</v>
      </c>
      <c r="F7452" s="4">
        <v>1.0036300009232949E-2</v>
      </c>
    </row>
    <row r="7453" spans="1:6" x14ac:dyDescent="0.25">
      <c r="A7453" s="1">
        <v>7451</v>
      </c>
      <c r="B7453">
        <v>10.25071279999975</v>
      </c>
      <c r="C7453">
        <v>18.749980000000001</v>
      </c>
      <c r="D7453">
        <v>6.2499900000000004</v>
      </c>
      <c r="E7453">
        <v>9</v>
      </c>
      <c r="F7453" s="4">
        <v>9.9453000002540648E-3</v>
      </c>
    </row>
    <row r="7454" spans="1:6" x14ac:dyDescent="0.25">
      <c r="A7454" s="1">
        <v>7452</v>
      </c>
      <c r="B7454">
        <v>10.27077019998978</v>
      </c>
      <c r="C7454">
        <v>18.749980000000001</v>
      </c>
      <c r="D7454">
        <v>6.2499900000000004</v>
      </c>
      <c r="E7454">
        <v>9</v>
      </c>
      <c r="F7454" s="4">
        <v>2.005739999003708E-2</v>
      </c>
    </row>
    <row r="7455" spans="1:6" x14ac:dyDescent="0.25">
      <c r="A7455" s="1">
        <v>7453</v>
      </c>
      <c r="B7455">
        <v>10.28072019999672</v>
      </c>
      <c r="C7455">
        <v>18.749980000000001</v>
      </c>
      <c r="D7455">
        <v>6.2499900000000004</v>
      </c>
      <c r="E7455">
        <v>9</v>
      </c>
      <c r="F7455" s="4">
        <v>9.9500000069383532E-3</v>
      </c>
    </row>
    <row r="7456" spans="1:6" x14ac:dyDescent="0.25">
      <c r="A7456" s="1">
        <v>7454</v>
      </c>
      <c r="B7456">
        <v>10.30075840000063</v>
      </c>
      <c r="C7456">
        <v>18.749980000000001</v>
      </c>
      <c r="D7456">
        <v>6.2499900000000004</v>
      </c>
      <c r="E7456">
        <v>9</v>
      </c>
      <c r="F7456" s="4">
        <v>2.0038200003909878E-2</v>
      </c>
    </row>
    <row r="7457" spans="1:6" x14ac:dyDescent="0.25">
      <c r="A7457" s="1">
        <v>7455</v>
      </c>
      <c r="B7457">
        <v>10.310738300002409</v>
      </c>
      <c r="C7457">
        <v>18.749980000000001</v>
      </c>
      <c r="D7457">
        <v>6.2499900000000004</v>
      </c>
      <c r="E7457">
        <v>9</v>
      </c>
      <c r="F7457" s="4">
        <v>9.9799000017810613E-3</v>
      </c>
    </row>
    <row r="7458" spans="1:6" x14ac:dyDescent="0.25">
      <c r="A7458" s="1">
        <v>7456</v>
      </c>
      <c r="B7458">
        <v>10.32074859998829</v>
      </c>
      <c r="C7458">
        <v>18.749980000000001</v>
      </c>
      <c r="D7458">
        <v>6.2499900000000004</v>
      </c>
      <c r="E7458">
        <v>9</v>
      </c>
      <c r="F7458" s="4">
        <v>1.0010299985879101E-2</v>
      </c>
    </row>
    <row r="7459" spans="1:6" x14ac:dyDescent="0.25">
      <c r="A7459" s="1">
        <v>7457</v>
      </c>
      <c r="B7459">
        <v>10.33071809999819</v>
      </c>
      <c r="C7459">
        <v>18.749980000000001</v>
      </c>
      <c r="D7459">
        <v>6.2499900000000004</v>
      </c>
      <c r="E7459">
        <v>9</v>
      </c>
      <c r="F7459" s="4">
        <v>9.9695000099018216E-3</v>
      </c>
    </row>
    <row r="7460" spans="1:6" x14ac:dyDescent="0.25">
      <c r="A7460" s="1">
        <v>7458</v>
      </c>
      <c r="B7460">
        <v>10.350691499988899</v>
      </c>
      <c r="C7460">
        <v>18.749980000000001</v>
      </c>
      <c r="D7460">
        <v>6.2499900000000004</v>
      </c>
      <c r="E7460">
        <v>9</v>
      </c>
      <c r="F7460" s="4">
        <v>1.9973399990703911E-2</v>
      </c>
    </row>
    <row r="7461" spans="1:6" x14ac:dyDescent="0.25">
      <c r="A7461" s="1">
        <v>7459</v>
      </c>
      <c r="B7461">
        <v>10.37073470000178</v>
      </c>
      <c r="C7461">
        <v>18.749980000000001</v>
      </c>
      <c r="D7461">
        <v>6.2499900000000004</v>
      </c>
      <c r="E7461">
        <v>9</v>
      </c>
      <c r="F7461" s="4">
        <v>2.0043200012878511E-2</v>
      </c>
    </row>
    <row r="7462" spans="1:6" x14ac:dyDescent="0.25">
      <c r="A7462" s="1">
        <v>7460</v>
      </c>
      <c r="B7462">
        <v>10.38075529999332</v>
      </c>
      <c r="C7462">
        <v>18.75</v>
      </c>
      <c r="D7462">
        <v>6.2499700000000002</v>
      </c>
      <c r="E7462">
        <v>9</v>
      </c>
      <c r="F7462" s="4">
        <v>1.002059999154703E-2</v>
      </c>
    </row>
    <row r="7463" spans="1:6" x14ac:dyDescent="0.25">
      <c r="A7463" s="1">
        <v>7461</v>
      </c>
      <c r="B7463">
        <v>10.3910928999976</v>
      </c>
      <c r="C7463">
        <v>18.75</v>
      </c>
      <c r="D7463">
        <v>6.2499700000000002</v>
      </c>
      <c r="E7463">
        <v>9</v>
      </c>
      <c r="F7463" s="4">
        <v>1.033760000427897E-2</v>
      </c>
    </row>
    <row r="7464" spans="1:6" x14ac:dyDescent="0.25">
      <c r="A7464" s="1">
        <v>7462</v>
      </c>
      <c r="B7464">
        <v>10.40164929999446</v>
      </c>
      <c r="C7464">
        <v>18.75</v>
      </c>
      <c r="D7464">
        <v>6.2499700000000002</v>
      </c>
      <c r="E7464">
        <v>9</v>
      </c>
      <c r="F7464" s="4">
        <v>1.055639999685809E-2</v>
      </c>
    </row>
    <row r="7465" spans="1:6" x14ac:dyDescent="0.25">
      <c r="A7465" s="1">
        <v>7463</v>
      </c>
      <c r="B7465">
        <v>10.41181629999482</v>
      </c>
      <c r="C7465">
        <v>18.75</v>
      </c>
      <c r="D7465">
        <v>6.2499700000000002</v>
      </c>
      <c r="E7465">
        <v>9</v>
      </c>
      <c r="F7465" s="4">
        <v>1.01670000003633E-2</v>
      </c>
    </row>
    <row r="7466" spans="1:6" x14ac:dyDescent="0.25">
      <c r="A7466" s="1">
        <v>7464</v>
      </c>
      <c r="B7466">
        <v>10.423488100001119</v>
      </c>
      <c r="C7466">
        <v>18.75</v>
      </c>
      <c r="D7466">
        <v>6.2499700000000002</v>
      </c>
      <c r="E7466">
        <v>9</v>
      </c>
      <c r="F7466" s="4">
        <v>1.167180000630097E-2</v>
      </c>
    </row>
    <row r="7467" spans="1:6" x14ac:dyDescent="0.25">
      <c r="A7467" s="1">
        <v>7465</v>
      </c>
      <c r="B7467">
        <v>10.43324179999763</v>
      </c>
      <c r="C7467">
        <v>18.75</v>
      </c>
      <c r="D7467">
        <v>6.2499700000000002</v>
      </c>
      <c r="E7467">
        <v>9</v>
      </c>
      <c r="F7467" s="4">
        <v>9.7536999965068816E-3</v>
      </c>
    </row>
    <row r="7468" spans="1:6" x14ac:dyDescent="0.25">
      <c r="A7468" s="1">
        <v>7466</v>
      </c>
      <c r="B7468">
        <v>10.443252799988841</v>
      </c>
      <c r="C7468">
        <v>18.75</v>
      </c>
      <c r="D7468">
        <v>6.2499700000000002</v>
      </c>
      <c r="E7468">
        <v>9</v>
      </c>
      <c r="F7468" s="4">
        <v>1.001099999120925E-2</v>
      </c>
    </row>
    <row r="7469" spans="1:6" x14ac:dyDescent="0.25">
      <c r="A7469" s="1">
        <v>7467</v>
      </c>
      <c r="B7469">
        <v>10.45325029999367</v>
      </c>
      <c r="C7469">
        <v>18.75</v>
      </c>
      <c r="D7469">
        <v>6.2499700000000002</v>
      </c>
      <c r="E7469">
        <v>9</v>
      </c>
      <c r="F7469" s="4">
        <v>9.9975000048289075E-3</v>
      </c>
    </row>
    <row r="7470" spans="1:6" x14ac:dyDescent="0.25">
      <c r="A7470" s="1">
        <v>7468</v>
      </c>
      <c r="B7470">
        <v>10.463271999993591</v>
      </c>
      <c r="C7470">
        <v>18.75</v>
      </c>
      <c r="D7470">
        <v>6.2499700000000002</v>
      </c>
      <c r="E7470">
        <v>9</v>
      </c>
      <c r="F7470" s="4">
        <v>1.0021699999924749E-2</v>
      </c>
    </row>
    <row r="7471" spans="1:6" x14ac:dyDescent="0.25">
      <c r="A7471" s="1">
        <v>7469</v>
      </c>
      <c r="B7471">
        <v>10.483253300000801</v>
      </c>
      <c r="C7471">
        <v>18.75</v>
      </c>
      <c r="D7471">
        <v>6.2499700000000002</v>
      </c>
      <c r="E7471">
        <v>9</v>
      </c>
      <c r="F7471" s="4">
        <v>1.998130000720089E-2</v>
      </c>
    </row>
    <row r="7472" spans="1:6" x14ac:dyDescent="0.25">
      <c r="A7472" s="1">
        <v>7470</v>
      </c>
      <c r="B7472">
        <v>10.493240800002241</v>
      </c>
      <c r="C7472">
        <v>18.75</v>
      </c>
      <c r="D7472">
        <v>6.2499700000000002</v>
      </c>
      <c r="E7472">
        <v>9</v>
      </c>
      <c r="F7472" s="4">
        <v>9.9875000014453263E-3</v>
      </c>
    </row>
    <row r="7473" spans="1:6" x14ac:dyDescent="0.25">
      <c r="A7473" s="1">
        <v>7471</v>
      </c>
      <c r="B7473">
        <v>10.51324169999862</v>
      </c>
      <c r="C7473">
        <v>18.75</v>
      </c>
      <c r="D7473">
        <v>6.2499700000000002</v>
      </c>
      <c r="E7473">
        <v>9</v>
      </c>
      <c r="F7473" s="4">
        <v>2.0000899996375669E-2</v>
      </c>
    </row>
    <row r="7474" spans="1:6" x14ac:dyDescent="0.25">
      <c r="A7474" s="1">
        <v>7472</v>
      </c>
      <c r="B7474">
        <v>10.52323549998982</v>
      </c>
      <c r="C7474">
        <v>18.75</v>
      </c>
      <c r="D7474">
        <v>6.2499700000000002</v>
      </c>
      <c r="E7474">
        <v>9</v>
      </c>
      <c r="F7474" s="4">
        <v>9.9937999912071973E-3</v>
      </c>
    </row>
    <row r="7475" spans="1:6" x14ac:dyDescent="0.25">
      <c r="A7475" s="1">
        <v>7473</v>
      </c>
      <c r="B7475">
        <v>10.5332355999999</v>
      </c>
      <c r="C7475">
        <v>18.75</v>
      </c>
      <c r="D7475">
        <v>6.2499700000000002</v>
      </c>
      <c r="E7475">
        <v>9</v>
      </c>
      <c r="F7475" s="4">
        <v>1.000010001007468E-2</v>
      </c>
    </row>
    <row r="7476" spans="1:6" x14ac:dyDescent="0.25">
      <c r="A7476" s="1">
        <v>7474</v>
      </c>
      <c r="B7476">
        <v>10.543291599999071</v>
      </c>
      <c r="C7476">
        <v>18.75</v>
      </c>
      <c r="D7476">
        <v>6.2499700000000002</v>
      </c>
      <c r="E7476">
        <v>9</v>
      </c>
      <c r="F7476" s="4">
        <v>1.0055999999167399E-2</v>
      </c>
    </row>
    <row r="7477" spans="1:6" x14ac:dyDescent="0.25">
      <c r="A7477" s="1">
        <v>7475</v>
      </c>
      <c r="B7477">
        <v>10.563266600001951</v>
      </c>
      <c r="C7477">
        <v>18.75</v>
      </c>
      <c r="D7477">
        <v>6.2499700000000002</v>
      </c>
      <c r="E7477">
        <v>9</v>
      </c>
      <c r="F7477" s="4">
        <v>1.99750000028871E-2</v>
      </c>
    </row>
    <row r="7478" spans="1:6" x14ac:dyDescent="0.25">
      <c r="A7478" s="1">
        <v>7476</v>
      </c>
      <c r="B7478">
        <v>10.58323999999266</v>
      </c>
      <c r="C7478">
        <v>18.75</v>
      </c>
      <c r="D7478">
        <v>6.2499700000000002</v>
      </c>
      <c r="E7478">
        <v>9</v>
      </c>
      <c r="F7478" s="4">
        <v>1.9973399990703911E-2</v>
      </c>
    </row>
    <row r="7479" spans="1:6" x14ac:dyDescent="0.25">
      <c r="A7479" s="1">
        <v>7477</v>
      </c>
      <c r="B7479">
        <v>10.59325199999148</v>
      </c>
      <c r="C7479">
        <v>18.75</v>
      </c>
      <c r="D7479">
        <v>6.2499700000000002</v>
      </c>
      <c r="E7479">
        <v>9</v>
      </c>
      <c r="F7479" s="4">
        <v>1.001199999882374E-2</v>
      </c>
    </row>
    <row r="7480" spans="1:6" x14ac:dyDescent="0.25">
      <c r="A7480" s="1">
        <v>7478</v>
      </c>
      <c r="B7480">
        <v>10.61326489999192</v>
      </c>
      <c r="C7480">
        <v>18.75</v>
      </c>
      <c r="D7480">
        <v>6.2499700000000002</v>
      </c>
      <c r="E7480">
        <v>9</v>
      </c>
      <c r="F7480" s="4">
        <v>2.0012900000438091E-2</v>
      </c>
    </row>
    <row r="7481" spans="1:6" x14ac:dyDescent="0.25">
      <c r="A7481" s="1">
        <v>7479</v>
      </c>
      <c r="B7481">
        <v>10.633260000002339</v>
      </c>
      <c r="C7481">
        <v>18.75</v>
      </c>
      <c r="D7481">
        <v>6.2499700000000002</v>
      </c>
      <c r="E7481">
        <v>9</v>
      </c>
      <c r="F7481" s="4">
        <v>1.9995100010419261E-2</v>
      </c>
    </row>
    <row r="7482" spans="1:6" x14ac:dyDescent="0.25">
      <c r="A7482" s="1">
        <v>7480</v>
      </c>
      <c r="B7482">
        <v>10.6532409999927</v>
      </c>
      <c r="C7482">
        <v>18.75</v>
      </c>
      <c r="D7482">
        <v>6.2499700000000002</v>
      </c>
      <c r="E7482">
        <v>9</v>
      </c>
      <c r="F7482" s="4">
        <v>1.9980999990366399E-2</v>
      </c>
    </row>
    <row r="7483" spans="1:6" x14ac:dyDescent="0.25">
      <c r="A7483" s="1">
        <v>7481</v>
      </c>
      <c r="B7483">
        <v>10.663273999991359</v>
      </c>
      <c r="C7483">
        <v>18.75</v>
      </c>
      <c r="D7483">
        <v>6.2499700000000002</v>
      </c>
      <c r="E7483">
        <v>9</v>
      </c>
      <c r="F7483" s="4">
        <v>1.003299999865526E-2</v>
      </c>
    </row>
    <row r="7484" spans="1:6" x14ac:dyDescent="0.25">
      <c r="A7484" s="1">
        <v>7482</v>
      </c>
      <c r="B7484">
        <v>10.683240799990021</v>
      </c>
      <c r="C7484">
        <v>18.75</v>
      </c>
      <c r="D7484">
        <v>6.2499700000000002</v>
      </c>
      <c r="E7484">
        <v>9</v>
      </c>
      <c r="F7484" s="4">
        <v>1.9966799998655919E-2</v>
      </c>
    </row>
    <row r="7485" spans="1:6" x14ac:dyDescent="0.25">
      <c r="A7485" s="1">
        <v>7483</v>
      </c>
      <c r="B7485">
        <v>10.69326679999358</v>
      </c>
      <c r="C7485">
        <v>18.75</v>
      </c>
      <c r="D7485">
        <v>6.2499700000000002</v>
      </c>
      <c r="E7485">
        <v>9</v>
      </c>
      <c r="F7485" s="4">
        <v>1.002600000356502E-2</v>
      </c>
    </row>
    <row r="7486" spans="1:6" x14ac:dyDescent="0.25">
      <c r="A7486" s="1">
        <v>7484</v>
      </c>
      <c r="B7486">
        <v>10.71326910000062</v>
      </c>
      <c r="C7486">
        <v>18.75</v>
      </c>
      <c r="D7486">
        <v>6.2499700000000002</v>
      </c>
      <c r="E7486">
        <v>9</v>
      </c>
      <c r="F7486" s="4">
        <v>2.0002300007035959E-2</v>
      </c>
    </row>
    <row r="7487" spans="1:6" x14ac:dyDescent="0.25">
      <c r="A7487" s="1">
        <v>7485</v>
      </c>
      <c r="B7487">
        <v>10.73325389999081</v>
      </c>
      <c r="C7487">
        <v>18.75</v>
      </c>
      <c r="D7487">
        <v>6.2499700000000002</v>
      </c>
      <c r="E7487">
        <v>9</v>
      </c>
      <c r="F7487" s="4">
        <v>1.998479999019764E-2</v>
      </c>
    </row>
    <row r="7488" spans="1:6" x14ac:dyDescent="0.25">
      <c r="A7488" s="1">
        <v>7486</v>
      </c>
      <c r="B7488">
        <v>10.74325200000021</v>
      </c>
      <c r="C7488">
        <v>18.75</v>
      </c>
      <c r="D7488">
        <v>6.2499700000000002</v>
      </c>
      <c r="E7488">
        <v>9</v>
      </c>
      <c r="F7488" s="4">
        <v>9.9981000093976036E-3</v>
      </c>
    </row>
    <row r="7489" spans="1:6" x14ac:dyDescent="0.25">
      <c r="A7489" s="1">
        <v>7487</v>
      </c>
      <c r="B7489">
        <v>10.76325599999109</v>
      </c>
      <c r="C7489">
        <v>18.75</v>
      </c>
      <c r="D7489">
        <v>6.2499700000000002</v>
      </c>
      <c r="E7489">
        <v>9</v>
      </c>
      <c r="F7489" s="4">
        <v>2.0003999990876761E-2</v>
      </c>
    </row>
    <row r="7490" spans="1:6" x14ac:dyDescent="0.25">
      <c r="A7490" s="1">
        <v>7488</v>
      </c>
      <c r="B7490">
        <v>10.783290799998211</v>
      </c>
      <c r="C7490">
        <v>18.75</v>
      </c>
      <c r="D7490">
        <v>6.2499700000000002</v>
      </c>
      <c r="E7490">
        <v>9</v>
      </c>
      <c r="F7490" s="4">
        <v>2.0034800007124431E-2</v>
      </c>
    </row>
    <row r="7491" spans="1:6" x14ac:dyDescent="0.25">
      <c r="A7491" s="1">
        <v>7489</v>
      </c>
      <c r="B7491">
        <v>10.793296499992721</v>
      </c>
      <c r="C7491">
        <v>18.75</v>
      </c>
      <c r="D7491">
        <v>6.2499700000000002</v>
      </c>
      <c r="E7491">
        <v>9</v>
      </c>
      <c r="F7491" s="4">
        <v>1.0005699994508181E-2</v>
      </c>
    </row>
    <row r="7492" spans="1:6" x14ac:dyDescent="0.25">
      <c r="A7492" s="1">
        <v>7490</v>
      </c>
      <c r="B7492">
        <v>10.80321349999576</v>
      </c>
      <c r="C7492">
        <v>18.75</v>
      </c>
      <c r="D7492">
        <v>6.2499700000000002</v>
      </c>
      <c r="E7492">
        <v>9</v>
      </c>
      <c r="F7492" s="4">
        <v>9.9170000030426309E-3</v>
      </c>
    </row>
    <row r="7493" spans="1:6" x14ac:dyDescent="0.25">
      <c r="A7493" s="1">
        <v>7491</v>
      </c>
      <c r="B7493">
        <v>10.81327929999679</v>
      </c>
      <c r="C7493">
        <v>18.75</v>
      </c>
      <c r="D7493">
        <v>6.2499700000000002</v>
      </c>
      <c r="E7493">
        <v>9</v>
      </c>
      <c r="F7493" s="4">
        <v>1.006580000102808E-2</v>
      </c>
    </row>
    <row r="7494" spans="1:6" x14ac:dyDescent="0.25">
      <c r="A7494" s="1">
        <v>7492</v>
      </c>
      <c r="B7494">
        <v>10.833244599998579</v>
      </c>
      <c r="C7494">
        <v>18.75</v>
      </c>
      <c r="D7494">
        <v>6.2499700000000002</v>
      </c>
      <c r="E7494">
        <v>9</v>
      </c>
      <c r="F7494" s="4">
        <v>1.996530000178787E-2</v>
      </c>
    </row>
    <row r="7495" spans="1:6" x14ac:dyDescent="0.25">
      <c r="A7495" s="1">
        <v>7493</v>
      </c>
      <c r="B7495">
        <v>10.853234399997749</v>
      </c>
      <c r="C7495">
        <v>18.75</v>
      </c>
      <c r="D7495">
        <v>6.2499700000000002</v>
      </c>
      <c r="E7495">
        <v>9</v>
      </c>
      <c r="F7495" s="4">
        <v>1.998979999916628E-2</v>
      </c>
    </row>
    <row r="7496" spans="1:6" x14ac:dyDescent="0.25">
      <c r="A7496" s="1">
        <v>7494</v>
      </c>
      <c r="B7496">
        <v>10.863260899990561</v>
      </c>
      <c r="C7496">
        <v>18.75</v>
      </c>
      <c r="D7496">
        <v>6.2499700000000002</v>
      </c>
      <c r="E7496">
        <v>9</v>
      </c>
      <c r="F7496" s="4">
        <v>1.002649999281857E-2</v>
      </c>
    </row>
    <row r="7497" spans="1:6" x14ac:dyDescent="0.25">
      <c r="A7497" s="1">
        <v>7495</v>
      </c>
      <c r="B7497">
        <v>10.88326019998931</v>
      </c>
      <c r="C7497">
        <v>18.75</v>
      </c>
      <c r="D7497">
        <v>6.2499700000000002</v>
      </c>
      <c r="E7497">
        <v>9</v>
      </c>
      <c r="F7497" s="4">
        <v>1.9999299998744391E-2</v>
      </c>
    </row>
    <row r="7498" spans="1:6" x14ac:dyDescent="0.25">
      <c r="A7498" s="1">
        <v>7496</v>
      </c>
      <c r="B7498">
        <v>10.903253299999051</v>
      </c>
      <c r="C7498">
        <v>18.75</v>
      </c>
      <c r="D7498">
        <v>6.2499700000000002</v>
      </c>
      <c r="E7498">
        <v>9</v>
      </c>
      <c r="F7498" s="4">
        <v>1.9993100009742189E-2</v>
      </c>
    </row>
    <row r="7499" spans="1:6" x14ac:dyDescent="0.25">
      <c r="A7499" s="1">
        <v>7497</v>
      </c>
      <c r="B7499">
        <v>10.92255809999188</v>
      </c>
      <c r="C7499">
        <v>18.75</v>
      </c>
      <c r="D7499">
        <v>6.2499700000000002</v>
      </c>
      <c r="E7499">
        <v>9</v>
      </c>
      <c r="F7499" s="4">
        <v>1.930479999282575E-2</v>
      </c>
    </row>
    <row r="7500" spans="1:6" x14ac:dyDescent="0.25">
      <c r="A7500" s="1">
        <v>7498</v>
      </c>
      <c r="B7500">
        <v>10.932548899989341</v>
      </c>
      <c r="C7500">
        <v>18.75</v>
      </c>
      <c r="D7500">
        <v>6.2499700000000002</v>
      </c>
      <c r="E7500">
        <v>9</v>
      </c>
      <c r="F7500" s="4">
        <v>9.9907999974657713E-3</v>
      </c>
    </row>
    <row r="7501" spans="1:6" x14ac:dyDescent="0.25">
      <c r="A7501" s="1">
        <v>7499</v>
      </c>
      <c r="B7501">
        <v>10.95248829999764</v>
      </c>
      <c r="C7501">
        <v>18.75</v>
      </c>
      <c r="D7501">
        <v>6.2499700000000002</v>
      </c>
      <c r="E7501">
        <v>9</v>
      </c>
      <c r="F7501" s="4">
        <v>1.9939400008297529E-2</v>
      </c>
    </row>
    <row r="7502" spans="1:6" x14ac:dyDescent="0.25">
      <c r="A7502" s="1">
        <v>7500</v>
      </c>
      <c r="B7502">
        <v>10.962489799989269</v>
      </c>
      <c r="C7502">
        <v>18.75</v>
      </c>
      <c r="D7502">
        <v>6.2499700000000002</v>
      </c>
      <c r="E7502">
        <v>9</v>
      </c>
      <c r="F7502" s="4">
        <v>1.000149999163291E-2</v>
      </c>
    </row>
    <row r="7503" spans="1:6" x14ac:dyDescent="0.25">
      <c r="A7503" s="1">
        <v>7501</v>
      </c>
      <c r="B7503">
        <v>10.9724497999996</v>
      </c>
      <c r="C7503">
        <v>18.75</v>
      </c>
      <c r="D7503">
        <v>6.2499700000000002</v>
      </c>
      <c r="E7503">
        <v>9</v>
      </c>
      <c r="F7503" s="4">
        <v>9.9600000103237107E-3</v>
      </c>
    </row>
    <row r="7504" spans="1:6" x14ac:dyDescent="0.25">
      <c r="A7504" s="1">
        <v>7502</v>
      </c>
      <c r="B7504">
        <v>10.98247560000164</v>
      </c>
      <c r="C7504">
        <v>18.75</v>
      </c>
      <c r="D7504">
        <v>6.2499700000000002</v>
      </c>
      <c r="E7504">
        <v>9</v>
      </c>
      <c r="F7504" s="4">
        <v>1.002580000204034E-2</v>
      </c>
    </row>
    <row r="7505" spans="1:6" x14ac:dyDescent="0.25">
      <c r="A7505" s="1">
        <v>7503</v>
      </c>
      <c r="B7505">
        <v>11.002488799989811</v>
      </c>
      <c r="C7505">
        <v>18.75</v>
      </c>
      <c r="D7505">
        <v>6.2499700000000002</v>
      </c>
      <c r="E7505">
        <v>9</v>
      </c>
      <c r="F7505" s="4">
        <v>2.0013199988168751E-2</v>
      </c>
    </row>
    <row r="7506" spans="1:6" x14ac:dyDescent="0.25">
      <c r="A7506" s="1">
        <v>7504</v>
      </c>
      <c r="B7506">
        <v>11.01246939999692</v>
      </c>
      <c r="C7506">
        <v>18.75</v>
      </c>
      <c r="D7506">
        <v>6.2499700000000002</v>
      </c>
      <c r="E7506">
        <v>9</v>
      </c>
      <c r="F7506" s="4">
        <v>9.9806000071112067E-3</v>
      </c>
    </row>
    <row r="7507" spans="1:6" x14ac:dyDescent="0.25">
      <c r="A7507" s="1">
        <v>7505</v>
      </c>
      <c r="B7507">
        <v>11.032491099991599</v>
      </c>
      <c r="C7507">
        <v>18.75</v>
      </c>
      <c r="D7507">
        <v>6.2499700000000002</v>
      </c>
      <c r="E7507">
        <v>9</v>
      </c>
      <c r="F7507" s="4">
        <v>2.0021699994687839E-2</v>
      </c>
    </row>
    <row r="7508" spans="1:6" x14ac:dyDescent="0.25">
      <c r="A7508" s="1">
        <v>7506</v>
      </c>
      <c r="B7508">
        <v>11.05251399999543</v>
      </c>
      <c r="C7508">
        <v>18.75</v>
      </c>
      <c r="D7508">
        <v>6.2499700000000002</v>
      </c>
      <c r="E7508">
        <v>9</v>
      </c>
      <c r="F7508" s="4">
        <v>2.0022900003821679E-2</v>
      </c>
    </row>
    <row r="7509" spans="1:6" x14ac:dyDescent="0.25">
      <c r="A7509" s="1">
        <v>7507</v>
      </c>
      <c r="B7509">
        <v>11.062499699997719</v>
      </c>
      <c r="C7509">
        <v>18.75</v>
      </c>
      <c r="D7509">
        <v>6.2499700000000002</v>
      </c>
      <c r="E7509">
        <v>9</v>
      </c>
      <c r="F7509" s="4">
        <v>9.9857000022893772E-3</v>
      </c>
    </row>
    <row r="7510" spans="1:6" x14ac:dyDescent="0.25">
      <c r="A7510" s="1">
        <v>7508</v>
      </c>
      <c r="B7510">
        <v>11.072484199990869</v>
      </c>
      <c r="C7510">
        <v>18.75</v>
      </c>
      <c r="D7510">
        <v>6.2499700000000002</v>
      </c>
      <c r="E7510">
        <v>9</v>
      </c>
      <c r="F7510" s="4">
        <v>9.9844999931519851E-3</v>
      </c>
    </row>
    <row r="7511" spans="1:6" x14ac:dyDescent="0.25">
      <c r="A7511" s="1">
        <v>7509</v>
      </c>
      <c r="B7511">
        <v>11.08251769999333</v>
      </c>
      <c r="C7511">
        <v>18.75</v>
      </c>
      <c r="D7511">
        <v>6.2499700000000002</v>
      </c>
      <c r="E7511">
        <v>9</v>
      </c>
      <c r="F7511" s="4">
        <v>1.003350000246428E-2</v>
      </c>
    </row>
    <row r="7512" spans="1:6" hidden="1" x14ac:dyDescent="0.25">
      <c r="A7512" s="1">
        <v>7510</v>
      </c>
      <c r="B7512">
        <v>0</v>
      </c>
      <c r="C7512">
        <v>24.999970000000001</v>
      </c>
      <c r="D7512">
        <v>0</v>
      </c>
      <c r="E7512">
        <v>10</v>
      </c>
      <c r="F7512"/>
    </row>
    <row r="7513" spans="1:6" hidden="1" x14ac:dyDescent="0.25">
      <c r="A7513" s="1">
        <v>7511</v>
      </c>
      <c r="B7513">
        <v>3.5996000005980001E-2</v>
      </c>
      <c r="C7513">
        <v>24.999970000000001</v>
      </c>
      <c r="D7513">
        <v>0</v>
      </c>
      <c r="E7513">
        <v>10</v>
      </c>
      <c r="F7513">
        <v>3.5996000005980001E-2</v>
      </c>
    </row>
    <row r="7514" spans="1:6" hidden="1" x14ac:dyDescent="0.25">
      <c r="A7514" s="1">
        <v>7512</v>
      </c>
      <c r="B7514">
        <v>5.4825500003062098E-2</v>
      </c>
      <c r="C7514">
        <v>24.999970000000001</v>
      </c>
      <c r="D7514">
        <v>0</v>
      </c>
      <c r="E7514">
        <v>10</v>
      </c>
      <c r="F7514">
        <v>1.88294999970821E-2</v>
      </c>
    </row>
    <row r="7515" spans="1:6" hidden="1" x14ac:dyDescent="0.25">
      <c r="A7515" s="1">
        <v>7513</v>
      </c>
      <c r="B7515">
        <v>6.6930700006196206E-2</v>
      </c>
      <c r="C7515">
        <v>24.999970000000001</v>
      </c>
      <c r="D7515">
        <v>0</v>
      </c>
      <c r="E7515">
        <v>10</v>
      </c>
      <c r="F7515">
        <v>1.2105200003134109E-2</v>
      </c>
    </row>
    <row r="7516" spans="1:6" hidden="1" x14ac:dyDescent="0.25">
      <c r="A7516" s="1">
        <v>7514</v>
      </c>
      <c r="B7516">
        <v>7.6861000008648206E-2</v>
      </c>
      <c r="C7516">
        <v>0</v>
      </c>
      <c r="D7516">
        <v>24.999970000000001</v>
      </c>
      <c r="E7516">
        <v>10</v>
      </c>
      <c r="F7516">
        <v>9.930300002452E-3</v>
      </c>
    </row>
    <row r="7517" spans="1:6" hidden="1" x14ac:dyDescent="0.25">
      <c r="A7517" s="1">
        <v>7515</v>
      </c>
      <c r="B7517">
        <v>9.6924800003762301E-2</v>
      </c>
      <c r="C7517">
        <v>0</v>
      </c>
      <c r="D7517">
        <v>24.999970000000001</v>
      </c>
      <c r="E7517">
        <v>10</v>
      </c>
      <c r="F7517">
        <v>2.0063799995114099E-2</v>
      </c>
    </row>
    <row r="7518" spans="1:6" hidden="1" x14ac:dyDescent="0.25">
      <c r="A7518" s="1">
        <v>7516</v>
      </c>
      <c r="B7518">
        <v>0.1168673000065609</v>
      </c>
      <c r="C7518">
        <v>0</v>
      </c>
      <c r="D7518">
        <v>24.999970000000001</v>
      </c>
      <c r="E7518">
        <v>10</v>
      </c>
      <c r="F7518">
        <v>1.99425000027986E-2</v>
      </c>
    </row>
    <row r="7519" spans="1:6" hidden="1" x14ac:dyDescent="0.25">
      <c r="A7519" s="1">
        <v>7517</v>
      </c>
      <c r="B7519">
        <v>0.1268762999970931</v>
      </c>
      <c r="C7519">
        <v>0</v>
      </c>
      <c r="D7519">
        <v>24.999970000000001</v>
      </c>
      <c r="E7519">
        <v>10</v>
      </c>
      <c r="F7519">
        <v>1.0008999990532201E-2</v>
      </c>
    </row>
    <row r="7520" spans="1:6" hidden="1" x14ac:dyDescent="0.25">
      <c r="A7520" s="1">
        <v>7518</v>
      </c>
      <c r="B7520">
        <v>0.1468868000083603</v>
      </c>
      <c r="C7520">
        <v>24.996549999999999</v>
      </c>
      <c r="D7520">
        <v>3.4199999999999999E-3</v>
      </c>
      <c r="E7520">
        <v>10</v>
      </c>
      <c r="F7520">
        <v>2.0010500011267199E-2</v>
      </c>
    </row>
    <row r="7521" spans="1:6" hidden="1" x14ac:dyDescent="0.25">
      <c r="A7521" s="1">
        <v>7519</v>
      </c>
      <c r="B7521">
        <v>0.15686010000354139</v>
      </c>
      <c r="C7521">
        <v>24.996549999999999</v>
      </c>
      <c r="D7521">
        <v>3.4199999999999999E-3</v>
      </c>
      <c r="E7521">
        <v>10</v>
      </c>
      <c r="F7521">
        <v>9.9732999951810952E-3</v>
      </c>
    </row>
    <row r="7522" spans="1:6" hidden="1" x14ac:dyDescent="0.25">
      <c r="A7522" s="1">
        <v>7520</v>
      </c>
      <c r="B7522">
        <v>0.1768985000089742</v>
      </c>
      <c r="C7522">
        <v>24.996549999999999</v>
      </c>
      <c r="D7522">
        <v>3.4199999999999999E-3</v>
      </c>
      <c r="E7522">
        <v>10</v>
      </c>
      <c r="F7522">
        <v>2.0038400005432801E-2</v>
      </c>
    </row>
    <row r="7523" spans="1:6" hidden="1" x14ac:dyDescent="0.25">
      <c r="A7523" s="1">
        <v>7521</v>
      </c>
      <c r="B7523">
        <v>0.18686549999983981</v>
      </c>
      <c r="C7523">
        <v>24.996549999999999</v>
      </c>
      <c r="D7523">
        <v>3.4199999999999999E-3</v>
      </c>
      <c r="E7523">
        <v>10</v>
      </c>
      <c r="F7523">
        <v>9.9669999908656159E-3</v>
      </c>
    </row>
    <row r="7524" spans="1:6" hidden="1" x14ac:dyDescent="0.25">
      <c r="A7524" s="1">
        <v>7522</v>
      </c>
      <c r="B7524">
        <v>0.1968911000003572</v>
      </c>
      <c r="C7524">
        <v>24.996549999999999</v>
      </c>
      <c r="D7524">
        <v>3.4199999999999999E-3</v>
      </c>
      <c r="E7524">
        <v>10</v>
      </c>
      <c r="F7524">
        <v>1.0025600000517391E-2</v>
      </c>
    </row>
    <row r="7525" spans="1:6" hidden="1" x14ac:dyDescent="0.25">
      <c r="A7525" s="1">
        <v>7523</v>
      </c>
      <c r="B7525">
        <v>0.2068973999994341</v>
      </c>
      <c r="C7525">
        <v>24.996549999999999</v>
      </c>
      <c r="D7525">
        <v>3.4199999999999999E-3</v>
      </c>
      <c r="E7525">
        <v>10</v>
      </c>
      <c r="F7525">
        <v>1.0006299999076901E-2</v>
      </c>
    </row>
    <row r="7526" spans="1:6" hidden="1" x14ac:dyDescent="0.25">
      <c r="A7526" s="1">
        <v>7524</v>
      </c>
      <c r="B7526">
        <v>0.22686670000257431</v>
      </c>
      <c r="C7526">
        <v>24.996549999999999</v>
      </c>
      <c r="D7526">
        <v>3.4199999999999999E-3</v>
      </c>
      <c r="E7526">
        <v>10</v>
      </c>
      <c r="F7526">
        <v>1.9969300003140209E-2</v>
      </c>
    </row>
    <row r="7527" spans="1:6" hidden="1" x14ac:dyDescent="0.25">
      <c r="A7527" s="1">
        <v>7525</v>
      </c>
      <c r="B7527">
        <v>0.2368585000076564</v>
      </c>
      <c r="C7527">
        <v>24.996549999999999</v>
      </c>
      <c r="D7527">
        <v>3.4199999999999999E-3</v>
      </c>
      <c r="E7527">
        <v>10</v>
      </c>
      <c r="F7527">
        <v>9.9918000050820965E-3</v>
      </c>
    </row>
    <row r="7528" spans="1:6" hidden="1" x14ac:dyDescent="0.25">
      <c r="A7528" s="1">
        <v>7526</v>
      </c>
      <c r="B7528">
        <v>0.256900599997607</v>
      </c>
      <c r="C7528">
        <v>24.996549999999999</v>
      </c>
      <c r="D7528">
        <v>3.4199999999999999E-3</v>
      </c>
      <c r="E7528">
        <v>10</v>
      </c>
      <c r="F7528">
        <v>2.0042099989950601E-2</v>
      </c>
    </row>
    <row r="7529" spans="1:6" hidden="1" x14ac:dyDescent="0.25">
      <c r="A7529" s="1">
        <v>7527</v>
      </c>
      <c r="B7529">
        <v>0.26686220000556199</v>
      </c>
      <c r="C7529">
        <v>24.996549999999999</v>
      </c>
      <c r="D7529">
        <v>3.4199999999999999E-3</v>
      </c>
      <c r="E7529">
        <v>10</v>
      </c>
      <c r="F7529">
        <v>9.9616000079549849E-3</v>
      </c>
    </row>
    <row r="7530" spans="1:6" hidden="1" x14ac:dyDescent="0.25">
      <c r="A7530" s="1">
        <v>7528</v>
      </c>
      <c r="B7530">
        <v>0.28706610000517679</v>
      </c>
      <c r="C7530">
        <v>24.996549999999999</v>
      </c>
      <c r="D7530">
        <v>3.4199999999999999E-3</v>
      </c>
      <c r="E7530">
        <v>10</v>
      </c>
      <c r="F7530">
        <v>2.0203899999614802E-2</v>
      </c>
    </row>
    <row r="7531" spans="1:6" hidden="1" x14ac:dyDescent="0.25">
      <c r="A7531" s="1">
        <v>7529</v>
      </c>
      <c r="B7531">
        <v>0.3068733000109205</v>
      </c>
      <c r="C7531">
        <v>24.996549999999999</v>
      </c>
      <c r="D7531">
        <v>3.4199999999999999E-3</v>
      </c>
      <c r="E7531">
        <v>10</v>
      </c>
      <c r="F7531">
        <v>1.9807200005743712E-2</v>
      </c>
    </row>
    <row r="7532" spans="1:6" hidden="1" x14ac:dyDescent="0.25">
      <c r="A7532" s="1">
        <v>7530</v>
      </c>
      <c r="B7532">
        <v>0.32015040000260342</v>
      </c>
      <c r="C7532">
        <v>24.996549999999999</v>
      </c>
      <c r="D7532">
        <v>3.4199999999999999E-3</v>
      </c>
      <c r="E7532">
        <v>10</v>
      </c>
      <c r="F7532">
        <v>1.327709999168292E-2</v>
      </c>
    </row>
    <row r="7533" spans="1:6" hidden="1" x14ac:dyDescent="0.25">
      <c r="A7533" s="1">
        <v>7531</v>
      </c>
      <c r="B7533">
        <v>0.33131890000367997</v>
      </c>
      <c r="C7533">
        <v>24.996549999999999</v>
      </c>
      <c r="D7533">
        <v>3.4199999999999999E-3</v>
      </c>
      <c r="E7533">
        <v>10</v>
      </c>
      <c r="F7533">
        <v>1.116850000107655E-2</v>
      </c>
    </row>
    <row r="7534" spans="1:6" hidden="1" x14ac:dyDescent="0.25">
      <c r="A7534" s="1">
        <v>7532</v>
      </c>
      <c r="B7534">
        <v>0.34131060000800062</v>
      </c>
      <c r="C7534">
        <v>24.996549999999999</v>
      </c>
      <c r="D7534">
        <v>3.4199999999999999E-3</v>
      </c>
      <c r="E7534">
        <v>10</v>
      </c>
      <c r="F7534">
        <v>9.9917000043206472E-3</v>
      </c>
    </row>
    <row r="7535" spans="1:6" hidden="1" x14ac:dyDescent="0.25">
      <c r="A7535" s="1">
        <v>7533</v>
      </c>
      <c r="B7535">
        <v>0.35130190000927541</v>
      </c>
      <c r="C7535">
        <v>24.996549999999999</v>
      </c>
      <c r="D7535">
        <v>3.4199999999999999E-3</v>
      </c>
      <c r="E7535">
        <v>10</v>
      </c>
      <c r="F7535">
        <v>9.9913000012747943E-3</v>
      </c>
    </row>
    <row r="7536" spans="1:6" hidden="1" x14ac:dyDescent="0.25">
      <c r="A7536" s="1">
        <v>7534</v>
      </c>
      <c r="B7536">
        <v>0.3613653000065824</v>
      </c>
      <c r="C7536">
        <v>24.996549999999999</v>
      </c>
      <c r="D7536">
        <v>3.4199999999999999E-3</v>
      </c>
      <c r="E7536">
        <v>10</v>
      </c>
      <c r="F7536">
        <v>1.0063399997306989E-2</v>
      </c>
    </row>
    <row r="7537" spans="1:6" hidden="1" x14ac:dyDescent="0.25">
      <c r="A7537" s="1">
        <v>7535</v>
      </c>
      <c r="B7537">
        <v>0.37180690000241151</v>
      </c>
      <c r="C7537">
        <v>24.996549999999999</v>
      </c>
      <c r="D7537">
        <v>3.4199999999999999E-3</v>
      </c>
      <c r="E7537">
        <v>10</v>
      </c>
      <c r="F7537">
        <v>1.0441599995829109E-2</v>
      </c>
    </row>
    <row r="7538" spans="1:6" hidden="1" x14ac:dyDescent="0.25">
      <c r="A7538" s="1">
        <v>7536</v>
      </c>
      <c r="B7538">
        <v>0.3912863000005018</v>
      </c>
      <c r="C7538">
        <v>24.86158</v>
      </c>
      <c r="D7538">
        <v>0.13839000000000001</v>
      </c>
      <c r="E7538">
        <v>10</v>
      </c>
      <c r="F7538">
        <v>1.9479399998090289E-2</v>
      </c>
    </row>
    <row r="7539" spans="1:6" hidden="1" x14ac:dyDescent="0.25">
      <c r="A7539" s="1">
        <v>7537</v>
      </c>
      <c r="B7539">
        <v>0.41133160000026692</v>
      </c>
      <c r="C7539">
        <v>24.86158</v>
      </c>
      <c r="D7539">
        <v>0.13839000000000001</v>
      </c>
      <c r="E7539">
        <v>10</v>
      </c>
      <c r="F7539">
        <v>2.004529999976512E-2</v>
      </c>
    </row>
    <row r="7540" spans="1:6" hidden="1" x14ac:dyDescent="0.25">
      <c r="A7540" s="1">
        <v>7538</v>
      </c>
      <c r="B7540">
        <v>0.42128320000483649</v>
      </c>
      <c r="C7540">
        <v>24.86158</v>
      </c>
      <c r="D7540">
        <v>0.13839000000000001</v>
      </c>
      <c r="E7540">
        <v>10</v>
      </c>
      <c r="F7540">
        <v>9.9516000045695718E-3</v>
      </c>
    </row>
    <row r="7541" spans="1:6" hidden="1" x14ac:dyDescent="0.25">
      <c r="A7541" s="1">
        <v>7539</v>
      </c>
      <c r="B7541">
        <v>0.4312935000052675</v>
      </c>
      <c r="C7541">
        <v>24.86158</v>
      </c>
      <c r="D7541">
        <v>0.13839000000000001</v>
      </c>
      <c r="E7541">
        <v>10</v>
      </c>
      <c r="F7541">
        <v>1.001030000043102E-2</v>
      </c>
    </row>
    <row r="7542" spans="1:6" hidden="1" x14ac:dyDescent="0.25">
      <c r="A7542" s="1">
        <v>7540</v>
      </c>
      <c r="B7542">
        <v>0.44134850001137238</v>
      </c>
      <c r="C7542">
        <v>24.86158</v>
      </c>
      <c r="D7542">
        <v>0.13839000000000001</v>
      </c>
      <c r="E7542">
        <v>10</v>
      </c>
      <c r="F7542">
        <v>1.005500000610487E-2</v>
      </c>
    </row>
    <row r="7543" spans="1:6" hidden="1" x14ac:dyDescent="0.25">
      <c r="A7543" s="1">
        <v>7541</v>
      </c>
      <c r="B7543">
        <v>0.45127980000688689</v>
      </c>
      <c r="C7543">
        <v>24.86158</v>
      </c>
      <c r="D7543">
        <v>0.13839000000000001</v>
      </c>
      <c r="E7543">
        <v>10</v>
      </c>
      <c r="F7543">
        <v>9.9312999955145087E-3</v>
      </c>
    </row>
    <row r="7544" spans="1:6" hidden="1" x14ac:dyDescent="0.25">
      <c r="A7544" s="1">
        <v>7542</v>
      </c>
      <c r="B7544">
        <v>0.46986060000199359</v>
      </c>
      <c r="C7544">
        <v>24.86158</v>
      </c>
      <c r="D7544">
        <v>0.13839000000000001</v>
      </c>
      <c r="E7544">
        <v>10</v>
      </c>
      <c r="F7544">
        <v>1.85807999951067E-2</v>
      </c>
    </row>
    <row r="7545" spans="1:6" hidden="1" x14ac:dyDescent="0.25">
      <c r="A7545" s="1">
        <v>7543</v>
      </c>
      <c r="B7545">
        <v>0.47980370000004768</v>
      </c>
      <c r="C7545">
        <v>24.86158</v>
      </c>
      <c r="D7545">
        <v>0.13839000000000001</v>
      </c>
      <c r="E7545">
        <v>10</v>
      </c>
      <c r="F7545">
        <v>9.9430999980540946E-3</v>
      </c>
    </row>
    <row r="7546" spans="1:6" hidden="1" x14ac:dyDescent="0.25">
      <c r="A7546" s="1">
        <v>7544</v>
      </c>
      <c r="B7546">
        <v>0.48982590000377968</v>
      </c>
      <c r="C7546">
        <v>24.86158</v>
      </c>
      <c r="D7546">
        <v>0.13839000000000001</v>
      </c>
      <c r="E7546">
        <v>10</v>
      </c>
      <c r="F7546">
        <v>1.0022200003731999E-2</v>
      </c>
    </row>
    <row r="7547" spans="1:6" hidden="1" x14ac:dyDescent="0.25">
      <c r="A7547" s="1">
        <v>7545</v>
      </c>
      <c r="B7547">
        <v>0.50979969999752939</v>
      </c>
      <c r="C7547">
        <v>24.86158</v>
      </c>
      <c r="D7547">
        <v>0.13839000000000001</v>
      </c>
      <c r="E7547">
        <v>10</v>
      </c>
      <c r="F7547">
        <v>1.9973799993749711E-2</v>
      </c>
    </row>
    <row r="7548" spans="1:6" hidden="1" x14ac:dyDescent="0.25">
      <c r="A7548" s="1">
        <v>7546</v>
      </c>
      <c r="B7548">
        <v>0.52988030000415165</v>
      </c>
      <c r="C7548">
        <v>24.86158</v>
      </c>
      <c r="D7548">
        <v>0.13839000000000001</v>
      </c>
      <c r="E7548">
        <v>10</v>
      </c>
      <c r="F7548">
        <v>2.0080600006622259E-2</v>
      </c>
    </row>
    <row r="7549" spans="1:6" hidden="1" x14ac:dyDescent="0.25">
      <c r="A7549" s="1">
        <v>7547</v>
      </c>
      <c r="B7549">
        <v>0.53979629999957979</v>
      </c>
      <c r="C7549">
        <v>24.86158</v>
      </c>
      <c r="D7549">
        <v>0.13839000000000001</v>
      </c>
      <c r="E7549">
        <v>10</v>
      </c>
      <c r="F7549">
        <v>9.9159999954281375E-3</v>
      </c>
    </row>
    <row r="7550" spans="1:6" hidden="1" x14ac:dyDescent="0.25">
      <c r="A7550" s="1">
        <v>7548</v>
      </c>
      <c r="B7550">
        <v>0.54979920000187121</v>
      </c>
      <c r="C7550">
        <v>24.86158</v>
      </c>
      <c r="D7550">
        <v>0.13839000000000001</v>
      </c>
      <c r="E7550">
        <v>10</v>
      </c>
      <c r="F7550">
        <v>1.000290000229143E-2</v>
      </c>
    </row>
    <row r="7551" spans="1:6" hidden="1" x14ac:dyDescent="0.25">
      <c r="A7551" s="1">
        <v>7549</v>
      </c>
      <c r="B7551">
        <v>0.55980879999697208</v>
      </c>
      <c r="C7551">
        <v>24.86158</v>
      </c>
      <c r="D7551">
        <v>0.13839000000000001</v>
      </c>
      <c r="E7551">
        <v>10</v>
      </c>
      <c r="F7551">
        <v>1.0009599995100871E-2</v>
      </c>
    </row>
    <row r="7552" spans="1:6" hidden="1" x14ac:dyDescent="0.25">
      <c r="A7552" s="1">
        <v>7550</v>
      </c>
      <c r="B7552">
        <v>0.57981399999698624</v>
      </c>
      <c r="C7552">
        <v>24.86158</v>
      </c>
      <c r="D7552">
        <v>0.13839000000000001</v>
      </c>
      <c r="E7552">
        <v>10</v>
      </c>
      <c r="F7552">
        <v>2.000520000001416E-2</v>
      </c>
    </row>
    <row r="7553" spans="1:6" hidden="1" x14ac:dyDescent="0.25">
      <c r="A7553" s="1">
        <v>7551</v>
      </c>
      <c r="B7553">
        <v>0.58984390000114217</v>
      </c>
      <c r="C7553">
        <v>24.86158</v>
      </c>
      <c r="D7553">
        <v>0.13839000000000001</v>
      </c>
      <c r="E7553">
        <v>10</v>
      </c>
      <c r="F7553">
        <v>1.002990000415593E-2</v>
      </c>
    </row>
    <row r="7554" spans="1:6" hidden="1" x14ac:dyDescent="0.25">
      <c r="A7554" s="1">
        <v>7552</v>
      </c>
      <c r="B7554">
        <v>0.6098484000103781</v>
      </c>
      <c r="C7554">
        <v>24.86158</v>
      </c>
      <c r="D7554">
        <v>0.13839000000000001</v>
      </c>
      <c r="E7554">
        <v>10</v>
      </c>
      <c r="F7554">
        <v>2.0004500009235929E-2</v>
      </c>
    </row>
    <row r="7555" spans="1:6" hidden="1" x14ac:dyDescent="0.25">
      <c r="A7555" s="1">
        <v>7553</v>
      </c>
      <c r="B7555">
        <v>0.62981600000057369</v>
      </c>
      <c r="C7555">
        <v>24.86158</v>
      </c>
      <c r="D7555">
        <v>0.13839000000000001</v>
      </c>
      <c r="E7555">
        <v>10</v>
      </c>
      <c r="F7555">
        <v>1.9967599990195591E-2</v>
      </c>
    </row>
    <row r="7556" spans="1:6" hidden="1" x14ac:dyDescent="0.25">
      <c r="A7556" s="1">
        <v>7554</v>
      </c>
      <c r="B7556">
        <v>0.63985770000726916</v>
      </c>
      <c r="C7556">
        <v>24.86158</v>
      </c>
      <c r="D7556">
        <v>0.13839000000000001</v>
      </c>
      <c r="E7556">
        <v>10</v>
      </c>
      <c r="F7556">
        <v>1.0041700006695461E-2</v>
      </c>
    </row>
    <row r="7557" spans="1:6" hidden="1" x14ac:dyDescent="0.25">
      <c r="A7557" s="1">
        <v>7555</v>
      </c>
      <c r="B7557">
        <v>0.65982130001066253</v>
      </c>
      <c r="C7557">
        <v>24.6053</v>
      </c>
      <c r="D7557">
        <v>0.39467000000000002</v>
      </c>
      <c r="E7557">
        <v>10</v>
      </c>
      <c r="F7557">
        <v>1.996360000339337E-2</v>
      </c>
    </row>
    <row r="7558" spans="1:6" hidden="1" x14ac:dyDescent="0.25">
      <c r="A7558" s="1">
        <v>7556</v>
      </c>
      <c r="B7558">
        <v>0.66986850000103004</v>
      </c>
      <c r="C7558">
        <v>24.6053</v>
      </c>
      <c r="D7558">
        <v>0.39467000000000002</v>
      </c>
      <c r="E7558">
        <v>10</v>
      </c>
      <c r="F7558">
        <v>1.004719999036752E-2</v>
      </c>
    </row>
    <row r="7559" spans="1:6" hidden="1" x14ac:dyDescent="0.25">
      <c r="A7559" s="1">
        <v>7557</v>
      </c>
      <c r="B7559">
        <v>0.68980000000738073</v>
      </c>
      <c r="C7559">
        <v>24.6053</v>
      </c>
      <c r="D7559">
        <v>0.39467000000000002</v>
      </c>
      <c r="E7559">
        <v>10</v>
      </c>
      <c r="F7559">
        <v>1.9931500006350689E-2</v>
      </c>
    </row>
    <row r="7560" spans="1:6" hidden="1" x14ac:dyDescent="0.25">
      <c r="A7560" s="1">
        <v>7558</v>
      </c>
      <c r="B7560">
        <v>0.70980019999842625</v>
      </c>
      <c r="C7560">
        <v>24.6053</v>
      </c>
      <c r="D7560">
        <v>0.39467000000000002</v>
      </c>
      <c r="E7560">
        <v>10</v>
      </c>
      <c r="F7560">
        <v>2.000019999104552E-2</v>
      </c>
    </row>
    <row r="7561" spans="1:6" hidden="1" x14ac:dyDescent="0.25">
      <c r="A7561" s="1">
        <v>7559</v>
      </c>
      <c r="B7561">
        <v>0.72984169999836013</v>
      </c>
      <c r="C7561">
        <v>24.6053</v>
      </c>
      <c r="D7561">
        <v>0.39467000000000002</v>
      </c>
      <c r="E7561">
        <v>10</v>
      </c>
      <c r="F7561">
        <v>2.004149999993388E-2</v>
      </c>
    </row>
    <row r="7562" spans="1:6" hidden="1" x14ac:dyDescent="0.25">
      <c r="A7562" s="1">
        <v>7560</v>
      </c>
      <c r="B7562">
        <v>0.73980770001071505</v>
      </c>
      <c r="C7562">
        <v>24.6053</v>
      </c>
      <c r="D7562">
        <v>0.39467000000000002</v>
      </c>
      <c r="E7562">
        <v>10</v>
      </c>
      <c r="F7562">
        <v>9.9660000123549253E-3</v>
      </c>
    </row>
    <row r="7563" spans="1:6" hidden="1" x14ac:dyDescent="0.25">
      <c r="A7563" s="1">
        <v>7561</v>
      </c>
      <c r="B7563">
        <v>0.75982390000717714</v>
      </c>
      <c r="C7563">
        <v>24.6053</v>
      </c>
      <c r="D7563">
        <v>0.39467000000000002</v>
      </c>
      <c r="E7563">
        <v>10</v>
      </c>
      <c r="F7563">
        <v>2.0016199996462088E-2</v>
      </c>
    </row>
    <row r="7564" spans="1:6" hidden="1" x14ac:dyDescent="0.25">
      <c r="A7564" s="1">
        <v>7562</v>
      </c>
      <c r="B7564">
        <v>0.77985310000076424</v>
      </c>
      <c r="C7564">
        <v>24.6053</v>
      </c>
      <c r="D7564">
        <v>0.39467000000000002</v>
      </c>
      <c r="E7564">
        <v>10</v>
      </c>
      <c r="F7564">
        <v>2.0029199993587099E-2</v>
      </c>
    </row>
    <row r="7565" spans="1:6" hidden="1" x14ac:dyDescent="0.25">
      <c r="A7565" s="1">
        <v>7563</v>
      </c>
      <c r="B7565">
        <v>0.78983740000694524</v>
      </c>
      <c r="C7565">
        <v>24.6053</v>
      </c>
      <c r="D7565">
        <v>0.39467000000000002</v>
      </c>
      <c r="E7565">
        <v>10</v>
      </c>
      <c r="F7565">
        <v>9.9843000061810017E-3</v>
      </c>
    </row>
    <row r="7566" spans="1:6" hidden="1" x14ac:dyDescent="0.25">
      <c r="A7566" s="1">
        <v>7564</v>
      </c>
      <c r="B7566">
        <v>0.80984600000374485</v>
      </c>
      <c r="C7566">
        <v>24.6053</v>
      </c>
      <c r="D7566">
        <v>0.39467000000000002</v>
      </c>
      <c r="E7566">
        <v>10</v>
      </c>
      <c r="F7566">
        <v>2.00085999967996E-2</v>
      </c>
    </row>
    <row r="7567" spans="1:6" hidden="1" x14ac:dyDescent="0.25">
      <c r="A7567" s="1">
        <v>7565</v>
      </c>
      <c r="B7567">
        <v>0.82984030000807252</v>
      </c>
      <c r="C7567">
        <v>24.6053</v>
      </c>
      <c r="D7567">
        <v>0.39467000000000002</v>
      </c>
      <c r="E7567">
        <v>10</v>
      </c>
      <c r="F7567">
        <v>1.999430000432767E-2</v>
      </c>
    </row>
    <row r="7568" spans="1:6" hidden="1" x14ac:dyDescent="0.25">
      <c r="A7568" s="1">
        <v>7566</v>
      </c>
      <c r="B7568">
        <v>0.84988880000310019</v>
      </c>
      <c r="C7568">
        <v>24.6053</v>
      </c>
      <c r="D7568">
        <v>0.39467000000000002</v>
      </c>
      <c r="E7568">
        <v>10</v>
      </c>
      <c r="F7568">
        <v>2.0048499995027669E-2</v>
      </c>
    </row>
    <row r="7569" spans="1:6" hidden="1" x14ac:dyDescent="0.25">
      <c r="A7569" s="1">
        <v>7567</v>
      </c>
      <c r="B7569">
        <v>0.86594329999934416</v>
      </c>
      <c r="C7569">
        <v>24.6053</v>
      </c>
      <c r="D7569">
        <v>0.39467000000000002</v>
      </c>
      <c r="E7569">
        <v>10</v>
      </c>
      <c r="F7569">
        <v>1.605449999624398E-2</v>
      </c>
    </row>
    <row r="7570" spans="1:6" hidden="1" x14ac:dyDescent="0.25">
      <c r="A7570" s="1">
        <v>7568</v>
      </c>
      <c r="B7570">
        <v>0.88594449999800418</v>
      </c>
      <c r="C7570">
        <v>24.6053</v>
      </c>
      <c r="D7570">
        <v>0.39467000000000002</v>
      </c>
      <c r="E7570">
        <v>10</v>
      </c>
      <c r="F7570">
        <v>2.000119999866001E-2</v>
      </c>
    </row>
    <row r="7571" spans="1:6" hidden="1" x14ac:dyDescent="0.25">
      <c r="A7571" s="1">
        <v>7569</v>
      </c>
      <c r="B7571">
        <v>0.89595590000681113</v>
      </c>
      <c r="C7571">
        <v>24.6053</v>
      </c>
      <c r="D7571">
        <v>0.39467000000000002</v>
      </c>
      <c r="E7571">
        <v>10</v>
      </c>
      <c r="F7571">
        <v>1.0011400008806961E-2</v>
      </c>
    </row>
    <row r="7572" spans="1:6" hidden="1" x14ac:dyDescent="0.25">
      <c r="A7572" s="1">
        <v>7570</v>
      </c>
      <c r="B7572">
        <v>0.91592820000369102</v>
      </c>
      <c r="C7572">
        <v>24.3491</v>
      </c>
      <c r="D7572">
        <v>0.65086999999999995</v>
      </c>
      <c r="E7572">
        <v>10</v>
      </c>
      <c r="F7572">
        <v>1.997229999687988E-2</v>
      </c>
    </row>
    <row r="7573" spans="1:6" hidden="1" x14ac:dyDescent="0.25">
      <c r="A7573" s="1">
        <v>7571</v>
      </c>
      <c r="B7573">
        <v>0.92594539999845438</v>
      </c>
      <c r="C7573">
        <v>24.3491</v>
      </c>
      <c r="D7573">
        <v>0.65086999999999995</v>
      </c>
      <c r="E7573">
        <v>10</v>
      </c>
      <c r="F7573">
        <v>1.0017199994763359E-2</v>
      </c>
    </row>
    <row r="7574" spans="1:6" hidden="1" x14ac:dyDescent="0.25">
      <c r="A7574" s="1">
        <v>7572</v>
      </c>
      <c r="B7574">
        <v>0.94595459999982279</v>
      </c>
      <c r="C7574">
        <v>24.3491</v>
      </c>
      <c r="D7574">
        <v>0.65086999999999995</v>
      </c>
      <c r="E7574">
        <v>10</v>
      </c>
      <c r="F7574">
        <v>2.000920000136841E-2</v>
      </c>
    </row>
    <row r="7575" spans="1:6" hidden="1" x14ac:dyDescent="0.25">
      <c r="A7575" s="1">
        <v>7573</v>
      </c>
      <c r="B7575">
        <v>0.95692019999842159</v>
      </c>
      <c r="C7575">
        <v>24.3491</v>
      </c>
      <c r="D7575">
        <v>0.65086999999999995</v>
      </c>
      <c r="E7575">
        <v>10</v>
      </c>
      <c r="F7575">
        <v>1.0965599998598811E-2</v>
      </c>
    </row>
    <row r="7576" spans="1:6" hidden="1" x14ac:dyDescent="0.25">
      <c r="A7576" s="1">
        <v>7574</v>
      </c>
      <c r="B7576">
        <v>0.97048360000189859</v>
      </c>
      <c r="C7576">
        <v>24.3491</v>
      </c>
      <c r="D7576">
        <v>0.65086999999999995</v>
      </c>
      <c r="E7576">
        <v>10</v>
      </c>
      <c r="F7576">
        <v>1.3563400003477E-2</v>
      </c>
    </row>
    <row r="7577" spans="1:6" hidden="1" x14ac:dyDescent="0.25">
      <c r="A7577" s="1">
        <v>7575</v>
      </c>
      <c r="B7577">
        <v>0.99064250000810716</v>
      </c>
      <c r="C7577">
        <v>24.3491</v>
      </c>
      <c r="D7577">
        <v>0.65086999999999995</v>
      </c>
      <c r="E7577">
        <v>10</v>
      </c>
      <c r="F7577">
        <v>2.0158900006208569E-2</v>
      </c>
    </row>
    <row r="7578" spans="1:6" hidden="1" x14ac:dyDescent="0.25">
      <c r="A7578" s="1">
        <v>7576</v>
      </c>
      <c r="B7578">
        <v>1.0005117000109749</v>
      </c>
      <c r="C7578">
        <v>24.3491</v>
      </c>
      <c r="D7578">
        <v>0.65086999999999995</v>
      </c>
      <c r="E7578">
        <v>10</v>
      </c>
      <c r="F7578">
        <v>9.8692000028677285E-3</v>
      </c>
    </row>
    <row r="7579" spans="1:6" hidden="1" x14ac:dyDescent="0.25">
      <c r="A7579" s="1">
        <v>7577</v>
      </c>
      <c r="B7579">
        <v>1.010502999997698</v>
      </c>
      <c r="C7579">
        <v>24.3491</v>
      </c>
      <c r="D7579">
        <v>0.65086999999999995</v>
      </c>
      <c r="E7579">
        <v>10</v>
      </c>
      <c r="F7579">
        <v>9.9912999867228791E-3</v>
      </c>
    </row>
    <row r="7580" spans="1:6" hidden="1" x14ac:dyDescent="0.25">
      <c r="A7580" s="1">
        <v>7578</v>
      </c>
      <c r="B7580">
        <v>1.0305343000072751</v>
      </c>
      <c r="C7580">
        <v>24.3491</v>
      </c>
      <c r="D7580">
        <v>0.65086999999999995</v>
      </c>
      <c r="E7580">
        <v>10</v>
      </c>
      <c r="F7580">
        <v>2.0031300009577539E-2</v>
      </c>
    </row>
    <row r="7581" spans="1:6" hidden="1" x14ac:dyDescent="0.25">
      <c r="A7581" s="1">
        <v>7579</v>
      </c>
      <c r="B7581">
        <v>1.0504841000074521</v>
      </c>
      <c r="C7581">
        <v>24.3491</v>
      </c>
      <c r="D7581">
        <v>0.65086999999999995</v>
      </c>
      <c r="E7581">
        <v>10</v>
      </c>
      <c r="F7581">
        <v>1.9949800000176768E-2</v>
      </c>
    </row>
    <row r="7582" spans="1:6" hidden="1" x14ac:dyDescent="0.25">
      <c r="A7582" s="1">
        <v>7580</v>
      </c>
      <c r="B7582">
        <v>1.060537299999851</v>
      </c>
      <c r="C7582">
        <v>24.3491</v>
      </c>
      <c r="D7582">
        <v>0.65086999999999995</v>
      </c>
      <c r="E7582">
        <v>10</v>
      </c>
      <c r="F7582">
        <v>1.005319999239873E-2</v>
      </c>
    </row>
    <row r="7583" spans="1:6" hidden="1" x14ac:dyDescent="0.25">
      <c r="A7583" s="1">
        <v>7581</v>
      </c>
      <c r="B7583">
        <v>1.080544399999781</v>
      </c>
      <c r="C7583">
        <v>24.3491</v>
      </c>
      <c r="D7583">
        <v>0.65086999999999995</v>
      </c>
      <c r="E7583">
        <v>10</v>
      </c>
      <c r="F7583">
        <v>2.0007099999929778E-2</v>
      </c>
    </row>
    <row r="7584" spans="1:6" hidden="1" x14ac:dyDescent="0.25">
      <c r="A7584" s="1">
        <v>7582</v>
      </c>
      <c r="B7584">
        <v>1.090514399998938</v>
      </c>
      <c r="C7584">
        <v>24.3491</v>
      </c>
      <c r="D7584">
        <v>0.65086999999999995</v>
      </c>
      <c r="E7584">
        <v>10</v>
      </c>
      <c r="F7584">
        <v>9.969999999156931E-3</v>
      </c>
    </row>
    <row r="7585" spans="1:6" hidden="1" x14ac:dyDescent="0.25">
      <c r="A7585" s="1">
        <v>7583</v>
      </c>
      <c r="B7585">
        <v>1.1104750000085919</v>
      </c>
      <c r="C7585">
        <v>24.3491</v>
      </c>
      <c r="D7585">
        <v>0.65086999999999995</v>
      </c>
      <c r="E7585">
        <v>10</v>
      </c>
      <c r="F7585">
        <v>1.9960600009654161E-2</v>
      </c>
    </row>
    <row r="7586" spans="1:6" hidden="1" x14ac:dyDescent="0.25">
      <c r="A7586" s="1">
        <v>7584</v>
      </c>
      <c r="B7586">
        <v>1.130493600008776</v>
      </c>
      <c r="C7586">
        <v>24.3491</v>
      </c>
      <c r="D7586">
        <v>0.65086999999999995</v>
      </c>
      <c r="E7586">
        <v>10</v>
      </c>
      <c r="F7586">
        <v>2.0018600000184739E-2</v>
      </c>
    </row>
    <row r="7587" spans="1:6" hidden="1" x14ac:dyDescent="0.25">
      <c r="A7587" s="1">
        <v>7585</v>
      </c>
      <c r="B7587">
        <v>1.1404820000025211</v>
      </c>
      <c r="C7587">
        <v>24.3491</v>
      </c>
      <c r="D7587">
        <v>0.65086999999999995</v>
      </c>
      <c r="E7587">
        <v>10</v>
      </c>
      <c r="F7587">
        <v>9.9883999937446788E-3</v>
      </c>
    </row>
    <row r="7588" spans="1:6" hidden="1" x14ac:dyDescent="0.25">
      <c r="A7588" s="1">
        <v>7586</v>
      </c>
      <c r="B7588">
        <v>1.150488300001598</v>
      </c>
      <c r="C7588">
        <v>24.3491</v>
      </c>
      <c r="D7588">
        <v>0.65086999999999995</v>
      </c>
      <c r="E7588">
        <v>10</v>
      </c>
      <c r="F7588">
        <v>1.000629999907687E-2</v>
      </c>
    </row>
    <row r="7589" spans="1:6" hidden="1" x14ac:dyDescent="0.25">
      <c r="A7589" s="1">
        <v>7587</v>
      </c>
      <c r="B7589">
        <v>1.170471999997972</v>
      </c>
      <c r="C7589">
        <v>24.084879999999998</v>
      </c>
      <c r="D7589">
        <v>0.91508999999999996</v>
      </c>
      <c r="E7589">
        <v>10</v>
      </c>
      <c r="F7589">
        <v>1.998369999637362E-2</v>
      </c>
    </row>
    <row r="7590" spans="1:6" hidden="1" x14ac:dyDescent="0.25">
      <c r="A7590" s="1">
        <v>7588</v>
      </c>
      <c r="B7590">
        <v>1.1804921000002651</v>
      </c>
      <c r="C7590">
        <v>24.084879999999998</v>
      </c>
      <c r="D7590">
        <v>0.91508999999999996</v>
      </c>
      <c r="E7590">
        <v>10</v>
      </c>
      <c r="F7590">
        <v>1.002010000229347E-2</v>
      </c>
    </row>
    <row r="7591" spans="1:6" hidden="1" x14ac:dyDescent="0.25">
      <c r="A7591" s="1">
        <v>7589</v>
      </c>
      <c r="B7591">
        <v>1.200493600001209</v>
      </c>
      <c r="C7591">
        <v>24.084879999999998</v>
      </c>
      <c r="D7591">
        <v>0.91508999999999996</v>
      </c>
      <c r="E7591">
        <v>10</v>
      </c>
      <c r="F7591">
        <v>2.0001500000944361E-2</v>
      </c>
    </row>
    <row r="7592" spans="1:6" hidden="1" x14ac:dyDescent="0.25">
      <c r="A7592" s="1">
        <v>7590</v>
      </c>
      <c r="B7592">
        <v>1.210468600009335</v>
      </c>
      <c r="C7592">
        <v>24.084879999999998</v>
      </c>
      <c r="D7592">
        <v>0.91508999999999996</v>
      </c>
      <c r="E7592">
        <v>10</v>
      </c>
      <c r="F7592">
        <v>9.9750000081257895E-3</v>
      </c>
    </row>
    <row r="7593" spans="1:6" hidden="1" x14ac:dyDescent="0.25">
      <c r="A7593" s="1">
        <v>7591</v>
      </c>
      <c r="B7593">
        <v>1.220479399999022</v>
      </c>
      <c r="C7593">
        <v>24.084879999999998</v>
      </c>
      <c r="D7593">
        <v>0.91508999999999996</v>
      </c>
      <c r="E7593">
        <v>10</v>
      </c>
      <c r="F7593">
        <v>1.0010799989686349E-2</v>
      </c>
    </row>
    <row r="7594" spans="1:6" hidden="1" x14ac:dyDescent="0.25">
      <c r="A7594" s="1">
        <v>7592</v>
      </c>
      <c r="B7594">
        <v>1.230504400009522</v>
      </c>
      <c r="C7594">
        <v>24.084879999999998</v>
      </c>
      <c r="D7594">
        <v>0.91508999999999996</v>
      </c>
      <c r="E7594">
        <v>10</v>
      </c>
      <c r="F7594">
        <v>1.002500001050066E-2</v>
      </c>
    </row>
    <row r="7595" spans="1:6" hidden="1" x14ac:dyDescent="0.25">
      <c r="A7595" s="1">
        <v>7593</v>
      </c>
      <c r="B7595">
        <v>1.2505114000086901</v>
      </c>
      <c r="C7595">
        <v>24.084879999999998</v>
      </c>
      <c r="D7595">
        <v>0.91508999999999996</v>
      </c>
      <c r="E7595">
        <v>10</v>
      </c>
      <c r="F7595">
        <v>2.000699999916811E-2</v>
      </c>
    </row>
    <row r="7596" spans="1:6" hidden="1" x14ac:dyDescent="0.25">
      <c r="A7596" s="1">
        <v>7594</v>
      </c>
      <c r="B7596">
        <v>1.260508300008951</v>
      </c>
      <c r="C7596">
        <v>24.084879999999998</v>
      </c>
      <c r="D7596">
        <v>0.91508999999999996</v>
      </c>
      <c r="E7596">
        <v>10</v>
      </c>
      <c r="F7596">
        <v>9.9969000002604336E-3</v>
      </c>
    </row>
    <row r="7597" spans="1:6" hidden="1" x14ac:dyDescent="0.25">
      <c r="A7597" s="1">
        <v>7595</v>
      </c>
      <c r="B7597">
        <v>1.2705120000027821</v>
      </c>
      <c r="C7597">
        <v>24.084879999999998</v>
      </c>
      <c r="D7597">
        <v>0.91508999999999996</v>
      </c>
      <c r="E7597">
        <v>10</v>
      </c>
      <c r="F7597">
        <v>1.0003699993831329E-2</v>
      </c>
    </row>
    <row r="7598" spans="1:6" hidden="1" x14ac:dyDescent="0.25">
      <c r="A7598" s="1">
        <v>7596</v>
      </c>
      <c r="B7598">
        <v>1.2904771000030451</v>
      </c>
      <c r="C7598">
        <v>24.084879999999998</v>
      </c>
      <c r="D7598">
        <v>0.91508999999999996</v>
      </c>
      <c r="E7598">
        <v>10</v>
      </c>
      <c r="F7598">
        <v>1.996510000026297E-2</v>
      </c>
    </row>
    <row r="7599" spans="1:6" hidden="1" x14ac:dyDescent="0.25">
      <c r="A7599" s="1">
        <v>7597</v>
      </c>
      <c r="B7599">
        <v>1.3104825000045821</v>
      </c>
      <c r="C7599">
        <v>24.084879999999998</v>
      </c>
      <c r="D7599">
        <v>0.91508999999999996</v>
      </c>
      <c r="E7599">
        <v>10</v>
      </c>
      <c r="F7599">
        <v>2.0005400001537051E-2</v>
      </c>
    </row>
    <row r="7600" spans="1:6" hidden="1" x14ac:dyDescent="0.25">
      <c r="A7600" s="1">
        <v>7598</v>
      </c>
      <c r="B7600">
        <v>1.330514700006461</v>
      </c>
      <c r="C7600">
        <v>24.084879999999998</v>
      </c>
      <c r="D7600">
        <v>0.91508999999999996</v>
      </c>
      <c r="E7600">
        <v>10</v>
      </c>
      <c r="F7600">
        <v>2.003220000187866E-2</v>
      </c>
    </row>
    <row r="7601" spans="1:6" hidden="1" x14ac:dyDescent="0.25">
      <c r="A7601" s="1">
        <v>7599</v>
      </c>
      <c r="B7601">
        <v>1.3504779000068079</v>
      </c>
      <c r="C7601">
        <v>24.084879999999998</v>
      </c>
      <c r="D7601">
        <v>0.91508999999999996</v>
      </c>
      <c r="E7601">
        <v>10</v>
      </c>
      <c r="F7601">
        <v>1.996320000034757E-2</v>
      </c>
    </row>
    <row r="7602" spans="1:6" hidden="1" x14ac:dyDescent="0.25">
      <c r="A7602" s="1">
        <v>7600</v>
      </c>
      <c r="B7602">
        <v>1.360516900007497</v>
      </c>
      <c r="C7602">
        <v>24.084879999999998</v>
      </c>
      <c r="D7602">
        <v>0.91508999999999996</v>
      </c>
      <c r="E7602">
        <v>10</v>
      </c>
      <c r="F7602">
        <v>1.0039000000688251E-2</v>
      </c>
    </row>
    <row r="7603" spans="1:6" hidden="1" x14ac:dyDescent="0.25">
      <c r="A7603" s="1">
        <v>7601</v>
      </c>
      <c r="B7603">
        <v>1.3726402000029341</v>
      </c>
      <c r="C7603">
        <v>24.084879999999998</v>
      </c>
      <c r="D7603">
        <v>0.91508999999999996</v>
      </c>
      <c r="E7603">
        <v>10</v>
      </c>
      <c r="F7603">
        <v>1.212329999543749E-2</v>
      </c>
    </row>
    <row r="7604" spans="1:6" hidden="1" x14ac:dyDescent="0.25">
      <c r="A7604" s="1">
        <v>7602</v>
      </c>
      <c r="B7604">
        <v>1.3838749999995339</v>
      </c>
      <c r="C7604">
        <v>24.084879999999998</v>
      </c>
      <c r="D7604">
        <v>0.91508999999999996</v>
      </c>
      <c r="E7604">
        <v>10</v>
      </c>
      <c r="F7604">
        <v>1.1234799996600261E-2</v>
      </c>
    </row>
    <row r="7605" spans="1:6" hidden="1" x14ac:dyDescent="0.25">
      <c r="A7605" s="1">
        <v>7603</v>
      </c>
      <c r="B7605">
        <v>1.3938099000079089</v>
      </c>
      <c r="C7605">
        <v>24.084879999999998</v>
      </c>
      <c r="D7605">
        <v>0.91508999999999996</v>
      </c>
      <c r="E7605">
        <v>10</v>
      </c>
      <c r="F7605">
        <v>9.9349000083748251E-3</v>
      </c>
    </row>
    <row r="7606" spans="1:6" hidden="1" x14ac:dyDescent="0.25">
      <c r="A7606" s="1">
        <v>7604</v>
      </c>
      <c r="B7606">
        <v>1.4137730000074951</v>
      </c>
      <c r="C7606">
        <v>23.831769999999999</v>
      </c>
      <c r="D7606">
        <v>1.1681999999999999</v>
      </c>
      <c r="E7606">
        <v>10</v>
      </c>
      <c r="F7606">
        <v>1.996309999958612E-2</v>
      </c>
    </row>
    <row r="7607" spans="1:6" hidden="1" x14ac:dyDescent="0.25">
      <c r="A7607" s="1">
        <v>7605</v>
      </c>
      <c r="B7607">
        <v>1.4241195000067819</v>
      </c>
      <c r="C7607">
        <v>23.831769999999999</v>
      </c>
      <c r="D7607">
        <v>1.1681999999999999</v>
      </c>
      <c r="E7607">
        <v>10</v>
      </c>
      <c r="F7607">
        <v>1.034649999928661E-2</v>
      </c>
    </row>
    <row r="7608" spans="1:6" hidden="1" x14ac:dyDescent="0.25">
      <c r="A7608" s="1">
        <v>7606</v>
      </c>
      <c r="B7608">
        <v>1.443776400003117</v>
      </c>
      <c r="C7608">
        <v>23.831769999999999</v>
      </c>
      <c r="D7608">
        <v>1.1681999999999999</v>
      </c>
      <c r="E7608">
        <v>10</v>
      </c>
      <c r="F7608">
        <v>1.965689999633469E-2</v>
      </c>
    </row>
    <row r="7609" spans="1:6" hidden="1" x14ac:dyDescent="0.25">
      <c r="A7609" s="1">
        <v>7607</v>
      </c>
      <c r="B7609">
        <v>1.456134000007296</v>
      </c>
      <c r="C7609">
        <v>23.831769999999999</v>
      </c>
      <c r="D7609">
        <v>1.1681999999999999</v>
      </c>
      <c r="E7609">
        <v>10</v>
      </c>
      <c r="F7609">
        <v>1.23576000041794E-2</v>
      </c>
    </row>
    <row r="7610" spans="1:6" hidden="1" x14ac:dyDescent="0.25">
      <c r="A7610" s="1">
        <v>7608</v>
      </c>
      <c r="B7610">
        <v>1.4706193000019989</v>
      </c>
      <c r="C7610">
        <v>23.831769999999999</v>
      </c>
      <c r="D7610">
        <v>1.1681999999999999</v>
      </c>
      <c r="E7610">
        <v>10</v>
      </c>
      <c r="F7610">
        <v>1.4485299994703381E-2</v>
      </c>
    </row>
    <row r="7611" spans="1:6" hidden="1" x14ac:dyDescent="0.25">
      <c r="A7611" s="1">
        <v>7609</v>
      </c>
      <c r="B7611">
        <v>1.491529899998568</v>
      </c>
      <c r="C7611">
        <v>23.831769999999999</v>
      </c>
      <c r="D7611">
        <v>1.1681999999999999</v>
      </c>
      <c r="E7611">
        <v>10</v>
      </c>
      <c r="F7611">
        <v>2.0910599996568639E-2</v>
      </c>
    </row>
    <row r="7612" spans="1:6" hidden="1" x14ac:dyDescent="0.25">
      <c r="A7612" s="1">
        <v>7610</v>
      </c>
      <c r="B7612">
        <v>1.510630500008119</v>
      </c>
      <c r="C7612">
        <v>23.831769999999999</v>
      </c>
      <c r="D7612">
        <v>1.1681999999999999</v>
      </c>
      <c r="E7612">
        <v>10</v>
      </c>
      <c r="F7612">
        <v>1.9100600009551268E-2</v>
      </c>
    </row>
    <row r="7613" spans="1:6" hidden="1" x14ac:dyDescent="0.25">
      <c r="A7613" s="1">
        <v>7611</v>
      </c>
      <c r="B7613">
        <v>1.5305870000011059</v>
      </c>
      <c r="C7613">
        <v>23.831769999999999</v>
      </c>
      <c r="D7613">
        <v>1.1681999999999999</v>
      </c>
      <c r="E7613">
        <v>10</v>
      </c>
      <c r="F7613">
        <v>1.9956499992986428E-2</v>
      </c>
    </row>
    <row r="7614" spans="1:6" hidden="1" x14ac:dyDescent="0.25">
      <c r="A7614" s="1">
        <v>7612</v>
      </c>
      <c r="B7614">
        <v>1.540950499998871</v>
      </c>
      <c r="C7614">
        <v>23.831769999999999</v>
      </c>
      <c r="D7614">
        <v>1.1681999999999999</v>
      </c>
      <c r="E7614">
        <v>10</v>
      </c>
      <c r="F7614">
        <v>1.036349999776554E-2</v>
      </c>
    </row>
    <row r="7615" spans="1:6" hidden="1" x14ac:dyDescent="0.25">
      <c r="A7615" s="1">
        <v>7613</v>
      </c>
      <c r="B7615">
        <v>1.560612400004175</v>
      </c>
      <c r="C7615">
        <v>23.831769999999999</v>
      </c>
      <c r="D7615">
        <v>1.1681999999999999</v>
      </c>
      <c r="E7615">
        <v>10</v>
      </c>
      <c r="F7615">
        <v>1.966190000530332E-2</v>
      </c>
    </row>
    <row r="7616" spans="1:6" hidden="1" x14ac:dyDescent="0.25">
      <c r="A7616" s="1">
        <v>7614</v>
      </c>
      <c r="B7616">
        <v>1.580595200008247</v>
      </c>
      <c r="C7616">
        <v>23.831769999999999</v>
      </c>
      <c r="D7616">
        <v>1.1681999999999999</v>
      </c>
      <c r="E7616">
        <v>10</v>
      </c>
      <c r="F7616">
        <v>1.9982800004072491E-2</v>
      </c>
    </row>
    <row r="7617" spans="1:6" hidden="1" x14ac:dyDescent="0.25">
      <c r="A7617" s="1">
        <v>7615</v>
      </c>
      <c r="B7617">
        <v>1.590585300000384</v>
      </c>
      <c r="C7617">
        <v>23.831769999999999</v>
      </c>
      <c r="D7617">
        <v>1.1681999999999999</v>
      </c>
      <c r="E7617">
        <v>10</v>
      </c>
      <c r="F7617">
        <v>9.9900999921374023E-3</v>
      </c>
    </row>
    <row r="7618" spans="1:6" hidden="1" x14ac:dyDescent="0.25">
      <c r="A7618" s="1">
        <v>7616</v>
      </c>
      <c r="B7618">
        <v>1.610667100001592</v>
      </c>
      <c r="C7618">
        <v>23.831769999999999</v>
      </c>
      <c r="D7618">
        <v>1.1681999999999999</v>
      </c>
      <c r="E7618">
        <v>10</v>
      </c>
      <c r="F7618">
        <v>2.0081800001207739E-2</v>
      </c>
    </row>
    <row r="7619" spans="1:6" hidden="1" x14ac:dyDescent="0.25">
      <c r="A7619" s="1">
        <v>7617</v>
      </c>
      <c r="B7619">
        <v>1.620695300007355</v>
      </c>
      <c r="C7619">
        <v>23.831769999999999</v>
      </c>
      <c r="D7619">
        <v>1.1681999999999999</v>
      </c>
      <c r="E7619">
        <v>10</v>
      </c>
      <c r="F7619">
        <v>1.002820000576321E-2</v>
      </c>
    </row>
    <row r="7620" spans="1:6" hidden="1" x14ac:dyDescent="0.25">
      <c r="A7620" s="1">
        <v>7618</v>
      </c>
      <c r="B7620">
        <v>1.6405988000042271</v>
      </c>
      <c r="C7620">
        <v>23.831769999999999</v>
      </c>
      <c r="D7620">
        <v>1.1681999999999999</v>
      </c>
      <c r="E7620">
        <v>10</v>
      </c>
      <c r="F7620">
        <v>1.9903499996871691E-2</v>
      </c>
    </row>
    <row r="7621" spans="1:6" hidden="1" x14ac:dyDescent="0.25">
      <c r="A7621" s="1">
        <v>7619</v>
      </c>
      <c r="B7621">
        <v>1.6606654000061101</v>
      </c>
      <c r="C7621">
        <v>23.831769999999999</v>
      </c>
      <c r="D7621">
        <v>1.1681999999999999</v>
      </c>
      <c r="E7621">
        <v>10</v>
      </c>
      <c r="F7621">
        <v>2.0066600001882762E-2</v>
      </c>
    </row>
    <row r="7622" spans="1:6" hidden="1" x14ac:dyDescent="0.25">
      <c r="A7622" s="1">
        <v>7620</v>
      </c>
      <c r="B7622">
        <v>1.6706037999974801</v>
      </c>
      <c r="C7622">
        <v>23.57508</v>
      </c>
      <c r="D7622">
        <v>1.42489</v>
      </c>
      <c r="E7622">
        <v>10</v>
      </c>
      <c r="F7622">
        <v>9.9383999913698062E-3</v>
      </c>
    </row>
    <row r="7623" spans="1:6" hidden="1" x14ac:dyDescent="0.25">
      <c r="A7623" s="1">
        <v>7621</v>
      </c>
      <c r="B7623">
        <v>1.690602400005446</v>
      </c>
      <c r="C7623">
        <v>23.57508</v>
      </c>
      <c r="D7623">
        <v>1.42489</v>
      </c>
      <c r="E7623">
        <v>10</v>
      </c>
      <c r="F7623">
        <v>1.9998600007966161E-2</v>
      </c>
    </row>
    <row r="7624" spans="1:6" hidden="1" x14ac:dyDescent="0.25">
      <c r="A7624" s="1">
        <v>7622</v>
      </c>
      <c r="B7624">
        <v>1.7106187000026689</v>
      </c>
      <c r="C7624">
        <v>23.57508</v>
      </c>
      <c r="D7624">
        <v>1.42489</v>
      </c>
      <c r="E7624">
        <v>10</v>
      </c>
      <c r="F7624">
        <v>2.0016299997223541E-2</v>
      </c>
    </row>
    <row r="7625" spans="1:6" hidden="1" x14ac:dyDescent="0.25">
      <c r="A7625" s="1">
        <v>7623</v>
      </c>
      <c r="B7625">
        <v>1.7306040999974359</v>
      </c>
      <c r="C7625">
        <v>23.57508</v>
      </c>
      <c r="D7625">
        <v>1.42489</v>
      </c>
      <c r="E7625">
        <v>10</v>
      </c>
      <c r="F7625">
        <v>1.998539999476634E-2</v>
      </c>
    </row>
    <row r="7626" spans="1:6" hidden="1" x14ac:dyDescent="0.25">
      <c r="A7626" s="1">
        <v>7624</v>
      </c>
      <c r="B7626">
        <v>1.750618200007011</v>
      </c>
      <c r="C7626">
        <v>23.57508</v>
      </c>
      <c r="D7626">
        <v>1.42489</v>
      </c>
      <c r="E7626">
        <v>10</v>
      </c>
      <c r="F7626">
        <v>2.001410000957549E-2</v>
      </c>
    </row>
    <row r="7627" spans="1:6" hidden="1" x14ac:dyDescent="0.25">
      <c r="A7627" s="1">
        <v>7625</v>
      </c>
      <c r="B7627">
        <v>1.770589400010067</v>
      </c>
      <c r="C7627">
        <v>23.57508</v>
      </c>
      <c r="D7627">
        <v>1.42489</v>
      </c>
      <c r="E7627">
        <v>10</v>
      </c>
      <c r="F7627">
        <v>1.9971200003055859E-2</v>
      </c>
    </row>
    <row r="7628" spans="1:6" hidden="1" x14ac:dyDescent="0.25">
      <c r="A7628" s="1">
        <v>7626</v>
      </c>
      <c r="B7628">
        <v>1.78061549999984</v>
      </c>
      <c r="C7628">
        <v>23.57508</v>
      </c>
      <c r="D7628">
        <v>1.42489</v>
      </c>
      <c r="E7628">
        <v>10</v>
      </c>
      <c r="F7628">
        <v>1.0026099989772771E-2</v>
      </c>
    </row>
    <row r="7629" spans="1:6" hidden="1" x14ac:dyDescent="0.25">
      <c r="A7629" s="1">
        <v>7627</v>
      </c>
      <c r="B7629">
        <v>1.8005839000106789</v>
      </c>
      <c r="C7629">
        <v>23.57508</v>
      </c>
      <c r="D7629">
        <v>1.42489</v>
      </c>
      <c r="E7629">
        <v>10</v>
      </c>
      <c r="F7629">
        <v>1.9968400010839101E-2</v>
      </c>
    </row>
    <row r="7630" spans="1:6" hidden="1" x14ac:dyDescent="0.25">
      <c r="A7630" s="1">
        <v>7628</v>
      </c>
      <c r="B7630">
        <v>1.8106349000008779</v>
      </c>
      <c r="C7630">
        <v>23.57508</v>
      </c>
      <c r="D7630">
        <v>1.42489</v>
      </c>
      <c r="E7630">
        <v>10</v>
      </c>
      <c r="F7630">
        <v>1.0050999990198759E-2</v>
      </c>
    </row>
    <row r="7631" spans="1:6" hidden="1" x14ac:dyDescent="0.25">
      <c r="A7631" s="1">
        <v>7629</v>
      </c>
      <c r="B7631">
        <v>1.830593799997587</v>
      </c>
      <c r="C7631">
        <v>23.57508</v>
      </c>
      <c r="D7631">
        <v>1.42489</v>
      </c>
      <c r="E7631">
        <v>10</v>
      </c>
      <c r="F7631">
        <v>1.9958899996709079E-2</v>
      </c>
    </row>
    <row r="7632" spans="1:6" hidden="1" x14ac:dyDescent="0.25">
      <c r="A7632" s="1">
        <v>7630</v>
      </c>
      <c r="B7632">
        <v>1.840602399999625</v>
      </c>
      <c r="C7632">
        <v>23.57508</v>
      </c>
      <c r="D7632">
        <v>1.42489</v>
      </c>
      <c r="E7632">
        <v>10</v>
      </c>
      <c r="F7632">
        <v>1.0008600002038291E-2</v>
      </c>
    </row>
    <row r="7633" spans="1:6" hidden="1" x14ac:dyDescent="0.25">
      <c r="A7633" s="1">
        <v>7631</v>
      </c>
      <c r="B7633">
        <v>1.860635600009118</v>
      </c>
      <c r="C7633">
        <v>23.57508</v>
      </c>
      <c r="D7633">
        <v>1.42489</v>
      </c>
      <c r="E7633">
        <v>10</v>
      </c>
      <c r="F7633">
        <v>2.0033200009493379E-2</v>
      </c>
    </row>
    <row r="7634" spans="1:6" hidden="1" x14ac:dyDescent="0.25">
      <c r="A7634" s="1">
        <v>7632</v>
      </c>
      <c r="B7634">
        <v>1.8705996000062439</v>
      </c>
      <c r="C7634">
        <v>23.57508</v>
      </c>
      <c r="D7634">
        <v>1.42489</v>
      </c>
      <c r="E7634">
        <v>10</v>
      </c>
      <c r="F7634">
        <v>9.9639999971254944E-3</v>
      </c>
    </row>
    <row r="7635" spans="1:6" hidden="1" x14ac:dyDescent="0.25">
      <c r="A7635" s="1">
        <v>7633</v>
      </c>
      <c r="B7635">
        <v>1.89066050000838</v>
      </c>
      <c r="C7635">
        <v>23.57508</v>
      </c>
      <c r="D7635">
        <v>1.42489</v>
      </c>
      <c r="E7635">
        <v>10</v>
      </c>
      <c r="F7635">
        <v>2.0060900002136121E-2</v>
      </c>
    </row>
    <row r="7636" spans="1:6" hidden="1" x14ac:dyDescent="0.25">
      <c r="A7636" s="1">
        <v>7634</v>
      </c>
      <c r="B7636">
        <v>1.907193600010942</v>
      </c>
      <c r="C7636">
        <v>23.57508</v>
      </c>
      <c r="D7636">
        <v>1.42489</v>
      </c>
      <c r="E7636">
        <v>10</v>
      </c>
      <c r="F7636">
        <v>1.653310000256147E-2</v>
      </c>
    </row>
    <row r="7637" spans="1:6" hidden="1" x14ac:dyDescent="0.25">
      <c r="A7637" s="1">
        <v>7635</v>
      </c>
      <c r="B7637">
        <v>1.9182511000108211</v>
      </c>
      <c r="C7637">
        <v>23.57508</v>
      </c>
      <c r="D7637">
        <v>1.42489</v>
      </c>
      <c r="E7637">
        <v>10</v>
      </c>
      <c r="F7637">
        <v>1.105749999987937E-2</v>
      </c>
    </row>
    <row r="7638" spans="1:6" hidden="1" x14ac:dyDescent="0.25">
      <c r="A7638" s="1">
        <v>7636</v>
      </c>
      <c r="B7638">
        <v>1.9382471999997499</v>
      </c>
      <c r="C7638">
        <v>23.31804</v>
      </c>
      <c r="D7638">
        <v>1.6819299999999999</v>
      </c>
      <c r="E7638">
        <v>10</v>
      </c>
      <c r="F7638">
        <v>1.999609998892948E-2</v>
      </c>
    </row>
    <row r="7639" spans="1:6" hidden="1" x14ac:dyDescent="0.25">
      <c r="A7639" s="1">
        <v>7637</v>
      </c>
      <c r="B7639">
        <v>1.948357200002647</v>
      </c>
      <c r="C7639">
        <v>23.31804</v>
      </c>
      <c r="D7639">
        <v>1.6819299999999999</v>
      </c>
      <c r="E7639">
        <v>10</v>
      </c>
      <c r="F7639">
        <v>1.011000000289664E-2</v>
      </c>
    </row>
    <row r="7640" spans="1:6" hidden="1" x14ac:dyDescent="0.25">
      <c r="A7640" s="1">
        <v>7638</v>
      </c>
      <c r="B7640">
        <v>1.959328600001754</v>
      </c>
      <c r="C7640">
        <v>23.31804</v>
      </c>
      <c r="D7640">
        <v>1.6819299999999999</v>
      </c>
      <c r="E7640">
        <v>10</v>
      </c>
      <c r="F7640">
        <v>1.097139999910746E-2</v>
      </c>
    </row>
    <row r="7641" spans="1:6" hidden="1" x14ac:dyDescent="0.25">
      <c r="A7641" s="1">
        <v>7639</v>
      </c>
      <c r="B7641">
        <v>1.9754308999981729</v>
      </c>
      <c r="C7641">
        <v>23.31804</v>
      </c>
      <c r="D7641">
        <v>1.6819299999999999</v>
      </c>
      <c r="E7641">
        <v>10</v>
      </c>
      <c r="F7641">
        <v>1.6102299996418431E-2</v>
      </c>
    </row>
    <row r="7642" spans="1:6" hidden="1" x14ac:dyDescent="0.25">
      <c r="A7642" s="1">
        <v>7640</v>
      </c>
      <c r="B7642">
        <v>1.9954332000052091</v>
      </c>
      <c r="C7642">
        <v>23.31804</v>
      </c>
      <c r="D7642">
        <v>1.6819299999999999</v>
      </c>
      <c r="E7642">
        <v>10</v>
      </c>
      <c r="F7642">
        <v>2.0002300007036181E-2</v>
      </c>
    </row>
    <row r="7643" spans="1:6" hidden="1" x14ac:dyDescent="0.25">
      <c r="A7643" s="1">
        <v>7641</v>
      </c>
      <c r="B7643">
        <v>2.0154635000071721</v>
      </c>
      <c r="C7643">
        <v>23.31804</v>
      </c>
      <c r="D7643">
        <v>1.6819299999999999</v>
      </c>
      <c r="E7643">
        <v>10</v>
      </c>
      <c r="F7643">
        <v>2.0030300001963042E-2</v>
      </c>
    </row>
    <row r="7644" spans="1:6" hidden="1" x14ac:dyDescent="0.25">
      <c r="A7644" s="1">
        <v>7642</v>
      </c>
      <c r="B7644">
        <v>2.0354360000055749</v>
      </c>
      <c r="C7644">
        <v>23.31804</v>
      </c>
      <c r="D7644">
        <v>1.6819299999999999</v>
      </c>
      <c r="E7644">
        <v>10</v>
      </c>
      <c r="F7644">
        <v>1.9972499998402778E-2</v>
      </c>
    </row>
    <row r="7645" spans="1:6" hidden="1" x14ac:dyDescent="0.25">
      <c r="A7645" s="1">
        <v>7643</v>
      </c>
      <c r="B7645">
        <v>2.0454346000042278</v>
      </c>
      <c r="C7645">
        <v>23.31804</v>
      </c>
      <c r="D7645">
        <v>1.6819299999999999</v>
      </c>
      <c r="E7645">
        <v>10</v>
      </c>
      <c r="F7645">
        <v>9.998599998652935E-3</v>
      </c>
    </row>
    <row r="7646" spans="1:6" hidden="1" x14ac:dyDescent="0.25">
      <c r="A7646" s="1">
        <v>7644</v>
      </c>
      <c r="B7646">
        <v>2.065426900007878</v>
      </c>
      <c r="C7646">
        <v>23.31804</v>
      </c>
      <c r="D7646">
        <v>1.6819299999999999</v>
      </c>
      <c r="E7646">
        <v>10</v>
      </c>
      <c r="F7646">
        <v>1.9992300003650602E-2</v>
      </c>
    </row>
    <row r="7647" spans="1:6" hidden="1" x14ac:dyDescent="0.25">
      <c r="A7647" s="1">
        <v>7645</v>
      </c>
      <c r="B7647">
        <v>2.0854628000088269</v>
      </c>
      <c r="C7647">
        <v>23.31804</v>
      </c>
      <c r="D7647">
        <v>1.6819299999999999</v>
      </c>
      <c r="E7647">
        <v>10</v>
      </c>
      <c r="F7647">
        <v>2.0035900000948459E-2</v>
      </c>
    </row>
    <row r="7648" spans="1:6" hidden="1" x14ac:dyDescent="0.25">
      <c r="A7648" s="1">
        <v>7646</v>
      </c>
      <c r="B7648">
        <v>2.0954464000096782</v>
      </c>
      <c r="C7648">
        <v>23.31804</v>
      </c>
      <c r="D7648">
        <v>1.6819299999999999</v>
      </c>
      <c r="E7648">
        <v>10</v>
      </c>
      <c r="F7648">
        <v>9.9836000008508563E-3</v>
      </c>
    </row>
    <row r="7649" spans="1:6" hidden="1" x14ac:dyDescent="0.25">
      <c r="A7649" s="1">
        <v>7647</v>
      </c>
      <c r="B7649">
        <v>2.1154430000024149</v>
      </c>
      <c r="C7649">
        <v>23.31804</v>
      </c>
      <c r="D7649">
        <v>1.6819299999999999</v>
      </c>
      <c r="E7649">
        <v>10</v>
      </c>
      <c r="F7649">
        <v>1.9996599992737171E-2</v>
      </c>
    </row>
    <row r="7650" spans="1:6" hidden="1" x14ac:dyDescent="0.25">
      <c r="A7650" s="1">
        <v>7648</v>
      </c>
      <c r="B7650">
        <v>2.1354948000080189</v>
      </c>
      <c r="C7650">
        <v>23.31804</v>
      </c>
      <c r="D7650">
        <v>1.6819299999999999</v>
      </c>
      <c r="E7650">
        <v>10</v>
      </c>
      <c r="F7650">
        <v>2.0051800005603582E-2</v>
      </c>
    </row>
    <row r="7651" spans="1:6" hidden="1" x14ac:dyDescent="0.25">
      <c r="A7651" s="1">
        <v>7649</v>
      </c>
      <c r="B7651">
        <v>2.1454615000111521</v>
      </c>
      <c r="C7651">
        <v>23.31804</v>
      </c>
      <c r="D7651">
        <v>1.6819299999999999</v>
      </c>
      <c r="E7651">
        <v>10</v>
      </c>
      <c r="F7651">
        <v>9.9667000031335995E-3</v>
      </c>
    </row>
    <row r="7652" spans="1:6" hidden="1" x14ac:dyDescent="0.25">
      <c r="A7652" s="1">
        <v>7650</v>
      </c>
      <c r="B7652">
        <v>2.155438900008448</v>
      </c>
      <c r="C7652">
        <v>23.31804</v>
      </c>
      <c r="D7652">
        <v>1.6819299999999999</v>
      </c>
      <c r="E7652">
        <v>10</v>
      </c>
      <c r="F7652">
        <v>9.977399997296299E-3</v>
      </c>
    </row>
    <row r="7653" spans="1:6" hidden="1" x14ac:dyDescent="0.25">
      <c r="A7653" s="1">
        <v>7651</v>
      </c>
      <c r="B7653">
        <v>2.175435500001186</v>
      </c>
      <c r="C7653">
        <v>23.31804</v>
      </c>
      <c r="D7653">
        <v>1.6819299999999999</v>
      </c>
      <c r="E7653">
        <v>10</v>
      </c>
      <c r="F7653">
        <v>1.9996599992737171E-2</v>
      </c>
    </row>
    <row r="7654" spans="1:6" hidden="1" x14ac:dyDescent="0.25">
      <c r="A7654" s="1">
        <v>7652</v>
      </c>
      <c r="B7654">
        <v>2.1954266000102511</v>
      </c>
      <c r="C7654">
        <v>23.061170000000001</v>
      </c>
      <c r="D7654">
        <v>1.9388000000000001</v>
      </c>
      <c r="E7654">
        <v>10</v>
      </c>
      <c r="F7654">
        <v>1.9991100009065121E-2</v>
      </c>
    </row>
    <row r="7655" spans="1:6" hidden="1" x14ac:dyDescent="0.25">
      <c r="A7655" s="1">
        <v>7653</v>
      </c>
      <c r="B7655">
        <v>2.2154751000052779</v>
      </c>
      <c r="C7655">
        <v>23.061170000000001</v>
      </c>
      <c r="D7655">
        <v>1.9388000000000001</v>
      </c>
      <c r="E7655">
        <v>10</v>
      </c>
      <c r="F7655">
        <v>2.0048499995027669E-2</v>
      </c>
    </row>
    <row r="7656" spans="1:6" hidden="1" x14ac:dyDescent="0.25">
      <c r="A7656" s="1">
        <v>7654</v>
      </c>
      <c r="B7656">
        <v>2.2354778000008082</v>
      </c>
      <c r="C7656">
        <v>23.061170000000001</v>
      </c>
      <c r="D7656">
        <v>1.9388000000000001</v>
      </c>
      <c r="E7656">
        <v>10</v>
      </c>
      <c r="F7656">
        <v>2.0002699995529841E-2</v>
      </c>
    </row>
    <row r="7657" spans="1:6" hidden="1" x14ac:dyDescent="0.25">
      <c r="A7657" s="1">
        <v>7655</v>
      </c>
      <c r="B7657">
        <v>2.2455094000033569</v>
      </c>
      <c r="C7657">
        <v>23.061170000000001</v>
      </c>
      <c r="D7657">
        <v>1.9388000000000001</v>
      </c>
      <c r="E7657">
        <v>10</v>
      </c>
      <c r="F7657">
        <v>1.0031600002548661E-2</v>
      </c>
    </row>
    <row r="7658" spans="1:6" hidden="1" x14ac:dyDescent="0.25">
      <c r="A7658" s="1">
        <v>7656</v>
      </c>
      <c r="B7658">
        <v>2.2654264000011608</v>
      </c>
      <c r="C7658">
        <v>23.061170000000001</v>
      </c>
      <c r="D7658">
        <v>1.9388000000000001</v>
      </c>
      <c r="E7658">
        <v>10</v>
      </c>
      <c r="F7658">
        <v>1.9916999997803941E-2</v>
      </c>
    </row>
    <row r="7659" spans="1:6" hidden="1" x14ac:dyDescent="0.25">
      <c r="A7659" s="1">
        <v>7657</v>
      </c>
      <c r="B7659">
        <v>2.2754414000082761</v>
      </c>
      <c r="C7659">
        <v>23.061170000000001</v>
      </c>
      <c r="D7659">
        <v>1.9388000000000001</v>
      </c>
      <c r="E7659">
        <v>10</v>
      </c>
      <c r="F7659">
        <v>1.0015000007115299E-2</v>
      </c>
    </row>
    <row r="7660" spans="1:6" hidden="1" x14ac:dyDescent="0.25">
      <c r="A7660" s="1">
        <v>7658</v>
      </c>
      <c r="B7660">
        <v>2.285442200009129</v>
      </c>
      <c r="C7660">
        <v>23.061170000000001</v>
      </c>
      <c r="D7660">
        <v>1.9388000000000001</v>
      </c>
      <c r="E7660">
        <v>10</v>
      </c>
      <c r="F7660">
        <v>1.000080000085291E-2</v>
      </c>
    </row>
    <row r="7661" spans="1:6" hidden="1" x14ac:dyDescent="0.25">
      <c r="A7661" s="1">
        <v>7659</v>
      </c>
      <c r="B7661">
        <v>2.3054326999990731</v>
      </c>
      <c r="C7661">
        <v>23.061170000000001</v>
      </c>
      <c r="D7661">
        <v>1.9388000000000001</v>
      </c>
      <c r="E7661">
        <v>10</v>
      </c>
      <c r="F7661">
        <v>1.999049998994407E-2</v>
      </c>
    </row>
    <row r="7662" spans="1:6" hidden="1" x14ac:dyDescent="0.25">
      <c r="A7662" s="1">
        <v>7660</v>
      </c>
      <c r="B7662">
        <v>2.3254462000040799</v>
      </c>
      <c r="C7662">
        <v>23.061170000000001</v>
      </c>
      <c r="D7662">
        <v>1.9388000000000001</v>
      </c>
      <c r="E7662">
        <v>10</v>
      </c>
      <c r="F7662">
        <v>2.0013500005007231E-2</v>
      </c>
    </row>
    <row r="7663" spans="1:6" hidden="1" x14ac:dyDescent="0.25">
      <c r="A7663" s="1">
        <v>7661</v>
      </c>
      <c r="B7663">
        <v>2.3454518000071398</v>
      </c>
      <c r="C7663">
        <v>23.061170000000001</v>
      </c>
      <c r="D7663">
        <v>1.9388000000000001</v>
      </c>
      <c r="E7663">
        <v>10</v>
      </c>
      <c r="F7663">
        <v>2.000560000305995E-2</v>
      </c>
    </row>
    <row r="7664" spans="1:6" hidden="1" x14ac:dyDescent="0.25">
      <c r="A7664" s="1">
        <v>7662</v>
      </c>
      <c r="B7664">
        <v>2.3654398000071519</v>
      </c>
      <c r="C7664">
        <v>23.061170000000001</v>
      </c>
      <c r="D7664">
        <v>1.9388000000000001</v>
      </c>
      <c r="E7664">
        <v>10</v>
      </c>
      <c r="F7664">
        <v>1.9988000000012111E-2</v>
      </c>
    </row>
    <row r="7665" spans="1:6" hidden="1" x14ac:dyDescent="0.25">
      <c r="A7665" s="1">
        <v>7663</v>
      </c>
      <c r="B7665">
        <v>2.3854898999998122</v>
      </c>
      <c r="C7665">
        <v>23.061170000000001</v>
      </c>
      <c r="D7665">
        <v>1.9388000000000001</v>
      </c>
      <c r="E7665">
        <v>10</v>
      </c>
      <c r="F7665">
        <v>2.005009999265939E-2</v>
      </c>
    </row>
    <row r="7666" spans="1:6" hidden="1" x14ac:dyDescent="0.25">
      <c r="A7666" s="1">
        <v>7664</v>
      </c>
      <c r="B7666">
        <v>2.3954300000041262</v>
      </c>
      <c r="C7666">
        <v>23.061170000000001</v>
      </c>
      <c r="D7666">
        <v>1.9388000000000001</v>
      </c>
      <c r="E7666">
        <v>10</v>
      </c>
      <c r="F7666">
        <v>9.9401000043140009E-3</v>
      </c>
    </row>
    <row r="7667" spans="1:6" hidden="1" x14ac:dyDescent="0.25">
      <c r="A7667" s="1">
        <v>7665</v>
      </c>
      <c r="B7667">
        <v>2.4054272000066699</v>
      </c>
      <c r="C7667">
        <v>23.061170000000001</v>
      </c>
      <c r="D7667">
        <v>1.9388000000000001</v>
      </c>
      <c r="E7667">
        <v>10</v>
      </c>
      <c r="F7667">
        <v>9.9972000025445595E-3</v>
      </c>
    </row>
    <row r="7668" spans="1:6" hidden="1" x14ac:dyDescent="0.25">
      <c r="A7668" s="1">
        <v>7666</v>
      </c>
      <c r="B7668">
        <v>2.4254283000045689</v>
      </c>
      <c r="C7668">
        <v>23.061170000000001</v>
      </c>
      <c r="D7668">
        <v>1.9388000000000001</v>
      </c>
      <c r="E7668">
        <v>10</v>
      </c>
      <c r="F7668">
        <v>2.000109999789856E-2</v>
      </c>
    </row>
    <row r="7669" spans="1:6" hidden="1" x14ac:dyDescent="0.25">
      <c r="A7669" s="1">
        <v>7667</v>
      </c>
      <c r="B7669">
        <v>2.4418088000093121</v>
      </c>
      <c r="C7669">
        <v>23.061170000000001</v>
      </c>
      <c r="D7669">
        <v>1.9388000000000001</v>
      </c>
      <c r="E7669">
        <v>10</v>
      </c>
      <c r="F7669">
        <v>1.6380500004743229E-2</v>
      </c>
    </row>
    <row r="7670" spans="1:6" hidden="1" x14ac:dyDescent="0.25">
      <c r="A7670" s="1">
        <v>7668</v>
      </c>
      <c r="B7670">
        <v>2.4562624000100191</v>
      </c>
      <c r="C7670">
        <v>22.801400000000001</v>
      </c>
      <c r="D7670">
        <v>2.1985700000000001</v>
      </c>
      <c r="E7670">
        <v>10</v>
      </c>
      <c r="F7670">
        <v>1.44536000007065E-2</v>
      </c>
    </row>
    <row r="7671" spans="1:6" hidden="1" x14ac:dyDescent="0.25">
      <c r="A7671" s="1">
        <v>7669</v>
      </c>
      <c r="B7671">
        <v>2.4662214999989369</v>
      </c>
      <c r="C7671">
        <v>22.801400000000001</v>
      </c>
      <c r="D7671">
        <v>2.1985700000000001</v>
      </c>
      <c r="E7671">
        <v>10</v>
      </c>
      <c r="F7671">
        <v>9.9590999889187515E-3</v>
      </c>
    </row>
    <row r="7672" spans="1:6" hidden="1" x14ac:dyDescent="0.25">
      <c r="A7672" s="1">
        <v>7670</v>
      </c>
      <c r="B7672">
        <v>2.4770917999994708</v>
      </c>
      <c r="C7672">
        <v>22.801400000000001</v>
      </c>
      <c r="D7672">
        <v>2.1985700000000001</v>
      </c>
      <c r="E7672">
        <v>10</v>
      </c>
      <c r="F7672">
        <v>1.087030000053346E-2</v>
      </c>
    </row>
    <row r="7673" spans="1:6" hidden="1" x14ac:dyDescent="0.25">
      <c r="A7673" s="1">
        <v>7671</v>
      </c>
      <c r="B7673">
        <v>2.4962358000047971</v>
      </c>
      <c r="C7673">
        <v>22.801400000000001</v>
      </c>
      <c r="D7673">
        <v>2.1985700000000001</v>
      </c>
      <c r="E7673">
        <v>10</v>
      </c>
      <c r="F7673">
        <v>1.914400000532623E-2</v>
      </c>
    </row>
    <row r="7674" spans="1:6" hidden="1" x14ac:dyDescent="0.25">
      <c r="A7674" s="1">
        <v>7672</v>
      </c>
      <c r="B7674">
        <v>2.506184600002598</v>
      </c>
      <c r="C7674">
        <v>22.801400000000001</v>
      </c>
      <c r="D7674">
        <v>2.1985700000000001</v>
      </c>
      <c r="E7674">
        <v>10</v>
      </c>
      <c r="F7674">
        <v>9.9487999978009611E-3</v>
      </c>
    </row>
    <row r="7675" spans="1:6" hidden="1" x14ac:dyDescent="0.25">
      <c r="A7675" s="1">
        <v>7673</v>
      </c>
      <c r="B7675">
        <v>2.5262943999987328</v>
      </c>
      <c r="C7675">
        <v>22.801400000000001</v>
      </c>
      <c r="D7675">
        <v>2.1985700000000001</v>
      </c>
      <c r="E7675">
        <v>10</v>
      </c>
      <c r="F7675">
        <v>2.0109799996134829E-2</v>
      </c>
    </row>
    <row r="7676" spans="1:6" hidden="1" x14ac:dyDescent="0.25">
      <c r="A7676" s="1">
        <v>7674</v>
      </c>
      <c r="B7676">
        <v>2.546180300007109</v>
      </c>
      <c r="C7676">
        <v>22.801400000000001</v>
      </c>
      <c r="D7676">
        <v>2.1985700000000001</v>
      </c>
      <c r="E7676">
        <v>10</v>
      </c>
      <c r="F7676">
        <v>1.988590000837576E-2</v>
      </c>
    </row>
    <row r="7677" spans="1:6" hidden="1" x14ac:dyDescent="0.25">
      <c r="A7677" s="1">
        <v>7675</v>
      </c>
      <c r="B7677">
        <v>2.5562396000023</v>
      </c>
      <c r="C7677">
        <v>22.801400000000001</v>
      </c>
      <c r="D7677">
        <v>2.1985700000000001</v>
      </c>
      <c r="E7677">
        <v>10</v>
      </c>
      <c r="F7677">
        <v>1.00592999951914E-2</v>
      </c>
    </row>
    <row r="7678" spans="1:6" hidden="1" x14ac:dyDescent="0.25">
      <c r="A7678" s="1">
        <v>7676</v>
      </c>
      <c r="B7678">
        <v>2.5762049000040861</v>
      </c>
      <c r="C7678">
        <v>22.801400000000001</v>
      </c>
      <c r="D7678">
        <v>2.1985700000000001</v>
      </c>
      <c r="E7678">
        <v>10</v>
      </c>
      <c r="F7678">
        <v>1.996530000178609E-2</v>
      </c>
    </row>
    <row r="7679" spans="1:6" hidden="1" x14ac:dyDescent="0.25">
      <c r="A7679" s="1">
        <v>7677</v>
      </c>
      <c r="B7679">
        <v>2.5861978000029922</v>
      </c>
      <c r="C7679">
        <v>22.801400000000001</v>
      </c>
      <c r="D7679">
        <v>2.1985700000000001</v>
      </c>
      <c r="E7679">
        <v>10</v>
      </c>
      <c r="F7679">
        <v>9.9928999989060685E-3</v>
      </c>
    </row>
    <row r="7680" spans="1:6" hidden="1" x14ac:dyDescent="0.25">
      <c r="A7680" s="1">
        <v>7678</v>
      </c>
      <c r="B7680">
        <v>2.596207499998854</v>
      </c>
      <c r="C7680">
        <v>22.801400000000001</v>
      </c>
      <c r="D7680">
        <v>2.1985700000000001</v>
      </c>
      <c r="E7680">
        <v>10</v>
      </c>
      <c r="F7680">
        <v>1.000969999586232E-2</v>
      </c>
    </row>
    <row r="7681" spans="1:6" hidden="1" x14ac:dyDescent="0.25">
      <c r="A7681" s="1">
        <v>7679</v>
      </c>
      <c r="B7681">
        <v>2.6061829000100261</v>
      </c>
      <c r="C7681">
        <v>22.801400000000001</v>
      </c>
      <c r="D7681">
        <v>2.1985700000000001</v>
      </c>
      <c r="E7681">
        <v>10</v>
      </c>
      <c r="F7681">
        <v>9.9754000111715868E-3</v>
      </c>
    </row>
    <row r="7682" spans="1:6" hidden="1" x14ac:dyDescent="0.25">
      <c r="A7682" s="1">
        <v>7680</v>
      </c>
      <c r="B7682">
        <v>2.6162060000060592</v>
      </c>
      <c r="C7682">
        <v>22.801400000000001</v>
      </c>
      <c r="D7682">
        <v>2.1985700000000001</v>
      </c>
      <c r="E7682">
        <v>10</v>
      </c>
      <c r="F7682">
        <v>1.0023099996033119E-2</v>
      </c>
    </row>
    <row r="7683" spans="1:6" hidden="1" x14ac:dyDescent="0.25">
      <c r="A7683" s="1">
        <v>7681</v>
      </c>
      <c r="B7683">
        <v>2.636208600000828</v>
      </c>
      <c r="C7683">
        <v>22.801400000000001</v>
      </c>
      <c r="D7683">
        <v>2.1985700000000001</v>
      </c>
      <c r="E7683">
        <v>10</v>
      </c>
      <c r="F7683">
        <v>2.0002599994768829E-2</v>
      </c>
    </row>
    <row r="7684" spans="1:6" hidden="1" x14ac:dyDescent="0.25">
      <c r="A7684" s="1">
        <v>7682</v>
      </c>
      <c r="B7684">
        <v>2.6462437000009231</v>
      </c>
      <c r="C7684">
        <v>22.801400000000001</v>
      </c>
      <c r="D7684">
        <v>2.1985700000000001</v>
      </c>
      <c r="E7684">
        <v>10</v>
      </c>
      <c r="F7684">
        <v>1.003510000009511E-2</v>
      </c>
    </row>
    <row r="7685" spans="1:6" hidden="1" x14ac:dyDescent="0.25">
      <c r="A7685" s="1">
        <v>7683</v>
      </c>
      <c r="B7685">
        <v>2.6561865999974539</v>
      </c>
      <c r="C7685">
        <v>22.801400000000001</v>
      </c>
      <c r="D7685">
        <v>2.1985700000000001</v>
      </c>
      <c r="E7685">
        <v>10</v>
      </c>
      <c r="F7685">
        <v>9.9428999965311959E-3</v>
      </c>
    </row>
    <row r="7686" spans="1:6" hidden="1" x14ac:dyDescent="0.25">
      <c r="A7686" s="1">
        <v>7684</v>
      </c>
      <c r="B7686">
        <v>2.6761719000060111</v>
      </c>
      <c r="C7686">
        <v>22.801400000000001</v>
      </c>
      <c r="D7686">
        <v>2.1985700000000001</v>
      </c>
      <c r="E7686">
        <v>10</v>
      </c>
      <c r="F7686">
        <v>1.9985300008556809E-2</v>
      </c>
    </row>
    <row r="7687" spans="1:6" hidden="1" x14ac:dyDescent="0.25">
      <c r="A7687" s="1">
        <v>7685</v>
      </c>
      <c r="B7687">
        <v>2.6962034000025601</v>
      </c>
      <c r="C7687">
        <v>22.55077</v>
      </c>
      <c r="D7687">
        <v>2.4491999999999998</v>
      </c>
      <c r="E7687">
        <v>10</v>
      </c>
      <c r="F7687">
        <v>2.0031499996548959E-2</v>
      </c>
    </row>
    <row r="7688" spans="1:6" hidden="1" x14ac:dyDescent="0.25">
      <c r="A7688" s="1">
        <v>7686</v>
      </c>
      <c r="B7688">
        <v>2.716270800010534</v>
      </c>
      <c r="C7688">
        <v>22.55077</v>
      </c>
      <c r="D7688">
        <v>2.4491999999999998</v>
      </c>
      <c r="E7688">
        <v>10</v>
      </c>
      <c r="F7688">
        <v>2.0067400007973909E-2</v>
      </c>
    </row>
    <row r="7689" spans="1:6" hidden="1" x14ac:dyDescent="0.25">
      <c r="A7689" s="1">
        <v>7687</v>
      </c>
      <c r="B7689">
        <v>2.7262679999985262</v>
      </c>
      <c r="C7689">
        <v>22.55077</v>
      </c>
      <c r="D7689">
        <v>2.4491999999999998</v>
      </c>
      <c r="E7689">
        <v>10</v>
      </c>
      <c r="F7689">
        <v>9.9971999879922002E-3</v>
      </c>
    </row>
    <row r="7690" spans="1:6" hidden="1" x14ac:dyDescent="0.25">
      <c r="A7690" s="1">
        <v>7688</v>
      </c>
      <c r="B7690">
        <v>2.7461955000035232</v>
      </c>
      <c r="C7690">
        <v>22.55077</v>
      </c>
      <c r="D7690">
        <v>2.4491999999999998</v>
      </c>
      <c r="E7690">
        <v>10</v>
      </c>
      <c r="F7690">
        <v>1.992750000499699E-2</v>
      </c>
    </row>
    <row r="7691" spans="1:6" hidden="1" x14ac:dyDescent="0.25">
      <c r="A7691" s="1">
        <v>7689</v>
      </c>
      <c r="B7691">
        <v>2.7662152999982941</v>
      </c>
      <c r="C7691">
        <v>22.55077</v>
      </c>
      <c r="D7691">
        <v>2.4491999999999998</v>
      </c>
      <c r="E7691">
        <v>10</v>
      </c>
      <c r="F7691">
        <v>2.0019799994770441E-2</v>
      </c>
    </row>
    <row r="7692" spans="1:6" hidden="1" x14ac:dyDescent="0.25">
      <c r="A7692" s="1">
        <v>7690</v>
      </c>
      <c r="B7692">
        <v>2.7762270000093849</v>
      </c>
      <c r="C7692">
        <v>22.55077</v>
      </c>
      <c r="D7692">
        <v>2.4491999999999998</v>
      </c>
      <c r="E7692">
        <v>10</v>
      </c>
      <c r="F7692">
        <v>1.001170001109131E-2</v>
      </c>
    </row>
    <row r="7693" spans="1:6" hidden="1" x14ac:dyDescent="0.25">
      <c r="A7693" s="1">
        <v>7691</v>
      </c>
      <c r="B7693">
        <v>2.796193700007279</v>
      </c>
      <c r="C7693">
        <v>22.55077</v>
      </c>
      <c r="D7693">
        <v>2.4491999999999998</v>
      </c>
      <c r="E7693">
        <v>10</v>
      </c>
      <c r="F7693">
        <v>1.9966699997894469E-2</v>
      </c>
    </row>
    <row r="7694" spans="1:6" hidden="1" x14ac:dyDescent="0.25">
      <c r="A7694" s="1">
        <v>7692</v>
      </c>
      <c r="B7694">
        <v>2.8061889000091469</v>
      </c>
      <c r="C7694">
        <v>22.55077</v>
      </c>
      <c r="D7694">
        <v>2.4491999999999998</v>
      </c>
      <c r="E7694">
        <v>10</v>
      </c>
      <c r="F7694">
        <v>9.995200001867488E-3</v>
      </c>
    </row>
    <row r="7695" spans="1:6" hidden="1" x14ac:dyDescent="0.25">
      <c r="A7695" s="1">
        <v>7693</v>
      </c>
      <c r="B7695">
        <v>2.8263667999999602</v>
      </c>
      <c r="C7695">
        <v>22.55077</v>
      </c>
      <c r="D7695">
        <v>2.4491999999999998</v>
      </c>
      <c r="E7695">
        <v>10</v>
      </c>
      <c r="F7695">
        <v>2.0177899990813319E-2</v>
      </c>
    </row>
    <row r="7696" spans="1:6" hidden="1" x14ac:dyDescent="0.25">
      <c r="A7696" s="1">
        <v>7694</v>
      </c>
      <c r="B7696">
        <v>2.8461969000054519</v>
      </c>
      <c r="C7696">
        <v>22.55077</v>
      </c>
      <c r="D7696">
        <v>2.4491999999999998</v>
      </c>
      <c r="E7696">
        <v>10</v>
      </c>
      <c r="F7696">
        <v>1.983010000549212E-2</v>
      </c>
    </row>
    <row r="7697" spans="1:6" hidden="1" x14ac:dyDescent="0.25">
      <c r="A7697" s="1">
        <v>7695</v>
      </c>
      <c r="B7697">
        <v>2.8661777000088482</v>
      </c>
      <c r="C7697">
        <v>22.55077</v>
      </c>
      <c r="D7697">
        <v>2.4491999999999998</v>
      </c>
      <c r="E7697">
        <v>10</v>
      </c>
      <c r="F7697">
        <v>1.998080000339586E-2</v>
      </c>
    </row>
    <row r="7698" spans="1:6" hidden="1" x14ac:dyDescent="0.25">
      <c r="A7698" s="1">
        <v>7696</v>
      </c>
      <c r="B7698">
        <v>2.8763441000046441</v>
      </c>
      <c r="C7698">
        <v>22.55077</v>
      </c>
      <c r="D7698">
        <v>2.4491999999999998</v>
      </c>
      <c r="E7698">
        <v>10</v>
      </c>
      <c r="F7698">
        <v>1.016639999579594E-2</v>
      </c>
    </row>
    <row r="7699" spans="1:6" hidden="1" x14ac:dyDescent="0.25">
      <c r="A7699" s="1">
        <v>7697</v>
      </c>
      <c r="B7699">
        <v>2.8861880000040401</v>
      </c>
      <c r="C7699">
        <v>22.55077</v>
      </c>
      <c r="D7699">
        <v>2.4491999999999998</v>
      </c>
      <c r="E7699">
        <v>10</v>
      </c>
      <c r="F7699">
        <v>9.8438999993959442E-3</v>
      </c>
    </row>
    <row r="7700" spans="1:6" hidden="1" x14ac:dyDescent="0.25">
      <c r="A7700" s="1">
        <v>7698</v>
      </c>
      <c r="B7700">
        <v>2.896184400000493</v>
      </c>
      <c r="C7700">
        <v>22.55077</v>
      </c>
      <c r="D7700">
        <v>2.4491999999999998</v>
      </c>
      <c r="E7700">
        <v>10</v>
      </c>
      <c r="F7700">
        <v>9.9963999964529648E-3</v>
      </c>
    </row>
    <row r="7701" spans="1:6" hidden="1" x14ac:dyDescent="0.25">
      <c r="A7701" s="1">
        <v>7699</v>
      </c>
      <c r="B7701">
        <v>2.9162137000093931</v>
      </c>
      <c r="C7701">
        <v>22.55077</v>
      </c>
      <c r="D7701">
        <v>2.4491999999999998</v>
      </c>
      <c r="E7701">
        <v>10</v>
      </c>
      <c r="F7701">
        <v>2.0029300008900019E-2</v>
      </c>
    </row>
    <row r="7702" spans="1:6" hidden="1" x14ac:dyDescent="0.25">
      <c r="A7702" s="1">
        <v>7700</v>
      </c>
      <c r="B7702">
        <v>2.9362319000065331</v>
      </c>
      <c r="C7702">
        <v>22.55077</v>
      </c>
      <c r="D7702">
        <v>2.4491999999999998</v>
      </c>
      <c r="E7702">
        <v>10</v>
      </c>
      <c r="F7702">
        <v>2.0018199997139611E-2</v>
      </c>
    </row>
    <row r="7703" spans="1:6" hidden="1" x14ac:dyDescent="0.25">
      <c r="A7703" s="1">
        <v>7701</v>
      </c>
      <c r="B7703">
        <v>2.946204500010936</v>
      </c>
      <c r="C7703">
        <v>22.55077</v>
      </c>
      <c r="D7703">
        <v>2.4491999999999998</v>
      </c>
      <c r="E7703">
        <v>10</v>
      </c>
      <c r="F7703">
        <v>9.9726000044033647E-3</v>
      </c>
    </row>
    <row r="7704" spans="1:6" hidden="1" x14ac:dyDescent="0.25">
      <c r="A7704" s="1">
        <v>7702</v>
      </c>
      <c r="B7704">
        <v>2.959740000005695</v>
      </c>
      <c r="C7704">
        <v>22.30114</v>
      </c>
      <c r="D7704">
        <v>2.6988300000000001</v>
      </c>
      <c r="E7704">
        <v>10</v>
      </c>
      <c r="F7704">
        <v>1.3535499994759E-2</v>
      </c>
    </row>
    <row r="7705" spans="1:6" hidden="1" x14ac:dyDescent="0.25">
      <c r="A7705" s="1">
        <v>7703</v>
      </c>
      <c r="B7705">
        <v>2.9750370000110702</v>
      </c>
      <c r="C7705">
        <v>22.30114</v>
      </c>
      <c r="D7705">
        <v>2.6988300000000001</v>
      </c>
      <c r="E7705">
        <v>10</v>
      </c>
      <c r="F7705">
        <v>1.529700000537515E-2</v>
      </c>
    </row>
    <row r="7706" spans="1:6" hidden="1" x14ac:dyDescent="0.25">
      <c r="A7706" s="1">
        <v>7704</v>
      </c>
      <c r="B7706">
        <v>2.995180400001118</v>
      </c>
      <c r="C7706">
        <v>22.30114</v>
      </c>
      <c r="D7706">
        <v>2.6988300000000001</v>
      </c>
      <c r="E7706">
        <v>10</v>
      </c>
      <c r="F7706">
        <v>2.0143399990047769E-2</v>
      </c>
    </row>
    <row r="7707" spans="1:6" hidden="1" x14ac:dyDescent="0.25">
      <c r="A7707" s="1">
        <v>7705</v>
      </c>
      <c r="B7707">
        <v>3.0050357000000081</v>
      </c>
      <c r="C7707">
        <v>22.30114</v>
      </c>
      <c r="D7707">
        <v>2.6988300000000001</v>
      </c>
      <c r="E7707">
        <v>10</v>
      </c>
      <c r="F7707">
        <v>9.8552999988901213E-3</v>
      </c>
    </row>
    <row r="7708" spans="1:6" hidden="1" x14ac:dyDescent="0.25">
      <c r="A7708" s="1">
        <v>7706</v>
      </c>
      <c r="B7708">
        <v>3.025038200008566</v>
      </c>
      <c r="C7708">
        <v>22.30114</v>
      </c>
      <c r="D7708">
        <v>2.6988300000000001</v>
      </c>
      <c r="E7708">
        <v>10</v>
      </c>
      <c r="F7708">
        <v>2.000250000855841E-2</v>
      </c>
    </row>
    <row r="7709" spans="1:6" hidden="1" x14ac:dyDescent="0.25">
      <c r="A7709" s="1">
        <v>7707</v>
      </c>
      <c r="B7709">
        <v>3.0450628000107831</v>
      </c>
      <c r="C7709">
        <v>22.30114</v>
      </c>
      <c r="D7709">
        <v>2.6988300000000001</v>
      </c>
      <c r="E7709">
        <v>10</v>
      </c>
      <c r="F7709">
        <v>2.0024600002216179E-2</v>
      </c>
    </row>
    <row r="7710" spans="1:6" hidden="1" x14ac:dyDescent="0.25">
      <c r="A7710" s="1">
        <v>7708</v>
      </c>
      <c r="B7710">
        <v>3.0650434999988652</v>
      </c>
      <c r="C7710">
        <v>22.30114</v>
      </c>
      <c r="D7710">
        <v>2.6988300000000001</v>
      </c>
      <c r="E7710">
        <v>10</v>
      </c>
      <c r="F7710">
        <v>1.9980699988082051E-2</v>
      </c>
    </row>
    <row r="7711" spans="1:6" hidden="1" x14ac:dyDescent="0.25">
      <c r="A7711" s="1">
        <v>7709</v>
      </c>
      <c r="B7711">
        <v>3.0750037999969209</v>
      </c>
      <c r="C7711">
        <v>22.30114</v>
      </c>
      <c r="D7711">
        <v>2.6988300000000001</v>
      </c>
      <c r="E7711">
        <v>10</v>
      </c>
      <c r="F7711">
        <v>9.9602999980561435E-3</v>
      </c>
    </row>
    <row r="7712" spans="1:6" hidden="1" x14ac:dyDescent="0.25">
      <c r="A7712" s="1">
        <v>7710</v>
      </c>
      <c r="B7712">
        <v>3.0950302999990531</v>
      </c>
      <c r="C7712">
        <v>22.30114</v>
      </c>
      <c r="D7712">
        <v>2.6988300000000001</v>
      </c>
      <c r="E7712">
        <v>10</v>
      </c>
      <c r="F7712">
        <v>2.0026500002131801E-2</v>
      </c>
    </row>
    <row r="7713" spans="1:6" hidden="1" x14ac:dyDescent="0.25">
      <c r="A7713" s="1">
        <v>7711</v>
      </c>
      <c r="B7713">
        <v>3.1150854000006798</v>
      </c>
      <c r="C7713">
        <v>22.30114</v>
      </c>
      <c r="D7713">
        <v>2.6988300000000001</v>
      </c>
      <c r="E7713">
        <v>10</v>
      </c>
      <c r="F7713">
        <v>2.0055100001627139E-2</v>
      </c>
    </row>
    <row r="7714" spans="1:6" hidden="1" x14ac:dyDescent="0.25">
      <c r="A7714" s="1">
        <v>7712</v>
      </c>
      <c r="B7714">
        <v>3.125041000006604</v>
      </c>
      <c r="C7714">
        <v>22.30114</v>
      </c>
      <c r="D7714">
        <v>2.6988300000000001</v>
      </c>
      <c r="E7714">
        <v>10</v>
      </c>
      <c r="F7714">
        <v>9.9556000059242145E-3</v>
      </c>
    </row>
    <row r="7715" spans="1:6" hidden="1" x14ac:dyDescent="0.25">
      <c r="A7715" s="1">
        <v>7713</v>
      </c>
      <c r="B7715">
        <v>3.1350683000055142</v>
      </c>
      <c r="C7715">
        <v>22.30114</v>
      </c>
      <c r="D7715">
        <v>2.6988300000000001</v>
      </c>
      <c r="E7715">
        <v>10</v>
      </c>
      <c r="F7715">
        <v>1.002729999891017E-2</v>
      </c>
    </row>
    <row r="7716" spans="1:6" hidden="1" x14ac:dyDescent="0.25">
      <c r="A7716" s="1">
        <v>7714</v>
      </c>
      <c r="B7716">
        <v>3.1550348000018862</v>
      </c>
      <c r="C7716">
        <v>22.30114</v>
      </c>
      <c r="D7716">
        <v>2.6988300000000001</v>
      </c>
      <c r="E7716">
        <v>10</v>
      </c>
      <c r="F7716">
        <v>1.9966499996371571E-2</v>
      </c>
    </row>
    <row r="7717" spans="1:6" hidden="1" x14ac:dyDescent="0.25">
      <c r="A7717" s="1">
        <v>7715</v>
      </c>
      <c r="B7717">
        <v>3.1650351999996928</v>
      </c>
      <c r="C7717">
        <v>22.30114</v>
      </c>
      <c r="D7717">
        <v>2.6988300000000001</v>
      </c>
      <c r="E7717">
        <v>10</v>
      </c>
      <c r="F7717">
        <v>1.000039999780711E-2</v>
      </c>
    </row>
    <row r="7718" spans="1:6" hidden="1" x14ac:dyDescent="0.25">
      <c r="A7718" s="1">
        <v>7716</v>
      </c>
      <c r="B7718">
        <v>3.185051100008423</v>
      </c>
      <c r="C7718">
        <v>22.30114</v>
      </c>
      <c r="D7718">
        <v>2.6988300000000001</v>
      </c>
      <c r="E7718">
        <v>10</v>
      </c>
      <c r="F7718">
        <v>2.0015900008729659E-2</v>
      </c>
    </row>
    <row r="7719" spans="1:6" hidden="1" x14ac:dyDescent="0.25">
      <c r="A7719" s="1">
        <v>7717</v>
      </c>
      <c r="B7719">
        <v>3.195045100001153</v>
      </c>
      <c r="C7719">
        <v>22.30114</v>
      </c>
      <c r="D7719">
        <v>2.6988300000000001</v>
      </c>
      <c r="E7719">
        <v>10</v>
      </c>
      <c r="F7719">
        <v>9.993999992730096E-3</v>
      </c>
    </row>
    <row r="7720" spans="1:6" hidden="1" x14ac:dyDescent="0.25">
      <c r="A7720" s="1">
        <v>7718</v>
      </c>
      <c r="B7720">
        <v>3.2150607000075979</v>
      </c>
      <c r="C7720">
        <v>22.0427</v>
      </c>
      <c r="D7720">
        <v>2.9572699999999998</v>
      </c>
      <c r="E7720">
        <v>10</v>
      </c>
      <c r="F7720">
        <v>2.0015600006445311E-2</v>
      </c>
    </row>
    <row r="7721" spans="1:6" hidden="1" x14ac:dyDescent="0.25">
      <c r="A7721" s="1">
        <v>7719</v>
      </c>
      <c r="B7721">
        <v>3.2350296000076919</v>
      </c>
      <c r="C7721">
        <v>22.0427</v>
      </c>
      <c r="D7721">
        <v>2.9572699999999998</v>
      </c>
      <c r="E7721">
        <v>10</v>
      </c>
      <c r="F7721">
        <v>1.996890000009444E-2</v>
      </c>
    </row>
    <row r="7722" spans="1:6" hidden="1" x14ac:dyDescent="0.25">
      <c r="A7722" s="1">
        <v>7720</v>
      </c>
      <c r="B7722">
        <v>3.2450729999982291</v>
      </c>
      <c r="C7722">
        <v>22.0427</v>
      </c>
      <c r="D7722">
        <v>2.9572699999999998</v>
      </c>
      <c r="E7722">
        <v>10</v>
      </c>
      <c r="F7722">
        <v>1.0043399990536271E-2</v>
      </c>
    </row>
    <row r="7723" spans="1:6" hidden="1" x14ac:dyDescent="0.25">
      <c r="A7723" s="1">
        <v>7721</v>
      </c>
      <c r="B7723">
        <v>3.2650513999979012</v>
      </c>
      <c r="C7723">
        <v>22.0427</v>
      </c>
      <c r="D7723">
        <v>2.9572699999999998</v>
      </c>
      <c r="E7723">
        <v>10</v>
      </c>
      <c r="F7723">
        <v>1.997839999967255E-2</v>
      </c>
    </row>
    <row r="7724" spans="1:6" hidden="1" x14ac:dyDescent="0.25">
      <c r="A7724" s="1">
        <v>7722</v>
      </c>
      <c r="B7724">
        <v>3.2850316000112798</v>
      </c>
      <c r="C7724">
        <v>22.0427</v>
      </c>
      <c r="D7724">
        <v>2.9572699999999998</v>
      </c>
      <c r="E7724">
        <v>10</v>
      </c>
      <c r="F7724">
        <v>1.9980200013378639E-2</v>
      </c>
    </row>
    <row r="7725" spans="1:6" hidden="1" x14ac:dyDescent="0.25">
      <c r="A7725" s="1">
        <v>7723</v>
      </c>
      <c r="B7725">
        <v>3.2950325999991041</v>
      </c>
      <c r="C7725">
        <v>22.0427</v>
      </c>
      <c r="D7725">
        <v>2.9572699999999998</v>
      </c>
      <c r="E7725">
        <v>10</v>
      </c>
      <c r="F7725">
        <v>1.0000999987824329E-2</v>
      </c>
    </row>
    <row r="7726" spans="1:6" hidden="1" x14ac:dyDescent="0.25">
      <c r="A7726" s="1">
        <v>7724</v>
      </c>
      <c r="B7726">
        <v>3.3050277000002102</v>
      </c>
      <c r="C7726">
        <v>22.0427</v>
      </c>
      <c r="D7726">
        <v>2.9572699999999998</v>
      </c>
      <c r="E7726">
        <v>10</v>
      </c>
      <c r="F7726">
        <v>9.9951000011055946E-3</v>
      </c>
    </row>
    <row r="7727" spans="1:6" hidden="1" x14ac:dyDescent="0.25">
      <c r="A7727" s="1">
        <v>7725</v>
      </c>
      <c r="B7727">
        <v>3.3250266000104598</v>
      </c>
      <c r="C7727">
        <v>22.0427</v>
      </c>
      <c r="D7727">
        <v>2.9572699999999998</v>
      </c>
      <c r="E7727">
        <v>10</v>
      </c>
      <c r="F7727">
        <v>1.9998900010250061E-2</v>
      </c>
    </row>
    <row r="7728" spans="1:6" hidden="1" x14ac:dyDescent="0.25">
      <c r="A7728" s="1">
        <v>7726</v>
      </c>
      <c r="B7728">
        <v>3.3350274000113131</v>
      </c>
      <c r="C7728">
        <v>22.0427</v>
      </c>
      <c r="D7728">
        <v>2.9572699999999998</v>
      </c>
      <c r="E7728">
        <v>10</v>
      </c>
      <c r="F7728">
        <v>1.0000800000853349E-2</v>
      </c>
    </row>
    <row r="7729" spans="1:6" hidden="1" x14ac:dyDescent="0.25">
      <c r="A7729" s="1">
        <v>7727</v>
      </c>
      <c r="B7729">
        <v>3.345038100000238</v>
      </c>
      <c r="C7729">
        <v>22.0427</v>
      </c>
      <c r="D7729">
        <v>2.9572699999999998</v>
      </c>
      <c r="E7729">
        <v>10</v>
      </c>
      <c r="F7729">
        <v>1.00106999889249E-2</v>
      </c>
    </row>
    <row r="7730" spans="1:6" hidden="1" x14ac:dyDescent="0.25">
      <c r="A7730" s="1">
        <v>7728</v>
      </c>
      <c r="B7730">
        <v>3.365081500000088</v>
      </c>
      <c r="C7730">
        <v>22.0427</v>
      </c>
      <c r="D7730">
        <v>2.9572699999999998</v>
      </c>
      <c r="E7730">
        <v>10</v>
      </c>
      <c r="F7730">
        <v>2.0043399999849498E-2</v>
      </c>
    </row>
    <row r="7731" spans="1:6" hidden="1" x14ac:dyDescent="0.25">
      <c r="A7731" s="1">
        <v>7729</v>
      </c>
      <c r="B7731">
        <v>3.3750254000042328</v>
      </c>
      <c r="C7731">
        <v>22.0427</v>
      </c>
      <c r="D7731">
        <v>2.9572699999999998</v>
      </c>
      <c r="E7731">
        <v>10</v>
      </c>
      <c r="F7731">
        <v>9.9439000041452452E-3</v>
      </c>
    </row>
    <row r="7732" spans="1:6" hidden="1" x14ac:dyDescent="0.25">
      <c r="A7732" s="1">
        <v>7730</v>
      </c>
      <c r="B7732">
        <v>3.3850592000089819</v>
      </c>
      <c r="C7732">
        <v>22.0427</v>
      </c>
      <c r="D7732">
        <v>2.9572699999999998</v>
      </c>
      <c r="E7732">
        <v>10</v>
      </c>
      <c r="F7732">
        <v>1.003380000474907E-2</v>
      </c>
    </row>
    <row r="7733" spans="1:6" hidden="1" x14ac:dyDescent="0.25">
      <c r="A7733" s="1">
        <v>7731</v>
      </c>
      <c r="B7733">
        <v>3.3950482000072948</v>
      </c>
      <c r="C7733">
        <v>22.0427</v>
      </c>
      <c r="D7733">
        <v>2.9572699999999998</v>
      </c>
      <c r="E7733">
        <v>10</v>
      </c>
      <c r="F7733">
        <v>9.9889999983133748E-3</v>
      </c>
    </row>
    <row r="7734" spans="1:6" hidden="1" x14ac:dyDescent="0.25">
      <c r="A7734" s="1">
        <v>7732</v>
      </c>
      <c r="B7734">
        <v>3.4150766000093431</v>
      </c>
      <c r="C7734">
        <v>22.0427</v>
      </c>
      <c r="D7734">
        <v>2.9572699999999998</v>
      </c>
      <c r="E7734">
        <v>10</v>
      </c>
      <c r="F7734">
        <v>2.002840000204742E-2</v>
      </c>
    </row>
    <row r="7735" spans="1:6" hidden="1" x14ac:dyDescent="0.25">
      <c r="A7735" s="1">
        <v>7733</v>
      </c>
      <c r="B7735">
        <v>3.4350309000001289</v>
      </c>
      <c r="C7735">
        <v>22.0427</v>
      </c>
      <c r="D7735">
        <v>2.9572699999999998</v>
      </c>
      <c r="E7735">
        <v>10</v>
      </c>
      <c r="F7735">
        <v>1.995429999078624E-2</v>
      </c>
    </row>
    <row r="7736" spans="1:6" hidden="1" x14ac:dyDescent="0.25">
      <c r="A7736" s="1">
        <v>7734</v>
      </c>
      <c r="B7736">
        <v>3.445066000000224</v>
      </c>
      <c r="C7736">
        <v>22.0427</v>
      </c>
      <c r="D7736">
        <v>2.9572699999999998</v>
      </c>
      <c r="E7736">
        <v>10</v>
      </c>
      <c r="F7736">
        <v>1.003510000009555E-2</v>
      </c>
    </row>
    <row r="7737" spans="1:6" hidden="1" x14ac:dyDescent="0.25">
      <c r="A7737" s="1">
        <v>7735</v>
      </c>
      <c r="B7737">
        <v>3.4609099000081192</v>
      </c>
      <c r="C7737">
        <v>22.0427</v>
      </c>
      <c r="D7737">
        <v>2.9572699999999998</v>
      </c>
      <c r="E7737">
        <v>10</v>
      </c>
      <c r="F7737">
        <v>1.5843900007894259E-2</v>
      </c>
    </row>
    <row r="7738" spans="1:6" hidden="1" x14ac:dyDescent="0.25">
      <c r="A7738" s="1">
        <v>7736</v>
      </c>
      <c r="B7738">
        <v>3.475320700003067</v>
      </c>
      <c r="C7738">
        <v>21.792729999999999</v>
      </c>
      <c r="D7738">
        <v>3.2072400000000001</v>
      </c>
      <c r="E7738">
        <v>10</v>
      </c>
      <c r="F7738">
        <v>1.441079999494832E-2</v>
      </c>
    </row>
    <row r="7739" spans="1:6" hidden="1" x14ac:dyDescent="0.25">
      <c r="A7739" s="1">
        <v>7737</v>
      </c>
      <c r="B7739">
        <v>3.48539260000689</v>
      </c>
      <c r="C7739">
        <v>21.792729999999999</v>
      </c>
      <c r="D7739">
        <v>3.2072400000000001</v>
      </c>
      <c r="E7739">
        <v>10</v>
      </c>
      <c r="F7739">
        <v>1.007190000382252E-2</v>
      </c>
    </row>
    <row r="7740" spans="1:6" hidden="1" x14ac:dyDescent="0.25">
      <c r="A7740" s="1">
        <v>7738</v>
      </c>
      <c r="B7740">
        <v>3.496175100008259</v>
      </c>
      <c r="C7740">
        <v>21.792729999999999</v>
      </c>
      <c r="D7740">
        <v>3.2072400000000001</v>
      </c>
      <c r="E7740">
        <v>10</v>
      </c>
      <c r="F7740">
        <v>1.0782500001369041E-2</v>
      </c>
    </row>
    <row r="7741" spans="1:6" hidden="1" x14ac:dyDescent="0.25">
      <c r="A7741" s="1">
        <v>7739</v>
      </c>
      <c r="B7741">
        <v>3.5075977000087728</v>
      </c>
      <c r="C7741">
        <v>21.792729999999999</v>
      </c>
      <c r="D7741">
        <v>3.2072400000000001</v>
      </c>
      <c r="E7741">
        <v>10</v>
      </c>
      <c r="F7741">
        <v>1.14226000005142E-2</v>
      </c>
    </row>
    <row r="7742" spans="1:6" hidden="1" x14ac:dyDescent="0.25">
      <c r="A7742" s="1">
        <v>7740</v>
      </c>
      <c r="B7742">
        <v>3.5176836000027838</v>
      </c>
      <c r="C7742">
        <v>21.792729999999999</v>
      </c>
      <c r="D7742">
        <v>3.2072400000000001</v>
      </c>
      <c r="E7742">
        <v>10</v>
      </c>
      <c r="F7742">
        <v>1.008589999401099E-2</v>
      </c>
    </row>
    <row r="7743" spans="1:6" hidden="1" x14ac:dyDescent="0.25">
      <c r="A7743" s="1">
        <v>7741</v>
      </c>
      <c r="B7743">
        <v>3.528012599999784</v>
      </c>
      <c r="C7743">
        <v>21.792729999999999</v>
      </c>
      <c r="D7743">
        <v>3.2072400000000001</v>
      </c>
      <c r="E7743">
        <v>10</v>
      </c>
      <c r="F7743">
        <v>1.032899999700021E-2</v>
      </c>
    </row>
    <row r="7744" spans="1:6" hidden="1" x14ac:dyDescent="0.25">
      <c r="A7744" s="1">
        <v>7742</v>
      </c>
      <c r="B7744">
        <v>3.5476382000051672</v>
      </c>
      <c r="C7744">
        <v>21.792729999999999</v>
      </c>
      <c r="D7744">
        <v>3.2072400000000001</v>
      </c>
      <c r="E7744">
        <v>10</v>
      </c>
      <c r="F7744">
        <v>1.9625600005383159E-2</v>
      </c>
    </row>
    <row r="7745" spans="1:6" hidden="1" x14ac:dyDescent="0.25">
      <c r="A7745" s="1">
        <v>7743</v>
      </c>
      <c r="B7745">
        <v>3.5676389000000199</v>
      </c>
      <c r="C7745">
        <v>21.792729999999999</v>
      </c>
      <c r="D7745">
        <v>3.2072400000000001</v>
      </c>
      <c r="E7745">
        <v>10</v>
      </c>
      <c r="F7745">
        <v>2.000069999485277E-2</v>
      </c>
    </row>
    <row r="7746" spans="1:6" hidden="1" x14ac:dyDescent="0.25">
      <c r="A7746" s="1">
        <v>7744</v>
      </c>
      <c r="B7746">
        <v>3.5876215000025691</v>
      </c>
      <c r="C7746">
        <v>21.792729999999999</v>
      </c>
      <c r="D7746">
        <v>3.2072400000000001</v>
      </c>
      <c r="E7746">
        <v>10</v>
      </c>
      <c r="F7746">
        <v>1.9982600002549141E-2</v>
      </c>
    </row>
    <row r="7747" spans="1:6" hidden="1" x14ac:dyDescent="0.25">
      <c r="A7747" s="1">
        <v>7745</v>
      </c>
      <c r="B7747">
        <v>3.5976076000079051</v>
      </c>
      <c r="C7747">
        <v>21.792729999999999</v>
      </c>
      <c r="D7747">
        <v>3.2072400000000001</v>
      </c>
      <c r="E7747">
        <v>10</v>
      </c>
      <c r="F7747">
        <v>9.9861000053356186E-3</v>
      </c>
    </row>
    <row r="7748" spans="1:6" hidden="1" x14ac:dyDescent="0.25">
      <c r="A7748" s="1">
        <v>7746</v>
      </c>
      <c r="B7748">
        <v>3.6176013000076641</v>
      </c>
      <c r="C7748">
        <v>21.792729999999999</v>
      </c>
      <c r="D7748">
        <v>3.2072400000000001</v>
      </c>
      <c r="E7748">
        <v>10</v>
      </c>
      <c r="F7748">
        <v>1.9993699999759421E-2</v>
      </c>
    </row>
    <row r="7749" spans="1:6" hidden="1" x14ac:dyDescent="0.25">
      <c r="A7749" s="1">
        <v>7747</v>
      </c>
      <c r="B7749">
        <v>3.6276662000018409</v>
      </c>
      <c r="C7749">
        <v>21.792729999999999</v>
      </c>
      <c r="D7749">
        <v>3.2072400000000001</v>
      </c>
      <c r="E7749">
        <v>10</v>
      </c>
      <c r="F7749">
        <v>1.0064899994176811E-2</v>
      </c>
    </row>
    <row r="7750" spans="1:6" hidden="1" x14ac:dyDescent="0.25">
      <c r="A7750" s="1">
        <v>7748</v>
      </c>
      <c r="B7750">
        <v>3.6476419000100582</v>
      </c>
      <c r="C7750">
        <v>21.792729999999999</v>
      </c>
      <c r="D7750">
        <v>3.2072400000000001</v>
      </c>
      <c r="E7750">
        <v>10</v>
      </c>
      <c r="F7750">
        <v>1.9975700008216801E-2</v>
      </c>
    </row>
    <row r="7751" spans="1:6" hidden="1" x14ac:dyDescent="0.25">
      <c r="A7751" s="1">
        <v>7749</v>
      </c>
      <c r="B7751">
        <v>3.657603900006507</v>
      </c>
      <c r="C7751">
        <v>21.792729999999999</v>
      </c>
      <c r="D7751">
        <v>3.2072400000000001</v>
      </c>
      <c r="E7751">
        <v>10</v>
      </c>
      <c r="F7751">
        <v>9.961999996448867E-3</v>
      </c>
    </row>
    <row r="7752" spans="1:6" hidden="1" x14ac:dyDescent="0.25">
      <c r="A7752" s="1">
        <v>7750</v>
      </c>
      <c r="B7752">
        <v>3.6778252000076459</v>
      </c>
      <c r="C7752">
        <v>21.792729999999999</v>
      </c>
      <c r="D7752">
        <v>3.2072400000000001</v>
      </c>
      <c r="E7752">
        <v>10</v>
      </c>
      <c r="F7752">
        <v>2.0221300001139749E-2</v>
      </c>
    </row>
    <row r="7753" spans="1:6" hidden="1" x14ac:dyDescent="0.25">
      <c r="A7753" s="1">
        <v>7751</v>
      </c>
      <c r="B7753">
        <v>3.687604799997644</v>
      </c>
      <c r="C7753">
        <v>21.792729999999999</v>
      </c>
      <c r="D7753">
        <v>3.2072400000000001</v>
      </c>
      <c r="E7753">
        <v>10</v>
      </c>
      <c r="F7753">
        <v>9.7795999899976671E-3</v>
      </c>
    </row>
    <row r="7754" spans="1:6" hidden="1" x14ac:dyDescent="0.25">
      <c r="A7754" s="1">
        <v>7752</v>
      </c>
      <c r="B7754">
        <v>3.7076010000018869</v>
      </c>
      <c r="C7754">
        <v>21.540400000000002</v>
      </c>
      <c r="D7754">
        <v>3.4595699999999998</v>
      </c>
      <c r="E7754">
        <v>10</v>
      </c>
      <c r="F7754">
        <v>1.9996200004242851E-2</v>
      </c>
    </row>
    <row r="7755" spans="1:6" hidden="1" x14ac:dyDescent="0.25">
      <c r="A7755" s="1">
        <v>7753</v>
      </c>
      <c r="B7755">
        <v>3.7176089999993569</v>
      </c>
      <c r="C7755">
        <v>21.540400000000002</v>
      </c>
      <c r="D7755">
        <v>3.4595699999999998</v>
      </c>
      <c r="E7755">
        <v>10</v>
      </c>
      <c r="F7755">
        <v>1.0007999997470041E-2</v>
      </c>
    </row>
    <row r="7756" spans="1:6" hidden="1" x14ac:dyDescent="0.25">
      <c r="A7756" s="1">
        <v>7754</v>
      </c>
      <c r="B7756">
        <v>3.7376086000003852</v>
      </c>
      <c r="C7756">
        <v>21.540400000000002</v>
      </c>
      <c r="D7756">
        <v>3.4595699999999998</v>
      </c>
      <c r="E7756">
        <v>10</v>
      </c>
      <c r="F7756">
        <v>1.9999600001028291E-2</v>
      </c>
    </row>
    <row r="7757" spans="1:6" hidden="1" x14ac:dyDescent="0.25">
      <c r="A7757" s="1">
        <v>7755</v>
      </c>
      <c r="B7757">
        <v>3.747587000005296</v>
      </c>
      <c r="C7757">
        <v>21.540400000000002</v>
      </c>
      <c r="D7757">
        <v>3.4595699999999998</v>
      </c>
      <c r="E7757">
        <v>10</v>
      </c>
      <c r="F7757">
        <v>9.9784000049107924E-3</v>
      </c>
    </row>
    <row r="7758" spans="1:6" hidden="1" x14ac:dyDescent="0.25">
      <c r="A7758" s="1">
        <v>7756</v>
      </c>
      <c r="B7758">
        <v>3.7575848999986192</v>
      </c>
      <c r="C7758">
        <v>21.540400000000002</v>
      </c>
      <c r="D7758">
        <v>3.4595699999999998</v>
      </c>
      <c r="E7758">
        <v>10</v>
      </c>
      <c r="F7758">
        <v>9.9978999933232338E-3</v>
      </c>
    </row>
    <row r="7759" spans="1:6" hidden="1" x14ac:dyDescent="0.25">
      <c r="A7759" s="1">
        <v>7757</v>
      </c>
      <c r="B7759">
        <v>3.7776769000047352</v>
      </c>
      <c r="C7759">
        <v>21.540400000000002</v>
      </c>
      <c r="D7759">
        <v>3.4595699999999998</v>
      </c>
      <c r="E7759">
        <v>10</v>
      </c>
      <c r="F7759">
        <v>2.0092000006115999E-2</v>
      </c>
    </row>
    <row r="7760" spans="1:6" hidden="1" x14ac:dyDescent="0.25">
      <c r="A7760" s="1">
        <v>7758</v>
      </c>
      <c r="B7760">
        <v>3.7876153000106569</v>
      </c>
      <c r="C7760">
        <v>21.540400000000002</v>
      </c>
      <c r="D7760">
        <v>3.4595699999999998</v>
      </c>
      <c r="E7760">
        <v>10</v>
      </c>
      <c r="F7760">
        <v>9.9384000059217215E-3</v>
      </c>
    </row>
    <row r="7761" spans="1:6" hidden="1" x14ac:dyDescent="0.25">
      <c r="A7761" s="1">
        <v>7759</v>
      </c>
      <c r="B7761">
        <v>3.807647900001029</v>
      </c>
      <c r="C7761">
        <v>21.540400000000002</v>
      </c>
      <c r="D7761">
        <v>3.4595699999999998</v>
      </c>
      <c r="E7761">
        <v>10</v>
      </c>
      <c r="F7761">
        <v>2.0032599990372549E-2</v>
      </c>
    </row>
    <row r="7762" spans="1:6" hidden="1" x14ac:dyDescent="0.25">
      <c r="A7762" s="1">
        <v>7760</v>
      </c>
      <c r="B7762">
        <v>3.8176854000048479</v>
      </c>
      <c r="C7762">
        <v>21.540400000000002</v>
      </c>
      <c r="D7762">
        <v>3.4595699999999998</v>
      </c>
      <c r="E7762">
        <v>10</v>
      </c>
      <c r="F7762">
        <v>1.0037500003818421E-2</v>
      </c>
    </row>
    <row r="7763" spans="1:6" hidden="1" x14ac:dyDescent="0.25">
      <c r="A7763" s="1">
        <v>7761</v>
      </c>
      <c r="B7763">
        <v>3.8277945000008908</v>
      </c>
      <c r="C7763">
        <v>21.540400000000002</v>
      </c>
      <c r="D7763">
        <v>3.4595699999999998</v>
      </c>
      <c r="E7763">
        <v>10</v>
      </c>
      <c r="F7763">
        <v>1.0109099996043369E-2</v>
      </c>
    </row>
    <row r="7764" spans="1:6" hidden="1" x14ac:dyDescent="0.25">
      <c r="A7764" s="1">
        <v>7762</v>
      </c>
      <c r="B7764">
        <v>3.8376220000063772</v>
      </c>
      <c r="C7764">
        <v>21.540400000000002</v>
      </c>
      <c r="D7764">
        <v>3.4595699999999998</v>
      </c>
      <c r="E7764">
        <v>10</v>
      </c>
      <c r="F7764">
        <v>9.82750000548549E-3</v>
      </c>
    </row>
    <row r="7765" spans="1:6" hidden="1" x14ac:dyDescent="0.25">
      <c r="A7765" s="1">
        <v>7763</v>
      </c>
      <c r="B7765">
        <v>3.8476159999991069</v>
      </c>
      <c r="C7765">
        <v>21.540400000000002</v>
      </c>
      <c r="D7765">
        <v>3.4595699999999998</v>
      </c>
      <c r="E7765">
        <v>10</v>
      </c>
      <c r="F7765">
        <v>9.993999992730096E-3</v>
      </c>
    </row>
    <row r="7766" spans="1:6" hidden="1" x14ac:dyDescent="0.25">
      <c r="A7766" s="1">
        <v>7764</v>
      </c>
      <c r="B7766">
        <v>3.8676021999999648</v>
      </c>
      <c r="C7766">
        <v>21.540400000000002</v>
      </c>
      <c r="D7766">
        <v>3.4595699999999998</v>
      </c>
      <c r="E7766">
        <v>10</v>
      </c>
      <c r="F7766">
        <v>1.9986200000857931E-2</v>
      </c>
    </row>
    <row r="7767" spans="1:6" hidden="1" x14ac:dyDescent="0.25">
      <c r="A7767" s="1">
        <v>7765</v>
      </c>
      <c r="B7767">
        <v>3.8777745999977919</v>
      </c>
      <c r="C7767">
        <v>21.540400000000002</v>
      </c>
      <c r="D7767">
        <v>3.4595699999999998</v>
      </c>
      <c r="E7767">
        <v>10</v>
      </c>
      <c r="F7767">
        <v>1.0172399997827149E-2</v>
      </c>
    </row>
    <row r="7768" spans="1:6" hidden="1" x14ac:dyDescent="0.25">
      <c r="A7768" s="1">
        <v>7766</v>
      </c>
      <c r="B7768">
        <v>3.88762229999702</v>
      </c>
      <c r="C7768">
        <v>21.540400000000002</v>
      </c>
      <c r="D7768">
        <v>3.4595699999999998</v>
      </c>
      <c r="E7768">
        <v>10</v>
      </c>
      <c r="F7768">
        <v>9.8476999992280767E-3</v>
      </c>
    </row>
    <row r="7769" spans="1:6" hidden="1" x14ac:dyDescent="0.25">
      <c r="A7769" s="1">
        <v>7767</v>
      </c>
      <c r="B7769">
        <v>3.9076057000056612</v>
      </c>
      <c r="C7769">
        <v>21.540400000000002</v>
      </c>
      <c r="D7769">
        <v>3.4595699999999998</v>
      </c>
      <c r="E7769">
        <v>10</v>
      </c>
      <c r="F7769">
        <v>1.9983400008640739E-2</v>
      </c>
    </row>
    <row r="7770" spans="1:6" hidden="1" x14ac:dyDescent="0.25">
      <c r="A7770" s="1">
        <v>7768</v>
      </c>
      <c r="B7770">
        <v>3.9276093000080441</v>
      </c>
      <c r="C7770">
        <v>21.540400000000002</v>
      </c>
      <c r="D7770">
        <v>3.4595699999999998</v>
      </c>
      <c r="E7770">
        <v>10</v>
      </c>
      <c r="F7770">
        <v>2.0003600002383329E-2</v>
      </c>
    </row>
    <row r="7771" spans="1:6" hidden="1" x14ac:dyDescent="0.25">
      <c r="A7771" s="1">
        <v>7769</v>
      </c>
      <c r="B7771">
        <v>3.9476125000073812</v>
      </c>
      <c r="C7771">
        <v>21.540400000000002</v>
      </c>
      <c r="D7771">
        <v>3.4595699999999998</v>
      </c>
      <c r="E7771">
        <v>10</v>
      </c>
      <c r="F7771">
        <v>2.0003199999336641E-2</v>
      </c>
    </row>
    <row r="7772" spans="1:6" hidden="1" x14ac:dyDescent="0.25">
      <c r="A7772" s="1">
        <v>7770</v>
      </c>
      <c r="B7772">
        <v>3.9621551000018371</v>
      </c>
      <c r="C7772">
        <v>21.290839999999999</v>
      </c>
      <c r="D7772">
        <v>3.70913</v>
      </c>
      <c r="E7772">
        <v>10</v>
      </c>
      <c r="F7772">
        <v>1.4542599994456401E-2</v>
      </c>
    </row>
    <row r="7773" spans="1:6" hidden="1" x14ac:dyDescent="0.25">
      <c r="A7773" s="1">
        <v>7771</v>
      </c>
      <c r="B7773">
        <v>3.976478099997621</v>
      </c>
      <c r="C7773">
        <v>21.290839999999999</v>
      </c>
      <c r="D7773">
        <v>3.70913</v>
      </c>
      <c r="E7773">
        <v>10</v>
      </c>
      <c r="F7773">
        <v>1.4322999995783899E-2</v>
      </c>
    </row>
    <row r="7774" spans="1:6" hidden="1" x14ac:dyDescent="0.25">
      <c r="A7774" s="1">
        <v>7772</v>
      </c>
      <c r="B7774">
        <v>3.986563900005422</v>
      </c>
      <c r="C7774">
        <v>21.290839999999999</v>
      </c>
      <c r="D7774">
        <v>3.70913</v>
      </c>
      <c r="E7774">
        <v>10</v>
      </c>
      <c r="F7774">
        <v>1.008580000780057E-2</v>
      </c>
    </row>
    <row r="7775" spans="1:6" hidden="1" x14ac:dyDescent="0.25">
      <c r="A7775" s="1">
        <v>7773</v>
      </c>
      <c r="B7775">
        <v>3.9972631999989972</v>
      </c>
      <c r="C7775">
        <v>21.290839999999999</v>
      </c>
      <c r="D7775">
        <v>3.70913</v>
      </c>
      <c r="E7775">
        <v>10</v>
      </c>
      <c r="F7775">
        <v>1.0699299993575551E-2</v>
      </c>
    </row>
    <row r="7776" spans="1:6" hidden="1" x14ac:dyDescent="0.25">
      <c r="A7776" s="1">
        <v>7774</v>
      </c>
      <c r="B7776">
        <v>4.0065114000026369</v>
      </c>
      <c r="C7776">
        <v>21.290839999999999</v>
      </c>
      <c r="D7776">
        <v>3.70913</v>
      </c>
      <c r="E7776">
        <v>10</v>
      </c>
      <c r="F7776">
        <v>9.2482000036397949E-3</v>
      </c>
    </row>
    <row r="7777" spans="1:6" hidden="1" x14ac:dyDescent="0.25">
      <c r="A7777" s="1">
        <v>7775</v>
      </c>
      <c r="B7777">
        <v>4.0265429999999469</v>
      </c>
      <c r="C7777">
        <v>21.290839999999999</v>
      </c>
      <c r="D7777">
        <v>3.70913</v>
      </c>
      <c r="E7777">
        <v>10</v>
      </c>
      <c r="F7777">
        <v>2.0031599997309971E-2</v>
      </c>
    </row>
    <row r="7778" spans="1:6" hidden="1" x14ac:dyDescent="0.25">
      <c r="A7778" s="1">
        <v>7776</v>
      </c>
      <c r="B7778">
        <v>4.0407193999999436</v>
      </c>
      <c r="C7778">
        <v>21.290839999999999</v>
      </c>
      <c r="D7778">
        <v>3.70913</v>
      </c>
      <c r="E7778">
        <v>10</v>
      </c>
      <c r="F7778">
        <v>1.4176399999996651E-2</v>
      </c>
    </row>
    <row r="7779" spans="1:6" hidden="1" x14ac:dyDescent="0.25">
      <c r="A7779" s="1">
        <v>7777</v>
      </c>
      <c r="B7779">
        <v>4.0506642999971518</v>
      </c>
      <c r="C7779">
        <v>21.290839999999999</v>
      </c>
      <c r="D7779">
        <v>3.70913</v>
      </c>
      <c r="E7779">
        <v>10</v>
      </c>
      <c r="F7779">
        <v>9.9448999972082675E-3</v>
      </c>
    </row>
    <row r="7780" spans="1:6" hidden="1" x14ac:dyDescent="0.25">
      <c r="A7780" s="1">
        <v>7778</v>
      </c>
      <c r="B7780">
        <v>4.0706592000060482</v>
      </c>
      <c r="C7780">
        <v>21.290839999999999</v>
      </c>
      <c r="D7780">
        <v>3.70913</v>
      </c>
      <c r="E7780">
        <v>10</v>
      </c>
      <c r="F7780">
        <v>1.9994900008896369E-2</v>
      </c>
    </row>
    <row r="7781" spans="1:6" hidden="1" x14ac:dyDescent="0.25">
      <c r="A7781" s="1">
        <v>7779</v>
      </c>
      <c r="B7781">
        <v>4.0906743000086863</v>
      </c>
      <c r="C7781">
        <v>21.290839999999999</v>
      </c>
      <c r="D7781">
        <v>3.70913</v>
      </c>
      <c r="E7781">
        <v>10</v>
      </c>
      <c r="F7781">
        <v>2.0015100002638061E-2</v>
      </c>
    </row>
    <row r="7782" spans="1:6" hidden="1" x14ac:dyDescent="0.25">
      <c r="A7782" s="1">
        <v>7780</v>
      </c>
      <c r="B7782">
        <v>4.1006844000075944</v>
      </c>
      <c r="C7782">
        <v>21.290839999999999</v>
      </c>
      <c r="D7782">
        <v>3.70913</v>
      </c>
      <c r="E7782">
        <v>10</v>
      </c>
      <c r="F7782">
        <v>1.0010099998908119E-2</v>
      </c>
    </row>
    <row r="7783" spans="1:6" hidden="1" x14ac:dyDescent="0.25">
      <c r="A7783" s="1">
        <v>7781</v>
      </c>
      <c r="B7783">
        <v>4.1206737000029534</v>
      </c>
      <c r="C7783">
        <v>21.290839999999999</v>
      </c>
      <c r="D7783">
        <v>3.70913</v>
      </c>
      <c r="E7783">
        <v>10</v>
      </c>
      <c r="F7783">
        <v>1.998929999535903E-2</v>
      </c>
    </row>
    <row r="7784" spans="1:6" hidden="1" x14ac:dyDescent="0.25">
      <c r="A7784" s="1">
        <v>7782</v>
      </c>
      <c r="B7784">
        <v>4.1407133000029717</v>
      </c>
      <c r="C7784">
        <v>21.290839999999999</v>
      </c>
      <c r="D7784">
        <v>3.70913</v>
      </c>
      <c r="E7784">
        <v>10</v>
      </c>
      <c r="F7784">
        <v>2.003960000001825E-2</v>
      </c>
    </row>
    <row r="7785" spans="1:6" hidden="1" x14ac:dyDescent="0.25">
      <c r="A7785" s="1">
        <v>7783</v>
      </c>
      <c r="B7785">
        <v>4.1507338000083109</v>
      </c>
      <c r="C7785">
        <v>21.290839999999999</v>
      </c>
      <c r="D7785">
        <v>3.70913</v>
      </c>
      <c r="E7785">
        <v>10</v>
      </c>
      <c r="F7785">
        <v>1.0020500005339271E-2</v>
      </c>
    </row>
    <row r="7786" spans="1:6" hidden="1" x14ac:dyDescent="0.25">
      <c r="A7786" s="1">
        <v>7784</v>
      </c>
      <c r="B7786">
        <v>4.1706704000098398</v>
      </c>
      <c r="C7786">
        <v>21.290839999999999</v>
      </c>
      <c r="D7786">
        <v>3.70913</v>
      </c>
      <c r="E7786">
        <v>10</v>
      </c>
      <c r="F7786">
        <v>1.9936600001528859E-2</v>
      </c>
    </row>
    <row r="7787" spans="1:6" hidden="1" x14ac:dyDescent="0.25">
      <c r="A7787" s="1">
        <v>7785</v>
      </c>
      <c r="B7787">
        <v>4.1806961999973282</v>
      </c>
      <c r="C7787">
        <v>21.290839999999999</v>
      </c>
      <c r="D7787">
        <v>3.70913</v>
      </c>
      <c r="E7787">
        <v>10</v>
      </c>
      <c r="F7787">
        <v>1.002579998748843E-2</v>
      </c>
    </row>
    <row r="7788" spans="1:6" hidden="1" x14ac:dyDescent="0.25">
      <c r="A7788" s="1">
        <v>7786</v>
      </c>
      <c r="B7788">
        <v>4.2006842999981018</v>
      </c>
      <c r="C7788">
        <v>21.290839999999999</v>
      </c>
      <c r="D7788">
        <v>3.70913</v>
      </c>
      <c r="E7788">
        <v>10</v>
      </c>
      <c r="F7788">
        <v>1.998810000077356E-2</v>
      </c>
    </row>
    <row r="7789" spans="1:6" hidden="1" x14ac:dyDescent="0.25">
      <c r="A7789" s="1">
        <v>7787</v>
      </c>
      <c r="B7789">
        <v>4.2206681000097888</v>
      </c>
      <c r="C7789">
        <v>21.290839999999999</v>
      </c>
      <c r="D7789">
        <v>3.70913</v>
      </c>
      <c r="E7789">
        <v>10</v>
      </c>
      <c r="F7789">
        <v>1.9983800011686981E-2</v>
      </c>
    </row>
    <row r="7790" spans="1:6" hidden="1" x14ac:dyDescent="0.25">
      <c r="A7790" s="1">
        <v>7788</v>
      </c>
      <c r="B7790">
        <v>4.2406776999996509</v>
      </c>
      <c r="C7790">
        <v>21.027830000000002</v>
      </c>
      <c r="D7790">
        <v>3.97214</v>
      </c>
      <c r="E7790">
        <v>10</v>
      </c>
      <c r="F7790">
        <v>2.0009599989862181E-2</v>
      </c>
    </row>
    <row r="7791" spans="1:6" hidden="1" x14ac:dyDescent="0.25">
      <c r="A7791" s="1">
        <v>7789</v>
      </c>
      <c r="B7791">
        <v>4.2606876000063494</v>
      </c>
      <c r="C7791">
        <v>21.027830000000002</v>
      </c>
      <c r="D7791">
        <v>3.97214</v>
      </c>
      <c r="E7791">
        <v>10</v>
      </c>
      <c r="F7791">
        <v>2.0009900006698441E-2</v>
      </c>
    </row>
    <row r="7792" spans="1:6" hidden="1" x14ac:dyDescent="0.25">
      <c r="A7792" s="1">
        <v>7790</v>
      </c>
      <c r="B7792">
        <v>4.2706715000094846</v>
      </c>
      <c r="C7792">
        <v>21.027830000000002</v>
      </c>
      <c r="D7792">
        <v>3.97214</v>
      </c>
      <c r="E7792">
        <v>10</v>
      </c>
      <c r="F7792">
        <v>9.9839000031352043E-3</v>
      </c>
    </row>
    <row r="7793" spans="1:6" hidden="1" x14ac:dyDescent="0.25">
      <c r="A7793" s="1">
        <v>7791</v>
      </c>
      <c r="B7793">
        <v>4.2806737000064459</v>
      </c>
      <c r="C7793">
        <v>21.027830000000002</v>
      </c>
      <c r="D7793">
        <v>3.97214</v>
      </c>
      <c r="E7793">
        <v>10</v>
      </c>
      <c r="F7793">
        <v>1.0002199996961281E-2</v>
      </c>
    </row>
    <row r="7794" spans="1:6" hidden="1" x14ac:dyDescent="0.25">
      <c r="A7794" s="1">
        <v>7792</v>
      </c>
      <c r="B7794">
        <v>4.3007234000106109</v>
      </c>
      <c r="C7794">
        <v>21.027830000000002</v>
      </c>
      <c r="D7794">
        <v>3.97214</v>
      </c>
      <c r="E7794">
        <v>10</v>
      </c>
      <c r="F7794">
        <v>2.0049700004165061E-2</v>
      </c>
    </row>
    <row r="7795" spans="1:6" hidden="1" x14ac:dyDescent="0.25">
      <c r="A7795" s="1">
        <v>7793</v>
      </c>
      <c r="B7795">
        <v>4.3106399000098463</v>
      </c>
      <c r="C7795">
        <v>21.027830000000002</v>
      </c>
      <c r="D7795">
        <v>3.97214</v>
      </c>
      <c r="E7795">
        <v>10</v>
      </c>
      <c r="F7795">
        <v>9.9164999992353842E-3</v>
      </c>
    </row>
    <row r="7796" spans="1:6" hidden="1" x14ac:dyDescent="0.25">
      <c r="A7796" s="1">
        <v>7794</v>
      </c>
      <c r="B7796">
        <v>4.3206530000024941</v>
      </c>
      <c r="C7796">
        <v>21.027830000000002</v>
      </c>
      <c r="D7796">
        <v>3.97214</v>
      </c>
      <c r="E7796">
        <v>10</v>
      </c>
      <c r="F7796">
        <v>1.0013099992647771E-2</v>
      </c>
    </row>
    <row r="7797" spans="1:6" hidden="1" x14ac:dyDescent="0.25">
      <c r="A7797" s="1">
        <v>7795</v>
      </c>
      <c r="B7797">
        <v>4.3306822000013199</v>
      </c>
      <c r="C7797">
        <v>21.027830000000002</v>
      </c>
      <c r="D7797">
        <v>3.97214</v>
      </c>
      <c r="E7797">
        <v>10</v>
      </c>
      <c r="F7797">
        <v>1.002919999882579E-2</v>
      </c>
    </row>
    <row r="7798" spans="1:6" hidden="1" x14ac:dyDescent="0.25">
      <c r="A7798" s="1">
        <v>7796</v>
      </c>
      <c r="B7798">
        <v>4.340664100003778</v>
      </c>
      <c r="C7798">
        <v>21.027830000000002</v>
      </c>
      <c r="D7798">
        <v>3.97214</v>
      </c>
      <c r="E7798">
        <v>10</v>
      </c>
      <c r="F7798">
        <v>9.9819000024581328E-3</v>
      </c>
    </row>
    <row r="7799" spans="1:6" hidden="1" x14ac:dyDescent="0.25">
      <c r="A7799" s="1">
        <v>7797</v>
      </c>
      <c r="B7799">
        <v>4.3606780999980401</v>
      </c>
      <c r="C7799">
        <v>21.027830000000002</v>
      </c>
      <c r="D7799">
        <v>3.97214</v>
      </c>
      <c r="E7799">
        <v>10</v>
      </c>
      <c r="F7799">
        <v>2.0013999994262122E-2</v>
      </c>
    </row>
    <row r="7800" spans="1:6" hidden="1" x14ac:dyDescent="0.25">
      <c r="A7800" s="1">
        <v>7798</v>
      </c>
      <c r="B7800">
        <v>4.3806636000081198</v>
      </c>
      <c r="C7800">
        <v>21.027830000000002</v>
      </c>
      <c r="D7800">
        <v>3.97214</v>
      </c>
      <c r="E7800">
        <v>10</v>
      </c>
      <c r="F7800">
        <v>1.9985500010079701E-2</v>
      </c>
    </row>
    <row r="7801" spans="1:6" hidden="1" x14ac:dyDescent="0.25">
      <c r="A7801" s="1">
        <v>7799</v>
      </c>
      <c r="B7801">
        <v>4.4007705000112756</v>
      </c>
      <c r="C7801">
        <v>21.027830000000002</v>
      </c>
      <c r="D7801">
        <v>3.97214</v>
      </c>
      <c r="E7801">
        <v>10</v>
      </c>
      <c r="F7801">
        <v>2.0106900003156621E-2</v>
      </c>
    </row>
    <row r="7802" spans="1:6" hidden="1" x14ac:dyDescent="0.25">
      <c r="A7802" s="1">
        <v>7800</v>
      </c>
      <c r="B7802">
        <v>4.4106399000011152</v>
      </c>
      <c r="C7802">
        <v>21.027830000000002</v>
      </c>
      <c r="D7802">
        <v>3.97214</v>
      </c>
      <c r="E7802">
        <v>10</v>
      </c>
      <c r="F7802">
        <v>9.8693999898387119E-3</v>
      </c>
    </row>
    <row r="7803" spans="1:6" hidden="1" x14ac:dyDescent="0.25">
      <c r="A7803" s="1">
        <v>7801</v>
      </c>
      <c r="B7803">
        <v>4.430643500003498</v>
      </c>
      <c r="C7803">
        <v>21.027830000000002</v>
      </c>
      <c r="D7803">
        <v>3.97214</v>
      </c>
      <c r="E7803">
        <v>10</v>
      </c>
      <c r="F7803">
        <v>2.0003600002382878E-2</v>
      </c>
    </row>
    <row r="7804" spans="1:6" hidden="1" x14ac:dyDescent="0.25">
      <c r="A7804" s="1">
        <v>7802</v>
      </c>
      <c r="B7804">
        <v>4.4406621000089217</v>
      </c>
      <c r="C7804">
        <v>21.027830000000002</v>
      </c>
      <c r="D7804">
        <v>3.97214</v>
      </c>
      <c r="E7804">
        <v>10</v>
      </c>
      <c r="F7804">
        <v>1.001860000542365E-2</v>
      </c>
    </row>
    <row r="7805" spans="1:6" hidden="1" x14ac:dyDescent="0.25">
      <c r="A7805" s="1">
        <v>7803</v>
      </c>
      <c r="B7805">
        <v>4.4604555999976583</v>
      </c>
      <c r="C7805">
        <v>21.027830000000002</v>
      </c>
      <c r="D7805">
        <v>3.97214</v>
      </c>
      <c r="E7805">
        <v>10</v>
      </c>
      <c r="F7805">
        <v>1.9793499988736581E-2</v>
      </c>
    </row>
    <row r="7806" spans="1:6" hidden="1" x14ac:dyDescent="0.25">
      <c r="A7806" s="1">
        <v>7804</v>
      </c>
      <c r="B7806">
        <v>4.4705433000053754</v>
      </c>
      <c r="C7806">
        <v>21.027830000000002</v>
      </c>
      <c r="D7806">
        <v>3.97214</v>
      </c>
      <c r="E7806">
        <v>10</v>
      </c>
      <c r="F7806">
        <v>1.008770000771708E-2</v>
      </c>
    </row>
    <row r="7807" spans="1:6" hidden="1" x14ac:dyDescent="0.25">
      <c r="A7807" s="1">
        <v>7805</v>
      </c>
      <c r="B7807">
        <v>4.4823569000000134</v>
      </c>
      <c r="C7807">
        <v>21.027830000000002</v>
      </c>
      <c r="D7807">
        <v>3.97214</v>
      </c>
      <c r="E7807">
        <v>10</v>
      </c>
      <c r="F7807">
        <v>1.181359999463805E-2</v>
      </c>
    </row>
    <row r="7808" spans="1:6" hidden="1" x14ac:dyDescent="0.25">
      <c r="A7808" s="1">
        <v>7806</v>
      </c>
      <c r="B7808">
        <v>4.500458599999547</v>
      </c>
      <c r="C7808">
        <v>20.768450000000001</v>
      </c>
      <c r="D7808">
        <v>4.2315199999999997</v>
      </c>
      <c r="E7808">
        <v>10</v>
      </c>
      <c r="F7808">
        <v>1.810169999953359E-2</v>
      </c>
    </row>
    <row r="7809" spans="1:6" hidden="1" x14ac:dyDescent="0.25">
      <c r="A7809" s="1">
        <v>7807</v>
      </c>
      <c r="B7809">
        <v>4.5205125000065891</v>
      </c>
      <c r="C7809">
        <v>20.768450000000001</v>
      </c>
      <c r="D7809">
        <v>4.2315199999999997</v>
      </c>
      <c r="E7809">
        <v>10</v>
      </c>
      <c r="F7809">
        <v>2.0053900007042099E-2</v>
      </c>
    </row>
    <row r="7810" spans="1:6" hidden="1" x14ac:dyDescent="0.25">
      <c r="A7810" s="1">
        <v>7808</v>
      </c>
      <c r="B7810">
        <v>4.5305741000047419</v>
      </c>
      <c r="C7810">
        <v>20.768450000000001</v>
      </c>
      <c r="D7810">
        <v>4.2315199999999997</v>
      </c>
      <c r="E7810">
        <v>10</v>
      </c>
      <c r="F7810">
        <v>1.006159999815281E-2</v>
      </c>
    </row>
    <row r="7811" spans="1:6" hidden="1" x14ac:dyDescent="0.25">
      <c r="A7811" s="1">
        <v>7809</v>
      </c>
      <c r="B7811">
        <v>4.5504847999982303</v>
      </c>
      <c r="C7811">
        <v>20.768450000000001</v>
      </c>
      <c r="D7811">
        <v>4.2315199999999997</v>
      </c>
      <c r="E7811">
        <v>10</v>
      </c>
      <c r="F7811">
        <v>1.9910699993488379E-2</v>
      </c>
    </row>
    <row r="7812" spans="1:6" hidden="1" x14ac:dyDescent="0.25">
      <c r="A7812" s="1">
        <v>7810</v>
      </c>
      <c r="B7812">
        <v>4.5634985000069719</v>
      </c>
      <c r="C7812">
        <v>20.768450000000001</v>
      </c>
      <c r="D7812">
        <v>4.2315199999999997</v>
      </c>
      <c r="E7812">
        <v>10</v>
      </c>
      <c r="F7812">
        <v>1.301370000874158E-2</v>
      </c>
    </row>
    <row r="7813" spans="1:6" hidden="1" x14ac:dyDescent="0.25">
      <c r="A7813" s="1">
        <v>7811</v>
      </c>
      <c r="B7813">
        <v>4.574801299997489</v>
      </c>
      <c r="C7813">
        <v>20.768450000000001</v>
      </c>
      <c r="D7813">
        <v>4.2315199999999997</v>
      </c>
      <c r="E7813">
        <v>10</v>
      </c>
      <c r="F7813">
        <v>1.1302799990517091E-2</v>
      </c>
    </row>
    <row r="7814" spans="1:6" hidden="1" x14ac:dyDescent="0.25">
      <c r="A7814" s="1">
        <v>7812</v>
      </c>
      <c r="B7814">
        <v>4.5847589000040898</v>
      </c>
      <c r="C7814">
        <v>20.768450000000001</v>
      </c>
      <c r="D7814">
        <v>4.2315199999999997</v>
      </c>
      <c r="E7814">
        <v>10</v>
      </c>
      <c r="F7814">
        <v>9.9576000066008419E-3</v>
      </c>
    </row>
    <row r="7815" spans="1:6" hidden="1" x14ac:dyDescent="0.25">
      <c r="A7815" s="1">
        <v>7813</v>
      </c>
      <c r="B7815">
        <v>4.6047810000018217</v>
      </c>
      <c r="C7815">
        <v>20.768450000000001</v>
      </c>
      <c r="D7815">
        <v>4.2315199999999997</v>
      </c>
      <c r="E7815">
        <v>10</v>
      </c>
      <c r="F7815">
        <v>2.002209999773186E-2</v>
      </c>
    </row>
    <row r="7816" spans="1:6" hidden="1" x14ac:dyDescent="0.25">
      <c r="A7816" s="1">
        <v>7814</v>
      </c>
      <c r="B7816">
        <v>4.6148562000016682</v>
      </c>
      <c r="C7816">
        <v>20.768450000000001</v>
      </c>
      <c r="D7816">
        <v>4.2315199999999997</v>
      </c>
      <c r="E7816">
        <v>10</v>
      </c>
      <c r="F7816">
        <v>1.007519999984652E-2</v>
      </c>
    </row>
    <row r="7817" spans="1:6" hidden="1" x14ac:dyDescent="0.25">
      <c r="A7817" s="1">
        <v>7815</v>
      </c>
      <c r="B7817">
        <v>4.6347906000009971</v>
      </c>
      <c r="C7817">
        <v>20.768450000000001</v>
      </c>
      <c r="D7817">
        <v>4.2315199999999997</v>
      </c>
      <c r="E7817">
        <v>10</v>
      </c>
      <c r="F7817">
        <v>1.9934399999328889E-2</v>
      </c>
    </row>
    <row r="7818" spans="1:6" hidden="1" x14ac:dyDescent="0.25">
      <c r="A7818" s="1">
        <v>7816</v>
      </c>
      <c r="B7818">
        <v>4.6447260999993887</v>
      </c>
      <c r="C7818">
        <v>20.768450000000001</v>
      </c>
      <c r="D7818">
        <v>4.2315199999999997</v>
      </c>
      <c r="E7818">
        <v>10</v>
      </c>
      <c r="F7818">
        <v>9.9354999983916059E-3</v>
      </c>
    </row>
    <row r="7819" spans="1:6" hidden="1" x14ac:dyDescent="0.25">
      <c r="A7819" s="1">
        <v>7817</v>
      </c>
      <c r="B7819">
        <v>4.6547674000030383</v>
      </c>
      <c r="C7819">
        <v>20.768450000000001</v>
      </c>
      <c r="D7819">
        <v>4.2315199999999997</v>
      </c>
      <c r="E7819">
        <v>10</v>
      </c>
      <c r="F7819">
        <v>1.004130000364967E-2</v>
      </c>
    </row>
    <row r="7820" spans="1:6" hidden="1" x14ac:dyDescent="0.25">
      <c r="A7820" s="1">
        <v>7818</v>
      </c>
      <c r="B7820">
        <v>4.674758599998313</v>
      </c>
      <c r="C7820">
        <v>20.768450000000001</v>
      </c>
      <c r="D7820">
        <v>4.2315199999999997</v>
      </c>
      <c r="E7820">
        <v>10</v>
      </c>
      <c r="F7820">
        <v>1.9991199995274659E-2</v>
      </c>
    </row>
    <row r="7821" spans="1:6" hidden="1" x14ac:dyDescent="0.25">
      <c r="A7821" s="1">
        <v>7819</v>
      </c>
      <c r="B7821">
        <v>4.6847694000025513</v>
      </c>
      <c r="C7821">
        <v>20.768450000000001</v>
      </c>
      <c r="D7821">
        <v>4.2315199999999997</v>
      </c>
      <c r="E7821">
        <v>10</v>
      </c>
      <c r="F7821">
        <v>1.0010800004238259E-2</v>
      </c>
    </row>
    <row r="7822" spans="1:6" hidden="1" x14ac:dyDescent="0.25">
      <c r="A7822" s="1">
        <v>7820</v>
      </c>
      <c r="B7822">
        <v>4.7048056000057841</v>
      </c>
      <c r="C7822">
        <v>20.768450000000001</v>
      </c>
      <c r="D7822">
        <v>4.2315199999999997</v>
      </c>
      <c r="E7822">
        <v>10</v>
      </c>
      <c r="F7822">
        <v>2.003620000323281E-2</v>
      </c>
    </row>
    <row r="7823" spans="1:6" hidden="1" x14ac:dyDescent="0.25">
      <c r="A7823" s="1">
        <v>7821</v>
      </c>
      <c r="B7823">
        <v>4.7147684000083254</v>
      </c>
      <c r="C7823">
        <v>20.768450000000001</v>
      </c>
      <c r="D7823">
        <v>4.2315199999999997</v>
      </c>
      <c r="E7823">
        <v>10</v>
      </c>
      <c r="F7823">
        <v>9.9628000025404617E-3</v>
      </c>
    </row>
    <row r="7824" spans="1:6" hidden="1" x14ac:dyDescent="0.25">
      <c r="A7824" s="1">
        <v>7822</v>
      </c>
      <c r="B7824">
        <v>4.7347295000072336</v>
      </c>
      <c r="C7824">
        <v>20.768450000000001</v>
      </c>
      <c r="D7824">
        <v>4.2315199999999997</v>
      </c>
      <c r="E7824">
        <v>10</v>
      </c>
      <c r="F7824">
        <v>1.9961099998909049E-2</v>
      </c>
    </row>
    <row r="7825" spans="1:6" hidden="1" x14ac:dyDescent="0.25">
      <c r="A7825" s="1">
        <v>7823</v>
      </c>
      <c r="B7825">
        <v>4.7448318000097061</v>
      </c>
      <c r="C7825">
        <v>20.5137</v>
      </c>
      <c r="D7825">
        <v>4.4862700000000002</v>
      </c>
      <c r="E7825">
        <v>10</v>
      </c>
      <c r="F7825">
        <v>1.010230000247248E-2</v>
      </c>
    </row>
    <row r="7826" spans="1:6" hidden="1" x14ac:dyDescent="0.25">
      <c r="A7826" s="1">
        <v>7824</v>
      </c>
      <c r="B7826">
        <v>4.7548002000112319</v>
      </c>
      <c r="C7826">
        <v>20.5137</v>
      </c>
      <c r="D7826">
        <v>4.4862700000000002</v>
      </c>
      <c r="E7826">
        <v>10</v>
      </c>
      <c r="F7826">
        <v>9.9684000015258789E-3</v>
      </c>
    </row>
    <row r="7827" spans="1:6" hidden="1" x14ac:dyDescent="0.25">
      <c r="A7827" s="1">
        <v>7825</v>
      </c>
      <c r="B7827">
        <v>4.7647692000027746</v>
      </c>
      <c r="C7827">
        <v>20.5137</v>
      </c>
      <c r="D7827">
        <v>4.4862700000000002</v>
      </c>
      <c r="E7827">
        <v>10</v>
      </c>
      <c r="F7827">
        <v>9.9689999915426597E-3</v>
      </c>
    </row>
    <row r="7828" spans="1:6" hidden="1" x14ac:dyDescent="0.25">
      <c r="A7828" s="1">
        <v>7826</v>
      </c>
      <c r="B7828">
        <v>4.7848042000114219</v>
      </c>
      <c r="C7828">
        <v>20.5137</v>
      </c>
      <c r="D7828">
        <v>4.4862700000000002</v>
      </c>
      <c r="E7828">
        <v>10</v>
      </c>
      <c r="F7828">
        <v>2.003500000864733E-2</v>
      </c>
    </row>
    <row r="7829" spans="1:6" hidden="1" x14ac:dyDescent="0.25">
      <c r="A7829" s="1">
        <v>7827</v>
      </c>
      <c r="B7829">
        <v>4.7947448000049917</v>
      </c>
      <c r="C7829">
        <v>20.5137</v>
      </c>
      <c r="D7829">
        <v>4.4862700000000002</v>
      </c>
      <c r="E7829">
        <v>10</v>
      </c>
      <c r="F7829">
        <v>9.9405999935697764E-3</v>
      </c>
    </row>
    <row r="7830" spans="1:6" hidden="1" x14ac:dyDescent="0.25">
      <c r="A7830" s="1">
        <v>7828</v>
      </c>
      <c r="B7830">
        <v>4.8047668000072008</v>
      </c>
      <c r="C7830">
        <v>20.5137</v>
      </c>
      <c r="D7830">
        <v>4.4862700000000002</v>
      </c>
      <c r="E7830">
        <v>10</v>
      </c>
      <c r="F7830">
        <v>1.0022000002209101E-2</v>
      </c>
    </row>
    <row r="7831" spans="1:6" hidden="1" x14ac:dyDescent="0.25">
      <c r="A7831" s="1">
        <v>7829</v>
      </c>
      <c r="B7831">
        <v>4.8247562000033213</v>
      </c>
      <c r="C7831">
        <v>20.5137</v>
      </c>
      <c r="D7831">
        <v>4.4862700000000002</v>
      </c>
      <c r="E7831">
        <v>10</v>
      </c>
      <c r="F7831">
        <v>1.9989399996120479E-2</v>
      </c>
    </row>
    <row r="7832" spans="1:6" hidden="1" x14ac:dyDescent="0.25">
      <c r="A7832" s="1">
        <v>7830</v>
      </c>
      <c r="B7832">
        <v>4.8347440000070492</v>
      </c>
      <c r="C7832">
        <v>20.5137</v>
      </c>
      <c r="D7832">
        <v>4.4862700000000002</v>
      </c>
      <c r="E7832">
        <v>10</v>
      </c>
      <c r="F7832">
        <v>9.987800003727898E-3</v>
      </c>
    </row>
    <row r="7833" spans="1:6" hidden="1" x14ac:dyDescent="0.25">
      <c r="A7833" s="1">
        <v>7831</v>
      </c>
      <c r="B7833">
        <v>4.8547773000027519</v>
      </c>
      <c r="C7833">
        <v>20.5137</v>
      </c>
      <c r="D7833">
        <v>4.4862700000000002</v>
      </c>
      <c r="E7833">
        <v>10</v>
      </c>
      <c r="F7833">
        <v>2.0033299995702691E-2</v>
      </c>
    </row>
    <row r="7834" spans="1:6" hidden="1" x14ac:dyDescent="0.25">
      <c r="A7834" s="1">
        <v>7832</v>
      </c>
      <c r="B7834">
        <v>4.8647456000035163</v>
      </c>
      <c r="C7834">
        <v>20.5137</v>
      </c>
      <c r="D7834">
        <v>4.4862700000000002</v>
      </c>
      <c r="E7834">
        <v>10</v>
      </c>
      <c r="F7834">
        <v>9.9683000007644296E-3</v>
      </c>
    </row>
    <row r="7835" spans="1:6" hidden="1" x14ac:dyDescent="0.25">
      <c r="A7835" s="1">
        <v>7833</v>
      </c>
      <c r="B7835">
        <v>4.8848186000104761</v>
      </c>
      <c r="C7835">
        <v>20.5137</v>
      </c>
      <c r="D7835">
        <v>4.4862700000000002</v>
      </c>
      <c r="E7835">
        <v>10</v>
      </c>
      <c r="F7835">
        <v>2.007300000695977E-2</v>
      </c>
    </row>
    <row r="7836" spans="1:6" hidden="1" x14ac:dyDescent="0.25">
      <c r="A7836" s="1">
        <v>7834</v>
      </c>
      <c r="B7836">
        <v>4.8948181000014301</v>
      </c>
      <c r="C7836">
        <v>20.5137</v>
      </c>
      <c r="D7836">
        <v>4.4862700000000002</v>
      </c>
      <c r="E7836">
        <v>10</v>
      </c>
      <c r="F7836">
        <v>9.9994999909540638E-3</v>
      </c>
    </row>
    <row r="7837" spans="1:6" hidden="1" x14ac:dyDescent="0.25">
      <c r="A7837" s="1">
        <v>7835</v>
      </c>
      <c r="B7837">
        <v>4.9148599000036484</v>
      </c>
      <c r="C7837">
        <v>20.5137</v>
      </c>
      <c r="D7837">
        <v>4.4862700000000002</v>
      </c>
      <c r="E7837">
        <v>10</v>
      </c>
      <c r="F7837">
        <v>2.0041800002218221E-2</v>
      </c>
    </row>
    <row r="7838" spans="1:6" hidden="1" x14ac:dyDescent="0.25">
      <c r="A7838" s="1">
        <v>7836</v>
      </c>
      <c r="B7838">
        <v>4.9247570000006817</v>
      </c>
      <c r="C7838">
        <v>20.5137</v>
      </c>
      <c r="D7838">
        <v>4.4862700000000002</v>
      </c>
      <c r="E7838">
        <v>10</v>
      </c>
      <c r="F7838">
        <v>9.8970999970333651E-3</v>
      </c>
    </row>
    <row r="7839" spans="1:6" hidden="1" x14ac:dyDescent="0.25">
      <c r="A7839" s="1">
        <v>7837</v>
      </c>
      <c r="B7839">
        <v>4.9447571000055177</v>
      </c>
      <c r="C7839">
        <v>20.5137</v>
      </c>
      <c r="D7839">
        <v>4.4862700000000002</v>
      </c>
      <c r="E7839">
        <v>10</v>
      </c>
      <c r="F7839">
        <v>2.0000100004835989E-2</v>
      </c>
    </row>
    <row r="7840" spans="1:6" hidden="1" x14ac:dyDescent="0.25">
      <c r="A7840" s="1">
        <v>7838</v>
      </c>
      <c r="B7840">
        <v>4.964066600005026</v>
      </c>
      <c r="C7840">
        <v>20.5137</v>
      </c>
      <c r="D7840">
        <v>4.4862700000000002</v>
      </c>
      <c r="E7840">
        <v>10</v>
      </c>
      <c r="F7840">
        <v>1.9309499999508262E-2</v>
      </c>
    </row>
    <row r="7841" spans="1:6" hidden="1" x14ac:dyDescent="0.25">
      <c r="A7841" s="1">
        <v>7839</v>
      </c>
      <c r="B7841">
        <v>4.9739644000073886</v>
      </c>
      <c r="C7841">
        <v>20.5137</v>
      </c>
      <c r="D7841">
        <v>4.4862700000000002</v>
      </c>
      <c r="E7841">
        <v>10</v>
      </c>
      <c r="F7841">
        <v>9.8978000023635104E-3</v>
      </c>
    </row>
    <row r="7842" spans="1:6" hidden="1" x14ac:dyDescent="0.25">
      <c r="A7842" s="1">
        <v>7840</v>
      </c>
      <c r="B7842">
        <v>4.9939974000008078</v>
      </c>
      <c r="C7842">
        <v>20.5137</v>
      </c>
      <c r="D7842">
        <v>4.4862700000000002</v>
      </c>
      <c r="E7842">
        <v>10</v>
      </c>
      <c r="F7842">
        <v>2.003299999341834E-2</v>
      </c>
    </row>
    <row r="7843" spans="1:6" hidden="1" x14ac:dyDescent="0.25">
      <c r="A7843" s="1">
        <v>7841</v>
      </c>
      <c r="B7843">
        <v>5.0039895000081742</v>
      </c>
      <c r="C7843">
        <v>20.255559999999999</v>
      </c>
      <c r="D7843">
        <v>4.7444100000000002</v>
      </c>
      <c r="E7843">
        <v>10</v>
      </c>
      <c r="F7843">
        <v>9.992100007366389E-3</v>
      </c>
    </row>
    <row r="7844" spans="1:6" hidden="1" x14ac:dyDescent="0.25">
      <c r="A7844" s="1">
        <v>7842</v>
      </c>
      <c r="B7844">
        <v>5.0240052000008291</v>
      </c>
      <c r="C7844">
        <v>20.255559999999999</v>
      </c>
      <c r="D7844">
        <v>4.7444100000000002</v>
      </c>
      <c r="E7844">
        <v>10</v>
      </c>
      <c r="F7844">
        <v>2.0015699992654849E-2</v>
      </c>
    </row>
    <row r="7845" spans="1:6" hidden="1" x14ac:dyDescent="0.25">
      <c r="A7845" s="1">
        <v>7843</v>
      </c>
      <c r="B7845">
        <v>5.0439538000064204</v>
      </c>
      <c r="C7845">
        <v>20.255559999999999</v>
      </c>
      <c r="D7845">
        <v>4.7444100000000002</v>
      </c>
      <c r="E7845">
        <v>10</v>
      </c>
      <c r="F7845">
        <v>1.9948600005591292E-2</v>
      </c>
    </row>
    <row r="7846" spans="1:6" hidden="1" x14ac:dyDescent="0.25">
      <c r="A7846" s="1">
        <v>7844</v>
      </c>
      <c r="B7846">
        <v>5.0539678000059212</v>
      </c>
      <c r="C7846">
        <v>20.255559999999999</v>
      </c>
      <c r="D7846">
        <v>4.7444100000000002</v>
      </c>
      <c r="E7846">
        <v>10</v>
      </c>
      <c r="F7846">
        <v>1.0013999999500809E-2</v>
      </c>
    </row>
    <row r="7847" spans="1:6" hidden="1" x14ac:dyDescent="0.25">
      <c r="A7847" s="1">
        <v>7845</v>
      </c>
      <c r="B7847">
        <v>5.0739380000013634</v>
      </c>
      <c r="C7847">
        <v>20.255559999999999</v>
      </c>
      <c r="D7847">
        <v>4.7444100000000002</v>
      </c>
      <c r="E7847">
        <v>10</v>
      </c>
      <c r="F7847">
        <v>1.9970199995441359E-2</v>
      </c>
    </row>
    <row r="7848" spans="1:6" hidden="1" x14ac:dyDescent="0.25">
      <c r="A7848" s="1">
        <v>7846</v>
      </c>
      <c r="B7848">
        <v>5.0931267999985721</v>
      </c>
      <c r="C7848">
        <v>20.255559999999999</v>
      </c>
      <c r="D7848">
        <v>4.7444100000000002</v>
      </c>
      <c r="E7848">
        <v>10</v>
      </c>
      <c r="F7848">
        <v>1.9188799997209571E-2</v>
      </c>
    </row>
    <row r="7849" spans="1:6" hidden="1" x14ac:dyDescent="0.25">
      <c r="A7849" s="1">
        <v>7847</v>
      </c>
      <c r="B7849">
        <v>5.1031767000094987</v>
      </c>
      <c r="C7849">
        <v>20.255559999999999</v>
      </c>
      <c r="D7849">
        <v>4.7444100000000002</v>
      </c>
      <c r="E7849">
        <v>10</v>
      </c>
      <c r="F7849">
        <v>1.0049900010926651E-2</v>
      </c>
    </row>
    <row r="7850" spans="1:6" hidden="1" x14ac:dyDescent="0.25">
      <c r="A7850" s="1">
        <v>7848</v>
      </c>
      <c r="B7850">
        <v>5.1131396999990102</v>
      </c>
      <c r="C7850">
        <v>20.255559999999999</v>
      </c>
      <c r="D7850">
        <v>4.7444100000000002</v>
      </c>
      <c r="E7850">
        <v>10</v>
      </c>
      <c r="F7850">
        <v>9.9629999895114452E-3</v>
      </c>
    </row>
    <row r="7851" spans="1:6" hidden="1" x14ac:dyDescent="0.25">
      <c r="A7851" s="1">
        <v>7849</v>
      </c>
      <c r="B7851">
        <v>5.1231595999997808</v>
      </c>
      <c r="C7851">
        <v>20.255559999999999</v>
      </c>
      <c r="D7851">
        <v>4.7444100000000002</v>
      </c>
      <c r="E7851">
        <v>10</v>
      </c>
      <c r="F7851">
        <v>1.001990000077058E-2</v>
      </c>
    </row>
    <row r="7852" spans="1:6" hidden="1" x14ac:dyDescent="0.25">
      <c r="A7852" s="1">
        <v>7850</v>
      </c>
      <c r="B7852">
        <v>5.1336508000094909</v>
      </c>
      <c r="C7852">
        <v>20.255559999999999</v>
      </c>
      <c r="D7852">
        <v>4.7444100000000002</v>
      </c>
      <c r="E7852">
        <v>10</v>
      </c>
      <c r="F7852">
        <v>1.0491200009710161E-2</v>
      </c>
    </row>
    <row r="7853" spans="1:6" hidden="1" x14ac:dyDescent="0.25">
      <c r="A7853" s="1">
        <v>7851</v>
      </c>
      <c r="B7853">
        <v>5.1532962000055704</v>
      </c>
      <c r="C7853">
        <v>20.255559999999999</v>
      </c>
      <c r="D7853">
        <v>4.7444100000000002</v>
      </c>
      <c r="E7853">
        <v>10</v>
      </c>
      <c r="F7853">
        <v>1.9645399996079501E-2</v>
      </c>
    </row>
    <row r="7854" spans="1:6" hidden="1" x14ac:dyDescent="0.25">
      <c r="A7854" s="1">
        <v>7852</v>
      </c>
      <c r="B7854">
        <v>5.163119300006656</v>
      </c>
      <c r="C7854">
        <v>20.255559999999999</v>
      </c>
      <c r="D7854">
        <v>4.7444100000000002</v>
      </c>
      <c r="E7854">
        <v>10</v>
      </c>
      <c r="F7854">
        <v>9.8231000010855496E-3</v>
      </c>
    </row>
    <row r="7855" spans="1:6" hidden="1" x14ac:dyDescent="0.25">
      <c r="A7855" s="1">
        <v>7853</v>
      </c>
      <c r="B7855">
        <v>5.1831711999984691</v>
      </c>
      <c r="C7855">
        <v>20.255559999999999</v>
      </c>
      <c r="D7855">
        <v>4.7444100000000002</v>
      </c>
      <c r="E7855">
        <v>10</v>
      </c>
      <c r="F7855">
        <v>2.0051899991813119E-2</v>
      </c>
    </row>
    <row r="7856" spans="1:6" hidden="1" x14ac:dyDescent="0.25">
      <c r="A7856" s="1">
        <v>7854</v>
      </c>
      <c r="B7856">
        <v>5.2031287999998312</v>
      </c>
      <c r="C7856">
        <v>20.255559999999999</v>
      </c>
      <c r="D7856">
        <v>4.7444100000000002</v>
      </c>
      <c r="E7856">
        <v>10</v>
      </c>
      <c r="F7856">
        <v>1.9957600001362149E-2</v>
      </c>
    </row>
    <row r="7857" spans="1:6" hidden="1" x14ac:dyDescent="0.25">
      <c r="A7857" s="1">
        <v>7855</v>
      </c>
      <c r="B7857">
        <v>5.2131604000023799</v>
      </c>
      <c r="C7857">
        <v>20.255559999999999</v>
      </c>
      <c r="D7857">
        <v>4.7444100000000002</v>
      </c>
      <c r="E7857">
        <v>10</v>
      </c>
      <c r="F7857">
        <v>1.0031600002548661E-2</v>
      </c>
    </row>
    <row r="7858" spans="1:6" hidden="1" x14ac:dyDescent="0.25">
      <c r="A7858" s="1">
        <v>7856</v>
      </c>
      <c r="B7858">
        <v>5.2231298999977298</v>
      </c>
      <c r="C7858">
        <v>20.255559999999999</v>
      </c>
      <c r="D7858">
        <v>4.7444100000000002</v>
      </c>
      <c r="E7858">
        <v>10</v>
      </c>
      <c r="F7858">
        <v>9.9694999953499064E-3</v>
      </c>
    </row>
    <row r="7859" spans="1:6" hidden="1" x14ac:dyDescent="0.25">
      <c r="A7859" s="1">
        <v>7857</v>
      </c>
      <c r="B7859">
        <v>5.2431278000003658</v>
      </c>
      <c r="C7859">
        <v>20.255559999999999</v>
      </c>
      <c r="D7859">
        <v>4.7444100000000002</v>
      </c>
      <c r="E7859">
        <v>10</v>
      </c>
      <c r="F7859">
        <v>1.9997900002636019E-2</v>
      </c>
    </row>
    <row r="7860" spans="1:6" hidden="1" x14ac:dyDescent="0.25">
      <c r="A7860" s="1">
        <v>7858</v>
      </c>
      <c r="B7860">
        <v>5.2531085000082394</v>
      </c>
      <c r="C7860">
        <v>19.996780000000001</v>
      </c>
      <c r="D7860">
        <v>5.00319</v>
      </c>
      <c r="E7860">
        <v>10</v>
      </c>
      <c r="F7860">
        <v>9.9807000078735442E-3</v>
      </c>
    </row>
    <row r="7861" spans="1:6" hidden="1" x14ac:dyDescent="0.25">
      <c r="A7861" s="1">
        <v>7859</v>
      </c>
      <c r="B7861">
        <v>5.2631509000057122</v>
      </c>
      <c r="C7861">
        <v>19.996780000000001</v>
      </c>
      <c r="D7861">
        <v>5.00319</v>
      </c>
      <c r="E7861">
        <v>10</v>
      </c>
      <c r="F7861">
        <v>1.004239999747281E-2</v>
      </c>
    </row>
    <row r="7862" spans="1:6" hidden="1" x14ac:dyDescent="0.25">
      <c r="A7862" s="1">
        <v>7860</v>
      </c>
      <c r="B7862">
        <v>5.2831128000107128</v>
      </c>
      <c r="C7862">
        <v>19.996780000000001</v>
      </c>
      <c r="D7862">
        <v>5.00319</v>
      </c>
      <c r="E7862">
        <v>10</v>
      </c>
      <c r="F7862">
        <v>1.996190000500064E-2</v>
      </c>
    </row>
    <row r="7863" spans="1:6" hidden="1" x14ac:dyDescent="0.25">
      <c r="A7863" s="1">
        <v>7861</v>
      </c>
      <c r="B7863">
        <v>5.2931131000077594</v>
      </c>
      <c r="C7863">
        <v>19.996780000000001</v>
      </c>
      <c r="D7863">
        <v>5.00319</v>
      </c>
      <c r="E7863">
        <v>10</v>
      </c>
      <c r="F7863">
        <v>1.000029999704655E-2</v>
      </c>
    </row>
    <row r="7864" spans="1:6" hidden="1" x14ac:dyDescent="0.25">
      <c r="A7864" s="1">
        <v>7862</v>
      </c>
      <c r="B7864">
        <v>5.3131108000088716</v>
      </c>
      <c r="C7864">
        <v>19.996780000000001</v>
      </c>
      <c r="D7864">
        <v>5.00319</v>
      </c>
      <c r="E7864">
        <v>10</v>
      </c>
      <c r="F7864">
        <v>1.9997700001112229E-2</v>
      </c>
    </row>
    <row r="7865" spans="1:6" hidden="1" x14ac:dyDescent="0.25">
      <c r="A7865" s="1">
        <v>7863</v>
      </c>
      <c r="B7865">
        <v>5.3231901000108337</v>
      </c>
      <c r="C7865">
        <v>19.996780000000001</v>
      </c>
      <c r="D7865">
        <v>5.00319</v>
      </c>
      <c r="E7865">
        <v>10</v>
      </c>
      <c r="F7865">
        <v>1.007930000196211E-2</v>
      </c>
    </row>
    <row r="7866" spans="1:6" hidden="1" x14ac:dyDescent="0.25">
      <c r="A7866" s="1">
        <v>7864</v>
      </c>
      <c r="B7866">
        <v>5.3331649000028847</v>
      </c>
      <c r="C7866">
        <v>19.996780000000001</v>
      </c>
      <c r="D7866">
        <v>5.00319</v>
      </c>
      <c r="E7866">
        <v>10</v>
      </c>
      <c r="F7866">
        <v>9.9747999920509756E-3</v>
      </c>
    </row>
    <row r="7867" spans="1:6" hidden="1" x14ac:dyDescent="0.25">
      <c r="A7867" s="1">
        <v>7865</v>
      </c>
      <c r="B7867">
        <v>5.3531669000076363</v>
      </c>
      <c r="C7867">
        <v>19.996780000000001</v>
      </c>
      <c r="D7867">
        <v>5.00319</v>
      </c>
      <c r="E7867">
        <v>10</v>
      </c>
      <c r="F7867">
        <v>2.0002000004751611E-2</v>
      </c>
    </row>
    <row r="7868" spans="1:6" hidden="1" x14ac:dyDescent="0.25">
      <c r="A7868" s="1">
        <v>7866</v>
      </c>
      <c r="B7868">
        <v>5.3631242999981623</v>
      </c>
      <c r="C7868">
        <v>19.996780000000001</v>
      </c>
      <c r="D7868">
        <v>5.00319</v>
      </c>
      <c r="E7868">
        <v>10</v>
      </c>
      <c r="F7868">
        <v>9.957399990526028E-3</v>
      </c>
    </row>
    <row r="7869" spans="1:6" hidden="1" x14ac:dyDescent="0.25">
      <c r="A7869" s="1">
        <v>7867</v>
      </c>
      <c r="B7869">
        <v>5.3731296000041766</v>
      </c>
      <c r="C7869">
        <v>19.996780000000001</v>
      </c>
      <c r="D7869">
        <v>5.00319</v>
      </c>
      <c r="E7869">
        <v>10</v>
      </c>
      <c r="F7869">
        <v>1.000530000601429E-2</v>
      </c>
    </row>
    <row r="7870" spans="1:6" hidden="1" x14ac:dyDescent="0.25">
      <c r="A7870" s="1">
        <v>7868</v>
      </c>
      <c r="B7870">
        <v>5.3931085000076564</v>
      </c>
      <c r="C7870">
        <v>19.996780000000001</v>
      </c>
      <c r="D7870">
        <v>5.00319</v>
      </c>
      <c r="E7870">
        <v>10</v>
      </c>
      <c r="F7870">
        <v>1.997890000347979E-2</v>
      </c>
    </row>
    <row r="7871" spans="1:6" hidden="1" x14ac:dyDescent="0.25">
      <c r="A7871" s="1">
        <v>7869</v>
      </c>
      <c r="B7871">
        <v>5.4031767999986187</v>
      </c>
      <c r="C7871">
        <v>19.996780000000001</v>
      </c>
      <c r="D7871">
        <v>5.00319</v>
      </c>
      <c r="E7871">
        <v>10</v>
      </c>
      <c r="F7871">
        <v>1.0068299990962259E-2</v>
      </c>
    </row>
    <row r="7872" spans="1:6" hidden="1" x14ac:dyDescent="0.25">
      <c r="A7872" s="1">
        <v>7870</v>
      </c>
      <c r="B7872">
        <v>5.4231103000056464</v>
      </c>
      <c r="C7872">
        <v>19.996780000000001</v>
      </c>
      <c r="D7872">
        <v>5.00319</v>
      </c>
      <c r="E7872">
        <v>10</v>
      </c>
      <c r="F7872">
        <v>1.993350000702776E-2</v>
      </c>
    </row>
    <row r="7873" spans="1:6" hidden="1" x14ac:dyDescent="0.25">
      <c r="A7873" s="1">
        <v>7871</v>
      </c>
      <c r="B7873">
        <v>5.433152900004643</v>
      </c>
      <c r="C7873">
        <v>19.996780000000001</v>
      </c>
      <c r="D7873">
        <v>5.00319</v>
      </c>
      <c r="E7873">
        <v>10</v>
      </c>
      <c r="F7873">
        <v>1.004259999899659E-2</v>
      </c>
    </row>
    <row r="7874" spans="1:6" hidden="1" x14ac:dyDescent="0.25">
      <c r="A7874" s="1">
        <v>7872</v>
      </c>
      <c r="B7874">
        <v>5.4484493000054499</v>
      </c>
      <c r="C7874">
        <v>19.996780000000001</v>
      </c>
      <c r="D7874">
        <v>5.00319</v>
      </c>
      <c r="E7874">
        <v>10</v>
      </c>
      <c r="F7874">
        <v>1.52964000008069E-2</v>
      </c>
    </row>
    <row r="7875" spans="1:6" hidden="1" x14ac:dyDescent="0.25">
      <c r="A7875" s="1">
        <v>7873</v>
      </c>
      <c r="B7875">
        <v>5.4631941999978153</v>
      </c>
      <c r="C7875">
        <v>19.996780000000001</v>
      </c>
      <c r="D7875">
        <v>5.00319</v>
      </c>
      <c r="E7875">
        <v>10</v>
      </c>
      <c r="F7875">
        <v>1.474489999236539E-2</v>
      </c>
    </row>
    <row r="7876" spans="1:6" hidden="1" x14ac:dyDescent="0.25">
      <c r="A7876" s="1">
        <v>7874</v>
      </c>
      <c r="B7876">
        <v>5.4732909000013024</v>
      </c>
      <c r="C7876">
        <v>19.996780000000001</v>
      </c>
      <c r="D7876">
        <v>5.00319</v>
      </c>
      <c r="E7876">
        <v>10</v>
      </c>
      <c r="F7876">
        <v>1.009670000348706E-2</v>
      </c>
    </row>
    <row r="7877" spans="1:6" hidden="1" x14ac:dyDescent="0.25">
      <c r="A7877" s="1">
        <v>7875</v>
      </c>
      <c r="B7877">
        <v>5.4839932000031686</v>
      </c>
      <c r="C7877">
        <v>19.996780000000001</v>
      </c>
      <c r="D7877">
        <v>5.00319</v>
      </c>
      <c r="E7877">
        <v>10</v>
      </c>
      <c r="F7877">
        <v>1.0702300001867121E-2</v>
      </c>
    </row>
    <row r="7878" spans="1:6" hidden="1" x14ac:dyDescent="0.25">
      <c r="A7878" s="1">
        <v>7876</v>
      </c>
      <c r="B7878">
        <v>5.5032167000026684</v>
      </c>
      <c r="C7878">
        <v>19.996780000000001</v>
      </c>
      <c r="D7878">
        <v>5.00319</v>
      </c>
      <c r="E7878">
        <v>10</v>
      </c>
      <c r="F7878">
        <v>1.9223499999498909E-2</v>
      </c>
    </row>
    <row r="7879" spans="1:6" hidden="1" x14ac:dyDescent="0.25">
      <c r="A7879" s="1">
        <v>7877</v>
      </c>
      <c r="B7879">
        <v>5.513191200006986</v>
      </c>
      <c r="C7879">
        <v>19.746829999999999</v>
      </c>
      <c r="D7879">
        <v>5.2531400000000001</v>
      </c>
      <c r="E7879">
        <v>10</v>
      </c>
      <c r="F7879">
        <v>9.9745000043176546E-3</v>
      </c>
    </row>
    <row r="7880" spans="1:6" hidden="1" x14ac:dyDescent="0.25">
      <c r="A7880" s="1">
        <v>7878</v>
      </c>
      <c r="B7880">
        <v>5.5333566000044812</v>
      </c>
      <c r="C7880">
        <v>19.746829999999999</v>
      </c>
      <c r="D7880">
        <v>5.2531400000000001</v>
      </c>
      <c r="E7880">
        <v>10</v>
      </c>
      <c r="F7880">
        <v>2.0165399997495111E-2</v>
      </c>
    </row>
    <row r="7881" spans="1:6" hidden="1" x14ac:dyDescent="0.25">
      <c r="A7881" s="1">
        <v>7879</v>
      </c>
      <c r="B7881">
        <v>5.5494507999974303</v>
      </c>
      <c r="C7881">
        <v>19.746829999999999</v>
      </c>
      <c r="D7881">
        <v>5.2531400000000001</v>
      </c>
      <c r="E7881">
        <v>10</v>
      </c>
      <c r="F7881">
        <v>1.609419999294914E-2</v>
      </c>
    </row>
    <row r="7882" spans="1:6" hidden="1" x14ac:dyDescent="0.25">
      <c r="A7882" s="1">
        <v>7880</v>
      </c>
      <c r="B7882">
        <v>5.563482199999271</v>
      </c>
      <c r="C7882">
        <v>19.746829999999999</v>
      </c>
      <c r="D7882">
        <v>5.2531400000000001</v>
      </c>
      <c r="E7882">
        <v>10</v>
      </c>
      <c r="F7882">
        <v>1.4031400001840669E-2</v>
      </c>
    </row>
    <row r="7883" spans="1:6" hidden="1" x14ac:dyDescent="0.25">
      <c r="A7883" s="1">
        <v>7881</v>
      </c>
      <c r="B7883">
        <v>5.5834689000039361</v>
      </c>
      <c r="C7883">
        <v>19.746829999999999</v>
      </c>
      <c r="D7883">
        <v>5.2531400000000001</v>
      </c>
      <c r="E7883">
        <v>10</v>
      </c>
      <c r="F7883">
        <v>1.9986700004665181E-2</v>
      </c>
    </row>
    <row r="7884" spans="1:6" hidden="1" x14ac:dyDescent="0.25">
      <c r="A7884" s="1">
        <v>7882</v>
      </c>
      <c r="B7884">
        <v>5.5934750000014901</v>
      </c>
      <c r="C7884">
        <v>19.746829999999999</v>
      </c>
      <c r="D7884">
        <v>5.2531400000000001</v>
      </c>
      <c r="E7884">
        <v>10</v>
      </c>
      <c r="F7884">
        <v>1.0006099997553969E-2</v>
      </c>
    </row>
    <row r="7885" spans="1:6" hidden="1" x14ac:dyDescent="0.25">
      <c r="A7885" s="1">
        <v>7883</v>
      </c>
      <c r="B7885">
        <v>5.6135043000103906</v>
      </c>
      <c r="C7885">
        <v>19.746829999999999</v>
      </c>
      <c r="D7885">
        <v>5.2531400000000001</v>
      </c>
      <c r="E7885">
        <v>10</v>
      </c>
      <c r="F7885">
        <v>2.002930000890046E-2</v>
      </c>
    </row>
    <row r="7886" spans="1:6" hidden="1" x14ac:dyDescent="0.25">
      <c r="A7886" s="1">
        <v>7884</v>
      </c>
      <c r="B7886">
        <v>5.6273177999973996</v>
      </c>
      <c r="C7886">
        <v>19.746829999999999</v>
      </c>
      <c r="D7886">
        <v>5.2531400000000001</v>
      </c>
      <c r="E7886">
        <v>10</v>
      </c>
      <c r="F7886">
        <v>1.381349998700898E-2</v>
      </c>
    </row>
    <row r="7887" spans="1:6" hidden="1" x14ac:dyDescent="0.25">
      <c r="A7887" s="1">
        <v>7885</v>
      </c>
      <c r="B7887">
        <v>5.6373115000023972</v>
      </c>
      <c r="C7887">
        <v>19.746829999999999</v>
      </c>
      <c r="D7887">
        <v>5.2531400000000001</v>
      </c>
      <c r="E7887">
        <v>10</v>
      </c>
      <c r="F7887">
        <v>9.9937000049976632E-3</v>
      </c>
    </row>
    <row r="7888" spans="1:6" hidden="1" x14ac:dyDescent="0.25">
      <c r="A7888" s="1">
        <v>7886</v>
      </c>
      <c r="B7888">
        <v>5.6572943000064697</v>
      </c>
      <c r="C7888">
        <v>19.746829999999999</v>
      </c>
      <c r="D7888">
        <v>5.2531400000000001</v>
      </c>
      <c r="E7888">
        <v>10</v>
      </c>
      <c r="F7888">
        <v>1.9982800004072491E-2</v>
      </c>
    </row>
    <row r="7889" spans="1:6" hidden="1" x14ac:dyDescent="0.25">
      <c r="A7889" s="1">
        <v>7887</v>
      </c>
      <c r="B7889">
        <v>5.6676966000086404</v>
      </c>
      <c r="C7889">
        <v>19.746829999999999</v>
      </c>
      <c r="D7889">
        <v>5.2531400000000001</v>
      </c>
      <c r="E7889">
        <v>10</v>
      </c>
      <c r="F7889">
        <v>1.040230000217068E-2</v>
      </c>
    </row>
    <row r="7890" spans="1:6" hidden="1" x14ac:dyDescent="0.25">
      <c r="A7890" s="1">
        <v>7888</v>
      </c>
      <c r="B7890">
        <v>5.6873300000006566</v>
      </c>
      <c r="C7890">
        <v>19.746829999999999</v>
      </c>
      <c r="D7890">
        <v>5.2531400000000001</v>
      </c>
      <c r="E7890">
        <v>10</v>
      </c>
      <c r="F7890">
        <v>1.9633399992016191E-2</v>
      </c>
    </row>
    <row r="7891" spans="1:6" hidden="1" x14ac:dyDescent="0.25">
      <c r="A7891" s="1">
        <v>7889</v>
      </c>
      <c r="B7891">
        <v>5.7073342000076082</v>
      </c>
      <c r="C7891">
        <v>19.746829999999999</v>
      </c>
      <c r="D7891">
        <v>5.2531400000000001</v>
      </c>
      <c r="E7891">
        <v>10</v>
      </c>
      <c r="F7891">
        <v>2.0004200006951581E-2</v>
      </c>
    </row>
    <row r="7892" spans="1:6" hidden="1" x14ac:dyDescent="0.25">
      <c r="A7892" s="1">
        <v>7890</v>
      </c>
      <c r="B7892">
        <v>5.7273313000041526</v>
      </c>
      <c r="C7892">
        <v>19.746829999999999</v>
      </c>
      <c r="D7892">
        <v>5.2531400000000001</v>
      </c>
      <c r="E7892">
        <v>10</v>
      </c>
      <c r="F7892">
        <v>1.9997099996544421E-2</v>
      </c>
    </row>
    <row r="7893" spans="1:6" hidden="1" x14ac:dyDescent="0.25">
      <c r="A7893" s="1">
        <v>7891</v>
      </c>
      <c r="B7893">
        <v>5.7373128000035649</v>
      </c>
      <c r="C7893">
        <v>19.746829999999999</v>
      </c>
      <c r="D7893">
        <v>5.2531400000000001</v>
      </c>
      <c r="E7893">
        <v>10</v>
      </c>
      <c r="F7893">
        <v>9.9814999994123355E-3</v>
      </c>
    </row>
    <row r="7894" spans="1:6" hidden="1" x14ac:dyDescent="0.25">
      <c r="A7894" s="1">
        <v>7892</v>
      </c>
      <c r="B7894">
        <v>5.7572962999984156</v>
      </c>
      <c r="C7894">
        <v>19.746829999999999</v>
      </c>
      <c r="D7894">
        <v>5.2531400000000001</v>
      </c>
      <c r="E7894">
        <v>10</v>
      </c>
      <c r="F7894">
        <v>1.9983499994850721E-2</v>
      </c>
    </row>
    <row r="7895" spans="1:6" hidden="1" x14ac:dyDescent="0.25">
      <c r="A7895" s="1">
        <v>7893</v>
      </c>
      <c r="B7895">
        <v>5.767315500008408</v>
      </c>
      <c r="C7895">
        <v>19.493179999999999</v>
      </c>
      <c r="D7895">
        <v>5.5067899999999996</v>
      </c>
      <c r="E7895">
        <v>10</v>
      </c>
      <c r="F7895">
        <v>1.001920000999235E-2</v>
      </c>
    </row>
    <row r="7896" spans="1:6" hidden="1" x14ac:dyDescent="0.25">
      <c r="A7896" s="1">
        <v>7894</v>
      </c>
      <c r="B7896">
        <v>5.7873075000097742</v>
      </c>
      <c r="C7896">
        <v>19.493179999999999</v>
      </c>
      <c r="D7896">
        <v>5.5067899999999996</v>
      </c>
      <c r="E7896">
        <v>10</v>
      </c>
      <c r="F7896">
        <v>1.999200000136625E-2</v>
      </c>
    </row>
    <row r="7897" spans="1:6" hidden="1" x14ac:dyDescent="0.25">
      <c r="A7897" s="1">
        <v>7895</v>
      </c>
      <c r="B7897">
        <v>5.8072925000014948</v>
      </c>
      <c r="C7897">
        <v>19.493179999999999</v>
      </c>
      <c r="D7897">
        <v>5.5067899999999996</v>
      </c>
      <c r="E7897">
        <v>10</v>
      </c>
      <c r="F7897">
        <v>1.9984999991720539E-2</v>
      </c>
    </row>
    <row r="7898" spans="1:6" hidden="1" x14ac:dyDescent="0.25">
      <c r="A7898" s="1">
        <v>7896</v>
      </c>
      <c r="B7898">
        <v>5.8173260000039591</v>
      </c>
      <c r="C7898">
        <v>19.493179999999999</v>
      </c>
      <c r="D7898">
        <v>5.5067899999999996</v>
      </c>
      <c r="E7898">
        <v>10</v>
      </c>
      <c r="F7898">
        <v>1.003350000246428E-2</v>
      </c>
    </row>
    <row r="7899" spans="1:6" hidden="1" x14ac:dyDescent="0.25">
      <c r="A7899" s="1">
        <v>7897</v>
      </c>
      <c r="B7899">
        <v>5.8273314000107348</v>
      </c>
      <c r="C7899">
        <v>19.493179999999999</v>
      </c>
      <c r="D7899">
        <v>5.5067899999999996</v>
      </c>
      <c r="E7899">
        <v>10</v>
      </c>
      <c r="F7899">
        <v>1.0005400006775741E-2</v>
      </c>
    </row>
    <row r="7900" spans="1:6" hidden="1" x14ac:dyDescent="0.25">
      <c r="A7900" s="1">
        <v>7898</v>
      </c>
      <c r="B7900">
        <v>5.8473111000057543</v>
      </c>
      <c r="C7900">
        <v>19.493179999999999</v>
      </c>
      <c r="D7900">
        <v>5.5067899999999996</v>
      </c>
      <c r="E7900">
        <v>10</v>
      </c>
      <c r="F7900">
        <v>1.997969999501947E-2</v>
      </c>
    </row>
    <row r="7901" spans="1:6" hidden="1" x14ac:dyDescent="0.25">
      <c r="A7901" s="1">
        <v>7899</v>
      </c>
      <c r="B7901">
        <v>5.8673143000050914</v>
      </c>
      <c r="C7901">
        <v>19.493179999999999</v>
      </c>
      <c r="D7901">
        <v>5.5067899999999996</v>
      </c>
      <c r="E7901">
        <v>10</v>
      </c>
      <c r="F7901">
        <v>2.0003199999337081E-2</v>
      </c>
    </row>
    <row r="7902" spans="1:6" hidden="1" x14ac:dyDescent="0.25">
      <c r="A7902" s="1">
        <v>7900</v>
      </c>
      <c r="B7902">
        <v>5.8872792000038316</v>
      </c>
      <c r="C7902">
        <v>19.493179999999999</v>
      </c>
      <c r="D7902">
        <v>5.5067899999999996</v>
      </c>
      <c r="E7902">
        <v>10</v>
      </c>
      <c r="F7902">
        <v>1.996489999874029E-2</v>
      </c>
    </row>
    <row r="7903" spans="1:6" hidden="1" x14ac:dyDescent="0.25">
      <c r="A7903" s="1">
        <v>7901</v>
      </c>
      <c r="B7903">
        <v>5.9073396000021603</v>
      </c>
      <c r="C7903">
        <v>19.493179999999999</v>
      </c>
      <c r="D7903">
        <v>5.5067899999999996</v>
      </c>
      <c r="E7903">
        <v>10</v>
      </c>
      <c r="F7903">
        <v>2.0060399998328649E-2</v>
      </c>
    </row>
    <row r="7904" spans="1:6" hidden="1" x14ac:dyDescent="0.25">
      <c r="A7904" s="1">
        <v>7902</v>
      </c>
      <c r="B7904">
        <v>5.9172704000084204</v>
      </c>
      <c r="C7904">
        <v>19.493179999999999</v>
      </c>
      <c r="D7904">
        <v>5.5067899999999996</v>
      </c>
      <c r="E7904">
        <v>10</v>
      </c>
      <c r="F7904">
        <v>9.9308000062601209E-3</v>
      </c>
    </row>
    <row r="7905" spans="1:6" hidden="1" x14ac:dyDescent="0.25">
      <c r="A7905" s="1">
        <v>7903</v>
      </c>
      <c r="B7905">
        <v>5.9373018000042066</v>
      </c>
      <c r="C7905">
        <v>19.493179999999999</v>
      </c>
      <c r="D7905">
        <v>5.5067899999999996</v>
      </c>
      <c r="E7905">
        <v>10</v>
      </c>
      <c r="F7905">
        <v>2.0031399995786181E-2</v>
      </c>
    </row>
    <row r="7906" spans="1:6" hidden="1" x14ac:dyDescent="0.25">
      <c r="A7906" s="1">
        <v>7904</v>
      </c>
      <c r="B7906">
        <v>5.9501598000060767</v>
      </c>
      <c r="C7906">
        <v>19.493179999999999</v>
      </c>
      <c r="D7906">
        <v>5.5067899999999996</v>
      </c>
      <c r="E7906">
        <v>10</v>
      </c>
      <c r="F7906">
        <v>1.2858000001870099E-2</v>
      </c>
    </row>
    <row r="7907" spans="1:6" hidden="1" x14ac:dyDescent="0.25">
      <c r="A7907" s="1">
        <v>7905</v>
      </c>
      <c r="B7907">
        <v>5.9644777000066824</v>
      </c>
      <c r="C7907">
        <v>19.493179999999999</v>
      </c>
      <c r="D7907">
        <v>5.5067899999999996</v>
      </c>
      <c r="E7907">
        <v>10</v>
      </c>
      <c r="F7907">
        <v>1.431790000060573E-2</v>
      </c>
    </row>
    <row r="7908" spans="1:6" hidden="1" x14ac:dyDescent="0.25">
      <c r="A7908" s="1">
        <v>7906</v>
      </c>
      <c r="B7908">
        <v>5.9745499999989988</v>
      </c>
      <c r="C7908">
        <v>19.493179999999999</v>
      </c>
      <c r="D7908">
        <v>5.5067899999999996</v>
      </c>
      <c r="E7908">
        <v>10</v>
      </c>
      <c r="F7908">
        <v>1.0072299992316401E-2</v>
      </c>
    </row>
    <row r="7909" spans="1:6" hidden="1" x14ac:dyDescent="0.25">
      <c r="A7909" s="1">
        <v>7907</v>
      </c>
      <c r="B7909">
        <v>5.9851866000099108</v>
      </c>
      <c r="C7909">
        <v>19.493179999999999</v>
      </c>
      <c r="D7909">
        <v>5.5067899999999996</v>
      </c>
      <c r="E7909">
        <v>10</v>
      </c>
      <c r="F7909">
        <v>1.0636600010911931E-2</v>
      </c>
    </row>
    <row r="7910" spans="1:6" hidden="1" x14ac:dyDescent="0.25">
      <c r="A7910" s="1">
        <v>7908</v>
      </c>
      <c r="B7910">
        <v>6.0045079999981681</v>
      </c>
      <c r="C7910">
        <v>19.493179999999999</v>
      </c>
      <c r="D7910">
        <v>5.5067899999999996</v>
      </c>
      <c r="E7910">
        <v>10</v>
      </c>
      <c r="F7910">
        <v>1.932139998825733E-2</v>
      </c>
    </row>
    <row r="7911" spans="1:6" hidden="1" x14ac:dyDescent="0.25">
      <c r="A7911" s="1">
        <v>7909</v>
      </c>
      <c r="B7911">
        <v>6.014504400009173</v>
      </c>
      <c r="C7911">
        <v>19.493179999999999</v>
      </c>
      <c r="D7911">
        <v>5.5067899999999996</v>
      </c>
      <c r="E7911">
        <v>10</v>
      </c>
      <c r="F7911">
        <v>9.9964000110048801E-3</v>
      </c>
    </row>
    <row r="7912" spans="1:6" hidden="1" x14ac:dyDescent="0.25">
      <c r="A7912" s="1">
        <v>7910</v>
      </c>
      <c r="B7912">
        <v>6.0244893000053708</v>
      </c>
      <c r="C7912">
        <v>19.236000000000001</v>
      </c>
      <c r="D7912">
        <v>5.7639699999999996</v>
      </c>
      <c r="E7912">
        <v>10</v>
      </c>
      <c r="F7912">
        <v>9.9848999961977825E-3</v>
      </c>
    </row>
    <row r="7913" spans="1:6" hidden="1" x14ac:dyDescent="0.25">
      <c r="A7913" s="1">
        <v>7911</v>
      </c>
      <c r="B7913">
        <v>6.034549900010461</v>
      </c>
      <c r="C7913">
        <v>19.236000000000001</v>
      </c>
      <c r="D7913">
        <v>5.7639699999999996</v>
      </c>
      <c r="E7913">
        <v>10</v>
      </c>
      <c r="F7913">
        <v>1.006060000509024E-2</v>
      </c>
    </row>
    <row r="7914" spans="1:6" hidden="1" x14ac:dyDescent="0.25">
      <c r="A7914" s="1">
        <v>7912</v>
      </c>
      <c r="B7914">
        <v>6.0544872000027681</v>
      </c>
      <c r="C7914">
        <v>19.236000000000001</v>
      </c>
      <c r="D7914">
        <v>5.7639699999999996</v>
      </c>
      <c r="E7914">
        <v>10</v>
      </c>
      <c r="F7914">
        <v>1.9937299992307089E-2</v>
      </c>
    </row>
    <row r="7915" spans="1:6" hidden="1" x14ac:dyDescent="0.25">
      <c r="A7915" s="1">
        <v>7913</v>
      </c>
      <c r="B7915">
        <v>6.0744959000003291</v>
      </c>
      <c r="C7915">
        <v>19.236000000000001</v>
      </c>
      <c r="D7915">
        <v>5.7639699999999996</v>
      </c>
      <c r="E7915">
        <v>10</v>
      </c>
      <c r="F7915">
        <v>2.0008699997561049E-2</v>
      </c>
    </row>
    <row r="7916" spans="1:6" hidden="1" x14ac:dyDescent="0.25">
      <c r="A7916" s="1">
        <v>7914</v>
      </c>
      <c r="B7916">
        <v>6.0844871000008416</v>
      </c>
      <c r="C7916">
        <v>19.236000000000001</v>
      </c>
      <c r="D7916">
        <v>5.7639699999999996</v>
      </c>
      <c r="E7916">
        <v>10</v>
      </c>
      <c r="F7916">
        <v>9.991200000513345E-3</v>
      </c>
    </row>
    <row r="7917" spans="1:6" hidden="1" x14ac:dyDescent="0.25">
      <c r="A7917" s="1">
        <v>7915</v>
      </c>
      <c r="B7917">
        <v>6.1045211000018753</v>
      </c>
      <c r="C7917">
        <v>19.236000000000001</v>
      </c>
      <c r="D7917">
        <v>5.7639699999999996</v>
      </c>
      <c r="E7917">
        <v>10</v>
      </c>
      <c r="F7917">
        <v>2.003400000103284E-2</v>
      </c>
    </row>
    <row r="7918" spans="1:6" hidden="1" x14ac:dyDescent="0.25">
      <c r="A7918" s="1">
        <v>7916</v>
      </c>
      <c r="B7918">
        <v>6.1144763000047533</v>
      </c>
      <c r="C7918">
        <v>19.236000000000001</v>
      </c>
      <c r="D7918">
        <v>5.7639699999999996</v>
      </c>
      <c r="E7918">
        <v>10</v>
      </c>
      <c r="F7918">
        <v>9.955200002877973E-3</v>
      </c>
    </row>
    <row r="7919" spans="1:6" hidden="1" x14ac:dyDescent="0.25">
      <c r="A7919" s="1">
        <v>7917</v>
      </c>
      <c r="B7919">
        <v>6.1345023000030778</v>
      </c>
      <c r="C7919">
        <v>19.236000000000001</v>
      </c>
      <c r="D7919">
        <v>5.7639699999999996</v>
      </c>
      <c r="E7919">
        <v>10</v>
      </c>
      <c r="F7919">
        <v>2.0025999998324551E-2</v>
      </c>
    </row>
    <row r="7920" spans="1:6" hidden="1" x14ac:dyDescent="0.25">
      <c r="A7920" s="1">
        <v>7918</v>
      </c>
      <c r="B7920">
        <v>6.1505690000049071</v>
      </c>
      <c r="C7920">
        <v>19.236000000000001</v>
      </c>
      <c r="D7920">
        <v>5.7639699999999996</v>
      </c>
      <c r="E7920">
        <v>10</v>
      </c>
      <c r="F7920">
        <v>1.60667000018293E-2</v>
      </c>
    </row>
    <row r="7921" spans="1:6" hidden="1" x14ac:dyDescent="0.25">
      <c r="A7921" s="1">
        <v>7919</v>
      </c>
      <c r="B7921">
        <v>6.1617974000109834</v>
      </c>
      <c r="C7921">
        <v>19.236000000000001</v>
      </c>
      <c r="D7921">
        <v>5.7639699999999996</v>
      </c>
      <c r="E7921">
        <v>10</v>
      </c>
      <c r="F7921">
        <v>1.122840000607628E-2</v>
      </c>
    </row>
    <row r="7922" spans="1:6" hidden="1" x14ac:dyDescent="0.25">
      <c r="A7922" s="1">
        <v>7920</v>
      </c>
      <c r="B7922">
        <v>6.1717868999985512</v>
      </c>
      <c r="C7922">
        <v>19.236000000000001</v>
      </c>
      <c r="D7922">
        <v>5.7639699999999996</v>
      </c>
      <c r="E7922">
        <v>10</v>
      </c>
      <c r="F7922">
        <v>9.9894999875678181E-3</v>
      </c>
    </row>
    <row r="7923" spans="1:6" hidden="1" x14ac:dyDescent="0.25">
      <c r="A7923" s="1">
        <v>7921</v>
      </c>
      <c r="B7923">
        <v>6.1918221000087206</v>
      </c>
      <c r="C7923">
        <v>19.236000000000001</v>
      </c>
      <c r="D7923">
        <v>5.7639699999999996</v>
      </c>
      <c r="E7923">
        <v>10</v>
      </c>
      <c r="F7923">
        <v>2.0035200010170229E-2</v>
      </c>
    </row>
    <row r="7924" spans="1:6" hidden="1" x14ac:dyDescent="0.25">
      <c r="A7924" s="1">
        <v>7922</v>
      </c>
      <c r="B7924">
        <v>6.211787500011269</v>
      </c>
      <c r="C7924">
        <v>19.236000000000001</v>
      </c>
      <c r="D7924">
        <v>5.7639699999999996</v>
      </c>
      <c r="E7924">
        <v>10</v>
      </c>
      <c r="F7924">
        <v>1.996540000254754E-2</v>
      </c>
    </row>
    <row r="7925" spans="1:6" hidden="1" x14ac:dyDescent="0.25">
      <c r="A7925" s="1">
        <v>7923</v>
      </c>
      <c r="B7925">
        <v>6.2317811000102674</v>
      </c>
      <c r="C7925">
        <v>19.236000000000001</v>
      </c>
      <c r="D7925">
        <v>5.7639699999999996</v>
      </c>
      <c r="E7925">
        <v>10</v>
      </c>
      <c r="F7925">
        <v>1.9993599998997521E-2</v>
      </c>
    </row>
    <row r="7926" spans="1:6" hidden="1" x14ac:dyDescent="0.25">
      <c r="A7926" s="1">
        <v>7924</v>
      </c>
      <c r="B7926">
        <v>6.251770500006387</v>
      </c>
      <c r="C7926">
        <v>19.236000000000001</v>
      </c>
      <c r="D7926">
        <v>5.7639699999999996</v>
      </c>
      <c r="E7926">
        <v>10</v>
      </c>
      <c r="F7926">
        <v>1.9989399996120479E-2</v>
      </c>
    </row>
    <row r="7927" spans="1:6" hidden="1" x14ac:dyDescent="0.25">
      <c r="A7927" s="1">
        <v>7925</v>
      </c>
      <c r="B7927">
        <v>6.2618024999974304</v>
      </c>
      <c r="C7927">
        <v>19.236000000000001</v>
      </c>
      <c r="D7927">
        <v>5.7639699999999996</v>
      </c>
      <c r="E7927">
        <v>10</v>
      </c>
      <c r="F7927">
        <v>1.0031999991042539E-2</v>
      </c>
    </row>
    <row r="7928" spans="1:6" hidden="1" x14ac:dyDescent="0.25">
      <c r="A7928" s="1">
        <v>7926</v>
      </c>
      <c r="B7928">
        <v>6.2717715000035241</v>
      </c>
      <c r="C7928">
        <v>19.236000000000001</v>
      </c>
      <c r="D7928">
        <v>5.7639699999999996</v>
      </c>
      <c r="E7928">
        <v>10</v>
      </c>
      <c r="F7928">
        <v>9.9690000060945749E-3</v>
      </c>
    </row>
    <row r="7929" spans="1:6" hidden="1" x14ac:dyDescent="0.25">
      <c r="A7929" s="1">
        <v>7927</v>
      </c>
      <c r="B7929">
        <v>6.2917809000064153</v>
      </c>
      <c r="C7929">
        <v>18.978919999999999</v>
      </c>
      <c r="D7929">
        <v>6.0210499999999998</v>
      </c>
      <c r="E7929">
        <v>10</v>
      </c>
      <c r="F7929">
        <v>2.0009400002891201E-2</v>
      </c>
    </row>
    <row r="7930" spans="1:6" hidden="1" x14ac:dyDescent="0.25">
      <c r="A7930" s="1">
        <v>7928</v>
      </c>
      <c r="B7930">
        <v>6.3017852000048151</v>
      </c>
      <c r="C7930">
        <v>18.978919999999999</v>
      </c>
      <c r="D7930">
        <v>6.0210499999999998</v>
      </c>
      <c r="E7930">
        <v>10</v>
      </c>
      <c r="F7930">
        <v>1.00042999983998E-2</v>
      </c>
    </row>
    <row r="7931" spans="1:6" hidden="1" x14ac:dyDescent="0.25">
      <c r="A7931" s="1">
        <v>7929</v>
      </c>
      <c r="B7931">
        <v>6.3217845000035604</v>
      </c>
      <c r="C7931">
        <v>18.978919999999999</v>
      </c>
      <c r="D7931">
        <v>6.0210499999999998</v>
      </c>
      <c r="E7931">
        <v>10</v>
      </c>
      <c r="F7931">
        <v>1.9999299998745279E-2</v>
      </c>
    </row>
    <row r="7932" spans="1:6" hidden="1" x14ac:dyDescent="0.25">
      <c r="A7932" s="1">
        <v>7930</v>
      </c>
      <c r="B7932">
        <v>6.3418001000100048</v>
      </c>
      <c r="C7932">
        <v>18.978919999999999</v>
      </c>
      <c r="D7932">
        <v>6.0210499999999998</v>
      </c>
      <c r="E7932">
        <v>10</v>
      </c>
      <c r="F7932">
        <v>2.0015600006444419E-2</v>
      </c>
    </row>
    <row r="7933" spans="1:6" hidden="1" x14ac:dyDescent="0.25">
      <c r="A7933" s="1">
        <v>7931</v>
      </c>
      <c r="B7933">
        <v>6.3517722000105996</v>
      </c>
      <c r="C7933">
        <v>18.978919999999999</v>
      </c>
      <c r="D7933">
        <v>6.0210499999999998</v>
      </c>
      <c r="E7933">
        <v>10</v>
      </c>
      <c r="F7933">
        <v>9.9721000005956739E-3</v>
      </c>
    </row>
    <row r="7934" spans="1:6" hidden="1" x14ac:dyDescent="0.25">
      <c r="A7934" s="1">
        <v>7932</v>
      </c>
      <c r="B7934">
        <v>6.3718573000078322</v>
      </c>
      <c r="C7934">
        <v>18.978919999999999</v>
      </c>
      <c r="D7934">
        <v>6.0210499999999998</v>
      </c>
      <c r="E7934">
        <v>10</v>
      </c>
      <c r="F7934">
        <v>2.008509999723174E-2</v>
      </c>
    </row>
    <row r="7935" spans="1:6" hidden="1" x14ac:dyDescent="0.25">
      <c r="A7935" s="1">
        <v>7933</v>
      </c>
      <c r="B7935">
        <v>6.3817656000028364</v>
      </c>
      <c r="C7935">
        <v>18.978919999999999</v>
      </c>
      <c r="D7935">
        <v>6.0210499999999998</v>
      </c>
      <c r="E7935">
        <v>10</v>
      </c>
      <c r="F7935">
        <v>9.9082999950041994E-3</v>
      </c>
    </row>
    <row r="7936" spans="1:6" hidden="1" x14ac:dyDescent="0.25">
      <c r="A7936" s="1">
        <v>7934</v>
      </c>
      <c r="B7936">
        <v>6.391768300003605</v>
      </c>
      <c r="C7936">
        <v>18.978919999999999</v>
      </c>
      <c r="D7936">
        <v>6.0210499999999998</v>
      </c>
      <c r="E7936">
        <v>10</v>
      </c>
      <c r="F7936">
        <v>1.0002700000768531E-2</v>
      </c>
    </row>
    <row r="7937" spans="1:6" hidden="1" x14ac:dyDescent="0.25">
      <c r="A7937" s="1">
        <v>7935</v>
      </c>
      <c r="B7937">
        <v>6.4117689999984577</v>
      </c>
      <c r="C7937">
        <v>18.978919999999999</v>
      </c>
      <c r="D7937">
        <v>6.0210499999999998</v>
      </c>
      <c r="E7937">
        <v>10</v>
      </c>
      <c r="F7937">
        <v>2.000069999485277E-2</v>
      </c>
    </row>
    <row r="7938" spans="1:6" hidden="1" x14ac:dyDescent="0.25">
      <c r="A7938" s="1">
        <v>7936</v>
      </c>
      <c r="B7938">
        <v>6.4317669000010937</v>
      </c>
      <c r="C7938">
        <v>18.978919999999999</v>
      </c>
      <c r="D7938">
        <v>6.0210499999999998</v>
      </c>
      <c r="E7938">
        <v>10</v>
      </c>
      <c r="F7938">
        <v>1.9997900002636019E-2</v>
      </c>
    </row>
    <row r="7939" spans="1:6" hidden="1" x14ac:dyDescent="0.25">
      <c r="A7939" s="1">
        <v>7937</v>
      </c>
      <c r="B7939">
        <v>6.4418139000044903</v>
      </c>
      <c r="C7939">
        <v>18.978919999999999</v>
      </c>
      <c r="D7939">
        <v>6.0210499999999998</v>
      </c>
      <c r="E7939">
        <v>10</v>
      </c>
      <c r="F7939">
        <v>1.004700000339653E-2</v>
      </c>
    </row>
    <row r="7940" spans="1:6" hidden="1" x14ac:dyDescent="0.25">
      <c r="A7940" s="1">
        <v>7938</v>
      </c>
      <c r="B7940">
        <v>6.452296400006162</v>
      </c>
      <c r="C7940">
        <v>18.978919999999999</v>
      </c>
      <c r="D7940">
        <v>6.0210499999999998</v>
      </c>
      <c r="E7940">
        <v>10</v>
      </c>
      <c r="F7940">
        <v>1.0482500001671721E-2</v>
      </c>
    </row>
    <row r="7941" spans="1:6" hidden="1" x14ac:dyDescent="0.25">
      <c r="A7941" s="1">
        <v>7939</v>
      </c>
      <c r="B7941">
        <v>6.4673744000028819</v>
      </c>
      <c r="C7941">
        <v>18.978919999999999</v>
      </c>
      <c r="D7941">
        <v>6.0210499999999998</v>
      </c>
      <c r="E7941">
        <v>10</v>
      </c>
      <c r="F7941">
        <v>1.507799999671988E-2</v>
      </c>
    </row>
    <row r="7942" spans="1:6" hidden="1" x14ac:dyDescent="0.25">
      <c r="A7942" s="1">
        <v>7940</v>
      </c>
      <c r="B7942">
        <v>6.4871530000091298</v>
      </c>
      <c r="C7942">
        <v>18.978919999999999</v>
      </c>
      <c r="D7942">
        <v>6.0210499999999998</v>
      </c>
      <c r="E7942">
        <v>10</v>
      </c>
      <c r="F7942">
        <v>1.9778600006247871E-2</v>
      </c>
    </row>
    <row r="7943" spans="1:6" hidden="1" x14ac:dyDescent="0.25">
      <c r="A7943" s="1">
        <v>7941</v>
      </c>
      <c r="B7943">
        <v>6.4970679000107339</v>
      </c>
      <c r="C7943">
        <v>18.978919999999999</v>
      </c>
      <c r="D7943">
        <v>6.0210499999999998</v>
      </c>
      <c r="E7943">
        <v>10</v>
      </c>
      <c r="F7943">
        <v>9.91490000160411E-3</v>
      </c>
    </row>
    <row r="7944" spans="1:6" hidden="1" x14ac:dyDescent="0.25">
      <c r="A7944" s="1">
        <v>7942</v>
      </c>
      <c r="B7944">
        <v>6.5071348000055877</v>
      </c>
      <c r="C7944">
        <v>18.978919999999999</v>
      </c>
      <c r="D7944">
        <v>6.0210499999999998</v>
      </c>
      <c r="E7944">
        <v>10</v>
      </c>
      <c r="F7944">
        <v>1.0066899994853881E-2</v>
      </c>
    </row>
    <row r="7945" spans="1:6" hidden="1" x14ac:dyDescent="0.25">
      <c r="A7945" s="1">
        <v>7943</v>
      </c>
      <c r="B7945">
        <v>6.5271269000077146</v>
      </c>
      <c r="C7945">
        <v>18.978919999999999</v>
      </c>
      <c r="D7945">
        <v>6.0210499999999998</v>
      </c>
      <c r="E7945">
        <v>10</v>
      </c>
      <c r="F7945">
        <v>1.99921000021277E-2</v>
      </c>
    </row>
    <row r="7946" spans="1:6" hidden="1" x14ac:dyDescent="0.25">
      <c r="A7946" s="1">
        <v>7944</v>
      </c>
      <c r="B7946">
        <v>6.5371121000061976</v>
      </c>
      <c r="C7946">
        <v>18.748899999999999</v>
      </c>
      <c r="D7946">
        <v>6.2510700000000003</v>
      </c>
      <c r="E7946">
        <v>10</v>
      </c>
      <c r="F7946">
        <v>9.9851999984821305E-3</v>
      </c>
    </row>
    <row r="7947" spans="1:6" hidden="1" x14ac:dyDescent="0.25">
      <c r="A7947" s="1">
        <v>7945</v>
      </c>
      <c r="B7947">
        <v>6.5571102000103556</v>
      </c>
      <c r="C7947">
        <v>18.748899999999999</v>
      </c>
      <c r="D7947">
        <v>6.2510700000000003</v>
      </c>
      <c r="E7947">
        <v>10</v>
      </c>
      <c r="F7947">
        <v>1.9998100004158911E-2</v>
      </c>
    </row>
    <row r="7948" spans="1:6" hidden="1" x14ac:dyDescent="0.25">
      <c r="A7948" s="1">
        <v>7946</v>
      </c>
      <c r="B7948">
        <v>6.5770892000000458</v>
      </c>
      <c r="C7948">
        <v>18.748899999999999</v>
      </c>
      <c r="D7948">
        <v>6.2510700000000003</v>
      </c>
      <c r="E7948">
        <v>10</v>
      </c>
      <c r="F7948">
        <v>1.9978999989689331E-2</v>
      </c>
    </row>
    <row r="7949" spans="1:6" hidden="1" x14ac:dyDescent="0.25">
      <c r="A7949" s="1">
        <v>7947</v>
      </c>
      <c r="B7949">
        <v>6.5871493000013288</v>
      </c>
      <c r="C7949">
        <v>18.748899999999999</v>
      </c>
      <c r="D7949">
        <v>6.2510700000000003</v>
      </c>
      <c r="E7949">
        <v>10</v>
      </c>
      <c r="F7949">
        <v>1.006010000128299E-2</v>
      </c>
    </row>
    <row r="7950" spans="1:6" hidden="1" x14ac:dyDescent="0.25">
      <c r="A7950" s="1">
        <v>7948</v>
      </c>
      <c r="B7950">
        <v>6.6070941000070889</v>
      </c>
      <c r="C7950">
        <v>18.748899999999999</v>
      </c>
      <c r="D7950">
        <v>6.2510700000000003</v>
      </c>
      <c r="E7950">
        <v>10</v>
      </c>
      <c r="F7950">
        <v>1.994480000576004E-2</v>
      </c>
    </row>
    <row r="7951" spans="1:6" hidden="1" x14ac:dyDescent="0.25">
      <c r="A7951" s="1">
        <v>7949</v>
      </c>
      <c r="B7951">
        <v>6.6270743000059156</v>
      </c>
      <c r="C7951">
        <v>18.748899999999999</v>
      </c>
      <c r="D7951">
        <v>6.2510700000000003</v>
      </c>
      <c r="E7951">
        <v>10</v>
      </c>
      <c r="F7951">
        <v>1.998019999882672E-2</v>
      </c>
    </row>
    <row r="7952" spans="1:6" hidden="1" x14ac:dyDescent="0.25">
      <c r="A7952" s="1">
        <v>7950</v>
      </c>
      <c r="B7952">
        <v>6.6470861999987392</v>
      </c>
      <c r="C7952">
        <v>18.748899999999999</v>
      </c>
      <c r="D7952">
        <v>6.2510700000000003</v>
      </c>
      <c r="E7952">
        <v>10</v>
      </c>
      <c r="F7952">
        <v>2.0011899992823601E-2</v>
      </c>
    </row>
    <row r="7953" spans="1:6" hidden="1" x14ac:dyDescent="0.25">
      <c r="A7953" s="1">
        <v>7951</v>
      </c>
      <c r="B7953">
        <v>6.6671130000031553</v>
      </c>
      <c r="C7953">
        <v>18.748899999999999</v>
      </c>
      <c r="D7953">
        <v>6.2510700000000003</v>
      </c>
      <c r="E7953">
        <v>10</v>
      </c>
      <c r="F7953">
        <v>2.0026800004416149E-2</v>
      </c>
    </row>
    <row r="7954" spans="1:6" hidden="1" x14ac:dyDescent="0.25">
      <c r="A7954" s="1">
        <v>7952</v>
      </c>
      <c r="B7954">
        <v>6.6800776000018232</v>
      </c>
      <c r="C7954">
        <v>18.748899999999999</v>
      </c>
      <c r="D7954">
        <v>6.2510700000000003</v>
      </c>
      <c r="E7954">
        <v>10</v>
      </c>
      <c r="F7954">
        <v>1.296459999866784E-2</v>
      </c>
    </row>
    <row r="7955" spans="1:6" hidden="1" x14ac:dyDescent="0.25">
      <c r="A7955" s="1">
        <v>7953</v>
      </c>
      <c r="B7955">
        <v>6.6900540000060573</v>
      </c>
      <c r="C7955">
        <v>18.748899999999999</v>
      </c>
      <c r="D7955">
        <v>6.2510700000000003</v>
      </c>
      <c r="E7955">
        <v>10</v>
      </c>
      <c r="F7955">
        <v>9.976400004234165E-3</v>
      </c>
    </row>
    <row r="7956" spans="1:6" hidden="1" x14ac:dyDescent="0.25">
      <c r="A7956" s="1">
        <v>7954</v>
      </c>
      <c r="B7956">
        <v>6.7100383000069996</v>
      </c>
      <c r="C7956">
        <v>18.748899999999999</v>
      </c>
      <c r="D7956">
        <v>6.2510700000000003</v>
      </c>
      <c r="E7956">
        <v>10</v>
      </c>
      <c r="F7956">
        <v>1.9984300000942309E-2</v>
      </c>
    </row>
    <row r="7957" spans="1:6" hidden="1" x14ac:dyDescent="0.25">
      <c r="A7957" s="1">
        <v>7955</v>
      </c>
      <c r="B7957">
        <v>6.7202511000068634</v>
      </c>
      <c r="C7957">
        <v>18.748899999999999</v>
      </c>
      <c r="D7957">
        <v>6.2510700000000003</v>
      </c>
      <c r="E7957">
        <v>10</v>
      </c>
      <c r="F7957">
        <v>1.0212799999863799E-2</v>
      </c>
    </row>
    <row r="7958" spans="1:6" hidden="1" x14ac:dyDescent="0.25">
      <c r="A7958" s="1">
        <v>7956</v>
      </c>
      <c r="B7958">
        <v>6.7400495000038063</v>
      </c>
      <c r="C7958">
        <v>18.748899999999999</v>
      </c>
      <c r="D7958">
        <v>6.2510700000000003</v>
      </c>
      <c r="E7958">
        <v>10</v>
      </c>
      <c r="F7958">
        <v>1.979839999694288E-2</v>
      </c>
    </row>
    <row r="7959" spans="1:6" hidden="1" x14ac:dyDescent="0.25">
      <c r="A7959" s="1">
        <v>7957</v>
      </c>
      <c r="B7959">
        <v>6.7500569000112591</v>
      </c>
      <c r="C7959">
        <v>18.748899999999999</v>
      </c>
      <c r="D7959">
        <v>6.2510700000000003</v>
      </c>
      <c r="E7959">
        <v>10</v>
      </c>
      <c r="F7959">
        <v>1.0007400007452819E-2</v>
      </c>
    </row>
    <row r="7960" spans="1:6" hidden="1" x14ac:dyDescent="0.25">
      <c r="A7960" s="1">
        <v>7958</v>
      </c>
      <c r="B7960">
        <v>6.7600690000108443</v>
      </c>
      <c r="C7960">
        <v>18.748899999999999</v>
      </c>
      <c r="D7960">
        <v>6.2510700000000003</v>
      </c>
      <c r="E7960">
        <v>10</v>
      </c>
      <c r="F7960">
        <v>1.0012099999585191E-2</v>
      </c>
    </row>
    <row r="7961" spans="1:6" hidden="1" x14ac:dyDescent="0.25">
      <c r="A7961" s="1">
        <v>7959</v>
      </c>
      <c r="B7961">
        <v>6.7800485000043409</v>
      </c>
      <c r="C7961">
        <v>18.748899999999999</v>
      </c>
      <c r="D7961">
        <v>6.2510700000000003</v>
      </c>
      <c r="E7961">
        <v>10</v>
      </c>
      <c r="F7961">
        <v>1.9979499993496571E-2</v>
      </c>
    </row>
    <row r="7962" spans="1:6" hidden="1" x14ac:dyDescent="0.25">
      <c r="A7962" s="1">
        <v>7960</v>
      </c>
      <c r="B7962">
        <v>6.7900496000074781</v>
      </c>
      <c r="C7962">
        <v>18.707599999999999</v>
      </c>
      <c r="D7962">
        <v>6.29237</v>
      </c>
      <c r="E7962">
        <v>10</v>
      </c>
      <c r="F7962">
        <v>1.000110000313725E-2</v>
      </c>
    </row>
    <row r="7963" spans="1:6" hidden="1" x14ac:dyDescent="0.25">
      <c r="A7963" s="1">
        <v>7961</v>
      </c>
      <c r="B7963">
        <v>6.8100487000046996</v>
      </c>
      <c r="C7963">
        <v>18.707599999999999</v>
      </c>
      <c r="D7963">
        <v>6.29237</v>
      </c>
      <c r="E7963">
        <v>10</v>
      </c>
      <c r="F7963">
        <v>1.9999099997221489E-2</v>
      </c>
    </row>
    <row r="7964" spans="1:6" hidden="1" x14ac:dyDescent="0.25">
      <c r="A7964" s="1">
        <v>7962</v>
      </c>
      <c r="B7964">
        <v>6.8300731000053929</v>
      </c>
      <c r="C7964">
        <v>18.707599999999999</v>
      </c>
      <c r="D7964">
        <v>6.29237</v>
      </c>
      <c r="E7964">
        <v>10</v>
      </c>
      <c r="F7964">
        <v>2.002440000069328E-2</v>
      </c>
    </row>
    <row r="7965" spans="1:6" hidden="1" x14ac:dyDescent="0.25">
      <c r="A7965" s="1">
        <v>7963</v>
      </c>
      <c r="B7965">
        <v>6.8500970000022789</v>
      </c>
      <c r="C7965">
        <v>18.707599999999999</v>
      </c>
      <c r="D7965">
        <v>6.29237</v>
      </c>
      <c r="E7965">
        <v>10</v>
      </c>
      <c r="F7965">
        <v>2.002389999688603E-2</v>
      </c>
    </row>
    <row r="7966" spans="1:6" hidden="1" x14ac:dyDescent="0.25">
      <c r="A7966" s="1">
        <v>7964</v>
      </c>
      <c r="B7966">
        <v>6.860033500008285</v>
      </c>
      <c r="C7966">
        <v>18.707599999999999</v>
      </c>
      <c r="D7966">
        <v>6.29237</v>
      </c>
      <c r="E7966">
        <v>10</v>
      </c>
      <c r="F7966">
        <v>9.9365000060060993E-3</v>
      </c>
    </row>
    <row r="7967" spans="1:6" hidden="1" x14ac:dyDescent="0.25">
      <c r="A7967" s="1">
        <v>7965</v>
      </c>
      <c r="B7967">
        <v>6.8700577999989036</v>
      </c>
      <c r="C7967">
        <v>18.707599999999999</v>
      </c>
      <c r="D7967">
        <v>6.29237</v>
      </c>
      <c r="E7967">
        <v>10</v>
      </c>
      <c r="F7967">
        <v>1.00242999906186E-2</v>
      </c>
    </row>
    <row r="7968" spans="1:6" hidden="1" x14ac:dyDescent="0.25">
      <c r="A7968" s="1">
        <v>7966</v>
      </c>
      <c r="B7968">
        <v>6.890123000004678</v>
      </c>
      <c r="C7968">
        <v>18.707599999999999</v>
      </c>
      <c r="D7968">
        <v>6.29237</v>
      </c>
      <c r="E7968">
        <v>10</v>
      </c>
      <c r="F7968">
        <v>2.006520000577439E-2</v>
      </c>
    </row>
    <row r="7969" spans="1:6" hidden="1" x14ac:dyDescent="0.25">
      <c r="A7969" s="1">
        <v>7967</v>
      </c>
      <c r="B7969">
        <v>6.9000133000081414</v>
      </c>
      <c r="C7969">
        <v>18.707599999999999</v>
      </c>
      <c r="D7969">
        <v>6.29237</v>
      </c>
      <c r="E7969">
        <v>10</v>
      </c>
      <c r="F7969">
        <v>9.8903000034624711E-3</v>
      </c>
    </row>
    <row r="7970" spans="1:6" hidden="1" x14ac:dyDescent="0.25">
      <c r="A7970" s="1">
        <v>7968</v>
      </c>
      <c r="B7970">
        <v>6.9100403000047663</v>
      </c>
      <c r="C7970">
        <v>18.707599999999999</v>
      </c>
      <c r="D7970">
        <v>6.29237</v>
      </c>
      <c r="E7970">
        <v>10</v>
      </c>
      <c r="F7970">
        <v>1.002699999662582E-2</v>
      </c>
    </row>
    <row r="7971" spans="1:6" hidden="1" x14ac:dyDescent="0.25">
      <c r="A7971" s="1">
        <v>7969</v>
      </c>
      <c r="B7971">
        <v>6.9300464999978431</v>
      </c>
      <c r="C7971">
        <v>18.707599999999999</v>
      </c>
      <c r="D7971">
        <v>6.29237</v>
      </c>
      <c r="E7971">
        <v>10</v>
      </c>
      <c r="F7971">
        <v>2.0006199993076731E-2</v>
      </c>
    </row>
    <row r="7972" spans="1:6" hidden="1" x14ac:dyDescent="0.25">
      <c r="A7972" s="1">
        <v>7970</v>
      </c>
      <c r="B7972">
        <v>6.9500430000043707</v>
      </c>
      <c r="C7972">
        <v>18.707599999999999</v>
      </c>
      <c r="D7972">
        <v>6.29237</v>
      </c>
      <c r="E7972">
        <v>10</v>
      </c>
      <c r="F7972">
        <v>1.999650000652764E-2</v>
      </c>
    </row>
    <row r="7973" spans="1:6" hidden="1" x14ac:dyDescent="0.25">
      <c r="A7973" s="1">
        <v>7971</v>
      </c>
      <c r="B7973">
        <v>6.9667994000046747</v>
      </c>
      <c r="C7973">
        <v>18.707599999999999</v>
      </c>
      <c r="D7973">
        <v>6.29237</v>
      </c>
      <c r="E7973">
        <v>10</v>
      </c>
      <c r="F7973">
        <v>1.675640000030398E-2</v>
      </c>
    </row>
    <row r="7974" spans="1:6" hidden="1" x14ac:dyDescent="0.25">
      <c r="A7974" s="1">
        <v>7972</v>
      </c>
      <c r="B7974">
        <v>6.9768050999991829</v>
      </c>
      <c r="C7974">
        <v>18.707599999999999</v>
      </c>
      <c r="D7974">
        <v>6.29237</v>
      </c>
      <c r="E7974">
        <v>10</v>
      </c>
      <c r="F7974">
        <v>1.0005699994508181E-2</v>
      </c>
    </row>
    <row r="7975" spans="1:6" hidden="1" x14ac:dyDescent="0.25">
      <c r="A7975" s="1">
        <v>7973</v>
      </c>
      <c r="B7975">
        <v>6.9875437000009697</v>
      </c>
      <c r="C7975">
        <v>18.707599999999999</v>
      </c>
      <c r="D7975">
        <v>6.29237</v>
      </c>
      <c r="E7975">
        <v>10</v>
      </c>
      <c r="F7975">
        <v>1.0738600001786841E-2</v>
      </c>
    </row>
    <row r="7976" spans="1:6" hidden="1" x14ac:dyDescent="0.25">
      <c r="A7976" s="1">
        <v>7974</v>
      </c>
      <c r="B7976">
        <v>7.0067989000090174</v>
      </c>
      <c r="C7976">
        <v>18.707599999999999</v>
      </c>
      <c r="D7976">
        <v>6.29237</v>
      </c>
      <c r="E7976">
        <v>10</v>
      </c>
      <c r="F7976">
        <v>1.925520000804681E-2</v>
      </c>
    </row>
    <row r="7977" spans="1:6" hidden="1" x14ac:dyDescent="0.25">
      <c r="A7977" s="1">
        <v>7975</v>
      </c>
      <c r="B7977">
        <v>7.0267714000074193</v>
      </c>
      <c r="C7977">
        <v>18.707599999999999</v>
      </c>
      <c r="D7977">
        <v>6.29237</v>
      </c>
      <c r="E7977">
        <v>10</v>
      </c>
      <c r="F7977">
        <v>1.9972499998402778E-2</v>
      </c>
    </row>
    <row r="7978" spans="1:6" hidden="1" x14ac:dyDescent="0.25">
      <c r="A7978" s="1">
        <v>7976</v>
      </c>
      <c r="B7978">
        <v>7.0368805000034627</v>
      </c>
      <c r="C7978">
        <v>18.707599999999999</v>
      </c>
      <c r="D7978">
        <v>6.29237</v>
      </c>
      <c r="E7978">
        <v>10</v>
      </c>
      <c r="F7978">
        <v>1.0109099996043369E-2</v>
      </c>
    </row>
    <row r="7979" spans="1:6" hidden="1" x14ac:dyDescent="0.25">
      <c r="A7979" s="1">
        <v>7977</v>
      </c>
      <c r="B7979">
        <v>7.0568135000066832</v>
      </c>
      <c r="C7979">
        <v>18.7499</v>
      </c>
      <c r="D7979">
        <v>6.25007</v>
      </c>
      <c r="E7979">
        <v>10</v>
      </c>
      <c r="F7979">
        <v>1.993300000322051E-2</v>
      </c>
    </row>
    <row r="7980" spans="1:6" hidden="1" x14ac:dyDescent="0.25">
      <c r="A7980" s="1">
        <v>7978</v>
      </c>
      <c r="B7980">
        <v>7.0768069000041578</v>
      </c>
      <c r="C7980">
        <v>18.7499</v>
      </c>
      <c r="D7980">
        <v>6.25007</v>
      </c>
      <c r="E7980">
        <v>10</v>
      </c>
      <c r="F7980">
        <v>1.9993399997474629E-2</v>
      </c>
    </row>
    <row r="7981" spans="1:6" hidden="1" x14ac:dyDescent="0.25">
      <c r="A7981" s="1">
        <v>7979</v>
      </c>
      <c r="B7981">
        <v>7.0968079000012949</v>
      </c>
      <c r="C7981">
        <v>18.7499</v>
      </c>
      <c r="D7981">
        <v>6.25007</v>
      </c>
      <c r="E7981">
        <v>10</v>
      </c>
      <c r="F7981">
        <v>2.0000999997137111E-2</v>
      </c>
    </row>
    <row r="7982" spans="1:6" hidden="1" x14ac:dyDescent="0.25">
      <c r="A7982" s="1">
        <v>7980</v>
      </c>
      <c r="B7982">
        <v>7.116839100010111</v>
      </c>
      <c r="C7982">
        <v>18.7499</v>
      </c>
      <c r="D7982">
        <v>6.25007</v>
      </c>
      <c r="E7982">
        <v>10</v>
      </c>
      <c r="F7982">
        <v>2.0031200008816089E-2</v>
      </c>
    </row>
    <row r="7983" spans="1:6" hidden="1" x14ac:dyDescent="0.25">
      <c r="A7983" s="1">
        <v>7981</v>
      </c>
      <c r="B7983">
        <v>7.1267962999991141</v>
      </c>
      <c r="C7983">
        <v>18.7499</v>
      </c>
      <c r="D7983">
        <v>6.25007</v>
      </c>
      <c r="E7983">
        <v>10</v>
      </c>
      <c r="F7983">
        <v>9.9571999890031293E-3</v>
      </c>
    </row>
    <row r="7984" spans="1:6" hidden="1" x14ac:dyDescent="0.25">
      <c r="A7984" s="1">
        <v>7982</v>
      </c>
      <c r="B7984">
        <v>7.1467942000017501</v>
      </c>
      <c r="C7984">
        <v>18.7499</v>
      </c>
      <c r="D7984">
        <v>6.25007</v>
      </c>
      <c r="E7984">
        <v>10</v>
      </c>
      <c r="F7984">
        <v>1.9997900002636019E-2</v>
      </c>
    </row>
    <row r="7985" spans="1:6" hidden="1" x14ac:dyDescent="0.25">
      <c r="A7985" s="1">
        <v>7983</v>
      </c>
      <c r="B7985">
        <v>7.166886400009389</v>
      </c>
      <c r="C7985">
        <v>18.7499</v>
      </c>
      <c r="D7985">
        <v>6.25007</v>
      </c>
      <c r="E7985">
        <v>10</v>
      </c>
      <c r="F7985">
        <v>2.0092200007638891E-2</v>
      </c>
    </row>
    <row r="7986" spans="1:6" hidden="1" x14ac:dyDescent="0.25">
      <c r="A7986" s="1">
        <v>7984</v>
      </c>
      <c r="B7986">
        <v>7.1767991000087932</v>
      </c>
      <c r="C7986">
        <v>18.7499</v>
      </c>
      <c r="D7986">
        <v>6.25007</v>
      </c>
      <c r="E7986">
        <v>10</v>
      </c>
      <c r="F7986">
        <v>9.9126999994041398E-3</v>
      </c>
    </row>
    <row r="7987" spans="1:6" hidden="1" x14ac:dyDescent="0.25">
      <c r="A7987" s="1">
        <v>7985</v>
      </c>
      <c r="B7987">
        <v>7.1868179000011878</v>
      </c>
      <c r="C7987">
        <v>18.7499</v>
      </c>
      <c r="D7987">
        <v>6.25007</v>
      </c>
      <c r="E7987">
        <v>10</v>
      </c>
      <c r="F7987">
        <v>1.001879999239463E-2</v>
      </c>
    </row>
    <row r="7988" spans="1:6" hidden="1" x14ac:dyDescent="0.25">
      <c r="A7988" s="1">
        <v>7986</v>
      </c>
      <c r="B7988">
        <v>7.1967907000071136</v>
      </c>
      <c r="C7988">
        <v>18.7499</v>
      </c>
      <c r="D7988">
        <v>6.25007</v>
      </c>
      <c r="E7988">
        <v>10</v>
      </c>
      <c r="F7988">
        <v>9.9728000059258193E-3</v>
      </c>
    </row>
    <row r="7989" spans="1:6" hidden="1" x14ac:dyDescent="0.25">
      <c r="A7989" s="1">
        <v>7987</v>
      </c>
      <c r="B7989">
        <v>7.2157568999973591</v>
      </c>
      <c r="C7989">
        <v>18.7499</v>
      </c>
      <c r="D7989">
        <v>6.25007</v>
      </c>
      <c r="E7989">
        <v>10</v>
      </c>
      <c r="F7989">
        <v>1.896619999024551E-2</v>
      </c>
    </row>
    <row r="7990" spans="1:6" hidden="1" x14ac:dyDescent="0.25">
      <c r="A7990" s="1">
        <v>7988</v>
      </c>
      <c r="B7990">
        <v>7.2359396000101697</v>
      </c>
      <c r="C7990">
        <v>18.7499</v>
      </c>
      <c r="D7990">
        <v>6.25007</v>
      </c>
      <c r="E7990">
        <v>10</v>
      </c>
      <c r="F7990">
        <v>2.0182700012810528E-2</v>
      </c>
    </row>
    <row r="7991" spans="1:6" hidden="1" x14ac:dyDescent="0.25">
      <c r="A7991" s="1">
        <v>7989</v>
      </c>
      <c r="B7991">
        <v>7.2458505000104196</v>
      </c>
      <c r="C7991">
        <v>18.7499</v>
      </c>
      <c r="D7991">
        <v>6.25007</v>
      </c>
      <c r="E7991">
        <v>10</v>
      </c>
      <c r="F7991">
        <v>9.910900000249967E-3</v>
      </c>
    </row>
    <row r="7992" spans="1:6" hidden="1" x14ac:dyDescent="0.25">
      <c r="A7992" s="1">
        <v>7990</v>
      </c>
      <c r="B7992">
        <v>7.2657914000010351</v>
      </c>
      <c r="C7992">
        <v>18.7499</v>
      </c>
      <c r="D7992">
        <v>6.25007</v>
      </c>
      <c r="E7992">
        <v>10</v>
      </c>
      <c r="F7992">
        <v>1.9940899990615431E-2</v>
      </c>
    </row>
    <row r="7993" spans="1:6" hidden="1" x14ac:dyDescent="0.25">
      <c r="A7993" s="1">
        <v>7991</v>
      </c>
      <c r="B7993">
        <v>7.2757181000051787</v>
      </c>
      <c r="C7993">
        <v>18.7499</v>
      </c>
      <c r="D7993">
        <v>6.25007</v>
      </c>
      <c r="E7993">
        <v>10</v>
      </c>
      <c r="F7993">
        <v>9.9267000041436404E-3</v>
      </c>
    </row>
    <row r="7994" spans="1:6" hidden="1" x14ac:dyDescent="0.25">
      <c r="A7994" s="1">
        <v>7992</v>
      </c>
      <c r="B7994">
        <v>7.2857050000020536</v>
      </c>
      <c r="C7994">
        <v>18.7499</v>
      </c>
      <c r="D7994">
        <v>6.25007</v>
      </c>
      <c r="E7994">
        <v>10</v>
      </c>
      <c r="F7994">
        <v>9.986899996874854E-3</v>
      </c>
    </row>
    <row r="7995" spans="1:6" hidden="1" x14ac:dyDescent="0.25">
      <c r="A7995" s="1">
        <v>7993</v>
      </c>
      <c r="B7995">
        <v>7.3057682000071509</v>
      </c>
      <c r="C7995">
        <v>18.749929999999999</v>
      </c>
      <c r="D7995">
        <v>6.2500400000000003</v>
      </c>
      <c r="E7995">
        <v>10</v>
      </c>
      <c r="F7995">
        <v>2.0063200005097311E-2</v>
      </c>
    </row>
    <row r="7996" spans="1:6" hidden="1" x14ac:dyDescent="0.25">
      <c r="A7996" s="1">
        <v>7994</v>
      </c>
      <c r="B7996">
        <v>7.3257419000001391</v>
      </c>
      <c r="C7996">
        <v>18.749929999999999</v>
      </c>
      <c r="D7996">
        <v>6.2500400000000003</v>
      </c>
      <c r="E7996">
        <v>10</v>
      </c>
      <c r="F7996">
        <v>1.9973699992988259E-2</v>
      </c>
    </row>
    <row r="7997" spans="1:6" hidden="1" x14ac:dyDescent="0.25">
      <c r="A7997" s="1">
        <v>7995</v>
      </c>
      <c r="B7997">
        <v>7.3457821000047261</v>
      </c>
      <c r="C7997">
        <v>18.749929999999999</v>
      </c>
      <c r="D7997">
        <v>6.2500400000000003</v>
      </c>
      <c r="E7997">
        <v>10</v>
      </c>
      <c r="F7997">
        <v>2.004020000458695E-2</v>
      </c>
    </row>
    <row r="7998" spans="1:6" hidden="1" x14ac:dyDescent="0.25">
      <c r="A7998" s="1">
        <v>7996</v>
      </c>
      <c r="B7998">
        <v>7.3557448000065051</v>
      </c>
      <c r="C7998">
        <v>18.749929999999999</v>
      </c>
      <c r="D7998">
        <v>6.2500400000000003</v>
      </c>
      <c r="E7998">
        <v>10</v>
      </c>
      <c r="F7998">
        <v>9.9627000017790124E-3</v>
      </c>
    </row>
    <row r="7999" spans="1:6" hidden="1" x14ac:dyDescent="0.25">
      <c r="A7999" s="1">
        <v>7997</v>
      </c>
      <c r="B7999">
        <v>7.3657200000016019</v>
      </c>
      <c r="C7999">
        <v>18.749929999999999</v>
      </c>
      <c r="D7999">
        <v>6.2500400000000003</v>
      </c>
      <c r="E7999">
        <v>10</v>
      </c>
      <c r="F7999">
        <v>9.9751999950967729E-3</v>
      </c>
    </row>
    <row r="8000" spans="1:6" hidden="1" x14ac:dyDescent="0.25">
      <c r="A8000" s="1">
        <v>7998</v>
      </c>
      <c r="B8000">
        <v>7.3757481000066036</v>
      </c>
      <c r="C8000">
        <v>18.749929999999999</v>
      </c>
      <c r="D8000">
        <v>6.2500400000000003</v>
      </c>
      <c r="E8000">
        <v>10</v>
      </c>
      <c r="F8000">
        <v>1.0028100005001759E-2</v>
      </c>
    </row>
    <row r="8001" spans="1:6" hidden="1" x14ac:dyDescent="0.25">
      <c r="A8001" s="1">
        <v>7999</v>
      </c>
      <c r="B8001">
        <v>7.3957262000039918</v>
      </c>
      <c r="C8001">
        <v>18.749929999999999</v>
      </c>
      <c r="D8001">
        <v>6.2500400000000003</v>
      </c>
      <c r="E8001">
        <v>10</v>
      </c>
      <c r="F8001">
        <v>1.9978099997388199E-2</v>
      </c>
    </row>
    <row r="8002" spans="1:6" hidden="1" x14ac:dyDescent="0.25">
      <c r="A8002" s="1">
        <v>8000</v>
      </c>
      <c r="B8002">
        <v>7.4057278999971459</v>
      </c>
      <c r="C8002">
        <v>18.749929999999999</v>
      </c>
      <c r="D8002">
        <v>6.2500400000000003</v>
      </c>
      <c r="E8002">
        <v>10</v>
      </c>
      <c r="F8002">
        <v>1.0001699993154031E-2</v>
      </c>
    </row>
    <row r="8003" spans="1:6" hidden="1" x14ac:dyDescent="0.25">
      <c r="A8003" s="1">
        <v>8001</v>
      </c>
      <c r="B8003">
        <v>7.4257221000007121</v>
      </c>
      <c r="C8003">
        <v>18.749929999999999</v>
      </c>
      <c r="D8003">
        <v>6.2500400000000003</v>
      </c>
      <c r="E8003">
        <v>10</v>
      </c>
      <c r="F8003">
        <v>1.999420000356622E-2</v>
      </c>
    </row>
    <row r="8004" spans="1:6" hidden="1" x14ac:dyDescent="0.25">
      <c r="A8004" s="1">
        <v>8002</v>
      </c>
      <c r="B8004">
        <v>7.4457855000073323</v>
      </c>
      <c r="C8004">
        <v>18.749929999999999</v>
      </c>
      <c r="D8004">
        <v>6.2500400000000003</v>
      </c>
      <c r="E8004">
        <v>10</v>
      </c>
      <c r="F8004">
        <v>2.006340000662021E-2</v>
      </c>
    </row>
    <row r="8005" spans="1:6" hidden="1" x14ac:dyDescent="0.25">
      <c r="A8005" s="1">
        <v>8003</v>
      </c>
      <c r="B8005">
        <v>7.4557006000104593</v>
      </c>
      <c r="C8005">
        <v>18.749929999999999</v>
      </c>
      <c r="D8005">
        <v>6.2500400000000003</v>
      </c>
      <c r="E8005">
        <v>10</v>
      </c>
      <c r="F8005">
        <v>9.9151000031270087E-3</v>
      </c>
    </row>
    <row r="8006" spans="1:6" hidden="1" x14ac:dyDescent="0.25">
      <c r="A8006" s="1">
        <v>8004</v>
      </c>
      <c r="B8006">
        <v>7.4681664000090677</v>
      </c>
      <c r="C8006">
        <v>18.749929999999999</v>
      </c>
      <c r="D8006">
        <v>6.2500400000000003</v>
      </c>
      <c r="E8006">
        <v>10</v>
      </c>
      <c r="F8006">
        <v>1.246579999860842E-2</v>
      </c>
    </row>
    <row r="8007" spans="1:6" hidden="1" x14ac:dyDescent="0.25">
      <c r="A8007" s="1">
        <v>8005</v>
      </c>
      <c r="B8007">
        <v>7.4782683000084944</v>
      </c>
      <c r="C8007">
        <v>18.749929999999999</v>
      </c>
      <c r="D8007">
        <v>6.2500400000000003</v>
      </c>
      <c r="E8007">
        <v>10</v>
      </c>
      <c r="F8007">
        <v>1.010189999942668E-2</v>
      </c>
    </row>
    <row r="8008" spans="1:6" hidden="1" x14ac:dyDescent="0.25">
      <c r="A8008" s="1">
        <v>8006</v>
      </c>
      <c r="B8008">
        <v>7.4887788000050932</v>
      </c>
      <c r="C8008">
        <v>18.749929999999999</v>
      </c>
      <c r="D8008">
        <v>6.2500400000000003</v>
      </c>
      <c r="E8008">
        <v>10</v>
      </c>
      <c r="F8008">
        <v>1.051049999659881E-2</v>
      </c>
    </row>
    <row r="8009" spans="1:6" hidden="1" x14ac:dyDescent="0.25">
      <c r="A8009" s="1">
        <v>8007</v>
      </c>
      <c r="B8009">
        <v>7.5081616000097711</v>
      </c>
      <c r="C8009">
        <v>18.749929999999999</v>
      </c>
      <c r="D8009">
        <v>6.2500400000000003</v>
      </c>
      <c r="E8009">
        <v>10</v>
      </c>
      <c r="F8009">
        <v>1.938280000467785E-2</v>
      </c>
    </row>
    <row r="8010" spans="1:6" hidden="1" x14ac:dyDescent="0.25">
      <c r="A8010" s="1">
        <v>8008</v>
      </c>
      <c r="B8010">
        <v>7.528176000007079</v>
      </c>
      <c r="C8010">
        <v>18.749929999999999</v>
      </c>
      <c r="D8010">
        <v>6.2500400000000003</v>
      </c>
      <c r="E8010">
        <v>10</v>
      </c>
      <c r="F8010">
        <v>2.0014399997307919E-2</v>
      </c>
    </row>
    <row r="8011" spans="1:6" hidden="1" x14ac:dyDescent="0.25">
      <c r="A8011" s="1">
        <v>8009</v>
      </c>
      <c r="B8011">
        <v>7.5381886000104714</v>
      </c>
      <c r="C8011">
        <v>18.749929999999999</v>
      </c>
      <c r="D8011">
        <v>6.2500400000000003</v>
      </c>
      <c r="E8011">
        <v>10</v>
      </c>
      <c r="F8011">
        <v>1.0012600003392441E-2</v>
      </c>
    </row>
    <row r="8012" spans="1:6" hidden="1" x14ac:dyDescent="0.25">
      <c r="A8012" s="1">
        <v>8010</v>
      </c>
      <c r="B8012">
        <v>7.5481569000112358</v>
      </c>
      <c r="C8012">
        <v>18.749929999999999</v>
      </c>
      <c r="D8012">
        <v>6.2500400000000003</v>
      </c>
      <c r="E8012">
        <v>10</v>
      </c>
      <c r="F8012">
        <v>9.9683000007644296E-3</v>
      </c>
    </row>
    <row r="8013" spans="1:6" hidden="1" x14ac:dyDescent="0.25">
      <c r="A8013" s="1">
        <v>8011</v>
      </c>
      <c r="B8013">
        <v>7.5681985999981407</v>
      </c>
      <c r="C8013">
        <v>18.749929999999999</v>
      </c>
      <c r="D8013">
        <v>6.2500400000000003</v>
      </c>
      <c r="E8013">
        <v>10</v>
      </c>
      <c r="F8013">
        <v>2.004169998690486E-2</v>
      </c>
    </row>
    <row r="8014" spans="1:6" hidden="1" x14ac:dyDescent="0.25">
      <c r="A8014" s="1">
        <v>8012</v>
      </c>
      <c r="B8014">
        <v>7.5781883000017842</v>
      </c>
      <c r="C8014">
        <v>18.749929999999999</v>
      </c>
      <c r="D8014">
        <v>6.2500400000000003</v>
      </c>
      <c r="E8014">
        <v>10</v>
      </c>
      <c r="F8014">
        <v>9.9897000036435202E-3</v>
      </c>
    </row>
    <row r="8015" spans="1:6" hidden="1" x14ac:dyDescent="0.25">
      <c r="A8015" s="1">
        <v>8013</v>
      </c>
      <c r="B8015">
        <v>7.5981770000071256</v>
      </c>
      <c r="C8015">
        <v>18.749929999999999</v>
      </c>
      <c r="D8015">
        <v>6.2500400000000003</v>
      </c>
      <c r="E8015">
        <v>10</v>
      </c>
      <c r="F8015">
        <v>1.9988700005342249E-2</v>
      </c>
    </row>
    <row r="8016" spans="1:6" hidden="1" x14ac:dyDescent="0.25">
      <c r="A8016" s="1">
        <v>8014</v>
      </c>
      <c r="B8016">
        <v>7.6081605000072159</v>
      </c>
      <c r="C8016">
        <v>18.749929999999999</v>
      </c>
      <c r="D8016">
        <v>6.2500400000000003</v>
      </c>
      <c r="E8016">
        <v>10</v>
      </c>
      <c r="F8016">
        <v>9.983500000089407E-3</v>
      </c>
    </row>
    <row r="8017" spans="1:6" hidden="1" x14ac:dyDescent="0.25">
      <c r="A8017" s="1">
        <v>8015</v>
      </c>
      <c r="B8017">
        <v>7.6281665999995312</v>
      </c>
      <c r="C8017">
        <v>18.749929999999999</v>
      </c>
      <c r="D8017">
        <v>6.2500400000000003</v>
      </c>
      <c r="E8017">
        <v>10</v>
      </c>
      <c r="F8017">
        <v>2.0006099992315281E-2</v>
      </c>
    </row>
    <row r="8018" spans="1:6" hidden="1" x14ac:dyDescent="0.25">
      <c r="A8018" s="1">
        <v>8016</v>
      </c>
      <c r="B8018">
        <v>7.6481861000065692</v>
      </c>
      <c r="C8018">
        <v>18.749929999999999</v>
      </c>
      <c r="D8018">
        <v>6.2500400000000003</v>
      </c>
      <c r="E8018">
        <v>10</v>
      </c>
      <c r="F8018">
        <v>2.0019500007038001E-2</v>
      </c>
    </row>
    <row r="8019" spans="1:6" hidden="1" x14ac:dyDescent="0.25">
      <c r="A8019" s="1">
        <v>8017</v>
      </c>
      <c r="B8019">
        <v>7.6581919000018388</v>
      </c>
      <c r="C8019">
        <v>18.749929999999999</v>
      </c>
      <c r="D8019">
        <v>6.2500400000000003</v>
      </c>
      <c r="E8019">
        <v>10</v>
      </c>
      <c r="F8019">
        <v>1.000579999526963E-2</v>
      </c>
    </row>
    <row r="8020" spans="1:6" hidden="1" x14ac:dyDescent="0.25">
      <c r="A8020" s="1">
        <v>8018</v>
      </c>
      <c r="B8020">
        <v>7.6781582000112394</v>
      </c>
      <c r="C8020">
        <v>18.749929999999999</v>
      </c>
      <c r="D8020">
        <v>6.2500400000000003</v>
      </c>
      <c r="E8020">
        <v>10</v>
      </c>
      <c r="F8020">
        <v>1.996630000940058E-2</v>
      </c>
    </row>
    <row r="8021" spans="1:6" hidden="1" x14ac:dyDescent="0.25">
      <c r="A8021" s="1">
        <v>8019</v>
      </c>
      <c r="B8021">
        <v>7.6981868000002578</v>
      </c>
      <c r="C8021">
        <v>18.749929999999999</v>
      </c>
      <c r="D8021">
        <v>6.2500400000000003</v>
      </c>
      <c r="E8021">
        <v>10</v>
      </c>
      <c r="F8021">
        <v>2.00285999890184E-2</v>
      </c>
    </row>
    <row r="8022" spans="1:6" hidden="1" x14ac:dyDescent="0.25">
      <c r="A8022" s="1">
        <v>8020</v>
      </c>
      <c r="B8022">
        <v>7.7082021000096574</v>
      </c>
      <c r="C8022">
        <v>18.749929999999999</v>
      </c>
      <c r="D8022">
        <v>6.2500400000000003</v>
      </c>
      <c r="E8022">
        <v>10</v>
      </c>
      <c r="F8022">
        <v>1.0015300009399651E-2</v>
      </c>
    </row>
    <row r="8023" spans="1:6" hidden="1" x14ac:dyDescent="0.25">
      <c r="A8023" s="1">
        <v>8021</v>
      </c>
      <c r="B8023">
        <v>7.7282153999985894</v>
      </c>
      <c r="C8023">
        <v>18.749929999999999</v>
      </c>
      <c r="D8023">
        <v>6.2500400000000003</v>
      </c>
      <c r="E8023">
        <v>10</v>
      </c>
      <c r="F8023">
        <v>2.001329998893198E-2</v>
      </c>
    </row>
    <row r="8024" spans="1:6" hidden="1" x14ac:dyDescent="0.25">
      <c r="A8024" s="1">
        <v>8022</v>
      </c>
      <c r="B8024">
        <v>7.7391580999974394</v>
      </c>
      <c r="C8024">
        <v>18.749929999999999</v>
      </c>
      <c r="D8024">
        <v>6.2500400000000003</v>
      </c>
      <c r="E8024">
        <v>10</v>
      </c>
      <c r="F8024">
        <v>1.0942699998849999E-2</v>
      </c>
    </row>
    <row r="8025" spans="1:6" hidden="1" x14ac:dyDescent="0.25">
      <c r="A8025" s="1">
        <v>8023</v>
      </c>
      <c r="B8025">
        <v>7.7492847000103211</v>
      </c>
      <c r="C8025">
        <v>18.749929999999999</v>
      </c>
      <c r="D8025">
        <v>6.2500400000000003</v>
      </c>
      <c r="E8025">
        <v>10</v>
      </c>
      <c r="F8025">
        <v>1.012660001288168E-2</v>
      </c>
    </row>
    <row r="8026" spans="1:6" hidden="1" x14ac:dyDescent="0.25">
      <c r="A8026" s="1">
        <v>8024</v>
      </c>
      <c r="B8026">
        <v>7.7592465000052471</v>
      </c>
      <c r="C8026">
        <v>18.749929999999999</v>
      </c>
      <c r="D8026">
        <v>6.2500400000000003</v>
      </c>
      <c r="E8026">
        <v>10</v>
      </c>
      <c r="F8026">
        <v>9.9617999949259683E-3</v>
      </c>
    </row>
    <row r="8027" spans="1:6" hidden="1" x14ac:dyDescent="0.25">
      <c r="A8027" s="1">
        <v>8025</v>
      </c>
      <c r="B8027">
        <v>7.76933700000518</v>
      </c>
      <c r="C8027">
        <v>18.749929999999999</v>
      </c>
      <c r="D8027">
        <v>6.2500400000000003</v>
      </c>
      <c r="E8027">
        <v>10</v>
      </c>
      <c r="F8027">
        <v>1.009049999993294E-2</v>
      </c>
    </row>
    <row r="8028" spans="1:6" hidden="1" x14ac:dyDescent="0.25">
      <c r="A8028" s="1">
        <v>8026</v>
      </c>
      <c r="B8028">
        <v>7.7792484000092372</v>
      </c>
      <c r="C8028">
        <v>18.749929999999999</v>
      </c>
      <c r="D8028">
        <v>6.2500400000000003</v>
      </c>
      <c r="E8028">
        <v>10</v>
      </c>
      <c r="F8028">
        <v>9.9114000040572137E-3</v>
      </c>
    </row>
    <row r="8029" spans="1:6" hidden="1" x14ac:dyDescent="0.25">
      <c r="A8029" s="1">
        <v>8027</v>
      </c>
      <c r="B8029">
        <v>7.7992468000011286</v>
      </c>
      <c r="C8029">
        <v>18.749929999999999</v>
      </c>
      <c r="D8029">
        <v>6.2500400000000003</v>
      </c>
      <c r="E8029">
        <v>10</v>
      </c>
      <c r="F8029">
        <v>1.999839999189135E-2</v>
      </c>
    </row>
    <row r="8030" spans="1:6" hidden="1" x14ac:dyDescent="0.25">
      <c r="A8030" s="1">
        <v>8028</v>
      </c>
      <c r="B8030">
        <v>7.809272400001646</v>
      </c>
      <c r="C8030">
        <v>18.749929999999999</v>
      </c>
      <c r="D8030">
        <v>6.2500400000000003</v>
      </c>
      <c r="E8030">
        <v>10</v>
      </c>
      <c r="F8030">
        <v>1.0025600000517439E-2</v>
      </c>
    </row>
    <row r="8031" spans="1:6" hidden="1" x14ac:dyDescent="0.25">
      <c r="A8031" s="1">
        <v>8029</v>
      </c>
      <c r="B8031">
        <v>7.8292751999979373</v>
      </c>
      <c r="C8031">
        <v>18.749929999999999</v>
      </c>
      <c r="D8031">
        <v>6.2500400000000003</v>
      </c>
      <c r="E8031">
        <v>10</v>
      </c>
      <c r="F8031">
        <v>2.0002799996291291E-2</v>
      </c>
    </row>
    <row r="8032" spans="1:6" hidden="1" x14ac:dyDescent="0.25">
      <c r="A8032" s="1">
        <v>8030</v>
      </c>
      <c r="B8032">
        <v>7.8392939000041224</v>
      </c>
      <c r="C8032">
        <v>18.749929999999999</v>
      </c>
      <c r="D8032">
        <v>6.2500400000000003</v>
      </c>
      <c r="E8032">
        <v>10</v>
      </c>
      <c r="F8032">
        <v>1.0018700006185099E-2</v>
      </c>
    </row>
    <row r="8033" spans="1:6" hidden="1" x14ac:dyDescent="0.25">
      <c r="A8033" s="1">
        <v>8031</v>
      </c>
      <c r="B8033">
        <v>7.8592390999983763</v>
      </c>
      <c r="C8033">
        <v>18.749929999999999</v>
      </c>
      <c r="D8033">
        <v>6.2500400000000003</v>
      </c>
      <c r="E8033">
        <v>10</v>
      </c>
      <c r="F8033">
        <v>1.9945199994253929E-2</v>
      </c>
    </row>
    <row r="8034" spans="1:6" hidden="1" x14ac:dyDescent="0.25">
      <c r="A8034" s="1">
        <v>8032</v>
      </c>
      <c r="B8034">
        <v>7.8792737000039779</v>
      </c>
      <c r="C8034">
        <v>18.749929999999999</v>
      </c>
      <c r="D8034">
        <v>6.2500400000000003</v>
      </c>
      <c r="E8034">
        <v>10</v>
      </c>
      <c r="F8034">
        <v>2.0034600005601529E-2</v>
      </c>
    </row>
    <row r="8035" spans="1:6" hidden="1" x14ac:dyDescent="0.25">
      <c r="A8035" s="1">
        <v>8033</v>
      </c>
      <c r="B8035">
        <v>7.8993178000091566</v>
      </c>
      <c r="C8035">
        <v>18.749929999999999</v>
      </c>
      <c r="D8035">
        <v>6.2500400000000003</v>
      </c>
      <c r="E8035">
        <v>10</v>
      </c>
      <c r="F8035">
        <v>2.0044100005178759E-2</v>
      </c>
    </row>
    <row r="8036" spans="1:6" hidden="1" x14ac:dyDescent="0.25">
      <c r="A8036" s="1">
        <v>8034</v>
      </c>
      <c r="B8036">
        <v>7.9092863000114448</v>
      </c>
      <c r="C8036">
        <v>18.749929999999999</v>
      </c>
      <c r="D8036">
        <v>6.2500400000000003</v>
      </c>
      <c r="E8036">
        <v>10</v>
      </c>
      <c r="F8036">
        <v>9.9685000022882164E-3</v>
      </c>
    </row>
    <row r="8037" spans="1:6" hidden="1" x14ac:dyDescent="0.25">
      <c r="A8037" s="1">
        <v>8035</v>
      </c>
      <c r="B8037">
        <v>7.9292820999980904</v>
      </c>
      <c r="C8037">
        <v>18.749929999999999</v>
      </c>
      <c r="D8037">
        <v>6.2500400000000003</v>
      </c>
      <c r="E8037">
        <v>10</v>
      </c>
      <c r="F8037">
        <v>1.9995799986645579E-2</v>
      </c>
    </row>
    <row r="8038" spans="1:6" hidden="1" x14ac:dyDescent="0.25">
      <c r="A8038" s="1">
        <v>8036</v>
      </c>
      <c r="B8038">
        <v>7.9392535000079079</v>
      </c>
      <c r="C8038">
        <v>18.749929999999999</v>
      </c>
      <c r="D8038">
        <v>6.2500400000000003</v>
      </c>
      <c r="E8038">
        <v>10</v>
      </c>
      <c r="F8038">
        <v>9.9714000098174438E-3</v>
      </c>
    </row>
    <row r="8039" spans="1:6" hidden="1" x14ac:dyDescent="0.25">
      <c r="A8039" s="1">
        <v>8037</v>
      </c>
      <c r="B8039">
        <v>7.9544048000097973</v>
      </c>
      <c r="C8039">
        <v>18.749929999999999</v>
      </c>
      <c r="D8039">
        <v>6.2500400000000003</v>
      </c>
      <c r="E8039">
        <v>10</v>
      </c>
      <c r="F8039">
        <v>1.5151300001889471E-2</v>
      </c>
    </row>
    <row r="8040" spans="1:6" hidden="1" x14ac:dyDescent="0.25">
      <c r="A8040" s="1">
        <v>8038</v>
      </c>
      <c r="B8040">
        <v>7.9692955000064103</v>
      </c>
      <c r="C8040">
        <v>18.749929999999999</v>
      </c>
      <c r="D8040">
        <v>6.2500400000000003</v>
      </c>
      <c r="E8040">
        <v>10</v>
      </c>
      <c r="F8040">
        <v>1.489069999661297E-2</v>
      </c>
    </row>
    <row r="8041" spans="1:6" hidden="1" x14ac:dyDescent="0.25">
      <c r="A8041" s="1">
        <v>8039</v>
      </c>
      <c r="B8041">
        <v>7.9793471000011778</v>
      </c>
      <c r="C8041">
        <v>18.749929999999999</v>
      </c>
      <c r="D8041">
        <v>6.2500400000000003</v>
      </c>
      <c r="E8041">
        <v>10</v>
      </c>
      <c r="F8041">
        <v>1.0051599994767461E-2</v>
      </c>
    </row>
    <row r="8042" spans="1:6" hidden="1" x14ac:dyDescent="0.25">
      <c r="A8042" s="1">
        <v>8040</v>
      </c>
      <c r="B8042">
        <v>7.9902562000061153</v>
      </c>
      <c r="C8042">
        <v>18.749929999999999</v>
      </c>
      <c r="D8042">
        <v>6.2500400000000003</v>
      </c>
      <c r="E8042">
        <v>10</v>
      </c>
      <c r="F8042">
        <v>1.09091000049375E-2</v>
      </c>
    </row>
    <row r="8043" spans="1:6" hidden="1" x14ac:dyDescent="0.25">
      <c r="A8043" s="1">
        <v>8041</v>
      </c>
      <c r="B8043">
        <v>8.0092994000006001</v>
      </c>
      <c r="C8043">
        <v>18.749929999999999</v>
      </c>
      <c r="D8043">
        <v>6.2500400000000003</v>
      </c>
      <c r="E8043">
        <v>10</v>
      </c>
      <c r="F8043">
        <v>1.9043199994484891E-2</v>
      </c>
    </row>
    <row r="8044" spans="1:6" hidden="1" x14ac:dyDescent="0.25">
      <c r="A8044" s="1">
        <v>8042</v>
      </c>
      <c r="B8044">
        <v>8.0292908999981591</v>
      </c>
      <c r="C8044">
        <v>18.749929999999999</v>
      </c>
      <c r="D8044">
        <v>6.2500400000000003</v>
      </c>
      <c r="E8044">
        <v>10</v>
      </c>
      <c r="F8044">
        <v>1.9991499997559E-2</v>
      </c>
    </row>
    <row r="8045" spans="1:6" hidden="1" x14ac:dyDescent="0.25">
      <c r="A8045" s="1">
        <v>8043</v>
      </c>
      <c r="B8045">
        <v>8.0393280999996932</v>
      </c>
      <c r="C8045">
        <v>18.749929999999999</v>
      </c>
      <c r="D8045">
        <v>6.2500400000000003</v>
      </c>
      <c r="E8045">
        <v>10</v>
      </c>
      <c r="F8045">
        <v>1.0037200001534069E-2</v>
      </c>
    </row>
    <row r="8046" spans="1:6" hidden="1" x14ac:dyDescent="0.25">
      <c r="A8046" s="1">
        <v>8044</v>
      </c>
      <c r="B8046">
        <v>8.0593106000014814</v>
      </c>
      <c r="C8046">
        <v>18.749929999999999</v>
      </c>
      <c r="D8046">
        <v>6.2500400000000003</v>
      </c>
      <c r="E8046">
        <v>10</v>
      </c>
      <c r="F8046">
        <v>1.9982500001788139E-2</v>
      </c>
    </row>
    <row r="8047" spans="1:6" hidden="1" x14ac:dyDescent="0.25">
      <c r="A8047" s="1">
        <v>8045</v>
      </c>
      <c r="B8047">
        <v>8.0692948000069009</v>
      </c>
      <c r="C8047">
        <v>18.749960000000002</v>
      </c>
      <c r="D8047">
        <v>6.2500099999999996</v>
      </c>
      <c r="E8047">
        <v>10</v>
      </c>
      <c r="F8047">
        <v>9.9842000054195523E-3</v>
      </c>
    </row>
    <row r="8048" spans="1:6" hidden="1" x14ac:dyDescent="0.25">
      <c r="A8048" s="1">
        <v>8046</v>
      </c>
      <c r="B8048">
        <v>8.0793135999992955</v>
      </c>
      <c r="C8048">
        <v>18.749960000000002</v>
      </c>
      <c r="D8048">
        <v>6.2500099999999996</v>
      </c>
      <c r="E8048">
        <v>10</v>
      </c>
      <c r="F8048">
        <v>1.001879999239463E-2</v>
      </c>
    </row>
    <row r="8049" spans="1:6" hidden="1" x14ac:dyDescent="0.25">
      <c r="A8049" s="1">
        <v>8047</v>
      </c>
      <c r="B8049">
        <v>8.0993122000072617</v>
      </c>
      <c r="C8049">
        <v>18.749960000000002</v>
      </c>
      <c r="D8049">
        <v>6.2500099999999996</v>
      </c>
      <c r="E8049">
        <v>10</v>
      </c>
      <c r="F8049">
        <v>1.9998600007966161E-2</v>
      </c>
    </row>
    <row r="8050" spans="1:6" hidden="1" x14ac:dyDescent="0.25">
      <c r="A8050" s="1">
        <v>8048</v>
      </c>
      <c r="B8050">
        <v>8.1193064999970375</v>
      </c>
      <c r="C8050">
        <v>18.749960000000002</v>
      </c>
      <c r="D8050">
        <v>6.2500099999999996</v>
      </c>
      <c r="E8050">
        <v>10</v>
      </c>
      <c r="F8050">
        <v>1.9994299989775751E-2</v>
      </c>
    </row>
    <row r="8051" spans="1:6" hidden="1" x14ac:dyDescent="0.25">
      <c r="A8051" s="1">
        <v>8049</v>
      </c>
      <c r="B8051">
        <v>8.1292991000082111</v>
      </c>
      <c r="C8051">
        <v>18.749960000000002</v>
      </c>
      <c r="D8051">
        <v>6.2500099999999996</v>
      </c>
      <c r="E8051">
        <v>10</v>
      </c>
      <c r="F8051">
        <v>9.9926000111736357E-3</v>
      </c>
    </row>
    <row r="8052" spans="1:6" hidden="1" x14ac:dyDescent="0.25">
      <c r="A8052" s="1">
        <v>8050</v>
      </c>
      <c r="B8052">
        <v>8.1493023000075482</v>
      </c>
      <c r="C8052">
        <v>18.749960000000002</v>
      </c>
      <c r="D8052">
        <v>6.2500099999999996</v>
      </c>
      <c r="E8052">
        <v>10</v>
      </c>
      <c r="F8052">
        <v>2.0003199999337081E-2</v>
      </c>
    </row>
    <row r="8053" spans="1:6" hidden="1" x14ac:dyDescent="0.25">
      <c r="A8053" s="1">
        <v>8051</v>
      </c>
      <c r="B8053">
        <v>8.159338099998422</v>
      </c>
      <c r="C8053">
        <v>18.749960000000002</v>
      </c>
      <c r="D8053">
        <v>6.2500099999999996</v>
      </c>
      <c r="E8053">
        <v>10</v>
      </c>
      <c r="F8053">
        <v>1.003579999087378E-2</v>
      </c>
    </row>
    <row r="8054" spans="1:6" hidden="1" x14ac:dyDescent="0.25">
      <c r="A8054" s="1">
        <v>8052</v>
      </c>
      <c r="B8054">
        <v>8.1793211000040174</v>
      </c>
      <c r="C8054">
        <v>18.749960000000002</v>
      </c>
      <c r="D8054">
        <v>6.2500099999999996</v>
      </c>
      <c r="E8054">
        <v>10</v>
      </c>
      <c r="F8054">
        <v>1.9983000005595389E-2</v>
      </c>
    </row>
    <row r="8055" spans="1:6" hidden="1" x14ac:dyDescent="0.25">
      <c r="A8055" s="1">
        <v>8053</v>
      </c>
      <c r="B8055">
        <v>8.1893007000035141</v>
      </c>
      <c r="C8055">
        <v>18.749960000000002</v>
      </c>
      <c r="D8055">
        <v>6.2500099999999996</v>
      </c>
      <c r="E8055">
        <v>10</v>
      </c>
      <c r="F8055">
        <v>9.9795999994967133E-3</v>
      </c>
    </row>
    <row r="8056" spans="1:6" hidden="1" x14ac:dyDescent="0.25">
      <c r="A8056" s="1">
        <v>8054</v>
      </c>
      <c r="B8056">
        <v>8.2092952000093646</v>
      </c>
      <c r="C8056">
        <v>18.749960000000002</v>
      </c>
      <c r="D8056">
        <v>6.2500099999999996</v>
      </c>
      <c r="E8056">
        <v>10</v>
      </c>
      <c r="F8056">
        <v>1.9994500005850568E-2</v>
      </c>
    </row>
    <row r="8057" spans="1:6" hidden="1" x14ac:dyDescent="0.25">
      <c r="A8057" s="1">
        <v>8055</v>
      </c>
      <c r="B8057">
        <v>8.2293159999971977</v>
      </c>
      <c r="C8057">
        <v>18.749960000000002</v>
      </c>
      <c r="D8057">
        <v>6.2500099999999996</v>
      </c>
      <c r="E8057">
        <v>10</v>
      </c>
      <c r="F8057">
        <v>2.0020799987833019E-2</v>
      </c>
    </row>
    <row r="8058" spans="1:6" hidden="1" x14ac:dyDescent="0.25">
      <c r="A8058" s="1">
        <v>8056</v>
      </c>
      <c r="B8058">
        <v>8.2493210000102408</v>
      </c>
      <c r="C8058">
        <v>18.749960000000002</v>
      </c>
      <c r="D8058">
        <v>6.2500099999999996</v>
      </c>
      <c r="E8058">
        <v>10</v>
      </c>
      <c r="F8058">
        <v>2.0005000013043169E-2</v>
      </c>
    </row>
    <row r="8059" spans="1:6" hidden="1" x14ac:dyDescent="0.25">
      <c r="A8059" s="1">
        <v>8057</v>
      </c>
      <c r="B8059">
        <v>8.2693238000065321</v>
      </c>
      <c r="C8059">
        <v>18.749960000000002</v>
      </c>
      <c r="D8059">
        <v>6.2500099999999996</v>
      </c>
      <c r="E8059">
        <v>10</v>
      </c>
      <c r="F8059">
        <v>2.0002799996291291E-2</v>
      </c>
    </row>
    <row r="8060" spans="1:6" hidden="1" x14ac:dyDescent="0.25">
      <c r="A8060" s="1">
        <v>8058</v>
      </c>
      <c r="B8060">
        <v>8.2835083000099985</v>
      </c>
      <c r="C8060">
        <v>18.749960000000002</v>
      </c>
      <c r="D8060">
        <v>6.2500099999999996</v>
      </c>
      <c r="E8060">
        <v>10</v>
      </c>
      <c r="F8060">
        <v>1.4184500003466379E-2</v>
      </c>
    </row>
    <row r="8061" spans="1:6" hidden="1" x14ac:dyDescent="0.25">
      <c r="A8061" s="1">
        <v>8059</v>
      </c>
      <c r="B8061">
        <v>8.3035423999972409</v>
      </c>
      <c r="C8061">
        <v>18.749960000000002</v>
      </c>
      <c r="D8061">
        <v>6.2500099999999996</v>
      </c>
      <c r="E8061">
        <v>10</v>
      </c>
      <c r="F8061">
        <v>2.0034099987242371E-2</v>
      </c>
    </row>
    <row r="8062" spans="1:6" hidden="1" x14ac:dyDescent="0.25">
      <c r="A8062" s="1">
        <v>8060</v>
      </c>
      <c r="B8062">
        <v>8.3134909000073094</v>
      </c>
      <c r="C8062">
        <v>18.749960000000002</v>
      </c>
      <c r="D8062">
        <v>6.2500099999999996</v>
      </c>
      <c r="E8062">
        <v>10</v>
      </c>
      <c r="F8062">
        <v>9.9485000100685284E-3</v>
      </c>
    </row>
    <row r="8063" spans="1:6" hidden="1" x14ac:dyDescent="0.25">
      <c r="A8063" s="1">
        <v>8061</v>
      </c>
      <c r="B8063">
        <v>8.3235685999970883</v>
      </c>
      <c r="C8063">
        <v>18.749960000000002</v>
      </c>
      <c r="D8063">
        <v>6.2500099999999996</v>
      </c>
      <c r="E8063">
        <v>10</v>
      </c>
      <c r="F8063">
        <v>1.0077699989778919E-2</v>
      </c>
    </row>
    <row r="8064" spans="1:6" hidden="1" x14ac:dyDescent="0.25">
      <c r="A8064" s="1">
        <v>8062</v>
      </c>
      <c r="B8064">
        <v>8.3334990000003017</v>
      </c>
      <c r="C8064">
        <v>18.749960000000002</v>
      </c>
      <c r="D8064">
        <v>6.2500099999999996</v>
      </c>
      <c r="E8064">
        <v>10</v>
      </c>
      <c r="F8064">
        <v>9.9304000032134354E-3</v>
      </c>
    </row>
    <row r="8065" spans="1:6" hidden="1" x14ac:dyDescent="0.25">
      <c r="A8065" s="1">
        <v>8063</v>
      </c>
      <c r="B8065">
        <v>8.3435004000057233</v>
      </c>
      <c r="C8065">
        <v>18.749960000000002</v>
      </c>
      <c r="D8065">
        <v>6.2500099999999996</v>
      </c>
      <c r="E8065">
        <v>10</v>
      </c>
      <c r="F8065">
        <v>1.00014000054216E-2</v>
      </c>
    </row>
    <row r="8066" spans="1:6" hidden="1" x14ac:dyDescent="0.25">
      <c r="A8066" s="1">
        <v>8064</v>
      </c>
      <c r="B8066">
        <v>8.3634858000004897</v>
      </c>
      <c r="C8066">
        <v>18.749960000000002</v>
      </c>
      <c r="D8066">
        <v>6.2500099999999996</v>
      </c>
      <c r="E8066">
        <v>10</v>
      </c>
      <c r="F8066">
        <v>1.998539999476634E-2</v>
      </c>
    </row>
    <row r="8067" spans="1:6" hidden="1" x14ac:dyDescent="0.25">
      <c r="A8067" s="1">
        <v>8065</v>
      </c>
      <c r="B8067">
        <v>8.3835083000012673</v>
      </c>
      <c r="C8067">
        <v>18.749960000000002</v>
      </c>
      <c r="D8067">
        <v>6.2500099999999996</v>
      </c>
      <c r="E8067">
        <v>10</v>
      </c>
      <c r="F8067">
        <v>2.0022500000777651E-2</v>
      </c>
    </row>
    <row r="8068" spans="1:6" hidden="1" x14ac:dyDescent="0.25">
      <c r="A8068" s="1">
        <v>8066</v>
      </c>
      <c r="B8068">
        <v>8.3934976000018651</v>
      </c>
      <c r="C8068">
        <v>18.749960000000002</v>
      </c>
      <c r="D8068">
        <v>6.2500099999999996</v>
      </c>
      <c r="E8068">
        <v>10</v>
      </c>
      <c r="F8068">
        <v>9.9893000005977228E-3</v>
      </c>
    </row>
    <row r="8069" spans="1:6" hidden="1" x14ac:dyDescent="0.25">
      <c r="A8069" s="1">
        <v>8067</v>
      </c>
      <c r="B8069">
        <v>8.4136972999986028</v>
      </c>
      <c r="C8069">
        <v>18.749960000000002</v>
      </c>
      <c r="D8069">
        <v>6.2500099999999996</v>
      </c>
      <c r="E8069">
        <v>10</v>
      </c>
      <c r="F8069">
        <v>2.019969999673776E-2</v>
      </c>
    </row>
    <row r="8070" spans="1:6" hidden="1" x14ac:dyDescent="0.25">
      <c r="A8070" s="1">
        <v>8068</v>
      </c>
      <c r="B8070">
        <v>8.4235083000094164</v>
      </c>
      <c r="C8070">
        <v>18.749960000000002</v>
      </c>
      <c r="D8070">
        <v>6.2500099999999996</v>
      </c>
      <c r="E8070">
        <v>10</v>
      </c>
      <c r="F8070">
        <v>9.8110000108135864E-3</v>
      </c>
    </row>
    <row r="8071" spans="1:6" hidden="1" x14ac:dyDescent="0.25">
      <c r="A8071" s="1">
        <v>8069</v>
      </c>
      <c r="B8071">
        <v>8.4434901000058744</v>
      </c>
      <c r="C8071">
        <v>18.749960000000002</v>
      </c>
      <c r="D8071">
        <v>6.2500099999999996</v>
      </c>
      <c r="E8071">
        <v>10</v>
      </c>
      <c r="F8071">
        <v>1.9981799996457991E-2</v>
      </c>
    </row>
    <row r="8072" spans="1:6" hidden="1" x14ac:dyDescent="0.25">
      <c r="A8072" s="1">
        <v>8070</v>
      </c>
      <c r="B8072">
        <v>8.4560962000105064</v>
      </c>
      <c r="C8072">
        <v>18.749960000000002</v>
      </c>
      <c r="D8072">
        <v>6.2500099999999996</v>
      </c>
      <c r="E8072">
        <v>10</v>
      </c>
      <c r="F8072">
        <v>1.2606100004632029E-2</v>
      </c>
    </row>
    <row r="8073" spans="1:6" hidden="1" x14ac:dyDescent="0.25">
      <c r="A8073" s="1">
        <v>8071</v>
      </c>
      <c r="B8073">
        <v>8.4701924999972107</v>
      </c>
      <c r="C8073">
        <v>18.749960000000002</v>
      </c>
      <c r="D8073">
        <v>6.2500099999999996</v>
      </c>
      <c r="E8073">
        <v>10</v>
      </c>
      <c r="F8073">
        <v>1.4096299986704249E-2</v>
      </c>
    </row>
    <row r="8074" spans="1:6" hidden="1" x14ac:dyDescent="0.25">
      <c r="A8074" s="1">
        <v>8072</v>
      </c>
      <c r="B8074">
        <v>8.4916136000101687</v>
      </c>
      <c r="C8074">
        <v>18.749960000000002</v>
      </c>
      <c r="D8074">
        <v>6.2500099999999996</v>
      </c>
      <c r="E8074">
        <v>10</v>
      </c>
      <c r="F8074">
        <v>2.142110001295805E-2</v>
      </c>
    </row>
    <row r="8075" spans="1:6" hidden="1" x14ac:dyDescent="0.25">
      <c r="A8075" s="1">
        <v>8073</v>
      </c>
      <c r="B8075">
        <v>8.5101789000036661</v>
      </c>
      <c r="C8075">
        <v>18.749960000000002</v>
      </c>
      <c r="D8075">
        <v>6.2500099999999996</v>
      </c>
      <c r="E8075">
        <v>10</v>
      </c>
      <c r="F8075">
        <v>1.856529999349732E-2</v>
      </c>
    </row>
    <row r="8076" spans="1:6" hidden="1" x14ac:dyDescent="0.25">
      <c r="A8076" s="1">
        <v>8074</v>
      </c>
      <c r="B8076">
        <v>8.5301830000098562</v>
      </c>
      <c r="C8076">
        <v>18.749960000000002</v>
      </c>
      <c r="D8076">
        <v>6.2500099999999996</v>
      </c>
      <c r="E8076">
        <v>10</v>
      </c>
      <c r="F8076">
        <v>2.0004100006190129E-2</v>
      </c>
    </row>
    <row r="8077" spans="1:6" hidden="1" x14ac:dyDescent="0.25">
      <c r="A8077" s="1">
        <v>8075</v>
      </c>
      <c r="B8077">
        <v>8.5403932000044733</v>
      </c>
      <c r="C8077">
        <v>18.749960000000002</v>
      </c>
      <c r="D8077">
        <v>6.2500099999999996</v>
      </c>
      <c r="E8077">
        <v>10</v>
      </c>
      <c r="F8077">
        <v>1.021019999461714E-2</v>
      </c>
    </row>
    <row r="8078" spans="1:6" hidden="1" x14ac:dyDescent="0.25">
      <c r="A8078" s="1">
        <v>8076</v>
      </c>
      <c r="B8078">
        <v>8.5601630000019213</v>
      </c>
      <c r="C8078">
        <v>18.749960000000002</v>
      </c>
      <c r="D8078">
        <v>6.2500099999999996</v>
      </c>
      <c r="E8078">
        <v>10</v>
      </c>
      <c r="F8078">
        <v>1.976979999744799E-2</v>
      </c>
    </row>
    <row r="8079" spans="1:6" hidden="1" x14ac:dyDescent="0.25">
      <c r="A8079" s="1">
        <v>8077</v>
      </c>
      <c r="B8079">
        <v>8.5802035000087926</v>
      </c>
      <c r="C8079">
        <v>18.749960000000002</v>
      </c>
      <c r="D8079">
        <v>6.2500099999999996</v>
      </c>
      <c r="E8079">
        <v>10</v>
      </c>
      <c r="F8079">
        <v>2.0040500006871301E-2</v>
      </c>
    </row>
    <row r="8080" spans="1:6" hidden="1" x14ac:dyDescent="0.25">
      <c r="A8080" s="1">
        <v>8078</v>
      </c>
      <c r="B8080">
        <v>8.6001571000088006</v>
      </c>
      <c r="C8080">
        <v>18.749960000000002</v>
      </c>
      <c r="D8080">
        <v>6.2500099999999996</v>
      </c>
      <c r="E8080">
        <v>10</v>
      </c>
      <c r="F8080">
        <v>1.9953600000008009E-2</v>
      </c>
    </row>
    <row r="8081" spans="1:6" hidden="1" x14ac:dyDescent="0.25">
      <c r="A8081" s="1">
        <v>8079</v>
      </c>
      <c r="B8081">
        <v>8.6101556000066921</v>
      </c>
      <c r="C8081">
        <v>18.749960000000002</v>
      </c>
      <c r="D8081">
        <v>6.2500099999999996</v>
      </c>
      <c r="E8081">
        <v>10</v>
      </c>
      <c r="F8081">
        <v>9.9984999978914857E-3</v>
      </c>
    </row>
    <row r="8082" spans="1:6" hidden="1" x14ac:dyDescent="0.25">
      <c r="A8082" s="1">
        <v>8080</v>
      </c>
      <c r="B8082">
        <v>8.6301781000074698</v>
      </c>
      <c r="C8082">
        <v>18.749960000000002</v>
      </c>
      <c r="D8082">
        <v>6.2500099999999996</v>
      </c>
      <c r="E8082">
        <v>10</v>
      </c>
      <c r="F8082">
        <v>2.0022500000777651E-2</v>
      </c>
    </row>
    <row r="8083" spans="1:6" hidden="1" x14ac:dyDescent="0.25">
      <c r="A8083" s="1">
        <v>8081</v>
      </c>
      <c r="B8083">
        <v>8.6401904000085779</v>
      </c>
      <c r="C8083">
        <v>18.749960000000002</v>
      </c>
      <c r="D8083">
        <v>6.2500099999999996</v>
      </c>
      <c r="E8083">
        <v>10</v>
      </c>
      <c r="F8083">
        <v>1.0012300001108089E-2</v>
      </c>
    </row>
    <row r="8084" spans="1:6" hidden="1" x14ac:dyDescent="0.25">
      <c r="A8084" s="1">
        <v>8082</v>
      </c>
      <c r="B8084">
        <v>8.6502366000058828</v>
      </c>
      <c r="C8084">
        <v>18.749960000000002</v>
      </c>
      <c r="D8084">
        <v>6.2500099999999996</v>
      </c>
      <c r="E8084">
        <v>10</v>
      </c>
      <c r="F8084">
        <v>1.004619999730494E-2</v>
      </c>
    </row>
    <row r="8085" spans="1:6" hidden="1" x14ac:dyDescent="0.25">
      <c r="A8085" s="1">
        <v>8083</v>
      </c>
      <c r="B8085">
        <v>8.6601781000063056</v>
      </c>
      <c r="C8085">
        <v>18.749960000000002</v>
      </c>
      <c r="D8085">
        <v>6.2500099999999996</v>
      </c>
      <c r="E8085">
        <v>10</v>
      </c>
      <c r="F8085">
        <v>9.9415000004228204E-3</v>
      </c>
    </row>
    <row r="8086" spans="1:6" hidden="1" x14ac:dyDescent="0.25">
      <c r="A8086" s="1">
        <v>8084</v>
      </c>
      <c r="B8086">
        <v>8.6801804999995511</v>
      </c>
      <c r="C8086">
        <v>18.749960000000002</v>
      </c>
      <c r="D8086">
        <v>6.2500099999999996</v>
      </c>
      <c r="E8086">
        <v>10</v>
      </c>
      <c r="F8086">
        <v>2.000239999324549E-2</v>
      </c>
    </row>
    <row r="8087" spans="1:6" hidden="1" x14ac:dyDescent="0.25">
      <c r="A8087" s="1">
        <v>8085</v>
      </c>
      <c r="B8087">
        <v>8.690263500000583</v>
      </c>
      <c r="C8087">
        <v>18.749960000000002</v>
      </c>
      <c r="D8087">
        <v>6.2500099999999996</v>
      </c>
      <c r="E8087">
        <v>10</v>
      </c>
      <c r="F8087">
        <v>1.0083000001031911E-2</v>
      </c>
    </row>
    <row r="8088" spans="1:6" hidden="1" x14ac:dyDescent="0.25">
      <c r="A8088" s="1">
        <v>8086</v>
      </c>
      <c r="B8088">
        <v>8.700158100007684</v>
      </c>
      <c r="C8088">
        <v>18.749960000000002</v>
      </c>
      <c r="D8088">
        <v>6.2500099999999996</v>
      </c>
      <c r="E8088">
        <v>10</v>
      </c>
      <c r="F8088">
        <v>9.8946000071009621E-3</v>
      </c>
    </row>
    <row r="8089" spans="1:6" hidden="1" x14ac:dyDescent="0.25">
      <c r="A8089" s="1">
        <v>8087</v>
      </c>
      <c r="B8089">
        <v>8.7201669000060065</v>
      </c>
      <c r="C8089">
        <v>18.749960000000002</v>
      </c>
      <c r="D8089">
        <v>6.2500099999999996</v>
      </c>
      <c r="E8089">
        <v>10</v>
      </c>
      <c r="F8089">
        <v>2.0008799998322498E-2</v>
      </c>
    </row>
    <row r="8090" spans="1:6" hidden="1" x14ac:dyDescent="0.25">
      <c r="A8090" s="1">
        <v>8088</v>
      </c>
      <c r="B8090">
        <v>8.7302187000022968</v>
      </c>
      <c r="C8090">
        <v>18.749960000000002</v>
      </c>
      <c r="D8090">
        <v>6.2500099999999996</v>
      </c>
      <c r="E8090">
        <v>10</v>
      </c>
      <c r="F8090">
        <v>1.0051799996290359E-2</v>
      </c>
    </row>
    <row r="8091" spans="1:6" hidden="1" x14ac:dyDescent="0.25">
      <c r="A8091" s="1">
        <v>8089</v>
      </c>
      <c r="B8091">
        <v>8.7402733000053558</v>
      </c>
      <c r="C8091">
        <v>18.749960000000002</v>
      </c>
      <c r="D8091">
        <v>6.2500099999999996</v>
      </c>
      <c r="E8091">
        <v>10</v>
      </c>
      <c r="F8091">
        <v>1.005460000305902E-2</v>
      </c>
    </row>
    <row r="8092" spans="1:6" hidden="1" x14ac:dyDescent="0.25">
      <c r="A8092" s="1">
        <v>8090</v>
      </c>
      <c r="B8092">
        <v>8.7601865000033285</v>
      </c>
      <c r="C8092">
        <v>18.749960000000002</v>
      </c>
      <c r="D8092">
        <v>6.2500099999999996</v>
      </c>
      <c r="E8092">
        <v>10</v>
      </c>
      <c r="F8092">
        <v>1.99131999979727E-2</v>
      </c>
    </row>
    <row r="8093" spans="1:6" hidden="1" x14ac:dyDescent="0.25">
      <c r="A8093" s="1">
        <v>8091</v>
      </c>
      <c r="B8093">
        <v>8.7802106000017375</v>
      </c>
      <c r="C8093">
        <v>18.749960000000002</v>
      </c>
      <c r="D8093">
        <v>6.2500099999999996</v>
      </c>
      <c r="E8093">
        <v>10</v>
      </c>
      <c r="F8093">
        <v>2.0024099998408929E-2</v>
      </c>
    </row>
    <row r="8094" spans="1:6" hidden="1" x14ac:dyDescent="0.25">
      <c r="A8094" s="1">
        <v>8092</v>
      </c>
      <c r="B8094">
        <v>8.7902093000011519</v>
      </c>
      <c r="C8094">
        <v>18.749960000000002</v>
      </c>
      <c r="D8094">
        <v>6.2500099999999996</v>
      </c>
      <c r="E8094">
        <v>10</v>
      </c>
      <c r="F8094">
        <v>9.9986999994143844E-3</v>
      </c>
    </row>
    <row r="8095" spans="1:6" hidden="1" x14ac:dyDescent="0.25">
      <c r="A8095" s="1">
        <v>8093</v>
      </c>
      <c r="B8095">
        <v>8.8014717000041855</v>
      </c>
      <c r="C8095">
        <v>18.749960000000002</v>
      </c>
      <c r="D8095">
        <v>6.2500099999999996</v>
      </c>
      <c r="E8095">
        <v>10</v>
      </c>
      <c r="F8095">
        <v>1.126240000303369E-2</v>
      </c>
    </row>
    <row r="8096" spans="1:6" hidden="1" x14ac:dyDescent="0.25">
      <c r="A8096" s="1">
        <v>8094</v>
      </c>
      <c r="B8096">
        <v>8.8114656000107061</v>
      </c>
      <c r="C8096">
        <v>18.749960000000002</v>
      </c>
      <c r="D8096">
        <v>6.2500099999999996</v>
      </c>
      <c r="E8096">
        <v>10</v>
      </c>
      <c r="F8096">
        <v>9.9939000065205619E-3</v>
      </c>
    </row>
    <row r="8097" spans="1:6" hidden="1" x14ac:dyDescent="0.25">
      <c r="A8097" s="1">
        <v>8095</v>
      </c>
      <c r="B8097">
        <v>8.8314527000038652</v>
      </c>
      <c r="C8097">
        <v>18.749960000000002</v>
      </c>
      <c r="D8097">
        <v>6.2500099999999996</v>
      </c>
      <c r="E8097">
        <v>10</v>
      </c>
      <c r="F8097">
        <v>1.998709999315906E-2</v>
      </c>
    </row>
    <row r="8098" spans="1:6" hidden="1" x14ac:dyDescent="0.25">
      <c r="A8098" s="1">
        <v>8096</v>
      </c>
      <c r="B8098">
        <v>8.8419082000036724</v>
      </c>
      <c r="C8098">
        <v>18.749980000000001</v>
      </c>
      <c r="D8098">
        <v>6.2499900000000004</v>
      </c>
      <c r="E8098">
        <v>10</v>
      </c>
      <c r="F8098">
        <v>1.045549999980722E-2</v>
      </c>
    </row>
    <row r="8099" spans="1:6" hidden="1" x14ac:dyDescent="0.25">
      <c r="A8099" s="1">
        <v>8097</v>
      </c>
      <c r="B8099">
        <v>8.861431099998299</v>
      </c>
      <c r="C8099">
        <v>18.749980000000001</v>
      </c>
      <c r="D8099">
        <v>6.2499900000000004</v>
      </c>
      <c r="E8099">
        <v>10</v>
      </c>
      <c r="F8099">
        <v>1.9522899994626641E-2</v>
      </c>
    </row>
    <row r="8100" spans="1:6" hidden="1" x14ac:dyDescent="0.25">
      <c r="A8100" s="1">
        <v>8098</v>
      </c>
      <c r="B8100">
        <v>8.8814402999996673</v>
      </c>
      <c r="C8100">
        <v>18.749980000000001</v>
      </c>
      <c r="D8100">
        <v>6.2499900000000004</v>
      </c>
      <c r="E8100">
        <v>10</v>
      </c>
      <c r="F8100">
        <v>2.0009200001368299E-2</v>
      </c>
    </row>
    <row r="8101" spans="1:6" hidden="1" x14ac:dyDescent="0.25">
      <c r="A8101" s="1">
        <v>8099</v>
      </c>
      <c r="B8101">
        <v>8.9014577000052668</v>
      </c>
      <c r="C8101">
        <v>18.749980000000001</v>
      </c>
      <c r="D8101">
        <v>6.2499900000000004</v>
      </c>
      <c r="E8101">
        <v>10</v>
      </c>
      <c r="F8101">
        <v>2.001740000559948E-2</v>
      </c>
    </row>
    <row r="8102" spans="1:6" hidden="1" x14ac:dyDescent="0.25">
      <c r="A8102" s="1">
        <v>8100</v>
      </c>
      <c r="B8102">
        <v>8.9114457000105176</v>
      </c>
      <c r="C8102">
        <v>18.749980000000001</v>
      </c>
      <c r="D8102">
        <v>6.2499900000000004</v>
      </c>
      <c r="E8102">
        <v>10</v>
      </c>
      <c r="F8102">
        <v>9.9880000052507967E-3</v>
      </c>
    </row>
    <row r="8103" spans="1:6" hidden="1" x14ac:dyDescent="0.25">
      <c r="A8103" s="1">
        <v>8101</v>
      </c>
      <c r="B8103">
        <v>8.93145160000131</v>
      </c>
      <c r="C8103">
        <v>18.749980000000001</v>
      </c>
      <c r="D8103">
        <v>6.2499900000000004</v>
      </c>
      <c r="E8103">
        <v>10</v>
      </c>
      <c r="F8103">
        <v>2.000589999079239E-2</v>
      </c>
    </row>
    <row r="8104" spans="1:6" hidden="1" x14ac:dyDescent="0.25">
      <c r="A8104" s="1">
        <v>8102</v>
      </c>
      <c r="B8104">
        <v>8.9514816000009887</v>
      </c>
      <c r="C8104">
        <v>18.749980000000001</v>
      </c>
      <c r="D8104">
        <v>6.2499900000000004</v>
      </c>
      <c r="E8104">
        <v>10</v>
      </c>
      <c r="F8104">
        <v>2.002999999967869E-2</v>
      </c>
    </row>
    <row r="8105" spans="1:6" hidden="1" x14ac:dyDescent="0.25">
      <c r="A8105" s="1">
        <v>8103</v>
      </c>
      <c r="B8105">
        <v>8.9617827000038233</v>
      </c>
      <c r="C8105">
        <v>18.749980000000001</v>
      </c>
      <c r="D8105">
        <v>6.2499900000000004</v>
      </c>
      <c r="E8105">
        <v>10</v>
      </c>
      <c r="F8105">
        <v>1.030110000283457E-2</v>
      </c>
    </row>
    <row r="8106" spans="1:6" hidden="1" x14ac:dyDescent="0.25">
      <c r="A8106" s="1">
        <v>8104</v>
      </c>
      <c r="B8106">
        <v>8.9733941000013147</v>
      </c>
      <c r="C8106">
        <v>18.749980000000001</v>
      </c>
      <c r="D8106">
        <v>6.2499900000000004</v>
      </c>
      <c r="E8106">
        <v>10</v>
      </c>
      <c r="F8106">
        <v>1.161139999749139E-2</v>
      </c>
    </row>
    <row r="8107" spans="1:6" hidden="1" x14ac:dyDescent="0.25">
      <c r="A8107" s="1">
        <v>8105</v>
      </c>
      <c r="B8107">
        <v>8.983171100000618</v>
      </c>
      <c r="C8107">
        <v>18.749980000000001</v>
      </c>
      <c r="D8107">
        <v>6.2499900000000004</v>
      </c>
      <c r="E8107">
        <v>10</v>
      </c>
      <c r="F8107">
        <v>9.7769999993033707E-3</v>
      </c>
    </row>
    <row r="8108" spans="1:6" hidden="1" x14ac:dyDescent="0.25">
      <c r="A8108" s="1">
        <v>8106</v>
      </c>
      <c r="B8108">
        <v>8.993134900010773</v>
      </c>
      <c r="C8108">
        <v>18.749980000000001</v>
      </c>
      <c r="D8108">
        <v>6.2499900000000004</v>
      </c>
      <c r="E8108">
        <v>10</v>
      </c>
      <c r="F8108">
        <v>9.9638000101549551E-3</v>
      </c>
    </row>
    <row r="8109" spans="1:6" hidden="1" x14ac:dyDescent="0.25">
      <c r="A8109" s="1">
        <v>8107</v>
      </c>
      <c r="B8109">
        <v>9.0131651999981841</v>
      </c>
      <c r="C8109">
        <v>18.749980000000001</v>
      </c>
      <c r="D8109">
        <v>6.2499900000000004</v>
      </c>
      <c r="E8109">
        <v>10</v>
      </c>
      <c r="F8109">
        <v>2.003029998741113E-2</v>
      </c>
    </row>
    <row r="8110" spans="1:6" hidden="1" x14ac:dyDescent="0.25">
      <c r="A8110" s="1">
        <v>8108</v>
      </c>
      <c r="B8110">
        <v>9.033129800009192</v>
      </c>
      <c r="C8110">
        <v>18.749980000000001</v>
      </c>
      <c r="D8110">
        <v>6.2499900000000004</v>
      </c>
      <c r="E8110">
        <v>10</v>
      </c>
      <c r="F8110">
        <v>1.996460001100786E-2</v>
      </c>
    </row>
    <row r="8111" spans="1:6" hidden="1" x14ac:dyDescent="0.25">
      <c r="A8111" s="1">
        <v>8109</v>
      </c>
      <c r="B8111">
        <v>9.0531453000003239</v>
      </c>
      <c r="C8111">
        <v>18.749980000000001</v>
      </c>
      <c r="D8111">
        <v>6.2499900000000004</v>
      </c>
      <c r="E8111">
        <v>10</v>
      </c>
      <c r="F8111">
        <v>2.001549999113195E-2</v>
      </c>
    </row>
    <row r="8112" spans="1:6" hidden="1" x14ac:dyDescent="0.25">
      <c r="A8112" s="1">
        <v>8110</v>
      </c>
      <c r="B8112">
        <v>9.0732050000078743</v>
      </c>
      <c r="C8112">
        <v>18.749980000000001</v>
      </c>
      <c r="D8112">
        <v>6.2499900000000004</v>
      </c>
      <c r="E8112">
        <v>10</v>
      </c>
      <c r="F8112">
        <v>2.0059700007550418E-2</v>
      </c>
    </row>
    <row r="8113" spans="1:6" hidden="1" x14ac:dyDescent="0.25">
      <c r="A8113" s="1">
        <v>8111</v>
      </c>
      <c r="B8113">
        <v>9.0831469999975525</v>
      </c>
      <c r="C8113">
        <v>18.749980000000001</v>
      </c>
      <c r="D8113">
        <v>6.2499900000000004</v>
      </c>
      <c r="E8113">
        <v>10</v>
      </c>
      <c r="F8113">
        <v>9.9419999896781519E-3</v>
      </c>
    </row>
    <row r="8114" spans="1:6" hidden="1" x14ac:dyDescent="0.25">
      <c r="A8114" s="1">
        <v>8112</v>
      </c>
      <c r="B8114">
        <v>9.1015143999975407</v>
      </c>
      <c r="C8114">
        <v>18.749980000000001</v>
      </c>
      <c r="D8114">
        <v>6.2499900000000004</v>
      </c>
      <c r="E8114">
        <v>10</v>
      </c>
      <c r="F8114">
        <v>1.8367399999988269E-2</v>
      </c>
    </row>
    <row r="8115" spans="1:6" hidden="1" x14ac:dyDescent="0.25">
      <c r="A8115" s="1">
        <v>8113</v>
      </c>
      <c r="B8115">
        <v>9.1215145000023767</v>
      </c>
      <c r="C8115">
        <v>18.749980000000001</v>
      </c>
      <c r="D8115">
        <v>6.2499900000000004</v>
      </c>
      <c r="E8115">
        <v>10</v>
      </c>
      <c r="F8115">
        <v>2.0000100004835989E-2</v>
      </c>
    </row>
    <row r="8116" spans="1:6" hidden="1" x14ac:dyDescent="0.25">
      <c r="A8116" s="1">
        <v>8114</v>
      </c>
      <c r="B8116">
        <v>9.1414498000085604</v>
      </c>
      <c r="C8116">
        <v>18.749980000000001</v>
      </c>
      <c r="D8116">
        <v>6.2499900000000004</v>
      </c>
      <c r="E8116">
        <v>10</v>
      </c>
      <c r="F8116">
        <v>1.9935300006183709E-2</v>
      </c>
    </row>
    <row r="8117" spans="1:6" hidden="1" x14ac:dyDescent="0.25">
      <c r="A8117" s="1">
        <v>8115</v>
      </c>
      <c r="B8117">
        <v>9.1614916999969864</v>
      </c>
      <c r="C8117">
        <v>18.749980000000001</v>
      </c>
      <c r="D8117">
        <v>6.2499900000000004</v>
      </c>
      <c r="E8117">
        <v>10</v>
      </c>
      <c r="F8117">
        <v>2.0041899988425978E-2</v>
      </c>
    </row>
    <row r="8118" spans="1:6" hidden="1" x14ac:dyDescent="0.25">
      <c r="A8118" s="1">
        <v>8116</v>
      </c>
      <c r="B8118">
        <v>9.1814784000016516</v>
      </c>
      <c r="C8118">
        <v>18.749980000000001</v>
      </c>
      <c r="D8118">
        <v>6.2499900000000004</v>
      </c>
      <c r="E8118">
        <v>10</v>
      </c>
      <c r="F8118">
        <v>1.9986700004665181E-2</v>
      </c>
    </row>
    <row r="8119" spans="1:6" hidden="1" x14ac:dyDescent="0.25">
      <c r="A8119" s="1">
        <v>8117</v>
      </c>
      <c r="B8119">
        <v>9.1914839000091888</v>
      </c>
      <c r="C8119">
        <v>18.749980000000001</v>
      </c>
      <c r="D8119">
        <v>6.2499900000000004</v>
      </c>
      <c r="E8119">
        <v>10</v>
      </c>
      <c r="F8119">
        <v>1.000550000753719E-2</v>
      </c>
    </row>
    <row r="8120" spans="1:6" hidden="1" x14ac:dyDescent="0.25">
      <c r="A8120" s="1">
        <v>8118</v>
      </c>
      <c r="B8120">
        <v>9.2114795000088634</v>
      </c>
      <c r="C8120">
        <v>18.749980000000001</v>
      </c>
      <c r="D8120">
        <v>6.2499900000000004</v>
      </c>
      <c r="E8120">
        <v>10</v>
      </c>
      <c r="F8120">
        <v>1.9995599999674599E-2</v>
      </c>
    </row>
    <row r="8121" spans="1:6" hidden="1" x14ac:dyDescent="0.25">
      <c r="A8121" s="1">
        <v>8119</v>
      </c>
      <c r="B8121">
        <v>9.2314933000016044</v>
      </c>
      <c r="C8121">
        <v>18.749980000000001</v>
      </c>
      <c r="D8121">
        <v>6.2499900000000004</v>
      </c>
      <c r="E8121">
        <v>10</v>
      </c>
      <c r="F8121">
        <v>2.0013799992740999E-2</v>
      </c>
    </row>
    <row r="8122" spans="1:6" hidden="1" x14ac:dyDescent="0.25">
      <c r="A8122" s="1">
        <v>8120</v>
      </c>
      <c r="B8122">
        <v>9.2415465000085515</v>
      </c>
      <c r="C8122">
        <v>18.749980000000001</v>
      </c>
      <c r="D8122">
        <v>6.2499900000000004</v>
      </c>
      <c r="E8122">
        <v>10</v>
      </c>
      <c r="F8122">
        <v>1.005320000694709E-2</v>
      </c>
    </row>
    <row r="8123" spans="1:6" hidden="1" x14ac:dyDescent="0.25">
      <c r="A8123" s="1">
        <v>8121</v>
      </c>
      <c r="B8123">
        <v>9.2614786000049207</v>
      </c>
      <c r="C8123">
        <v>18.749980000000001</v>
      </c>
      <c r="D8123">
        <v>6.2499900000000004</v>
      </c>
      <c r="E8123">
        <v>10</v>
      </c>
      <c r="F8123">
        <v>1.9932099996369249E-2</v>
      </c>
    </row>
    <row r="8124" spans="1:6" hidden="1" x14ac:dyDescent="0.25">
      <c r="A8124" s="1">
        <v>8122</v>
      </c>
      <c r="B8124">
        <v>9.2814900000084872</v>
      </c>
      <c r="C8124">
        <v>18.749980000000001</v>
      </c>
      <c r="D8124">
        <v>6.2499900000000004</v>
      </c>
      <c r="E8124">
        <v>10</v>
      </c>
      <c r="F8124">
        <v>2.0011400003566489E-2</v>
      </c>
    </row>
    <row r="8125" spans="1:6" hidden="1" x14ac:dyDescent="0.25">
      <c r="A8125" s="1">
        <v>8123</v>
      </c>
      <c r="B8125">
        <v>9.2916254000010685</v>
      </c>
      <c r="C8125">
        <v>18.749980000000001</v>
      </c>
      <c r="D8125">
        <v>6.2499900000000004</v>
      </c>
      <c r="E8125">
        <v>10</v>
      </c>
      <c r="F8125">
        <v>1.0135399992581281E-2</v>
      </c>
    </row>
    <row r="8126" spans="1:6" hidden="1" x14ac:dyDescent="0.25">
      <c r="A8126" s="1">
        <v>8124</v>
      </c>
      <c r="B8126">
        <v>9.3115282000071602</v>
      </c>
      <c r="C8126">
        <v>18.749980000000001</v>
      </c>
      <c r="D8126">
        <v>6.2499900000000004</v>
      </c>
      <c r="E8126">
        <v>10</v>
      </c>
      <c r="F8126">
        <v>1.9902800006091681E-2</v>
      </c>
    </row>
    <row r="8127" spans="1:6" hidden="1" x14ac:dyDescent="0.25">
      <c r="A8127" s="1">
        <v>8125</v>
      </c>
      <c r="B8127">
        <v>9.3214598000049609</v>
      </c>
      <c r="C8127">
        <v>18.749980000000001</v>
      </c>
      <c r="D8127">
        <v>6.2499900000000004</v>
      </c>
      <c r="E8127">
        <v>10</v>
      </c>
      <c r="F8127">
        <v>9.9315999978006886E-3</v>
      </c>
    </row>
    <row r="8128" spans="1:6" hidden="1" x14ac:dyDescent="0.25">
      <c r="A8128" s="1">
        <v>8126</v>
      </c>
      <c r="B8128">
        <v>9.3359942000097362</v>
      </c>
      <c r="C8128">
        <v>18.749980000000001</v>
      </c>
      <c r="D8128">
        <v>6.2499900000000004</v>
      </c>
      <c r="E8128">
        <v>10</v>
      </c>
      <c r="F8128">
        <v>1.453440000477535E-2</v>
      </c>
    </row>
    <row r="8129" spans="1:6" hidden="1" x14ac:dyDescent="0.25">
      <c r="A8129" s="1">
        <v>8127</v>
      </c>
      <c r="B8129">
        <v>9.3460098000068683</v>
      </c>
      <c r="C8129">
        <v>18.749980000000001</v>
      </c>
      <c r="D8129">
        <v>6.2499900000000004</v>
      </c>
      <c r="E8129">
        <v>10</v>
      </c>
      <c r="F8129">
        <v>1.001559999713209E-2</v>
      </c>
    </row>
    <row r="8130" spans="1:6" hidden="1" x14ac:dyDescent="0.25">
      <c r="A8130" s="1">
        <v>8128</v>
      </c>
      <c r="B8130">
        <v>9.3660210000089137</v>
      </c>
      <c r="C8130">
        <v>18.749980000000001</v>
      </c>
      <c r="D8130">
        <v>6.2499900000000004</v>
      </c>
      <c r="E8130">
        <v>10</v>
      </c>
      <c r="F8130">
        <v>2.0011200002045371E-2</v>
      </c>
    </row>
    <row r="8131" spans="1:6" hidden="1" x14ac:dyDescent="0.25">
      <c r="A8131" s="1">
        <v>8129</v>
      </c>
      <c r="B8131">
        <v>9.376133600002504</v>
      </c>
      <c r="C8131">
        <v>18.749980000000001</v>
      </c>
      <c r="D8131">
        <v>6.2499900000000004</v>
      </c>
      <c r="E8131">
        <v>10</v>
      </c>
      <c r="F8131">
        <v>1.0112599993590271E-2</v>
      </c>
    </row>
    <row r="8132" spans="1:6" hidden="1" x14ac:dyDescent="0.25">
      <c r="A8132" s="1">
        <v>8130</v>
      </c>
      <c r="B8132">
        <v>9.3960666000057245</v>
      </c>
      <c r="C8132">
        <v>18.749980000000001</v>
      </c>
      <c r="D8132">
        <v>6.2499900000000004</v>
      </c>
      <c r="E8132">
        <v>10</v>
      </c>
      <c r="F8132">
        <v>1.993300000322051E-2</v>
      </c>
    </row>
    <row r="8133" spans="1:6" hidden="1" x14ac:dyDescent="0.25">
      <c r="A8133" s="1">
        <v>8131</v>
      </c>
      <c r="B8133">
        <v>9.4160559000010835</v>
      </c>
      <c r="C8133">
        <v>18.749980000000001</v>
      </c>
      <c r="D8133">
        <v>6.2499900000000004</v>
      </c>
      <c r="E8133">
        <v>10</v>
      </c>
      <c r="F8133">
        <v>1.998929999535903E-2</v>
      </c>
    </row>
    <row r="8134" spans="1:6" hidden="1" x14ac:dyDescent="0.25">
      <c r="A8134" s="1">
        <v>8132</v>
      </c>
      <c r="B8134">
        <v>9.4260018000059063</v>
      </c>
      <c r="C8134">
        <v>18.749980000000001</v>
      </c>
      <c r="D8134">
        <v>6.2499900000000004</v>
      </c>
      <c r="E8134">
        <v>10</v>
      </c>
      <c r="F8134">
        <v>9.9459000048227608E-3</v>
      </c>
    </row>
    <row r="8135" spans="1:6" hidden="1" x14ac:dyDescent="0.25">
      <c r="A8135" s="1">
        <v>8133</v>
      </c>
      <c r="B8135">
        <v>9.4460080999997444</v>
      </c>
      <c r="C8135">
        <v>18.749980000000001</v>
      </c>
      <c r="D8135">
        <v>6.2499900000000004</v>
      </c>
      <c r="E8135">
        <v>10</v>
      </c>
      <c r="F8135">
        <v>2.000629999383818E-2</v>
      </c>
    </row>
    <row r="8136" spans="1:6" hidden="1" x14ac:dyDescent="0.25">
      <c r="A8136" s="1">
        <v>8134</v>
      </c>
      <c r="B8136">
        <v>9.4584745000029216</v>
      </c>
      <c r="C8136">
        <v>18.749980000000001</v>
      </c>
      <c r="D8136">
        <v>6.2499900000000004</v>
      </c>
      <c r="E8136">
        <v>10</v>
      </c>
      <c r="F8136">
        <v>1.246640000317711E-2</v>
      </c>
    </row>
    <row r="8137" spans="1:6" hidden="1" x14ac:dyDescent="0.25">
      <c r="A8137" s="1">
        <v>8135</v>
      </c>
      <c r="B8137">
        <v>9.4727590999973472</v>
      </c>
      <c r="C8137">
        <v>18.749980000000001</v>
      </c>
      <c r="D8137">
        <v>6.2499900000000004</v>
      </c>
      <c r="E8137">
        <v>10</v>
      </c>
      <c r="F8137">
        <v>1.428459999442566E-2</v>
      </c>
    </row>
    <row r="8138" spans="1:6" hidden="1" x14ac:dyDescent="0.25">
      <c r="A8138" s="1">
        <v>8136</v>
      </c>
      <c r="B8138">
        <v>9.4827605000027688</v>
      </c>
      <c r="C8138">
        <v>18.749980000000001</v>
      </c>
      <c r="D8138">
        <v>6.2499900000000004</v>
      </c>
      <c r="E8138">
        <v>10</v>
      </c>
      <c r="F8138">
        <v>1.00014000054216E-2</v>
      </c>
    </row>
    <row r="8139" spans="1:6" hidden="1" x14ac:dyDescent="0.25">
      <c r="A8139" s="1">
        <v>8137</v>
      </c>
      <c r="B8139">
        <v>9.4939094000001205</v>
      </c>
      <c r="C8139">
        <v>18.749980000000001</v>
      </c>
      <c r="D8139">
        <v>6.2499900000000004</v>
      </c>
      <c r="E8139">
        <v>10</v>
      </c>
      <c r="F8139">
        <v>1.1148899997351689E-2</v>
      </c>
    </row>
    <row r="8140" spans="1:6" hidden="1" x14ac:dyDescent="0.25">
      <c r="A8140" s="1">
        <v>8138</v>
      </c>
      <c r="B8140">
        <v>9.5128784999978961</v>
      </c>
      <c r="C8140">
        <v>18.749980000000001</v>
      </c>
      <c r="D8140">
        <v>6.2499900000000004</v>
      </c>
      <c r="E8140">
        <v>10</v>
      </c>
      <c r="F8140">
        <v>1.8969099997775629E-2</v>
      </c>
    </row>
    <row r="8141" spans="1:6" hidden="1" x14ac:dyDescent="0.25">
      <c r="A8141" s="1">
        <v>8139</v>
      </c>
      <c r="B8141">
        <v>9.5327821000100794</v>
      </c>
      <c r="C8141">
        <v>18.749980000000001</v>
      </c>
      <c r="D8141">
        <v>6.2499900000000004</v>
      </c>
      <c r="E8141">
        <v>10</v>
      </c>
      <c r="F8141">
        <v>1.9903600012183279E-2</v>
      </c>
    </row>
    <row r="8142" spans="1:6" hidden="1" x14ac:dyDescent="0.25">
      <c r="A8142" s="1">
        <v>8140</v>
      </c>
      <c r="B8142">
        <v>9.5429540000041015</v>
      </c>
      <c r="C8142">
        <v>18.749980000000001</v>
      </c>
      <c r="D8142">
        <v>6.2499900000000004</v>
      </c>
      <c r="E8142">
        <v>10</v>
      </c>
      <c r="F8142">
        <v>1.017189999402213E-2</v>
      </c>
    </row>
    <row r="8143" spans="1:6" hidden="1" x14ac:dyDescent="0.25">
      <c r="A8143" s="1">
        <v>8141</v>
      </c>
      <c r="B8143">
        <v>9.5627835000050236</v>
      </c>
      <c r="C8143">
        <v>18.749980000000001</v>
      </c>
      <c r="D8143">
        <v>6.2499900000000004</v>
      </c>
      <c r="E8143">
        <v>10</v>
      </c>
      <c r="F8143">
        <v>1.9829500000922099E-2</v>
      </c>
    </row>
    <row r="8144" spans="1:6" hidden="1" x14ac:dyDescent="0.25">
      <c r="A8144" s="1">
        <v>8142</v>
      </c>
      <c r="B8144">
        <v>9.5727765000046912</v>
      </c>
      <c r="C8144">
        <v>18.749980000000001</v>
      </c>
      <c r="D8144">
        <v>6.2499900000000004</v>
      </c>
      <c r="E8144">
        <v>10</v>
      </c>
      <c r="F8144">
        <v>9.9929999996675178E-3</v>
      </c>
    </row>
    <row r="8145" spans="1:6" hidden="1" x14ac:dyDescent="0.25">
      <c r="A8145" s="1">
        <v>8143</v>
      </c>
      <c r="B8145">
        <v>9.5927793000009842</v>
      </c>
      <c r="C8145">
        <v>18.749980000000001</v>
      </c>
      <c r="D8145">
        <v>6.2499900000000004</v>
      </c>
      <c r="E8145">
        <v>10</v>
      </c>
      <c r="F8145">
        <v>2.000279999629306E-2</v>
      </c>
    </row>
    <row r="8146" spans="1:6" hidden="1" x14ac:dyDescent="0.25">
      <c r="A8146" s="1">
        <v>8144</v>
      </c>
      <c r="B8146">
        <v>9.6128002000041306</v>
      </c>
      <c r="C8146">
        <v>18.749980000000001</v>
      </c>
      <c r="D8146">
        <v>6.2499900000000004</v>
      </c>
      <c r="E8146">
        <v>10</v>
      </c>
      <c r="F8146">
        <v>2.002090000314638E-2</v>
      </c>
    </row>
    <row r="8147" spans="1:6" hidden="1" x14ac:dyDescent="0.25">
      <c r="A8147" s="1">
        <v>8145</v>
      </c>
      <c r="B8147">
        <v>9.6327921000047354</v>
      </c>
      <c r="C8147">
        <v>18.749980000000001</v>
      </c>
      <c r="D8147">
        <v>6.2499900000000004</v>
      </c>
      <c r="E8147">
        <v>10</v>
      </c>
      <c r="F8147">
        <v>1.9991900000604801E-2</v>
      </c>
    </row>
    <row r="8148" spans="1:6" hidden="1" x14ac:dyDescent="0.25">
      <c r="A8148" s="1">
        <v>8146</v>
      </c>
      <c r="B8148">
        <v>9.6527901000081329</v>
      </c>
      <c r="C8148">
        <v>18.749980000000001</v>
      </c>
      <c r="D8148">
        <v>6.2499900000000004</v>
      </c>
      <c r="E8148">
        <v>10</v>
      </c>
      <c r="F8148">
        <v>1.9998000003397461E-2</v>
      </c>
    </row>
    <row r="8149" spans="1:6" hidden="1" x14ac:dyDescent="0.25">
      <c r="A8149" s="1">
        <v>8147</v>
      </c>
      <c r="B8149">
        <v>9.6627853000100004</v>
      </c>
      <c r="C8149">
        <v>18.749980000000001</v>
      </c>
      <c r="D8149">
        <v>6.2499900000000004</v>
      </c>
      <c r="E8149">
        <v>10</v>
      </c>
      <c r="F8149">
        <v>9.995200001867488E-3</v>
      </c>
    </row>
    <row r="8150" spans="1:6" hidden="1" x14ac:dyDescent="0.25">
      <c r="A8150" s="1">
        <v>8148</v>
      </c>
      <c r="B8150">
        <v>9.6828009000018938</v>
      </c>
      <c r="C8150">
        <v>18.749980000000001</v>
      </c>
      <c r="D8150">
        <v>6.2499900000000004</v>
      </c>
      <c r="E8150">
        <v>10</v>
      </c>
      <c r="F8150">
        <v>2.0015599991893399E-2</v>
      </c>
    </row>
    <row r="8151" spans="1:6" hidden="1" x14ac:dyDescent="0.25">
      <c r="A8151" s="1">
        <v>8149</v>
      </c>
      <c r="B8151">
        <v>9.7028113999986072</v>
      </c>
      <c r="C8151">
        <v>18.749980000000001</v>
      </c>
      <c r="D8151">
        <v>6.2499900000000004</v>
      </c>
      <c r="E8151">
        <v>10</v>
      </c>
      <c r="F8151">
        <v>2.0010499996713449E-2</v>
      </c>
    </row>
    <row r="8152" spans="1:6" hidden="1" x14ac:dyDescent="0.25">
      <c r="A8152" s="1">
        <v>8150</v>
      </c>
      <c r="B8152">
        <v>9.7127877000020817</v>
      </c>
      <c r="C8152">
        <v>18.749980000000001</v>
      </c>
      <c r="D8152">
        <v>6.2499900000000004</v>
      </c>
      <c r="E8152">
        <v>10</v>
      </c>
      <c r="F8152">
        <v>9.976300003474492E-3</v>
      </c>
    </row>
    <row r="8153" spans="1:6" hidden="1" x14ac:dyDescent="0.25">
      <c r="A8153" s="1">
        <v>8151</v>
      </c>
      <c r="B8153">
        <v>9.7328035000100499</v>
      </c>
      <c r="C8153">
        <v>18.749980000000001</v>
      </c>
      <c r="D8153">
        <v>6.2499900000000004</v>
      </c>
      <c r="E8153">
        <v>10</v>
      </c>
      <c r="F8153">
        <v>2.001580000796821E-2</v>
      </c>
    </row>
    <row r="8154" spans="1:6" hidden="1" x14ac:dyDescent="0.25">
      <c r="A8154" s="1">
        <v>8152</v>
      </c>
      <c r="B8154">
        <v>9.7428865999972913</v>
      </c>
      <c r="C8154">
        <v>18.749980000000001</v>
      </c>
      <c r="D8154">
        <v>6.2499900000000004</v>
      </c>
      <c r="E8154">
        <v>10</v>
      </c>
      <c r="F8154">
        <v>1.008309998724144E-2</v>
      </c>
    </row>
    <row r="8155" spans="1:6" hidden="1" x14ac:dyDescent="0.25">
      <c r="A8155" s="1">
        <v>8153</v>
      </c>
      <c r="B8155">
        <v>9.7628262000071118</v>
      </c>
      <c r="C8155">
        <v>18.749980000000001</v>
      </c>
      <c r="D8155">
        <v>6.2499900000000004</v>
      </c>
      <c r="E8155">
        <v>10</v>
      </c>
      <c r="F8155">
        <v>1.9939600009820421E-2</v>
      </c>
    </row>
    <row r="8156" spans="1:6" hidden="1" x14ac:dyDescent="0.25">
      <c r="A8156" s="1">
        <v>8154</v>
      </c>
      <c r="B8156">
        <v>9.7828208999999315</v>
      </c>
      <c r="C8156">
        <v>18.749980000000001</v>
      </c>
      <c r="D8156">
        <v>6.2499900000000004</v>
      </c>
      <c r="E8156">
        <v>10</v>
      </c>
      <c r="F8156">
        <v>1.9994699992819779E-2</v>
      </c>
    </row>
    <row r="8157" spans="1:6" hidden="1" x14ac:dyDescent="0.25">
      <c r="A8157" s="1">
        <v>8155</v>
      </c>
      <c r="B8157">
        <v>9.7927869999984978</v>
      </c>
      <c r="C8157">
        <v>18.749980000000001</v>
      </c>
      <c r="D8157">
        <v>6.2499900000000004</v>
      </c>
      <c r="E8157">
        <v>10</v>
      </c>
      <c r="F8157">
        <v>9.9660999985662357E-3</v>
      </c>
    </row>
    <row r="8158" spans="1:6" hidden="1" x14ac:dyDescent="0.25">
      <c r="A8158" s="1">
        <v>8156</v>
      </c>
      <c r="B8158">
        <v>9.8027935999998608</v>
      </c>
      <c r="C8158">
        <v>18.749980000000001</v>
      </c>
      <c r="D8158">
        <v>6.2499900000000004</v>
      </c>
      <c r="E8158">
        <v>10</v>
      </c>
      <c r="F8158">
        <v>1.0006600001362999E-2</v>
      </c>
    </row>
    <row r="8159" spans="1:6" hidden="1" x14ac:dyDescent="0.25">
      <c r="A8159" s="1">
        <v>8157</v>
      </c>
      <c r="B8159">
        <v>9.8227838000020729</v>
      </c>
      <c r="C8159">
        <v>18.749980000000001</v>
      </c>
      <c r="D8159">
        <v>6.2499900000000004</v>
      </c>
      <c r="E8159">
        <v>10</v>
      </c>
      <c r="F8159">
        <v>1.9990200002212081E-2</v>
      </c>
    </row>
    <row r="8160" spans="1:6" hidden="1" x14ac:dyDescent="0.25">
      <c r="A8160" s="1">
        <v>8158</v>
      </c>
      <c r="B8160">
        <v>9.8328221999981906</v>
      </c>
      <c r="C8160">
        <v>18.749980000000001</v>
      </c>
      <c r="D8160">
        <v>6.2499900000000004</v>
      </c>
      <c r="E8160">
        <v>10</v>
      </c>
      <c r="F8160">
        <v>1.003839999611778E-2</v>
      </c>
    </row>
    <row r="8161" spans="1:6" hidden="1" x14ac:dyDescent="0.25">
      <c r="A8161" s="1">
        <v>8159</v>
      </c>
      <c r="B8161">
        <v>9.8429138000064995</v>
      </c>
      <c r="C8161">
        <v>18.749980000000001</v>
      </c>
      <c r="D8161">
        <v>6.2499900000000004</v>
      </c>
      <c r="E8161">
        <v>10</v>
      </c>
      <c r="F8161">
        <v>1.0091600008308889E-2</v>
      </c>
    </row>
    <row r="8162" spans="1:6" hidden="1" x14ac:dyDescent="0.25">
      <c r="A8162" s="1">
        <v>8160</v>
      </c>
      <c r="B8162">
        <v>9.859483000007458</v>
      </c>
      <c r="C8162">
        <v>18.749980000000001</v>
      </c>
      <c r="D8162">
        <v>6.2499900000000004</v>
      </c>
      <c r="E8162">
        <v>10</v>
      </c>
      <c r="F8162">
        <v>1.6569200000958521E-2</v>
      </c>
    </row>
    <row r="8163" spans="1:6" hidden="1" x14ac:dyDescent="0.25">
      <c r="A8163" s="1">
        <v>8161</v>
      </c>
      <c r="B8163">
        <v>9.8706336000032024</v>
      </c>
      <c r="C8163">
        <v>18.749980000000001</v>
      </c>
      <c r="D8163">
        <v>6.2499900000000004</v>
      </c>
      <c r="E8163">
        <v>10</v>
      </c>
      <c r="F8163">
        <v>1.1150599995744409E-2</v>
      </c>
    </row>
    <row r="8164" spans="1:6" hidden="1" x14ac:dyDescent="0.25">
      <c r="A8164" s="1">
        <v>8162</v>
      </c>
      <c r="B8164">
        <v>9.8806448000104883</v>
      </c>
      <c r="C8164">
        <v>18.749980000000001</v>
      </c>
      <c r="D8164">
        <v>6.2499900000000004</v>
      </c>
      <c r="E8164">
        <v>10</v>
      </c>
      <c r="F8164">
        <v>1.001120000728584E-2</v>
      </c>
    </row>
    <row r="8165" spans="1:6" hidden="1" x14ac:dyDescent="0.25">
      <c r="A8165" s="1">
        <v>8163</v>
      </c>
      <c r="B8165">
        <v>9.9006080000108341</v>
      </c>
      <c r="C8165">
        <v>18.749980000000001</v>
      </c>
      <c r="D8165">
        <v>6.2499900000000004</v>
      </c>
      <c r="E8165">
        <v>10</v>
      </c>
      <c r="F8165">
        <v>1.996320000034579E-2</v>
      </c>
    </row>
    <row r="8166" spans="1:6" hidden="1" x14ac:dyDescent="0.25">
      <c r="A8166" s="1">
        <v>8164</v>
      </c>
      <c r="B8166">
        <v>9.9111036000103923</v>
      </c>
      <c r="C8166">
        <v>18.749980000000001</v>
      </c>
      <c r="D8166">
        <v>6.2499900000000004</v>
      </c>
      <c r="E8166">
        <v>10</v>
      </c>
      <c r="F8166">
        <v>1.0495599999558181E-2</v>
      </c>
    </row>
    <row r="8167" spans="1:6" hidden="1" x14ac:dyDescent="0.25">
      <c r="A8167" s="1">
        <v>8165</v>
      </c>
      <c r="B8167">
        <v>9.9306150000047637</v>
      </c>
      <c r="C8167">
        <v>18.749980000000001</v>
      </c>
      <c r="D8167">
        <v>6.2499900000000004</v>
      </c>
      <c r="E8167">
        <v>10</v>
      </c>
      <c r="F8167">
        <v>1.9511399994371459E-2</v>
      </c>
    </row>
    <row r="8168" spans="1:6" hidden="1" x14ac:dyDescent="0.25">
      <c r="A8168" s="1">
        <v>8166</v>
      </c>
      <c r="B8168">
        <v>9.9429795000032755</v>
      </c>
      <c r="C8168">
        <v>18.749980000000001</v>
      </c>
      <c r="D8168">
        <v>6.2499900000000004</v>
      </c>
      <c r="E8168">
        <v>10</v>
      </c>
      <c r="F8168">
        <v>1.236449999851175E-2</v>
      </c>
    </row>
    <row r="8169" spans="1:6" hidden="1" x14ac:dyDescent="0.25">
      <c r="A8169" s="1">
        <v>8167</v>
      </c>
      <c r="B8169">
        <v>9.9573277000017697</v>
      </c>
      <c r="C8169">
        <v>18.749980000000001</v>
      </c>
      <c r="D8169">
        <v>6.2499900000000004</v>
      </c>
      <c r="E8169">
        <v>10</v>
      </c>
      <c r="F8169">
        <v>1.4348199998494239E-2</v>
      </c>
    </row>
    <row r="8170" spans="1:6" hidden="1" x14ac:dyDescent="0.25">
      <c r="A8170" s="1">
        <v>8168</v>
      </c>
      <c r="B8170">
        <v>9.9674229000083887</v>
      </c>
      <c r="C8170">
        <v>18.749980000000001</v>
      </c>
      <c r="D8170">
        <v>6.2499900000000004</v>
      </c>
      <c r="E8170">
        <v>10</v>
      </c>
      <c r="F8170">
        <v>1.009520000661901E-2</v>
      </c>
    </row>
    <row r="8171" spans="1:6" hidden="1" x14ac:dyDescent="0.25">
      <c r="A8171" s="1">
        <v>8169</v>
      </c>
      <c r="B8171">
        <v>9.9781450000009499</v>
      </c>
      <c r="C8171">
        <v>18.749980000000001</v>
      </c>
      <c r="D8171">
        <v>6.2499900000000004</v>
      </c>
      <c r="E8171">
        <v>10</v>
      </c>
      <c r="F8171">
        <v>1.072209999256124E-2</v>
      </c>
    </row>
    <row r="8172" spans="1:6" hidden="1" x14ac:dyDescent="0.25">
      <c r="A8172" s="1">
        <v>8170</v>
      </c>
      <c r="B8172">
        <v>9.9973694000072992</v>
      </c>
      <c r="C8172">
        <v>18.749980000000001</v>
      </c>
      <c r="D8172">
        <v>6.2499900000000004</v>
      </c>
      <c r="E8172">
        <v>10</v>
      </c>
      <c r="F8172">
        <v>1.9224400006349281E-2</v>
      </c>
    </row>
    <row r="8173" spans="1:6" hidden="1" x14ac:dyDescent="0.25">
      <c r="A8173" s="1">
        <v>8171</v>
      </c>
      <c r="B8173">
        <v>10.01738140000089</v>
      </c>
      <c r="C8173">
        <v>18.749980000000001</v>
      </c>
      <c r="D8173">
        <v>6.2499900000000004</v>
      </c>
      <c r="E8173">
        <v>10</v>
      </c>
      <c r="F8173">
        <v>2.001199999358683E-2</v>
      </c>
    </row>
    <row r="8174" spans="1:6" hidden="1" x14ac:dyDescent="0.25">
      <c r="A8174" s="1">
        <v>8172</v>
      </c>
      <c r="B8174">
        <v>10.027411900009611</v>
      </c>
      <c r="C8174">
        <v>18.749980000000001</v>
      </c>
      <c r="D8174">
        <v>6.2499900000000004</v>
      </c>
      <c r="E8174">
        <v>10</v>
      </c>
      <c r="F8174">
        <v>1.003050000872463E-2</v>
      </c>
    </row>
    <row r="8175" spans="1:6" hidden="1" x14ac:dyDescent="0.25">
      <c r="A8175" s="1">
        <v>8173</v>
      </c>
      <c r="B8175">
        <v>10.04733320001105</v>
      </c>
      <c r="C8175">
        <v>18.749980000000001</v>
      </c>
      <c r="D8175">
        <v>6.2499900000000004</v>
      </c>
      <c r="E8175">
        <v>10</v>
      </c>
      <c r="F8175">
        <v>1.992130000144066E-2</v>
      </c>
    </row>
    <row r="8176" spans="1:6" hidden="1" x14ac:dyDescent="0.25">
      <c r="A8176" s="1">
        <v>8174</v>
      </c>
      <c r="B8176">
        <v>10.05740160000278</v>
      </c>
      <c r="C8176">
        <v>18.749980000000001</v>
      </c>
      <c r="D8176">
        <v>6.2499900000000004</v>
      </c>
      <c r="E8176">
        <v>10</v>
      </c>
      <c r="F8176">
        <v>1.006839999172549E-2</v>
      </c>
    </row>
    <row r="8177" spans="1:6" hidden="1" x14ac:dyDescent="0.25">
      <c r="A8177" s="1">
        <v>8175</v>
      </c>
      <c r="B8177">
        <v>10.07741470000474</v>
      </c>
      <c r="C8177">
        <v>18.749980000000001</v>
      </c>
      <c r="D8177">
        <v>6.2499900000000004</v>
      </c>
      <c r="E8177">
        <v>10</v>
      </c>
      <c r="F8177">
        <v>2.0013100001960989E-2</v>
      </c>
    </row>
    <row r="8178" spans="1:6" hidden="1" x14ac:dyDescent="0.25">
      <c r="A8178" s="1">
        <v>8176</v>
      </c>
      <c r="B8178">
        <v>10.097346100010331</v>
      </c>
      <c r="C8178">
        <v>18.749980000000001</v>
      </c>
      <c r="D8178">
        <v>6.2499900000000004</v>
      </c>
      <c r="E8178">
        <v>10</v>
      </c>
      <c r="F8178">
        <v>1.9931400005591019E-2</v>
      </c>
    </row>
    <row r="8179" spans="1:6" hidden="1" x14ac:dyDescent="0.25">
      <c r="A8179" s="1">
        <v>8177</v>
      </c>
      <c r="B8179">
        <v>10.11736050000764</v>
      </c>
      <c r="C8179">
        <v>18.75</v>
      </c>
      <c r="D8179">
        <v>6.2499700000000002</v>
      </c>
      <c r="E8179">
        <v>10</v>
      </c>
      <c r="F8179">
        <v>2.0014399997307919E-2</v>
      </c>
    </row>
    <row r="8180" spans="1:6" hidden="1" x14ac:dyDescent="0.25">
      <c r="A8180" s="1">
        <v>8178</v>
      </c>
      <c r="B8180">
        <v>10.12734960000671</v>
      </c>
      <c r="C8180">
        <v>18.75</v>
      </c>
      <c r="D8180">
        <v>6.2499700000000002</v>
      </c>
      <c r="E8180">
        <v>10</v>
      </c>
      <c r="F8180">
        <v>9.9890999990730478E-3</v>
      </c>
    </row>
    <row r="8181" spans="1:6" hidden="1" x14ac:dyDescent="0.25">
      <c r="A8181" s="1">
        <v>8179</v>
      </c>
      <c r="B8181">
        <v>10.147351100007651</v>
      </c>
      <c r="C8181">
        <v>18.75</v>
      </c>
      <c r="D8181">
        <v>6.2499700000000002</v>
      </c>
      <c r="E8181">
        <v>10</v>
      </c>
      <c r="F8181">
        <v>2.0001500000944361E-2</v>
      </c>
    </row>
    <row r="8182" spans="1:6" hidden="1" x14ac:dyDescent="0.25">
      <c r="A8182" s="1">
        <v>8180</v>
      </c>
      <c r="B8182">
        <v>10.1673368000047</v>
      </c>
      <c r="C8182">
        <v>18.75</v>
      </c>
      <c r="D8182">
        <v>6.2499700000000002</v>
      </c>
      <c r="E8182">
        <v>10</v>
      </c>
      <c r="F8182">
        <v>1.9985699997050691E-2</v>
      </c>
    </row>
    <row r="8183" spans="1:6" hidden="1" x14ac:dyDescent="0.25">
      <c r="A8183" s="1">
        <v>8181</v>
      </c>
      <c r="B8183">
        <v>10.17748280000524</v>
      </c>
      <c r="C8183">
        <v>18.75</v>
      </c>
      <c r="D8183">
        <v>6.2499700000000002</v>
      </c>
      <c r="E8183">
        <v>10</v>
      </c>
      <c r="F8183">
        <v>1.014600000053179E-2</v>
      </c>
    </row>
    <row r="8184" spans="1:6" hidden="1" x14ac:dyDescent="0.25">
      <c r="A8184" s="1">
        <v>8182</v>
      </c>
      <c r="B8184">
        <v>10.1973932999972</v>
      </c>
      <c r="C8184">
        <v>18.75</v>
      </c>
      <c r="D8184">
        <v>6.2499700000000002</v>
      </c>
      <c r="E8184">
        <v>10</v>
      </c>
      <c r="F8184">
        <v>1.991049999196548E-2</v>
      </c>
    </row>
    <row r="8185" spans="1:6" hidden="1" x14ac:dyDescent="0.25">
      <c r="A8185" s="1">
        <v>8183</v>
      </c>
      <c r="B8185">
        <v>10.20735140000761</v>
      </c>
      <c r="C8185">
        <v>18.75</v>
      </c>
      <c r="D8185">
        <v>6.2499700000000002</v>
      </c>
      <c r="E8185">
        <v>10</v>
      </c>
      <c r="F8185">
        <v>9.9581000104080886E-3</v>
      </c>
    </row>
    <row r="8186" spans="1:6" hidden="1" x14ac:dyDescent="0.25">
      <c r="A8186" s="1">
        <v>8184</v>
      </c>
      <c r="B8186">
        <v>10.22743810000247</v>
      </c>
      <c r="C8186">
        <v>18.75</v>
      </c>
      <c r="D8186">
        <v>6.2499700000000002</v>
      </c>
      <c r="E8186">
        <v>10</v>
      </c>
      <c r="F8186">
        <v>2.0086699994861231E-2</v>
      </c>
    </row>
    <row r="8187" spans="1:6" hidden="1" x14ac:dyDescent="0.25">
      <c r="A8187" s="1">
        <v>8185</v>
      </c>
      <c r="B8187">
        <v>10.24734500001068</v>
      </c>
      <c r="C8187">
        <v>18.75</v>
      </c>
      <c r="D8187">
        <v>6.2499700000000002</v>
      </c>
      <c r="E8187">
        <v>10</v>
      </c>
      <c r="F8187">
        <v>1.990690000821083E-2</v>
      </c>
    </row>
    <row r="8188" spans="1:6" hidden="1" x14ac:dyDescent="0.25">
      <c r="A8188" s="1">
        <v>8186</v>
      </c>
      <c r="B8188">
        <v>10.26734849999775</v>
      </c>
      <c r="C8188">
        <v>18.75</v>
      </c>
      <c r="D8188">
        <v>6.2499700000000002</v>
      </c>
      <c r="E8188">
        <v>10</v>
      </c>
      <c r="F8188">
        <v>2.0003499987069521E-2</v>
      </c>
    </row>
    <row r="8189" spans="1:6" hidden="1" x14ac:dyDescent="0.25">
      <c r="A8189" s="1">
        <v>8187</v>
      </c>
      <c r="B8189">
        <v>10.27738379999937</v>
      </c>
      <c r="C8189">
        <v>18.75</v>
      </c>
      <c r="D8189">
        <v>6.2499700000000002</v>
      </c>
      <c r="E8189">
        <v>10</v>
      </c>
      <c r="F8189">
        <v>1.0035300001618451E-2</v>
      </c>
    </row>
    <row r="8190" spans="1:6" hidden="1" x14ac:dyDescent="0.25">
      <c r="A8190" s="1">
        <v>8188</v>
      </c>
      <c r="B8190">
        <v>10.2973714999971</v>
      </c>
      <c r="C8190">
        <v>18.75</v>
      </c>
      <c r="D8190">
        <v>6.2499700000000002</v>
      </c>
      <c r="E8190">
        <v>10</v>
      </c>
      <c r="F8190">
        <v>1.9987699997727759E-2</v>
      </c>
    </row>
    <row r="8191" spans="1:6" hidden="1" x14ac:dyDescent="0.25">
      <c r="A8191" s="1">
        <v>8189</v>
      </c>
      <c r="B8191">
        <v>10.30735170000116</v>
      </c>
      <c r="C8191">
        <v>18.75</v>
      </c>
      <c r="D8191">
        <v>6.2499700000000002</v>
      </c>
      <c r="E8191">
        <v>10</v>
      </c>
      <c r="F8191">
        <v>9.9802000040654093E-3</v>
      </c>
    </row>
    <row r="8192" spans="1:6" hidden="1" x14ac:dyDescent="0.25">
      <c r="A8192" s="1">
        <v>8190</v>
      </c>
      <c r="B8192">
        <v>10.31735290000506</v>
      </c>
      <c r="C8192">
        <v>18.75</v>
      </c>
      <c r="D8192">
        <v>6.2499700000000002</v>
      </c>
      <c r="E8192">
        <v>10</v>
      </c>
      <c r="F8192">
        <v>1.0001200003898701E-2</v>
      </c>
    </row>
    <row r="8193" spans="1:6" hidden="1" x14ac:dyDescent="0.25">
      <c r="A8193" s="1">
        <v>8191</v>
      </c>
      <c r="B8193">
        <v>10.3373425000027</v>
      </c>
      <c r="C8193">
        <v>18.75</v>
      </c>
      <c r="D8193">
        <v>6.2499700000000002</v>
      </c>
      <c r="E8193">
        <v>10</v>
      </c>
      <c r="F8193">
        <v>1.9989599997641608E-2</v>
      </c>
    </row>
    <row r="8194" spans="1:6" hidden="1" x14ac:dyDescent="0.25">
      <c r="A8194" s="1">
        <v>8192</v>
      </c>
      <c r="B8194">
        <v>10.34735760001058</v>
      </c>
      <c r="C8194">
        <v>18.75</v>
      </c>
      <c r="D8194">
        <v>6.2499700000000002</v>
      </c>
      <c r="E8194">
        <v>10</v>
      </c>
      <c r="F8194">
        <v>1.001510000787853E-2</v>
      </c>
    </row>
    <row r="8195" spans="1:6" hidden="1" x14ac:dyDescent="0.25">
      <c r="A8195" s="1">
        <v>8193</v>
      </c>
      <c r="B8195">
        <v>10.36735909999698</v>
      </c>
      <c r="C8195">
        <v>18.75</v>
      </c>
      <c r="D8195">
        <v>6.2499700000000002</v>
      </c>
      <c r="E8195">
        <v>10</v>
      </c>
      <c r="F8195">
        <v>2.0001499986394219E-2</v>
      </c>
    </row>
    <row r="8196" spans="1:6" hidden="1" x14ac:dyDescent="0.25">
      <c r="A8196" s="1">
        <v>8194</v>
      </c>
      <c r="B8196">
        <v>10.387358400010269</v>
      </c>
      <c r="C8196">
        <v>18.75</v>
      </c>
      <c r="D8196">
        <v>6.2499700000000002</v>
      </c>
      <c r="E8196">
        <v>10</v>
      </c>
      <c r="F8196">
        <v>1.999930001329631E-2</v>
      </c>
    </row>
    <row r="8197" spans="1:6" hidden="1" x14ac:dyDescent="0.25">
      <c r="A8197" s="1">
        <v>8195</v>
      </c>
      <c r="B8197">
        <v>10.405345799998029</v>
      </c>
      <c r="C8197">
        <v>18.75</v>
      </c>
      <c r="D8197">
        <v>6.2499700000000002</v>
      </c>
      <c r="E8197">
        <v>10</v>
      </c>
      <c r="F8197">
        <v>1.798739998776E-2</v>
      </c>
    </row>
    <row r="8198" spans="1:6" hidden="1" x14ac:dyDescent="0.25">
      <c r="A8198" s="1">
        <v>8196</v>
      </c>
      <c r="B8198">
        <v>10.42535099999804</v>
      </c>
      <c r="C8198">
        <v>18.75</v>
      </c>
      <c r="D8198">
        <v>6.2499700000000002</v>
      </c>
      <c r="E8198">
        <v>10</v>
      </c>
      <c r="F8198">
        <v>2.00052000000106E-2</v>
      </c>
    </row>
    <row r="8199" spans="1:6" hidden="1" x14ac:dyDescent="0.25">
      <c r="A8199" s="1">
        <v>8197</v>
      </c>
      <c r="B8199">
        <v>10.44591090000176</v>
      </c>
      <c r="C8199">
        <v>18.75</v>
      </c>
      <c r="D8199">
        <v>6.2499700000000002</v>
      </c>
      <c r="E8199">
        <v>10</v>
      </c>
      <c r="F8199">
        <v>2.0559900003719989E-2</v>
      </c>
    </row>
    <row r="8200" spans="1:6" hidden="1" x14ac:dyDescent="0.25">
      <c r="A8200" s="1">
        <v>8198</v>
      </c>
      <c r="B8200">
        <v>10.45534909999696</v>
      </c>
      <c r="C8200">
        <v>18.75</v>
      </c>
      <c r="D8200">
        <v>6.2499700000000002</v>
      </c>
      <c r="E8200">
        <v>10</v>
      </c>
      <c r="F8200">
        <v>9.438199995200236E-3</v>
      </c>
    </row>
    <row r="8201" spans="1:6" hidden="1" x14ac:dyDescent="0.25">
      <c r="A8201" s="1">
        <v>8199</v>
      </c>
      <c r="B8201">
        <v>10.46630700000969</v>
      </c>
      <c r="C8201">
        <v>18.75</v>
      </c>
      <c r="D8201">
        <v>6.2499700000000002</v>
      </c>
      <c r="E8201">
        <v>10</v>
      </c>
      <c r="F8201">
        <v>1.095790001272867E-2</v>
      </c>
    </row>
    <row r="8202" spans="1:6" hidden="1" x14ac:dyDescent="0.25">
      <c r="A8202" s="1">
        <v>8200</v>
      </c>
      <c r="B8202">
        <v>10.477319900004661</v>
      </c>
      <c r="C8202">
        <v>18.75</v>
      </c>
      <c r="D8202">
        <v>6.2499700000000002</v>
      </c>
      <c r="E8202">
        <v>10</v>
      </c>
      <c r="F8202">
        <v>1.101289999496835E-2</v>
      </c>
    </row>
    <row r="8203" spans="1:6" hidden="1" x14ac:dyDescent="0.25">
      <c r="A8203" s="1">
        <v>8201</v>
      </c>
      <c r="B8203">
        <v>10.487172699999061</v>
      </c>
      <c r="C8203">
        <v>18.75</v>
      </c>
      <c r="D8203">
        <v>6.2499700000000002</v>
      </c>
      <c r="E8203">
        <v>10</v>
      </c>
      <c r="F8203">
        <v>9.8527999944035827E-3</v>
      </c>
    </row>
    <row r="8204" spans="1:6" hidden="1" x14ac:dyDescent="0.25">
      <c r="A8204" s="1">
        <v>8202</v>
      </c>
      <c r="B8204">
        <v>10.497172700008379</v>
      </c>
      <c r="C8204">
        <v>18.75</v>
      </c>
      <c r="D8204">
        <v>6.2499700000000002</v>
      </c>
      <c r="E8204">
        <v>10</v>
      </c>
      <c r="F8204">
        <v>1.0000000009311449E-2</v>
      </c>
    </row>
    <row r="8205" spans="1:6" hidden="1" x14ac:dyDescent="0.25">
      <c r="A8205" s="1">
        <v>8203</v>
      </c>
      <c r="B8205">
        <v>10.507169700009401</v>
      </c>
      <c r="C8205">
        <v>18.75</v>
      </c>
      <c r="D8205">
        <v>6.2499700000000002</v>
      </c>
      <c r="E8205">
        <v>10</v>
      </c>
      <c r="F8205">
        <v>9.9970000010252136E-3</v>
      </c>
    </row>
    <row r="8206" spans="1:6" hidden="1" x14ac:dyDescent="0.25">
      <c r="A8206" s="1">
        <v>8204</v>
      </c>
      <c r="B8206">
        <v>10.527249600010689</v>
      </c>
      <c r="C8206">
        <v>18.75</v>
      </c>
      <c r="D8206">
        <v>6.2499700000000002</v>
      </c>
      <c r="E8206">
        <v>10</v>
      </c>
      <c r="F8206">
        <v>2.0079900001290341E-2</v>
      </c>
    </row>
    <row r="8207" spans="1:6" hidden="1" x14ac:dyDescent="0.25">
      <c r="A8207" s="1">
        <v>8205</v>
      </c>
      <c r="B8207">
        <v>10.547174400009681</v>
      </c>
      <c r="C8207">
        <v>18.75</v>
      </c>
      <c r="D8207">
        <v>6.2499700000000002</v>
      </c>
      <c r="E8207">
        <v>10</v>
      </c>
      <c r="F8207">
        <v>1.9924799998989329E-2</v>
      </c>
    </row>
    <row r="8208" spans="1:6" hidden="1" x14ac:dyDescent="0.25">
      <c r="A8208" s="1">
        <v>8206</v>
      </c>
      <c r="B8208">
        <v>10.567241900003861</v>
      </c>
      <c r="C8208">
        <v>18.75</v>
      </c>
      <c r="D8208">
        <v>6.2499700000000002</v>
      </c>
      <c r="E8208">
        <v>10</v>
      </c>
      <c r="F8208">
        <v>2.0067499994183891E-2</v>
      </c>
    </row>
    <row r="8209" spans="1:6" hidden="1" x14ac:dyDescent="0.25">
      <c r="A8209" s="1">
        <v>8207</v>
      </c>
      <c r="B8209">
        <v>10.57723520000582</v>
      </c>
      <c r="C8209">
        <v>18.75</v>
      </c>
      <c r="D8209">
        <v>6.2499700000000002</v>
      </c>
      <c r="E8209">
        <v>10</v>
      </c>
      <c r="F8209">
        <v>9.9933000019518659E-3</v>
      </c>
    </row>
    <row r="8210" spans="1:6" hidden="1" x14ac:dyDescent="0.25">
      <c r="A8210" s="1">
        <v>8208</v>
      </c>
      <c r="B8210">
        <v>10.58718360000057</v>
      </c>
      <c r="C8210">
        <v>18.75</v>
      </c>
      <c r="D8210">
        <v>6.2499700000000002</v>
      </c>
      <c r="E8210">
        <v>10</v>
      </c>
      <c r="F8210">
        <v>9.9483999947551638E-3</v>
      </c>
    </row>
    <row r="8211" spans="1:6" hidden="1" x14ac:dyDescent="0.25">
      <c r="A8211" s="1">
        <v>8209</v>
      </c>
      <c r="B8211">
        <v>10.59717420001107</v>
      </c>
      <c r="C8211">
        <v>18.75</v>
      </c>
      <c r="D8211">
        <v>6.2499700000000002</v>
      </c>
      <c r="E8211">
        <v>10</v>
      </c>
      <c r="F8211">
        <v>9.9906000104965642E-3</v>
      </c>
    </row>
    <row r="8212" spans="1:6" hidden="1" x14ac:dyDescent="0.25">
      <c r="A8212" s="1">
        <v>8210</v>
      </c>
      <c r="B8212">
        <v>10.6172024999978</v>
      </c>
      <c r="C8212">
        <v>18.75</v>
      </c>
      <c r="D8212">
        <v>6.2499700000000002</v>
      </c>
      <c r="E8212">
        <v>10</v>
      </c>
      <c r="F8212">
        <v>2.0028299986734052E-2</v>
      </c>
    </row>
    <row r="8213" spans="1:6" hidden="1" x14ac:dyDescent="0.25">
      <c r="A8213" s="1">
        <v>8211</v>
      </c>
      <c r="B8213">
        <v>10.63717420000466</v>
      </c>
      <c r="C8213">
        <v>18.75</v>
      </c>
      <c r="D8213">
        <v>6.2499700000000002</v>
      </c>
      <c r="E8213">
        <v>10</v>
      </c>
      <c r="F8213">
        <v>1.9971700006861329E-2</v>
      </c>
    </row>
    <row r="8214" spans="1:6" hidden="1" x14ac:dyDescent="0.25">
      <c r="A8214" s="1">
        <v>8212</v>
      </c>
      <c r="B8214">
        <v>10.64718430000357</v>
      </c>
      <c r="C8214">
        <v>18.75</v>
      </c>
      <c r="D8214">
        <v>6.2499700000000002</v>
      </c>
      <c r="E8214">
        <v>10</v>
      </c>
      <c r="F8214">
        <v>1.0010099998908119E-2</v>
      </c>
    </row>
    <row r="8215" spans="1:6" hidden="1" x14ac:dyDescent="0.25">
      <c r="A8215" s="1">
        <v>8213</v>
      </c>
      <c r="B8215">
        <v>10.65717640001094</v>
      </c>
      <c r="C8215">
        <v>18.75</v>
      </c>
      <c r="D8215">
        <v>6.2499700000000002</v>
      </c>
      <c r="E8215">
        <v>10</v>
      </c>
      <c r="F8215">
        <v>9.9921000073681654E-3</v>
      </c>
    </row>
    <row r="8216" spans="1:6" hidden="1" x14ac:dyDescent="0.25">
      <c r="A8216" s="1">
        <v>8214</v>
      </c>
      <c r="B8216">
        <v>10.67746820001048</v>
      </c>
      <c r="C8216">
        <v>18.75</v>
      </c>
      <c r="D8216">
        <v>6.2499700000000002</v>
      </c>
      <c r="E8216">
        <v>10</v>
      </c>
      <c r="F8216">
        <v>2.0291799999540672E-2</v>
      </c>
    </row>
    <row r="8217" spans="1:6" hidden="1" x14ac:dyDescent="0.25">
      <c r="A8217" s="1">
        <v>8215</v>
      </c>
      <c r="B8217">
        <v>10.68718300000182</v>
      </c>
      <c r="C8217">
        <v>18.75</v>
      </c>
      <c r="D8217">
        <v>6.2499700000000002</v>
      </c>
      <c r="E8217">
        <v>10</v>
      </c>
      <c r="F8217">
        <v>9.7147999913431704E-3</v>
      </c>
    </row>
    <row r="8218" spans="1:6" hidden="1" x14ac:dyDescent="0.25">
      <c r="A8218" s="1">
        <v>8216</v>
      </c>
      <c r="B8218">
        <v>10.69719120000082</v>
      </c>
      <c r="C8218">
        <v>18.75</v>
      </c>
      <c r="D8218">
        <v>6.2499700000000002</v>
      </c>
      <c r="E8218">
        <v>10</v>
      </c>
      <c r="F8218">
        <v>1.00081999989925E-2</v>
      </c>
    </row>
    <row r="8219" spans="1:6" hidden="1" x14ac:dyDescent="0.25">
      <c r="A8219" s="1">
        <v>8217</v>
      </c>
      <c r="B8219">
        <v>10.717204300002781</v>
      </c>
      <c r="C8219">
        <v>18.75</v>
      </c>
      <c r="D8219">
        <v>6.2499700000000002</v>
      </c>
      <c r="E8219">
        <v>10</v>
      </c>
      <c r="F8219">
        <v>2.001310000195922E-2</v>
      </c>
    </row>
    <row r="8220" spans="1:6" hidden="1" x14ac:dyDescent="0.25">
      <c r="A8220" s="1">
        <v>8218</v>
      </c>
      <c r="B8220">
        <v>10.73721140000271</v>
      </c>
      <c r="C8220">
        <v>18.75</v>
      </c>
      <c r="D8220">
        <v>6.2499700000000002</v>
      </c>
      <c r="E8220">
        <v>10</v>
      </c>
      <c r="F8220">
        <v>2.0007099999933331E-2</v>
      </c>
    </row>
    <row r="8221" spans="1:6" hidden="1" x14ac:dyDescent="0.25">
      <c r="A8221" s="1">
        <v>8219</v>
      </c>
      <c r="B8221">
        <v>10.75721609999891</v>
      </c>
      <c r="C8221">
        <v>18.75</v>
      </c>
      <c r="D8221">
        <v>6.2499700000000002</v>
      </c>
      <c r="E8221">
        <v>10</v>
      </c>
      <c r="F8221">
        <v>2.000469999620513E-2</v>
      </c>
    </row>
    <row r="8222" spans="1:6" hidden="1" x14ac:dyDescent="0.25">
      <c r="A8222" s="1">
        <v>8220</v>
      </c>
      <c r="B8222">
        <v>10.76717859999917</v>
      </c>
      <c r="C8222">
        <v>18.75</v>
      </c>
      <c r="D8222">
        <v>6.2499700000000002</v>
      </c>
      <c r="E8222">
        <v>10</v>
      </c>
      <c r="F8222">
        <v>9.9625000002561137E-3</v>
      </c>
    </row>
    <row r="8223" spans="1:6" hidden="1" x14ac:dyDescent="0.25">
      <c r="A8223" s="1">
        <v>8221</v>
      </c>
      <c r="B8223">
        <v>10.78717760001018</v>
      </c>
      <c r="C8223">
        <v>18.75</v>
      </c>
      <c r="D8223">
        <v>6.2499700000000002</v>
      </c>
      <c r="E8223">
        <v>10</v>
      </c>
      <c r="F8223">
        <v>1.9999000011011962E-2</v>
      </c>
    </row>
    <row r="8224" spans="1:6" hidden="1" x14ac:dyDescent="0.25">
      <c r="A8224" s="1">
        <v>8222</v>
      </c>
      <c r="B8224">
        <v>10.807219000009351</v>
      </c>
      <c r="C8224">
        <v>18.75</v>
      </c>
      <c r="D8224">
        <v>6.2499700000000002</v>
      </c>
      <c r="E8224">
        <v>10</v>
      </c>
      <c r="F8224">
        <v>2.004139999917243E-2</v>
      </c>
    </row>
    <row r="8225" spans="1:6" hidden="1" x14ac:dyDescent="0.25">
      <c r="A8225" s="1">
        <v>8223</v>
      </c>
      <c r="B8225">
        <v>10.817189900000811</v>
      </c>
      <c r="C8225">
        <v>18.75</v>
      </c>
      <c r="D8225">
        <v>6.2499700000000002</v>
      </c>
      <c r="E8225">
        <v>10</v>
      </c>
      <c r="F8225">
        <v>9.9708999914582819E-3</v>
      </c>
    </row>
    <row r="8226" spans="1:6" hidden="1" x14ac:dyDescent="0.25">
      <c r="A8226" s="1">
        <v>8224</v>
      </c>
      <c r="B8226">
        <v>10.837195400003109</v>
      </c>
      <c r="C8226">
        <v>18.75</v>
      </c>
      <c r="D8226">
        <v>6.2499700000000002</v>
      </c>
      <c r="E8226">
        <v>10</v>
      </c>
      <c r="F8226">
        <v>2.000550000230028E-2</v>
      </c>
    </row>
    <row r="8227" spans="1:6" hidden="1" x14ac:dyDescent="0.25">
      <c r="A8227" s="1">
        <v>8225</v>
      </c>
      <c r="B8227">
        <v>10.84720730000117</v>
      </c>
      <c r="C8227">
        <v>18.75</v>
      </c>
      <c r="D8227">
        <v>6.2499700000000002</v>
      </c>
      <c r="E8227">
        <v>10</v>
      </c>
      <c r="F8227">
        <v>1.0011899998058739E-2</v>
      </c>
    </row>
    <row r="8228" spans="1:6" hidden="1" x14ac:dyDescent="0.25">
      <c r="A8228" s="1">
        <v>8226</v>
      </c>
      <c r="B8228">
        <v>10.867251500007111</v>
      </c>
      <c r="C8228">
        <v>18.75</v>
      </c>
      <c r="D8228">
        <v>6.2499700000000002</v>
      </c>
      <c r="E8228">
        <v>10</v>
      </c>
      <c r="F8228">
        <v>2.0044200005942869E-2</v>
      </c>
    </row>
    <row r="8229" spans="1:6" hidden="1" x14ac:dyDescent="0.25">
      <c r="A8229" s="1">
        <v>8227</v>
      </c>
      <c r="B8229">
        <v>10.887220999997229</v>
      </c>
      <c r="C8229">
        <v>18.75</v>
      </c>
      <c r="D8229">
        <v>6.2499700000000002</v>
      </c>
      <c r="E8229">
        <v>10</v>
      </c>
      <c r="F8229">
        <v>1.996949999011122E-2</v>
      </c>
    </row>
    <row r="8230" spans="1:6" hidden="1" x14ac:dyDescent="0.25">
      <c r="A8230" s="1">
        <v>8228</v>
      </c>
      <c r="B8230">
        <v>10.89720289999968</v>
      </c>
      <c r="C8230">
        <v>18.75</v>
      </c>
      <c r="D8230">
        <v>6.2499700000000002</v>
      </c>
      <c r="E8230">
        <v>10</v>
      </c>
      <c r="F8230">
        <v>9.9819000024581328E-3</v>
      </c>
    </row>
    <row r="8231" spans="1:6" hidden="1" x14ac:dyDescent="0.25">
      <c r="A8231" s="1">
        <v>8229</v>
      </c>
      <c r="B8231">
        <v>10.91196860000491</v>
      </c>
      <c r="C8231">
        <v>18.75</v>
      </c>
      <c r="D8231">
        <v>6.2499700000000002</v>
      </c>
      <c r="E8231">
        <v>10</v>
      </c>
      <c r="F8231">
        <v>1.47657000052277E-2</v>
      </c>
    </row>
    <row r="8232" spans="1:6" hidden="1" x14ac:dyDescent="0.25">
      <c r="A8232" s="1">
        <v>8230</v>
      </c>
      <c r="B8232">
        <v>10.923137400008271</v>
      </c>
      <c r="C8232">
        <v>18.75</v>
      </c>
      <c r="D8232">
        <v>6.2499700000000002</v>
      </c>
      <c r="E8232">
        <v>10</v>
      </c>
      <c r="F8232">
        <v>1.116880000336096E-2</v>
      </c>
    </row>
    <row r="8233" spans="1:6" hidden="1" x14ac:dyDescent="0.25">
      <c r="A8233" s="1">
        <v>8231</v>
      </c>
      <c r="B8233">
        <v>10.9331119999988</v>
      </c>
      <c r="C8233">
        <v>18.75</v>
      </c>
      <c r="D8233">
        <v>6.2499700000000002</v>
      </c>
      <c r="E8233">
        <v>10</v>
      </c>
      <c r="F8233">
        <v>9.9745999905280769E-3</v>
      </c>
    </row>
    <row r="8234" spans="1:6" hidden="1" x14ac:dyDescent="0.25">
      <c r="A8234" s="1">
        <v>8232</v>
      </c>
      <c r="B8234">
        <v>10.946974200007389</v>
      </c>
      <c r="C8234">
        <v>18.75</v>
      </c>
      <c r="D8234">
        <v>6.2499700000000002</v>
      </c>
      <c r="E8234">
        <v>10</v>
      </c>
      <c r="F8234">
        <v>1.386220000858884E-2</v>
      </c>
    </row>
    <row r="8235" spans="1:6" hidden="1" x14ac:dyDescent="0.25">
      <c r="A8235" s="1">
        <v>8233</v>
      </c>
      <c r="B8235">
        <v>10.961482900005651</v>
      </c>
      <c r="C8235">
        <v>18.75</v>
      </c>
      <c r="D8235">
        <v>6.2499700000000002</v>
      </c>
      <c r="E8235">
        <v>10</v>
      </c>
      <c r="F8235">
        <v>1.4508699998259539E-2</v>
      </c>
    </row>
    <row r="8236" spans="1:6" hidden="1" x14ac:dyDescent="0.25">
      <c r="A8236" s="1">
        <v>8234</v>
      </c>
      <c r="B8236">
        <v>10.981527299998559</v>
      </c>
      <c r="C8236">
        <v>18.75</v>
      </c>
      <c r="D8236">
        <v>6.2499700000000002</v>
      </c>
      <c r="E8236">
        <v>10</v>
      </c>
      <c r="F8236">
        <v>2.00443999929103E-2</v>
      </c>
    </row>
    <row r="8237" spans="1:6" hidden="1" x14ac:dyDescent="0.25">
      <c r="A8237" s="1">
        <v>8235</v>
      </c>
      <c r="B8237">
        <v>11.00140960000863</v>
      </c>
      <c r="C8237">
        <v>18.75</v>
      </c>
      <c r="D8237">
        <v>6.2499700000000002</v>
      </c>
      <c r="E8237">
        <v>10</v>
      </c>
      <c r="F8237">
        <v>1.9882300010069191E-2</v>
      </c>
    </row>
    <row r="8238" spans="1:6" hidden="1" x14ac:dyDescent="0.25">
      <c r="A8238" s="1">
        <v>8236</v>
      </c>
      <c r="B8238">
        <v>11.0214113999973</v>
      </c>
      <c r="C8238">
        <v>18.75</v>
      </c>
      <c r="D8238">
        <v>6.2499700000000002</v>
      </c>
      <c r="E8238">
        <v>10</v>
      </c>
      <c r="F8238">
        <v>2.0001799988675021E-2</v>
      </c>
    </row>
    <row r="8239" spans="1:6" hidden="1" x14ac:dyDescent="0.25">
      <c r="A8239" s="1">
        <v>8237</v>
      </c>
      <c r="B8239">
        <v>11.031405200003061</v>
      </c>
      <c r="C8239">
        <v>18.75</v>
      </c>
      <c r="D8239">
        <v>6.2499700000000002</v>
      </c>
      <c r="E8239">
        <v>10</v>
      </c>
      <c r="F8239">
        <v>9.9938000057608889E-3</v>
      </c>
    </row>
    <row r="8240" spans="1:6" hidden="1" x14ac:dyDescent="0.25">
      <c r="A8240" s="1">
        <v>8238</v>
      </c>
      <c r="B8240">
        <v>11.051414400004431</v>
      </c>
      <c r="C8240">
        <v>18.75</v>
      </c>
      <c r="D8240">
        <v>6.2499700000000002</v>
      </c>
      <c r="E8240">
        <v>10</v>
      </c>
      <c r="F8240">
        <v>2.0009200001368299E-2</v>
      </c>
    </row>
    <row r="8241" spans="1:6" hidden="1" x14ac:dyDescent="0.25">
      <c r="A8241" s="1">
        <v>8239</v>
      </c>
      <c r="B8241">
        <v>11.06167060000007</v>
      </c>
      <c r="C8241">
        <v>18.75</v>
      </c>
      <c r="D8241">
        <v>6.2499700000000002</v>
      </c>
      <c r="E8241">
        <v>10</v>
      </c>
      <c r="F8241">
        <v>1.025619999563787E-2</v>
      </c>
    </row>
    <row r="8242" spans="1:6" hidden="1" x14ac:dyDescent="0.25">
      <c r="A8242" s="1">
        <v>8240</v>
      </c>
      <c r="B8242">
        <v>11.071448200003941</v>
      </c>
      <c r="C8242">
        <v>18.75</v>
      </c>
      <c r="D8242">
        <v>6.2499700000000002</v>
      </c>
      <c r="E8242">
        <v>10</v>
      </c>
      <c r="F8242">
        <v>9.7776000038720667E-3</v>
      </c>
    </row>
    <row r="8243" spans="1:6" hidden="1" x14ac:dyDescent="0.25">
      <c r="A8243" s="1">
        <v>8241</v>
      </c>
      <c r="B8243">
        <v>11.09142510000674</v>
      </c>
      <c r="C8243">
        <v>18.75</v>
      </c>
      <c r="D8243">
        <v>6.2499700000000002</v>
      </c>
      <c r="E8243">
        <v>10</v>
      </c>
      <c r="F8243">
        <v>1.9976900002800949E-2</v>
      </c>
    </row>
    <row r="8244" spans="1:6" hidden="1" x14ac:dyDescent="0.25">
      <c r="A8244" s="1">
        <v>8242</v>
      </c>
      <c r="B8244">
        <v>11.10138860000006</v>
      </c>
      <c r="C8244">
        <v>18.75</v>
      </c>
      <c r="D8244">
        <v>6.2499700000000002</v>
      </c>
      <c r="E8244">
        <v>10</v>
      </c>
      <c r="F8244">
        <v>9.9634999933204682E-3</v>
      </c>
    </row>
    <row r="8245" spans="1:6" hidden="1" x14ac:dyDescent="0.25">
      <c r="A8245" s="1">
        <v>8243</v>
      </c>
      <c r="B8245">
        <v>11.11143580000498</v>
      </c>
      <c r="C8245">
        <v>18.75</v>
      </c>
      <c r="D8245">
        <v>6.2499700000000002</v>
      </c>
      <c r="E8245">
        <v>10</v>
      </c>
      <c r="F8245">
        <v>1.004720000491943E-2</v>
      </c>
    </row>
    <row r="8246" spans="1:6" hidden="1" x14ac:dyDescent="0.25">
      <c r="A8246" s="1">
        <v>8244</v>
      </c>
      <c r="B8246">
        <v>11.121404899997289</v>
      </c>
      <c r="C8246">
        <v>18.75</v>
      </c>
      <c r="D8246">
        <v>6.2499700000000002</v>
      </c>
      <c r="E8246">
        <v>10</v>
      </c>
      <c r="F8246">
        <v>9.969099992304109E-3</v>
      </c>
    </row>
    <row r="8247" spans="1:6" hidden="1" x14ac:dyDescent="0.25">
      <c r="A8247" s="1">
        <v>8245</v>
      </c>
      <c r="B8247">
        <v>11.131442199999579</v>
      </c>
      <c r="C8247">
        <v>18.75</v>
      </c>
      <c r="D8247">
        <v>6.2499700000000002</v>
      </c>
      <c r="E8247">
        <v>10</v>
      </c>
      <c r="F8247">
        <v>1.00373000022973E-2</v>
      </c>
    </row>
    <row r="8248" spans="1:6" hidden="1" x14ac:dyDescent="0.25">
      <c r="A8248" s="1">
        <v>8246</v>
      </c>
      <c r="B8248">
        <v>11.141409200005</v>
      </c>
      <c r="C8248">
        <v>18.75</v>
      </c>
      <c r="D8248">
        <v>6.2499700000000002</v>
      </c>
      <c r="E8248">
        <v>10</v>
      </c>
      <c r="F8248">
        <v>9.9670000054157271E-3</v>
      </c>
    </row>
    <row r="8249" spans="1:6" hidden="1" x14ac:dyDescent="0.25">
      <c r="A8249" s="1">
        <v>8247</v>
      </c>
      <c r="B8249">
        <v>11.15143690000696</v>
      </c>
      <c r="C8249">
        <v>18.75</v>
      </c>
      <c r="D8249">
        <v>6.2499700000000002</v>
      </c>
      <c r="E8249">
        <v>10</v>
      </c>
      <c r="F8249">
        <v>1.002770000195596E-2</v>
      </c>
    </row>
    <row r="8250" spans="1:6" hidden="1" x14ac:dyDescent="0.25">
      <c r="A8250" s="1">
        <v>8248</v>
      </c>
      <c r="B8250">
        <v>11.171416600001979</v>
      </c>
      <c r="C8250">
        <v>18.75</v>
      </c>
      <c r="D8250">
        <v>6.2499700000000002</v>
      </c>
      <c r="E8250">
        <v>10</v>
      </c>
      <c r="F8250">
        <v>1.997969999501947E-2</v>
      </c>
    </row>
    <row r="8251" spans="1:6" hidden="1" x14ac:dyDescent="0.25">
      <c r="A8251" s="1">
        <v>8249</v>
      </c>
      <c r="B8251">
        <v>11.18145080000977</v>
      </c>
      <c r="C8251">
        <v>18.75</v>
      </c>
      <c r="D8251">
        <v>6.2499700000000002</v>
      </c>
      <c r="E8251">
        <v>10</v>
      </c>
      <c r="F8251">
        <v>1.003420000779442E-2</v>
      </c>
    </row>
    <row r="8252" spans="1:6" hidden="1" x14ac:dyDescent="0.25">
      <c r="A8252" s="1">
        <v>8250</v>
      </c>
      <c r="B8252">
        <v>11.20142750001105</v>
      </c>
      <c r="C8252">
        <v>18.75</v>
      </c>
      <c r="D8252">
        <v>6.2499700000000002</v>
      </c>
      <c r="E8252">
        <v>10</v>
      </c>
      <c r="F8252">
        <v>1.997670000127982E-2</v>
      </c>
    </row>
    <row r="8253" spans="1:6" hidden="1" x14ac:dyDescent="0.25">
      <c r="A8253" s="1">
        <v>8251</v>
      </c>
      <c r="B8253">
        <v>11.221418200002519</v>
      </c>
      <c r="C8253">
        <v>18.75</v>
      </c>
      <c r="D8253">
        <v>6.2499700000000002</v>
      </c>
      <c r="E8253">
        <v>10</v>
      </c>
      <c r="F8253">
        <v>1.9990699991467409E-2</v>
      </c>
    </row>
    <row r="8254" spans="1:6" hidden="1" x14ac:dyDescent="0.25">
      <c r="A8254" s="1">
        <v>8252</v>
      </c>
      <c r="B8254">
        <v>11.231459900009209</v>
      </c>
      <c r="C8254">
        <v>18.75</v>
      </c>
      <c r="D8254">
        <v>6.2499700000000002</v>
      </c>
      <c r="E8254">
        <v>10</v>
      </c>
      <c r="F8254">
        <v>1.004170000669369E-2</v>
      </c>
    </row>
    <row r="8255" spans="1:6" hidden="1" x14ac:dyDescent="0.25">
      <c r="A8255" s="1">
        <v>8253</v>
      </c>
      <c r="B8255">
        <v>11.2514044999989</v>
      </c>
      <c r="C8255">
        <v>18.75</v>
      </c>
      <c r="D8255">
        <v>6.2499700000000002</v>
      </c>
      <c r="E8255">
        <v>10</v>
      </c>
      <c r="F8255">
        <v>1.994459998968701E-2</v>
      </c>
    </row>
    <row r="8256" spans="1:6" hidden="1" x14ac:dyDescent="0.25">
      <c r="A8256" s="1">
        <v>8254</v>
      </c>
      <c r="B8256">
        <v>11.26141720000305</v>
      </c>
      <c r="C8256">
        <v>18.75</v>
      </c>
      <c r="D8256">
        <v>6.2499700000000002</v>
      </c>
      <c r="E8256">
        <v>10</v>
      </c>
      <c r="F8256">
        <v>1.001270000415388E-2</v>
      </c>
    </row>
    <row r="8257" spans="1:6" hidden="1" x14ac:dyDescent="0.25">
      <c r="A8257" s="1">
        <v>8255</v>
      </c>
      <c r="B8257">
        <v>11.281445700005859</v>
      </c>
      <c r="C8257">
        <v>18.75</v>
      </c>
      <c r="D8257">
        <v>6.2499700000000002</v>
      </c>
      <c r="E8257">
        <v>10</v>
      </c>
      <c r="F8257">
        <v>2.0028500002807089E-2</v>
      </c>
    </row>
    <row r="8258" spans="1:6" hidden="1" x14ac:dyDescent="0.25">
      <c r="A8258" s="1">
        <v>8256</v>
      </c>
      <c r="B8258">
        <v>11.29147700000612</v>
      </c>
      <c r="C8258">
        <v>18.75</v>
      </c>
      <c r="D8258">
        <v>6.2499700000000002</v>
      </c>
      <c r="E8258">
        <v>10</v>
      </c>
      <c r="F8258">
        <v>1.0031300000264309E-2</v>
      </c>
    </row>
    <row r="8259" spans="1:6" hidden="1" x14ac:dyDescent="0.25">
      <c r="A8259" s="1">
        <v>8257</v>
      </c>
      <c r="B8259">
        <v>11.301415800000539</v>
      </c>
      <c r="C8259">
        <v>18.75</v>
      </c>
      <c r="D8259">
        <v>6.2499700000000002</v>
      </c>
      <c r="E8259">
        <v>10</v>
      </c>
      <c r="F8259">
        <v>9.9387999944156036E-3</v>
      </c>
    </row>
    <row r="8260" spans="1:6" hidden="1" x14ac:dyDescent="0.25">
      <c r="A8260" s="1">
        <v>8258</v>
      </c>
      <c r="B8260">
        <v>11.321419100000639</v>
      </c>
      <c r="C8260">
        <v>18.75</v>
      </c>
      <c r="D8260">
        <v>6.2499700000000002</v>
      </c>
      <c r="E8260">
        <v>10</v>
      </c>
      <c r="F8260">
        <v>2.000330000010031E-2</v>
      </c>
    </row>
    <row r="8261" spans="1:6" hidden="1" x14ac:dyDescent="0.25">
      <c r="A8261" s="1">
        <v>8259</v>
      </c>
      <c r="B8261">
        <v>11.331415400010879</v>
      </c>
      <c r="C8261">
        <v>18.75</v>
      </c>
      <c r="D8261">
        <v>6.2499700000000002</v>
      </c>
      <c r="E8261">
        <v>10</v>
      </c>
      <c r="F8261">
        <v>9.9963000102452071E-3</v>
      </c>
    </row>
    <row r="8262" spans="1:6" hidden="1" x14ac:dyDescent="0.25">
      <c r="A8262" s="1">
        <v>8260</v>
      </c>
      <c r="B8262">
        <v>11.35139009999693</v>
      </c>
      <c r="C8262">
        <v>18.75</v>
      </c>
      <c r="D8262">
        <v>6.2499700000000002</v>
      </c>
      <c r="E8262">
        <v>10</v>
      </c>
      <c r="F8262">
        <v>1.997469998604906E-2</v>
      </c>
    </row>
    <row r="8263" spans="1:6" x14ac:dyDescent="0.25">
      <c r="A8263" s="1">
        <v>8261</v>
      </c>
      <c r="B8263">
        <v>0</v>
      </c>
      <c r="C8263">
        <v>25</v>
      </c>
      <c r="D8263">
        <v>0</v>
      </c>
      <c r="E8263">
        <v>11</v>
      </c>
    </row>
    <row r="8264" spans="1:6" x14ac:dyDescent="0.25">
      <c r="A8264" s="1">
        <v>8262</v>
      </c>
      <c r="B8264">
        <v>2.61044999933801E-2</v>
      </c>
      <c r="C8264">
        <v>25</v>
      </c>
      <c r="D8264">
        <v>0</v>
      </c>
      <c r="E8264">
        <v>11</v>
      </c>
      <c r="F8264" s="4">
        <v>2.61044999933801E-2</v>
      </c>
    </row>
    <row r="8265" spans="1:6" x14ac:dyDescent="0.25">
      <c r="A8265" s="1">
        <v>8263</v>
      </c>
      <c r="B8265">
        <v>4.5765299990307498E-2</v>
      </c>
      <c r="C8265">
        <v>0</v>
      </c>
      <c r="D8265">
        <v>25</v>
      </c>
      <c r="E8265">
        <v>11</v>
      </c>
      <c r="F8265" s="4">
        <v>1.9660799996927401E-2</v>
      </c>
    </row>
    <row r="8266" spans="1:6" x14ac:dyDescent="0.25">
      <c r="A8266" s="1">
        <v>8264</v>
      </c>
      <c r="B8266">
        <v>5.5809699988458299E-2</v>
      </c>
      <c r="C8266">
        <v>0</v>
      </c>
      <c r="D8266">
        <v>25</v>
      </c>
      <c r="E8266">
        <v>11</v>
      </c>
      <c r="F8266" s="4">
        <v>1.0044399998150801E-2</v>
      </c>
    </row>
    <row r="8267" spans="1:6" x14ac:dyDescent="0.25">
      <c r="A8267" s="1">
        <v>8265</v>
      </c>
      <c r="B8267">
        <v>7.5746499991509994E-2</v>
      </c>
      <c r="C8267">
        <v>0</v>
      </c>
      <c r="D8267">
        <v>25</v>
      </c>
      <c r="E8267">
        <v>11</v>
      </c>
      <c r="F8267" s="4">
        <v>1.9936800003051699E-2</v>
      </c>
    </row>
    <row r="8268" spans="1:6" x14ac:dyDescent="0.25">
      <c r="A8268" s="1">
        <v>8266</v>
      </c>
      <c r="B8268">
        <v>8.5765999989234801E-2</v>
      </c>
      <c r="C8268">
        <v>0</v>
      </c>
      <c r="D8268">
        <v>25</v>
      </c>
      <c r="E8268">
        <v>11</v>
      </c>
      <c r="F8268" s="4">
        <v>1.001949999772481E-2</v>
      </c>
    </row>
    <row r="8269" spans="1:6" x14ac:dyDescent="0.25">
      <c r="A8269" s="1">
        <v>8267</v>
      </c>
      <c r="B8269">
        <v>9.9207599996589096E-2</v>
      </c>
      <c r="C8269">
        <v>0</v>
      </c>
      <c r="D8269">
        <v>25</v>
      </c>
      <c r="E8269">
        <v>11</v>
      </c>
      <c r="F8269" s="4">
        <v>1.3441600007354299E-2</v>
      </c>
    </row>
    <row r="8270" spans="1:6" x14ac:dyDescent="0.25">
      <c r="A8270" s="1">
        <v>8268</v>
      </c>
      <c r="B8270">
        <v>0.1114159999997355</v>
      </c>
      <c r="C8270">
        <v>0</v>
      </c>
      <c r="D8270">
        <v>25</v>
      </c>
      <c r="E8270">
        <v>11</v>
      </c>
      <c r="F8270" s="4">
        <v>1.220840000314641E-2</v>
      </c>
    </row>
    <row r="8271" spans="1:6" x14ac:dyDescent="0.25">
      <c r="A8271" s="1">
        <v>8269</v>
      </c>
      <c r="B8271">
        <v>0.1213606999954208</v>
      </c>
      <c r="C8271">
        <v>0</v>
      </c>
      <c r="D8271">
        <v>25</v>
      </c>
      <c r="E8271">
        <v>11</v>
      </c>
      <c r="F8271" s="4">
        <v>9.9446999956852994E-3</v>
      </c>
    </row>
    <row r="8272" spans="1:6" x14ac:dyDescent="0.25">
      <c r="A8272" s="1">
        <v>8270</v>
      </c>
      <c r="B8272">
        <v>0.14137659998959859</v>
      </c>
      <c r="C8272">
        <v>0</v>
      </c>
      <c r="D8272">
        <v>25</v>
      </c>
      <c r="E8272">
        <v>11</v>
      </c>
      <c r="F8272" s="4">
        <v>2.0015899994177789E-2</v>
      </c>
    </row>
    <row r="8273" spans="1:6" x14ac:dyDescent="0.25">
      <c r="A8273" s="1">
        <v>8271</v>
      </c>
      <c r="B8273">
        <v>0.15150929999072099</v>
      </c>
      <c r="C8273">
        <v>24.98686</v>
      </c>
      <c r="D8273">
        <v>1.3140000000000001E-2</v>
      </c>
      <c r="E8273">
        <v>11</v>
      </c>
      <c r="F8273" s="4">
        <v>1.01327000011224E-2</v>
      </c>
    </row>
    <row r="8274" spans="1:6" x14ac:dyDescent="0.25">
      <c r="A8274" s="1">
        <v>8272</v>
      </c>
      <c r="B8274">
        <v>0.17135779999080111</v>
      </c>
      <c r="C8274">
        <v>24.98686</v>
      </c>
      <c r="D8274">
        <v>1.3140000000000001E-2</v>
      </c>
      <c r="E8274">
        <v>11</v>
      </c>
      <c r="F8274" s="4">
        <v>1.9848500000080121E-2</v>
      </c>
    </row>
    <row r="8275" spans="1:6" x14ac:dyDescent="0.25">
      <c r="A8275" s="1">
        <v>8273</v>
      </c>
      <c r="B8275">
        <v>0.19137579998641741</v>
      </c>
      <c r="C8275">
        <v>24.98686</v>
      </c>
      <c r="D8275">
        <v>1.3140000000000001E-2</v>
      </c>
      <c r="E8275">
        <v>11</v>
      </c>
      <c r="F8275" s="4">
        <v>2.0017999995616289E-2</v>
      </c>
    </row>
    <row r="8276" spans="1:6" x14ac:dyDescent="0.25">
      <c r="A8276" s="1">
        <v>8274</v>
      </c>
      <c r="B8276">
        <v>0.21140489999379489</v>
      </c>
      <c r="C8276">
        <v>24.98686</v>
      </c>
      <c r="D8276">
        <v>1.3140000000000001E-2</v>
      </c>
      <c r="E8276">
        <v>11</v>
      </c>
      <c r="F8276" s="4">
        <v>2.0029100007377482E-2</v>
      </c>
    </row>
    <row r="8277" spans="1:6" x14ac:dyDescent="0.25">
      <c r="A8277" s="1">
        <v>8275</v>
      </c>
      <c r="B8277">
        <v>0.22136929999396671</v>
      </c>
      <c r="C8277">
        <v>24.98686</v>
      </c>
      <c r="D8277">
        <v>1.3140000000000001E-2</v>
      </c>
      <c r="E8277">
        <v>11</v>
      </c>
      <c r="F8277" s="4">
        <v>9.9644000001718191E-3</v>
      </c>
    </row>
    <row r="8278" spans="1:6" x14ac:dyDescent="0.25">
      <c r="A8278" s="1">
        <v>8276</v>
      </c>
      <c r="B8278">
        <v>0.2413796999899204</v>
      </c>
      <c r="C8278">
        <v>24.98686</v>
      </c>
      <c r="D8278">
        <v>1.3140000000000001E-2</v>
      </c>
      <c r="E8278">
        <v>11</v>
      </c>
      <c r="F8278" s="4">
        <v>2.0010399995953689E-2</v>
      </c>
    </row>
    <row r="8279" spans="1:6" x14ac:dyDescent="0.25">
      <c r="A8279" s="1">
        <v>8277</v>
      </c>
      <c r="B8279">
        <v>0.25144409999484191</v>
      </c>
      <c r="C8279">
        <v>24.98686</v>
      </c>
      <c r="D8279">
        <v>1.3140000000000001E-2</v>
      </c>
      <c r="E8279">
        <v>11</v>
      </c>
      <c r="F8279" s="4">
        <v>1.0064400004921511E-2</v>
      </c>
    </row>
    <row r="8280" spans="1:6" x14ac:dyDescent="0.25">
      <c r="A8280" s="1">
        <v>8278</v>
      </c>
      <c r="B8280">
        <v>0.27139379999425728</v>
      </c>
      <c r="C8280">
        <v>24.98686</v>
      </c>
      <c r="D8280">
        <v>1.3140000000000001E-2</v>
      </c>
      <c r="E8280">
        <v>11</v>
      </c>
      <c r="F8280" s="4">
        <v>1.9949699999415371E-2</v>
      </c>
    </row>
    <row r="8281" spans="1:6" x14ac:dyDescent="0.25">
      <c r="A8281" s="1">
        <v>8279</v>
      </c>
      <c r="B8281">
        <v>0.28293259999190917</v>
      </c>
      <c r="C8281">
        <v>24.98686</v>
      </c>
      <c r="D8281">
        <v>1.3140000000000001E-2</v>
      </c>
      <c r="E8281">
        <v>11</v>
      </c>
      <c r="F8281" s="4">
        <v>1.1538799997651891E-2</v>
      </c>
    </row>
    <row r="8282" spans="1:6" x14ac:dyDescent="0.25">
      <c r="A8282" s="1">
        <v>8280</v>
      </c>
      <c r="B8282">
        <v>0.29958919998898631</v>
      </c>
      <c r="C8282">
        <v>24.98686</v>
      </c>
      <c r="D8282">
        <v>1.3140000000000001E-2</v>
      </c>
      <c r="E8282">
        <v>11</v>
      </c>
      <c r="F8282" s="4">
        <v>1.6656599997077141E-2</v>
      </c>
    </row>
    <row r="8283" spans="1:6" x14ac:dyDescent="0.25">
      <c r="A8283" s="1">
        <v>8281</v>
      </c>
      <c r="B8283">
        <v>0.3093544999865116</v>
      </c>
      <c r="C8283">
        <v>24.98686</v>
      </c>
      <c r="D8283">
        <v>1.3140000000000001E-2</v>
      </c>
      <c r="E8283">
        <v>11</v>
      </c>
      <c r="F8283" s="4">
        <v>9.7652999975252897E-3</v>
      </c>
    </row>
    <row r="8284" spans="1:6" x14ac:dyDescent="0.25">
      <c r="A8284" s="1">
        <v>8282</v>
      </c>
      <c r="B8284">
        <v>0.32935269999143202</v>
      </c>
      <c r="C8284">
        <v>24.98686</v>
      </c>
      <c r="D8284">
        <v>1.3140000000000001E-2</v>
      </c>
      <c r="E8284">
        <v>11</v>
      </c>
      <c r="F8284" s="4">
        <v>1.9998200004920419E-2</v>
      </c>
    </row>
    <row r="8285" spans="1:6" x14ac:dyDescent="0.25">
      <c r="A8285" s="1">
        <v>8283</v>
      </c>
      <c r="B8285">
        <v>0.34969829999317881</v>
      </c>
      <c r="C8285">
        <v>24.98686</v>
      </c>
      <c r="D8285">
        <v>1.3140000000000001E-2</v>
      </c>
      <c r="E8285">
        <v>11</v>
      </c>
      <c r="F8285" s="4">
        <v>2.0345600001746789E-2</v>
      </c>
    </row>
    <row r="8286" spans="1:6" x14ac:dyDescent="0.25">
      <c r="A8286" s="1">
        <v>8284</v>
      </c>
      <c r="B8286">
        <v>0.36937979998765508</v>
      </c>
      <c r="C8286">
        <v>24.98686</v>
      </c>
      <c r="D8286">
        <v>1.3140000000000001E-2</v>
      </c>
      <c r="E8286">
        <v>11</v>
      </c>
      <c r="F8286" s="4">
        <v>1.968149999447627E-2</v>
      </c>
    </row>
    <row r="8287" spans="1:6" x14ac:dyDescent="0.25">
      <c r="A8287" s="1">
        <v>8285</v>
      </c>
      <c r="B8287">
        <v>0.38935479999054218</v>
      </c>
      <c r="C8287">
        <v>24.98686</v>
      </c>
      <c r="D8287">
        <v>1.3140000000000001E-2</v>
      </c>
      <c r="E8287">
        <v>11</v>
      </c>
      <c r="F8287" s="4">
        <v>1.99750000028871E-2</v>
      </c>
    </row>
    <row r="8288" spans="1:6" x14ac:dyDescent="0.25">
      <c r="A8288" s="1">
        <v>8286</v>
      </c>
      <c r="B8288">
        <v>0.40938789999927389</v>
      </c>
      <c r="C8288">
        <v>24.814350000000001</v>
      </c>
      <c r="D8288">
        <v>0.18565000000000001</v>
      </c>
      <c r="E8288">
        <v>11</v>
      </c>
      <c r="F8288" s="4">
        <v>2.0033100008731711E-2</v>
      </c>
    </row>
    <row r="8289" spans="1:6" x14ac:dyDescent="0.25">
      <c r="A8289" s="1">
        <v>8287</v>
      </c>
      <c r="B8289">
        <v>0.41934139998920728</v>
      </c>
      <c r="C8289">
        <v>24.814350000000001</v>
      </c>
      <c r="D8289">
        <v>0.18565000000000001</v>
      </c>
      <c r="E8289">
        <v>11</v>
      </c>
      <c r="F8289" s="4">
        <v>9.9534999899333898E-3</v>
      </c>
    </row>
    <row r="8290" spans="1:6" x14ac:dyDescent="0.25">
      <c r="A8290" s="1">
        <v>8288</v>
      </c>
      <c r="B8290">
        <v>0.43940920000022737</v>
      </c>
      <c r="C8290">
        <v>24.814350000000001</v>
      </c>
      <c r="D8290">
        <v>0.18565000000000001</v>
      </c>
      <c r="E8290">
        <v>11</v>
      </c>
      <c r="F8290" s="4">
        <v>2.0067800011020102E-2</v>
      </c>
    </row>
    <row r="8291" spans="1:6" x14ac:dyDescent="0.25">
      <c r="A8291" s="1">
        <v>8289</v>
      </c>
      <c r="B8291">
        <v>0.4493362999928649</v>
      </c>
      <c r="C8291">
        <v>24.814350000000001</v>
      </c>
      <c r="D8291">
        <v>0.18565000000000001</v>
      </c>
      <c r="E8291">
        <v>11</v>
      </c>
      <c r="F8291" s="4">
        <v>9.9270999926375225E-3</v>
      </c>
    </row>
    <row r="8292" spans="1:6" x14ac:dyDescent="0.25">
      <c r="A8292" s="1">
        <v>8290</v>
      </c>
      <c r="B8292">
        <v>0.46935719999601128</v>
      </c>
      <c r="C8292">
        <v>24.814350000000001</v>
      </c>
      <c r="D8292">
        <v>0.18565000000000001</v>
      </c>
      <c r="E8292">
        <v>11</v>
      </c>
      <c r="F8292" s="4">
        <v>2.002090000314638E-2</v>
      </c>
    </row>
    <row r="8293" spans="1:6" x14ac:dyDescent="0.25">
      <c r="A8293" s="1">
        <v>8291</v>
      </c>
      <c r="B8293">
        <v>0.47933149999880698</v>
      </c>
      <c r="C8293">
        <v>24.814350000000001</v>
      </c>
      <c r="D8293">
        <v>0.18565000000000001</v>
      </c>
      <c r="E8293">
        <v>11</v>
      </c>
      <c r="F8293" s="4">
        <v>9.9743000027956996E-3</v>
      </c>
    </row>
    <row r="8294" spans="1:6" x14ac:dyDescent="0.25">
      <c r="A8294" s="1">
        <v>8292</v>
      </c>
      <c r="B8294">
        <v>0.49937399999180337</v>
      </c>
      <c r="C8294">
        <v>24.814350000000001</v>
      </c>
      <c r="D8294">
        <v>0.18565000000000001</v>
      </c>
      <c r="E8294">
        <v>11</v>
      </c>
      <c r="F8294" s="4">
        <v>2.0042499992996399E-2</v>
      </c>
    </row>
    <row r="8295" spans="1:6" x14ac:dyDescent="0.25">
      <c r="A8295" s="1">
        <v>8293</v>
      </c>
      <c r="B8295">
        <v>0.51933869998902082</v>
      </c>
      <c r="C8295">
        <v>24.814350000000001</v>
      </c>
      <c r="D8295">
        <v>0.18565000000000001</v>
      </c>
      <c r="E8295">
        <v>11</v>
      </c>
      <c r="F8295" s="4">
        <v>1.996469999721745E-2</v>
      </c>
    </row>
    <row r="8296" spans="1:6" x14ac:dyDescent="0.25">
      <c r="A8296" s="1">
        <v>8294</v>
      </c>
      <c r="B8296">
        <v>0.53934609999123495</v>
      </c>
      <c r="C8296">
        <v>24.814350000000001</v>
      </c>
      <c r="D8296">
        <v>0.18565000000000001</v>
      </c>
      <c r="E8296">
        <v>11</v>
      </c>
      <c r="F8296" s="4">
        <v>2.000740000221413E-2</v>
      </c>
    </row>
    <row r="8297" spans="1:6" x14ac:dyDescent="0.25">
      <c r="A8297" s="1">
        <v>8295</v>
      </c>
      <c r="B8297">
        <v>0.54939409998769406</v>
      </c>
      <c r="C8297">
        <v>24.814350000000001</v>
      </c>
      <c r="D8297">
        <v>0.18565000000000001</v>
      </c>
      <c r="E8297">
        <v>11</v>
      </c>
      <c r="F8297" s="4">
        <v>1.004799999645911E-2</v>
      </c>
    </row>
    <row r="8298" spans="1:6" x14ac:dyDescent="0.25">
      <c r="A8298" s="1">
        <v>8296</v>
      </c>
      <c r="B8298">
        <v>0.56933849999040831</v>
      </c>
      <c r="C8298">
        <v>24.814350000000001</v>
      </c>
      <c r="D8298">
        <v>0.18565000000000001</v>
      </c>
      <c r="E8298">
        <v>11</v>
      </c>
      <c r="F8298" s="4">
        <v>1.994440000271425E-2</v>
      </c>
    </row>
    <row r="8299" spans="1:6" x14ac:dyDescent="0.25">
      <c r="A8299" s="1">
        <v>8297</v>
      </c>
      <c r="B8299">
        <v>0.57933319998846855</v>
      </c>
      <c r="C8299">
        <v>24.814350000000001</v>
      </c>
      <c r="D8299">
        <v>0.18565000000000001</v>
      </c>
      <c r="E8299">
        <v>11</v>
      </c>
      <c r="F8299" s="4">
        <v>9.9946999980602413E-3</v>
      </c>
    </row>
    <row r="8300" spans="1:6" x14ac:dyDescent="0.25">
      <c r="A8300" s="1">
        <v>8298</v>
      </c>
      <c r="B8300">
        <v>0.59933739999542013</v>
      </c>
      <c r="C8300">
        <v>24.814350000000001</v>
      </c>
      <c r="D8300">
        <v>0.18565000000000001</v>
      </c>
      <c r="E8300">
        <v>11</v>
      </c>
      <c r="F8300" s="4">
        <v>2.0004200006951581E-2</v>
      </c>
    </row>
    <row r="8301" spans="1:6" x14ac:dyDescent="0.25">
      <c r="A8301" s="1">
        <v>8299</v>
      </c>
      <c r="B8301">
        <v>0.60934029999771155</v>
      </c>
      <c r="C8301">
        <v>24.814350000000001</v>
      </c>
      <c r="D8301">
        <v>0.18565000000000001</v>
      </c>
      <c r="E8301">
        <v>11</v>
      </c>
      <c r="F8301" s="4">
        <v>1.000290000229143E-2</v>
      </c>
    </row>
    <row r="8302" spans="1:6" x14ac:dyDescent="0.25">
      <c r="A8302" s="1">
        <v>8300</v>
      </c>
      <c r="B8302">
        <v>0.61935329998959787</v>
      </c>
      <c r="C8302">
        <v>24.814350000000001</v>
      </c>
      <c r="D8302">
        <v>0.18565000000000001</v>
      </c>
      <c r="E8302">
        <v>11</v>
      </c>
      <c r="F8302" s="4">
        <v>1.0012999991886319E-2</v>
      </c>
    </row>
    <row r="8303" spans="1:6" x14ac:dyDescent="0.25">
      <c r="A8303" s="1">
        <v>8301</v>
      </c>
      <c r="B8303">
        <v>0.63388059999851976</v>
      </c>
      <c r="C8303">
        <v>24.814350000000001</v>
      </c>
      <c r="D8303">
        <v>0.18565000000000001</v>
      </c>
      <c r="E8303">
        <v>11</v>
      </c>
      <c r="F8303" s="4">
        <v>1.4527300008921881E-2</v>
      </c>
    </row>
    <row r="8304" spans="1:6" x14ac:dyDescent="0.25">
      <c r="A8304" s="1">
        <v>8302</v>
      </c>
      <c r="B8304">
        <v>0.64577099999587517</v>
      </c>
      <c r="C8304">
        <v>24.814350000000001</v>
      </c>
      <c r="D8304">
        <v>0.18565000000000001</v>
      </c>
      <c r="E8304">
        <v>11</v>
      </c>
      <c r="F8304" s="4">
        <v>1.189039999735542E-2</v>
      </c>
    </row>
    <row r="8305" spans="1:6" x14ac:dyDescent="0.25">
      <c r="A8305" s="1">
        <v>8303</v>
      </c>
      <c r="B8305">
        <v>0.65573669999139383</v>
      </c>
      <c r="C8305">
        <v>24.558240000000001</v>
      </c>
      <c r="D8305">
        <v>0.44175999999999999</v>
      </c>
      <c r="E8305">
        <v>11</v>
      </c>
      <c r="F8305" s="4">
        <v>9.965699995518662E-3</v>
      </c>
    </row>
    <row r="8306" spans="1:6" x14ac:dyDescent="0.25">
      <c r="A8306" s="1">
        <v>8304</v>
      </c>
      <c r="B8306">
        <v>0.66573109998716973</v>
      </c>
      <c r="C8306">
        <v>24.558240000000001</v>
      </c>
      <c r="D8306">
        <v>0.44175999999999999</v>
      </c>
      <c r="E8306">
        <v>11</v>
      </c>
      <c r="F8306" s="4">
        <v>9.9943999957758933E-3</v>
      </c>
    </row>
    <row r="8307" spans="1:6" x14ac:dyDescent="0.25">
      <c r="A8307" s="1">
        <v>8305</v>
      </c>
      <c r="B8307">
        <v>0.68583279999438673</v>
      </c>
      <c r="C8307">
        <v>24.558240000000001</v>
      </c>
      <c r="D8307">
        <v>0.44175999999999999</v>
      </c>
      <c r="E8307">
        <v>11</v>
      </c>
      <c r="F8307" s="4">
        <v>2.0101700007217001E-2</v>
      </c>
    </row>
    <row r="8308" spans="1:6" x14ac:dyDescent="0.25">
      <c r="A8308" s="1">
        <v>8306</v>
      </c>
      <c r="B8308">
        <v>0.705730699992273</v>
      </c>
      <c r="C8308">
        <v>24.558240000000001</v>
      </c>
      <c r="D8308">
        <v>0.44175999999999999</v>
      </c>
      <c r="E8308">
        <v>11</v>
      </c>
      <c r="F8308" s="4">
        <v>1.989789999788627E-2</v>
      </c>
    </row>
    <row r="8309" spans="1:6" x14ac:dyDescent="0.25">
      <c r="A8309" s="1">
        <v>8307</v>
      </c>
      <c r="B8309">
        <v>0.72576180000032764</v>
      </c>
      <c r="C8309">
        <v>24.558240000000001</v>
      </c>
      <c r="D8309">
        <v>0.44175999999999999</v>
      </c>
      <c r="E8309">
        <v>11</v>
      </c>
      <c r="F8309" s="4">
        <v>2.003110000805464E-2</v>
      </c>
    </row>
    <row r="8310" spans="1:6" x14ac:dyDescent="0.25">
      <c r="A8310" s="1">
        <v>8308</v>
      </c>
      <c r="B8310">
        <v>0.73573469999246299</v>
      </c>
      <c r="C8310">
        <v>24.558240000000001</v>
      </c>
      <c r="D8310">
        <v>0.44175999999999999</v>
      </c>
      <c r="E8310">
        <v>11</v>
      </c>
      <c r="F8310" s="4">
        <v>9.9728999921353534E-3</v>
      </c>
    </row>
    <row r="8311" spans="1:6" x14ac:dyDescent="0.25">
      <c r="A8311" s="1">
        <v>8309</v>
      </c>
      <c r="B8311">
        <v>0.75579139999172185</v>
      </c>
      <c r="C8311">
        <v>24.558240000000001</v>
      </c>
      <c r="D8311">
        <v>0.44175999999999999</v>
      </c>
      <c r="E8311">
        <v>11</v>
      </c>
      <c r="F8311" s="4">
        <v>2.005669999925885E-2</v>
      </c>
    </row>
    <row r="8312" spans="1:6" x14ac:dyDescent="0.25">
      <c r="A8312" s="1">
        <v>8310</v>
      </c>
      <c r="B8312">
        <v>0.76574519999849144</v>
      </c>
      <c r="C8312">
        <v>24.558240000000001</v>
      </c>
      <c r="D8312">
        <v>0.44175999999999999</v>
      </c>
      <c r="E8312">
        <v>11</v>
      </c>
      <c r="F8312" s="4">
        <v>9.9538000067695975E-3</v>
      </c>
    </row>
    <row r="8313" spans="1:6" x14ac:dyDescent="0.25">
      <c r="A8313" s="1">
        <v>8311</v>
      </c>
      <c r="B8313">
        <v>0.78418649999366608</v>
      </c>
      <c r="C8313">
        <v>24.558240000000001</v>
      </c>
      <c r="D8313">
        <v>0.44175999999999999</v>
      </c>
      <c r="E8313">
        <v>11</v>
      </c>
      <c r="F8313" s="4">
        <v>1.8441299995174631E-2</v>
      </c>
    </row>
    <row r="8314" spans="1:6" x14ac:dyDescent="0.25">
      <c r="A8314" s="1">
        <v>8312</v>
      </c>
      <c r="B8314">
        <v>0.80075859998760279</v>
      </c>
      <c r="C8314">
        <v>24.558240000000001</v>
      </c>
      <c r="D8314">
        <v>0.44175999999999999</v>
      </c>
      <c r="E8314">
        <v>11</v>
      </c>
      <c r="F8314" s="4">
        <v>1.6572099993936721E-2</v>
      </c>
    </row>
    <row r="8315" spans="1:6" x14ac:dyDescent="0.25">
      <c r="A8315" s="1">
        <v>8313</v>
      </c>
      <c r="B8315">
        <v>0.81051719999231864</v>
      </c>
      <c r="C8315">
        <v>24.558240000000001</v>
      </c>
      <c r="D8315">
        <v>0.44175999999999999</v>
      </c>
      <c r="E8315">
        <v>11</v>
      </c>
      <c r="F8315" s="4">
        <v>9.758600004715845E-3</v>
      </c>
    </row>
    <row r="8316" spans="1:6" x14ac:dyDescent="0.25">
      <c r="A8316" s="1">
        <v>8314</v>
      </c>
      <c r="B8316">
        <v>0.83052319999842439</v>
      </c>
      <c r="C8316">
        <v>24.558240000000001</v>
      </c>
      <c r="D8316">
        <v>0.44175999999999999</v>
      </c>
      <c r="E8316">
        <v>11</v>
      </c>
      <c r="F8316" s="4">
        <v>2.0006000006105751E-2</v>
      </c>
    </row>
    <row r="8317" spans="1:6" x14ac:dyDescent="0.25">
      <c r="A8317" s="1">
        <v>8315</v>
      </c>
      <c r="B8317">
        <v>0.84048599998641293</v>
      </c>
      <c r="C8317">
        <v>24.558240000000001</v>
      </c>
      <c r="D8317">
        <v>0.44175999999999999</v>
      </c>
      <c r="E8317">
        <v>11</v>
      </c>
      <c r="F8317" s="4">
        <v>9.9627999879885465E-3</v>
      </c>
    </row>
    <row r="8318" spans="1:6" x14ac:dyDescent="0.25">
      <c r="A8318" s="1">
        <v>8316</v>
      </c>
      <c r="B8318">
        <v>0.85049749999598134</v>
      </c>
      <c r="C8318">
        <v>24.558240000000001</v>
      </c>
      <c r="D8318">
        <v>0.44175999999999999</v>
      </c>
      <c r="E8318">
        <v>11</v>
      </c>
      <c r="F8318" s="4">
        <v>1.001150000956841E-2</v>
      </c>
    </row>
    <row r="8319" spans="1:6" x14ac:dyDescent="0.25">
      <c r="A8319" s="1">
        <v>8317</v>
      </c>
      <c r="B8319">
        <v>0.87051479998626746</v>
      </c>
      <c r="C8319">
        <v>24.558240000000001</v>
      </c>
      <c r="D8319">
        <v>0.44175999999999999</v>
      </c>
      <c r="E8319">
        <v>11</v>
      </c>
      <c r="F8319" s="4">
        <v>2.0017299990286119E-2</v>
      </c>
    </row>
    <row r="8320" spans="1:6" x14ac:dyDescent="0.25">
      <c r="A8320" s="1">
        <v>8318</v>
      </c>
      <c r="B8320">
        <v>0.89054639999812935</v>
      </c>
      <c r="C8320">
        <v>24.558240000000001</v>
      </c>
      <c r="D8320">
        <v>0.44175999999999999</v>
      </c>
      <c r="E8320">
        <v>11</v>
      </c>
      <c r="F8320" s="4">
        <v>2.003160001186188E-2</v>
      </c>
    </row>
    <row r="8321" spans="1:6" x14ac:dyDescent="0.25">
      <c r="A8321" s="1">
        <v>8319</v>
      </c>
      <c r="B8321">
        <v>0.91050819998781662</v>
      </c>
      <c r="C8321">
        <v>24.303429999999999</v>
      </c>
      <c r="D8321">
        <v>0.69657000000000002</v>
      </c>
      <c r="E8321">
        <v>11</v>
      </c>
      <c r="F8321" s="4">
        <v>1.9961799989687279E-2</v>
      </c>
    </row>
    <row r="8322" spans="1:6" x14ac:dyDescent="0.25">
      <c r="A8322" s="1">
        <v>8320</v>
      </c>
      <c r="B8322">
        <v>0.93053949999739416</v>
      </c>
      <c r="C8322">
        <v>24.303429999999999</v>
      </c>
      <c r="D8322">
        <v>0.69657000000000002</v>
      </c>
      <c r="E8322">
        <v>11</v>
      </c>
      <c r="F8322" s="4">
        <v>2.0031300009577539E-2</v>
      </c>
    </row>
    <row r="8323" spans="1:6" x14ac:dyDescent="0.25">
      <c r="A8323" s="1">
        <v>8321</v>
      </c>
      <c r="B8323">
        <v>0.9405028999899514</v>
      </c>
      <c r="C8323">
        <v>24.303429999999999</v>
      </c>
      <c r="D8323">
        <v>0.69657000000000002</v>
      </c>
      <c r="E8323">
        <v>11</v>
      </c>
      <c r="F8323" s="4">
        <v>9.9633999925572425E-3</v>
      </c>
    </row>
    <row r="8324" spans="1:6" x14ac:dyDescent="0.25">
      <c r="A8324" s="1">
        <v>8322</v>
      </c>
      <c r="B8324">
        <v>0.96053689999098424</v>
      </c>
      <c r="C8324">
        <v>24.303429999999999</v>
      </c>
      <c r="D8324">
        <v>0.69657000000000002</v>
      </c>
      <c r="E8324">
        <v>11</v>
      </c>
      <c r="F8324" s="4">
        <v>2.003400000103284E-2</v>
      </c>
    </row>
    <row r="8325" spans="1:6" x14ac:dyDescent="0.25">
      <c r="A8325" s="1">
        <v>8323</v>
      </c>
      <c r="B8325">
        <v>0.98050149998744018</v>
      </c>
      <c r="C8325">
        <v>24.303429999999999</v>
      </c>
      <c r="D8325">
        <v>0.69657000000000002</v>
      </c>
      <c r="E8325">
        <v>11</v>
      </c>
      <c r="F8325" s="4">
        <v>1.9964599996455949E-2</v>
      </c>
    </row>
    <row r="8326" spans="1:6" x14ac:dyDescent="0.25">
      <c r="A8326" s="1">
        <v>8324</v>
      </c>
      <c r="B8326">
        <v>0.99050069999066181</v>
      </c>
      <c r="C8326">
        <v>24.303429999999999</v>
      </c>
      <c r="D8326">
        <v>0.69657000000000002</v>
      </c>
      <c r="E8326">
        <v>11</v>
      </c>
      <c r="F8326" s="4">
        <v>9.9992000032216311E-3</v>
      </c>
    </row>
    <row r="8327" spans="1:6" x14ac:dyDescent="0.25">
      <c r="A8327" s="1">
        <v>8325</v>
      </c>
      <c r="B8327">
        <v>1.0005673999985449</v>
      </c>
      <c r="C8327">
        <v>24.303429999999999</v>
      </c>
      <c r="D8327">
        <v>0.69657000000000002</v>
      </c>
      <c r="E8327">
        <v>11</v>
      </c>
      <c r="F8327" s="4">
        <v>1.0066700007882901E-2</v>
      </c>
    </row>
    <row r="8328" spans="1:6" x14ac:dyDescent="0.25">
      <c r="A8328" s="1">
        <v>8326</v>
      </c>
      <c r="B8328">
        <v>1.0205186999955911</v>
      </c>
      <c r="C8328">
        <v>24.303429999999999</v>
      </c>
      <c r="D8328">
        <v>0.69657000000000002</v>
      </c>
      <c r="E8328">
        <v>11</v>
      </c>
      <c r="F8328" s="4">
        <v>1.995129999704659E-2</v>
      </c>
    </row>
    <row r="8329" spans="1:6" x14ac:dyDescent="0.25">
      <c r="A8329" s="1">
        <v>8327</v>
      </c>
      <c r="B8329">
        <v>1.0304909999977101</v>
      </c>
      <c r="C8329">
        <v>24.303429999999999</v>
      </c>
      <c r="D8329">
        <v>0.69657000000000002</v>
      </c>
      <c r="E8329">
        <v>11</v>
      </c>
      <c r="F8329" s="4">
        <v>9.9723000021187946E-3</v>
      </c>
    </row>
    <row r="8330" spans="1:6" x14ac:dyDescent="0.25">
      <c r="A8330" s="1">
        <v>8328</v>
      </c>
      <c r="B8330">
        <v>1.0405331999936609</v>
      </c>
      <c r="C8330">
        <v>24.303429999999999</v>
      </c>
      <c r="D8330">
        <v>0.69657000000000002</v>
      </c>
      <c r="E8330">
        <v>11</v>
      </c>
      <c r="F8330" s="4">
        <v>1.0042199995950799E-2</v>
      </c>
    </row>
    <row r="8331" spans="1:6" x14ac:dyDescent="0.25">
      <c r="A8331" s="1">
        <v>8329</v>
      </c>
      <c r="B8331">
        <v>1.0505578999873251</v>
      </c>
      <c r="C8331">
        <v>24.303429999999999</v>
      </c>
      <c r="D8331">
        <v>0.69657000000000002</v>
      </c>
      <c r="E8331">
        <v>11</v>
      </c>
      <c r="F8331" s="4">
        <v>1.002469999366418E-2</v>
      </c>
    </row>
    <row r="8332" spans="1:6" x14ac:dyDescent="0.25">
      <c r="A8332" s="1">
        <v>8330</v>
      </c>
      <c r="B8332">
        <v>1.070522199996049</v>
      </c>
      <c r="C8332">
        <v>24.303429999999999</v>
      </c>
      <c r="D8332">
        <v>0.69657000000000002</v>
      </c>
      <c r="E8332">
        <v>11</v>
      </c>
      <c r="F8332" s="4">
        <v>1.9964300008723509E-2</v>
      </c>
    </row>
    <row r="8333" spans="1:6" x14ac:dyDescent="0.25">
      <c r="A8333" s="1">
        <v>8331</v>
      </c>
      <c r="B8333">
        <v>1.090506699998514</v>
      </c>
      <c r="C8333">
        <v>24.303429999999999</v>
      </c>
      <c r="D8333">
        <v>0.69657000000000002</v>
      </c>
      <c r="E8333">
        <v>11</v>
      </c>
      <c r="F8333" s="4">
        <v>1.9984500002465211E-2</v>
      </c>
    </row>
    <row r="8334" spans="1:6" x14ac:dyDescent="0.25">
      <c r="A8334" s="1">
        <v>8332</v>
      </c>
      <c r="B8334">
        <v>1.1004974999959809</v>
      </c>
      <c r="C8334">
        <v>24.303429999999999</v>
      </c>
      <c r="D8334">
        <v>0.69657000000000002</v>
      </c>
      <c r="E8334">
        <v>11</v>
      </c>
      <c r="F8334" s="4">
        <v>9.9907999974673256E-3</v>
      </c>
    </row>
    <row r="8335" spans="1:6" x14ac:dyDescent="0.25">
      <c r="A8335" s="1">
        <v>8333</v>
      </c>
      <c r="B8335">
        <v>1.1205137999932051</v>
      </c>
      <c r="C8335">
        <v>24.303429999999999</v>
      </c>
      <c r="D8335">
        <v>0.69657000000000002</v>
      </c>
      <c r="E8335">
        <v>11</v>
      </c>
      <c r="F8335" s="4">
        <v>2.001629999722376E-2</v>
      </c>
    </row>
    <row r="8336" spans="1:6" x14ac:dyDescent="0.25">
      <c r="A8336" s="1">
        <v>8334</v>
      </c>
      <c r="B8336">
        <v>1.1305121999903349</v>
      </c>
      <c r="C8336">
        <v>24.303429999999999</v>
      </c>
      <c r="D8336">
        <v>0.69657000000000002</v>
      </c>
      <c r="E8336">
        <v>11</v>
      </c>
      <c r="F8336" s="4">
        <v>9.9983999971300364E-3</v>
      </c>
    </row>
    <row r="8337" spans="1:6" x14ac:dyDescent="0.25">
      <c r="A8337" s="1">
        <v>8335</v>
      </c>
      <c r="B8337">
        <v>1.140535999991698</v>
      </c>
      <c r="C8337">
        <v>24.303429999999999</v>
      </c>
      <c r="D8337">
        <v>0.69657000000000002</v>
      </c>
      <c r="E8337">
        <v>11</v>
      </c>
      <c r="F8337" s="4">
        <v>1.002380000136327E-2</v>
      </c>
    </row>
    <row r="8338" spans="1:6" x14ac:dyDescent="0.25">
      <c r="A8338" s="1">
        <v>8336</v>
      </c>
      <c r="B8338">
        <v>1.1516431999916681</v>
      </c>
      <c r="C8338">
        <v>24.303429999999999</v>
      </c>
      <c r="D8338">
        <v>0.69657000000000002</v>
      </c>
      <c r="E8338">
        <v>11</v>
      </c>
      <c r="F8338" s="4">
        <v>1.1107199999969449E-2</v>
      </c>
    </row>
    <row r="8339" spans="1:6" x14ac:dyDescent="0.25">
      <c r="A8339" s="1">
        <v>8337</v>
      </c>
      <c r="B8339">
        <v>1.16345100000035</v>
      </c>
      <c r="C8339">
        <v>24.303429999999999</v>
      </c>
      <c r="D8339">
        <v>0.69657000000000002</v>
      </c>
      <c r="E8339">
        <v>11</v>
      </c>
      <c r="F8339" s="4">
        <v>1.1807800008682531E-2</v>
      </c>
    </row>
    <row r="8340" spans="1:6" x14ac:dyDescent="0.25">
      <c r="A8340" s="1">
        <v>8338</v>
      </c>
      <c r="B8340">
        <v>1.1734784999862311</v>
      </c>
      <c r="C8340">
        <v>24.053799999999999</v>
      </c>
      <c r="D8340">
        <v>0.94620000000000004</v>
      </c>
      <c r="E8340">
        <v>11</v>
      </c>
      <c r="F8340" s="4">
        <v>1.0027499985880929E-2</v>
      </c>
    </row>
    <row r="8341" spans="1:6" x14ac:dyDescent="0.25">
      <c r="A8341" s="1">
        <v>8339</v>
      </c>
      <c r="B8341">
        <v>1.1934566999989329</v>
      </c>
      <c r="C8341">
        <v>24.053799999999999</v>
      </c>
      <c r="D8341">
        <v>0.94620000000000004</v>
      </c>
      <c r="E8341">
        <v>11</v>
      </c>
      <c r="F8341" s="4">
        <v>1.9978200012701789E-2</v>
      </c>
    </row>
    <row r="8342" spans="1:6" x14ac:dyDescent="0.25">
      <c r="A8342" s="1">
        <v>8340</v>
      </c>
      <c r="B8342">
        <v>1.213426799993613</v>
      </c>
      <c r="C8342">
        <v>24.053799999999999</v>
      </c>
      <c r="D8342">
        <v>0.94620000000000004</v>
      </c>
      <c r="E8342">
        <v>11</v>
      </c>
      <c r="F8342" s="4">
        <v>1.9970099994679909E-2</v>
      </c>
    </row>
    <row r="8343" spans="1:6" x14ac:dyDescent="0.25">
      <c r="A8343" s="1">
        <v>8341</v>
      </c>
      <c r="B8343">
        <v>1.2233806999865919</v>
      </c>
      <c r="C8343">
        <v>24.053799999999999</v>
      </c>
      <c r="D8343">
        <v>0.94620000000000004</v>
      </c>
      <c r="E8343">
        <v>11</v>
      </c>
      <c r="F8343" s="4">
        <v>9.9538999929791316E-3</v>
      </c>
    </row>
    <row r="8344" spans="1:6" x14ac:dyDescent="0.25">
      <c r="A8344" s="1">
        <v>8342</v>
      </c>
      <c r="B8344">
        <v>1.233380499994382</v>
      </c>
      <c r="C8344">
        <v>24.053799999999999</v>
      </c>
      <c r="D8344">
        <v>0.94620000000000004</v>
      </c>
      <c r="E8344">
        <v>11</v>
      </c>
      <c r="F8344" s="4">
        <v>9.9998000077905491E-3</v>
      </c>
    </row>
    <row r="8345" spans="1:6" x14ac:dyDescent="0.25">
      <c r="A8345" s="1">
        <v>8343</v>
      </c>
      <c r="B8345">
        <v>1.253435199992964</v>
      </c>
      <c r="C8345">
        <v>24.053799999999999</v>
      </c>
      <c r="D8345">
        <v>0.94620000000000004</v>
      </c>
      <c r="E8345">
        <v>11</v>
      </c>
      <c r="F8345" s="4">
        <v>2.005469999858156E-2</v>
      </c>
    </row>
    <row r="8346" spans="1:6" x14ac:dyDescent="0.25">
      <c r="A8346" s="1">
        <v>8344</v>
      </c>
      <c r="B8346">
        <v>1.2734021999931431</v>
      </c>
      <c r="C8346">
        <v>24.053799999999999</v>
      </c>
      <c r="D8346">
        <v>0.94620000000000004</v>
      </c>
      <c r="E8346">
        <v>11</v>
      </c>
      <c r="F8346" s="4">
        <v>1.996700000017881E-2</v>
      </c>
    </row>
    <row r="8347" spans="1:6" x14ac:dyDescent="0.25">
      <c r="A8347" s="1">
        <v>8345</v>
      </c>
      <c r="B8347">
        <v>1.2853197999938859</v>
      </c>
      <c r="C8347">
        <v>24.053799999999999</v>
      </c>
      <c r="D8347">
        <v>0.94620000000000004</v>
      </c>
      <c r="E8347">
        <v>11</v>
      </c>
      <c r="F8347" s="4">
        <v>1.1917600000742819E-2</v>
      </c>
    </row>
    <row r="8348" spans="1:6" x14ac:dyDescent="0.25">
      <c r="A8348" s="1">
        <v>8346</v>
      </c>
      <c r="B8348">
        <v>1.3000903999927691</v>
      </c>
      <c r="C8348">
        <v>24.053799999999999</v>
      </c>
      <c r="D8348">
        <v>0.94620000000000004</v>
      </c>
      <c r="E8348">
        <v>11</v>
      </c>
      <c r="F8348" s="4">
        <v>1.477059999888319E-2</v>
      </c>
    </row>
    <row r="8349" spans="1:6" x14ac:dyDescent="0.25">
      <c r="A8349" s="1">
        <v>8347</v>
      </c>
      <c r="B8349">
        <v>1.3101219999953171</v>
      </c>
      <c r="C8349">
        <v>24.053799999999999</v>
      </c>
      <c r="D8349">
        <v>0.94620000000000004</v>
      </c>
      <c r="E8349">
        <v>11</v>
      </c>
      <c r="F8349" s="4">
        <v>1.0031600002548441E-2</v>
      </c>
    </row>
    <row r="8350" spans="1:6" x14ac:dyDescent="0.25">
      <c r="A8350" s="1">
        <v>8348</v>
      </c>
      <c r="B8350">
        <v>1.330096399993635</v>
      </c>
      <c r="C8350">
        <v>24.053799999999999</v>
      </c>
      <c r="D8350">
        <v>0.94620000000000004</v>
      </c>
      <c r="E8350">
        <v>11</v>
      </c>
      <c r="F8350" s="4">
        <v>1.9974399998318178E-2</v>
      </c>
    </row>
    <row r="8351" spans="1:6" x14ac:dyDescent="0.25">
      <c r="A8351" s="1">
        <v>8349</v>
      </c>
      <c r="B8351">
        <v>1.3501037999958501</v>
      </c>
      <c r="C8351">
        <v>24.053799999999999</v>
      </c>
      <c r="D8351">
        <v>0.94620000000000004</v>
      </c>
      <c r="E8351">
        <v>11</v>
      </c>
      <c r="F8351" s="4">
        <v>2.0007400002214348E-2</v>
      </c>
    </row>
    <row r="8352" spans="1:6" x14ac:dyDescent="0.25">
      <c r="A8352" s="1">
        <v>8350</v>
      </c>
      <c r="B8352">
        <v>1.3600940999895099</v>
      </c>
      <c r="C8352">
        <v>24.053799999999999</v>
      </c>
      <c r="D8352">
        <v>0.94620000000000004</v>
      </c>
      <c r="E8352">
        <v>11</v>
      </c>
      <c r="F8352" s="4">
        <v>9.9902999936600789E-3</v>
      </c>
    </row>
    <row r="8353" spans="1:6" x14ac:dyDescent="0.25">
      <c r="A8353" s="1">
        <v>8351</v>
      </c>
      <c r="B8353">
        <v>1.3701459999865619</v>
      </c>
      <c r="C8353">
        <v>24.053799999999999</v>
      </c>
      <c r="D8353">
        <v>0.94620000000000004</v>
      </c>
      <c r="E8353">
        <v>11</v>
      </c>
      <c r="F8353" s="4">
        <v>1.0051899997052031E-2</v>
      </c>
    </row>
    <row r="8354" spans="1:6" x14ac:dyDescent="0.25">
      <c r="A8354" s="1">
        <v>8352</v>
      </c>
      <c r="B8354">
        <v>1.3800835000001821</v>
      </c>
      <c r="C8354">
        <v>24.053799999999999</v>
      </c>
      <c r="D8354">
        <v>0.94620000000000004</v>
      </c>
      <c r="E8354">
        <v>11</v>
      </c>
      <c r="F8354" s="4">
        <v>9.9375000136203706E-3</v>
      </c>
    </row>
    <row r="8355" spans="1:6" x14ac:dyDescent="0.25">
      <c r="A8355" s="1">
        <v>8353</v>
      </c>
      <c r="B8355">
        <v>1.390107999992324</v>
      </c>
      <c r="C8355">
        <v>24.053799999999999</v>
      </c>
      <c r="D8355">
        <v>0.94620000000000004</v>
      </c>
      <c r="E8355">
        <v>11</v>
      </c>
      <c r="F8355" s="4">
        <v>1.002449999214172E-2</v>
      </c>
    </row>
    <row r="8356" spans="1:6" x14ac:dyDescent="0.25">
      <c r="A8356" s="1">
        <v>8354</v>
      </c>
      <c r="B8356">
        <v>1.410100599998259</v>
      </c>
      <c r="C8356">
        <v>24.053799999999999</v>
      </c>
      <c r="D8356">
        <v>0.94620000000000004</v>
      </c>
      <c r="E8356">
        <v>11</v>
      </c>
      <c r="F8356" s="4">
        <v>1.999260000593495E-2</v>
      </c>
    </row>
    <row r="8357" spans="1:6" x14ac:dyDescent="0.25">
      <c r="A8357" s="1">
        <v>8355</v>
      </c>
      <c r="B8357">
        <v>1.4200987999938659</v>
      </c>
      <c r="C8357">
        <v>24.053799999999999</v>
      </c>
      <c r="D8357">
        <v>0.94620000000000004</v>
      </c>
      <c r="E8357">
        <v>11</v>
      </c>
      <c r="F8357" s="4">
        <v>9.9981999956069156E-3</v>
      </c>
    </row>
    <row r="8358" spans="1:6" x14ac:dyDescent="0.25">
      <c r="A8358" s="1">
        <v>8356</v>
      </c>
      <c r="B8358">
        <v>1.440099699990242</v>
      </c>
      <c r="C8358">
        <v>23.79438</v>
      </c>
      <c r="D8358">
        <v>1.2056199999999999</v>
      </c>
      <c r="E8358">
        <v>11</v>
      </c>
      <c r="F8358" s="4">
        <v>2.0000899996375891E-2</v>
      </c>
    </row>
    <row r="8359" spans="1:6" x14ac:dyDescent="0.25">
      <c r="A8359" s="1">
        <v>8357</v>
      </c>
      <c r="B8359">
        <v>1.4601071999932169</v>
      </c>
      <c r="C8359">
        <v>23.79438</v>
      </c>
      <c r="D8359">
        <v>1.2056199999999999</v>
      </c>
      <c r="E8359">
        <v>11</v>
      </c>
      <c r="F8359" s="4">
        <v>2.0007500002975579E-2</v>
      </c>
    </row>
    <row r="8360" spans="1:6" x14ac:dyDescent="0.25">
      <c r="A8360" s="1">
        <v>8358</v>
      </c>
      <c r="B8360">
        <v>1.4801215999905251</v>
      </c>
      <c r="C8360">
        <v>23.79438</v>
      </c>
      <c r="D8360">
        <v>1.2056199999999999</v>
      </c>
      <c r="E8360">
        <v>11</v>
      </c>
      <c r="F8360" s="4">
        <v>2.0014399997307919E-2</v>
      </c>
    </row>
    <row r="8361" spans="1:6" x14ac:dyDescent="0.25">
      <c r="A8361" s="1">
        <v>8359</v>
      </c>
      <c r="B8361">
        <v>1.4900934999895981</v>
      </c>
      <c r="C8361">
        <v>23.79438</v>
      </c>
      <c r="D8361">
        <v>1.2056199999999999</v>
      </c>
      <c r="E8361">
        <v>11</v>
      </c>
      <c r="F8361" s="4">
        <v>9.9718999990727752E-3</v>
      </c>
    </row>
    <row r="8362" spans="1:6" x14ac:dyDescent="0.25">
      <c r="A8362" s="1">
        <v>8360</v>
      </c>
      <c r="B8362">
        <v>1.510081899992656</v>
      </c>
      <c r="C8362">
        <v>23.79438</v>
      </c>
      <c r="D8362">
        <v>1.2056199999999999</v>
      </c>
      <c r="E8362">
        <v>11</v>
      </c>
      <c r="F8362" s="4">
        <v>1.9988400003057901E-2</v>
      </c>
    </row>
    <row r="8363" spans="1:6" x14ac:dyDescent="0.25">
      <c r="A8363" s="1">
        <v>8361</v>
      </c>
      <c r="B8363">
        <v>1.520111099991482</v>
      </c>
      <c r="C8363">
        <v>23.79438</v>
      </c>
      <c r="D8363">
        <v>1.2056199999999999</v>
      </c>
      <c r="E8363">
        <v>11</v>
      </c>
      <c r="F8363" s="4">
        <v>1.002919999882579E-2</v>
      </c>
    </row>
    <row r="8364" spans="1:6" x14ac:dyDescent="0.25">
      <c r="A8364" s="1">
        <v>8362</v>
      </c>
      <c r="B8364">
        <v>1.5300832999928391</v>
      </c>
      <c r="C8364">
        <v>23.79438</v>
      </c>
      <c r="D8364">
        <v>1.2056199999999999</v>
      </c>
      <c r="E8364">
        <v>11</v>
      </c>
      <c r="F8364" s="4">
        <v>9.9722000013571233E-3</v>
      </c>
    </row>
    <row r="8365" spans="1:6" x14ac:dyDescent="0.25">
      <c r="A8365" s="1">
        <v>8363</v>
      </c>
      <c r="B8365">
        <v>1.5400927999871781</v>
      </c>
      <c r="C8365">
        <v>23.79438</v>
      </c>
      <c r="D8365">
        <v>1.2056199999999999</v>
      </c>
      <c r="E8365">
        <v>11</v>
      </c>
      <c r="F8365" s="4">
        <v>1.000949999433942E-2</v>
      </c>
    </row>
    <row r="8366" spans="1:6" x14ac:dyDescent="0.25">
      <c r="A8366" s="1">
        <v>8364</v>
      </c>
      <c r="B8366">
        <v>1.5600892999937059</v>
      </c>
      <c r="C8366">
        <v>23.79438</v>
      </c>
      <c r="D8366">
        <v>1.2056199999999999</v>
      </c>
      <c r="E8366">
        <v>11</v>
      </c>
      <c r="F8366" s="4">
        <v>1.999650000652764E-2</v>
      </c>
    </row>
    <row r="8367" spans="1:6" x14ac:dyDescent="0.25">
      <c r="A8367" s="1">
        <v>8365</v>
      </c>
      <c r="B8367">
        <v>1.5800939999899131</v>
      </c>
      <c r="C8367">
        <v>23.79438</v>
      </c>
      <c r="D8367">
        <v>1.2056199999999999</v>
      </c>
      <c r="E8367">
        <v>11</v>
      </c>
      <c r="F8367" s="4">
        <v>2.0004699996206909E-2</v>
      </c>
    </row>
    <row r="8368" spans="1:6" x14ac:dyDescent="0.25">
      <c r="A8368" s="1">
        <v>8366</v>
      </c>
      <c r="B8368">
        <v>1.590093499995419</v>
      </c>
      <c r="C8368">
        <v>23.79438</v>
      </c>
      <c r="D8368">
        <v>1.2056199999999999</v>
      </c>
      <c r="E8368">
        <v>11</v>
      </c>
      <c r="F8368" s="4">
        <v>9.9995000055059791E-3</v>
      </c>
    </row>
    <row r="8369" spans="1:6" x14ac:dyDescent="0.25">
      <c r="A8369" s="1">
        <v>8367</v>
      </c>
      <c r="B8369">
        <v>1.6101077999919651</v>
      </c>
      <c r="C8369">
        <v>23.79438</v>
      </c>
      <c r="D8369">
        <v>1.2056199999999999</v>
      </c>
      <c r="E8369">
        <v>11</v>
      </c>
      <c r="F8369" s="4">
        <v>2.001429999654647E-2</v>
      </c>
    </row>
    <row r="8370" spans="1:6" x14ac:dyDescent="0.25">
      <c r="A8370" s="1">
        <v>8368</v>
      </c>
      <c r="B8370">
        <v>1.620071199999074</v>
      </c>
      <c r="C8370">
        <v>23.79438</v>
      </c>
      <c r="D8370">
        <v>1.2056199999999999</v>
      </c>
      <c r="E8370">
        <v>11</v>
      </c>
      <c r="F8370" s="4">
        <v>9.9634000071091577E-3</v>
      </c>
    </row>
    <row r="8371" spans="1:6" x14ac:dyDescent="0.25">
      <c r="A8371" s="1">
        <v>8369</v>
      </c>
      <c r="B8371">
        <v>1.630137799991644</v>
      </c>
      <c r="C8371">
        <v>23.79438</v>
      </c>
      <c r="D8371">
        <v>1.2056199999999999</v>
      </c>
      <c r="E8371">
        <v>11</v>
      </c>
      <c r="F8371" s="4">
        <v>1.0066599992569539E-2</v>
      </c>
    </row>
    <row r="8372" spans="1:6" x14ac:dyDescent="0.25">
      <c r="A8372" s="1">
        <v>8370</v>
      </c>
      <c r="B8372">
        <v>1.65010529999563</v>
      </c>
      <c r="C8372">
        <v>23.79438</v>
      </c>
      <c r="D8372">
        <v>1.2056199999999999</v>
      </c>
      <c r="E8372">
        <v>11</v>
      </c>
      <c r="F8372" s="4">
        <v>1.9967500003986061E-2</v>
      </c>
    </row>
    <row r="8373" spans="1:6" x14ac:dyDescent="0.25">
      <c r="A8373" s="1">
        <v>8371</v>
      </c>
      <c r="B8373">
        <v>1.660092899997835</v>
      </c>
      <c r="C8373">
        <v>23.79438</v>
      </c>
      <c r="D8373">
        <v>1.2056199999999999</v>
      </c>
      <c r="E8373">
        <v>11</v>
      </c>
      <c r="F8373" s="4">
        <v>9.9876000022049993E-3</v>
      </c>
    </row>
    <row r="8374" spans="1:6" x14ac:dyDescent="0.25">
      <c r="A8374" s="1">
        <v>8372</v>
      </c>
      <c r="B8374">
        <v>1.68008189999091</v>
      </c>
      <c r="C8374">
        <v>23.544779999999999</v>
      </c>
      <c r="D8374">
        <v>1.45522</v>
      </c>
      <c r="E8374">
        <v>11</v>
      </c>
      <c r="F8374" s="4">
        <v>1.998899999307446E-2</v>
      </c>
    </row>
    <row r="8375" spans="1:6" x14ac:dyDescent="0.25">
      <c r="A8375" s="1">
        <v>8373</v>
      </c>
      <c r="B8375">
        <v>1.6981713999994099</v>
      </c>
      <c r="C8375">
        <v>23.544779999999999</v>
      </c>
      <c r="D8375">
        <v>1.45522</v>
      </c>
      <c r="E8375">
        <v>11</v>
      </c>
      <c r="F8375" s="4">
        <v>1.80895000085004E-2</v>
      </c>
    </row>
    <row r="8376" spans="1:6" x14ac:dyDescent="0.25">
      <c r="A8376" s="1">
        <v>8374</v>
      </c>
      <c r="B8376">
        <v>1.708196199993836</v>
      </c>
      <c r="C8376">
        <v>23.544779999999999</v>
      </c>
      <c r="D8376">
        <v>1.45522</v>
      </c>
      <c r="E8376">
        <v>11</v>
      </c>
      <c r="F8376" s="4">
        <v>1.002479999442585E-2</v>
      </c>
    </row>
    <row r="8377" spans="1:6" x14ac:dyDescent="0.25">
      <c r="A8377" s="1">
        <v>8375</v>
      </c>
      <c r="B8377">
        <v>1.728191899994272</v>
      </c>
      <c r="C8377">
        <v>23.544779999999999</v>
      </c>
      <c r="D8377">
        <v>1.45522</v>
      </c>
      <c r="E8377">
        <v>11</v>
      </c>
      <c r="F8377" s="4">
        <v>1.9995700000436049E-2</v>
      </c>
    </row>
    <row r="8378" spans="1:6" x14ac:dyDescent="0.25">
      <c r="A8378" s="1">
        <v>8376</v>
      </c>
      <c r="B8378">
        <v>1.7383313999889649</v>
      </c>
      <c r="C8378">
        <v>23.544779999999999</v>
      </c>
      <c r="D8378">
        <v>1.45522</v>
      </c>
      <c r="E8378">
        <v>11</v>
      </c>
      <c r="F8378" s="4">
        <v>1.0139499994693321E-2</v>
      </c>
    </row>
    <row r="8379" spans="1:6" x14ac:dyDescent="0.25">
      <c r="A8379" s="1">
        <v>8377</v>
      </c>
      <c r="B8379">
        <v>1.758162999991328</v>
      </c>
      <c r="C8379">
        <v>23.544779999999999</v>
      </c>
      <c r="D8379">
        <v>1.45522</v>
      </c>
      <c r="E8379">
        <v>11</v>
      </c>
      <c r="F8379" s="4">
        <v>1.9831600002362389E-2</v>
      </c>
    </row>
    <row r="8380" spans="1:6" x14ac:dyDescent="0.25">
      <c r="A8380" s="1">
        <v>8378</v>
      </c>
      <c r="B8380">
        <v>1.7681726999871901</v>
      </c>
      <c r="C8380">
        <v>23.544779999999999</v>
      </c>
      <c r="D8380">
        <v>1.45522</v>
      </c>
      <c r="E8380">
        <v>11</v>
      </c>
      <c r="F8380" s="4">
        <v>1.000969999586232E-2</v>
      </c>
    </row>
    <row r="8381" spans="1:6" x14ac:dyDescent="0.25">
      <c r="A8381" s="1">
        <v>8379</v>
      </c>
      <c r="B8381">
        <v>1.7848903999984029</v>
      </c>
      <c r="C8381">
        <v>23.544779999999999</v>
      </c>
      <c r="D8381">
        <v>1.45522</v>
      </c>
      <c r="E8381">
        <v>11</v>
      </c>
      <c r="F8381" s="4">
        <v>1.671770001121331E-2</v>
      </c>
    </row>
    <row r="8382" spans="1:6" x14ac:dyDescent="0.25">
      <c r="A8382" s="1">
        <v>8380</v>
      </c>
      <c r="B8382">
        <v>1.7948672999918931</v>
      </c>
      <c r="C8382">
        <v>23.544779999999999</v>
      </c>
      <c r="D8382">
        <v>1.45522</v>
      </c>
      <c r="E8382">
        <v>11</v>
      </c>
      <c r="F8382" s="4">
        <v>9.9768999934897185E-3</v>
      </c>
    </row>
    <row r="8383" spans="1:6" x14ac:dyDescent="0.25">
      <c r="A8383" s="1">
        <v>8381</v>
      </c>
      <c r="B8383">
        <v>1.8056926999997811</v>
      </c>
      <c r="C8383">
        <v>23.544779999999999</v>
      </c>
      <c r="D8383">
        <v>1.45522</v>
      </c>
      <c r="E8383">
        <v>11</v>
      </c>
      <c r="F8383" s="4">
        <v>1.0825400007888231E-2</v>
      </c>
    </row>
    <row r="8384" spans="1:6" x14ac:dyDescent="0.25">
      <c r="A8384" s="1">
        <v>8382</v>
      </c>
      <c r="B8384">
        <v>1.8248702999990201</v>
      </c>
      <c r="C8384">
        <v>23.544779999999999</v>
      </c>
      <c r="D8384">
        <v>1.45522</v>
      </c>
      <c r="E8384">
        <v>11</v>
      </c>
      <c r="F8384" s="4">
        <v>1.9177599999238959E-2</v>
      </c>
    </row>
    <row r="8385" spans="1:6" x14ac:dyDescent="0.25">
      <c r="A8385" s="1">
        <v>8383</v>
      </c>
      <c r="B8385">
        <v>1.844798599995557</v>
      </c>
      <c r="C8385">
        <v>23.544779999999999</v>
      </c>
      <c r="D8385">
        <v>1.45522</v>
      </c>
      <c r="E8385">
        <v>11</v>
      </c>
      <c r="F8385" s="4">
        <v>1.9928299996536451E-2</v>
      </c>
    </row>
    <row r="8386" spans="1:6" x14ac:dyDescent="0.25">
      <c r="A8386" s="1">
        <v>8384</v>
      </c>
      <c r="B8386">
        <v>1.854867899994133</v>
      </c>
      <c r="C8386">
        <v>23.544779999999999</v>
      </c>
      <c r="D8386">
        <v>1.45522</v>
      </c>
      <c r="E8386">
        <v>11</v>
      </c>
      <c r="F8386" s="4">
        <v>1.0069299998576531E-2</v>
      </c>
    </row>
    <row r="8387" spans="1:6" x14ac:dyDescent="0.25">
      <c r="A8387" s="1">
        <v>8385</v>
      </c>
      <c r="B8387">
        <v>1.8748349999950731</v>
      </c>
      <c r="C8387">
        <v>23.544779999999999</v>
      </c>
      <c r="D8387">
        <v>1.45522</v>
      </c>
      <c r="E8387">
        <v>11</v>
      </c>
      <c r="F8387" s="4">
        <v>1.996710000094026E-2</v>
      </c>
    </row>
    <row r="8388" spans="1:6" x14ac:dyDescent="0.25">
      <c r="A8388" s="1">
        <v>8386</v>
      </c>
      <c r="B8388">
        <v>1.8848348999890729</v>
      </c>
      <c r="C8388">
        <v>23.544779999999999</v>
      </c>
      <c r="D8388">
        <v>1.45522</v>
      </c>
      <c r="E8388">
        <v>11</v>
      </c>
      <c r="F8388" s="4">
        <v>9.9998999939994171E-3</v>
      </c>
    </row>
    <row r="8389" spans="1:6" x14ac:dyDescent="0.25">
      <c r="A8389" s="1">
        <v>8387</v>
      </c>
      <c r="B8389">
        <v>1.90482019999763</v>
      </c>
      <c r="C8389">
        <v>23.544779999999999</v>
      </c>
      <c r="D8389">
        <v>1.45522</v>
      </c>
      <c r="E8389">
        <v>11</v>
      </c>
      <c r="F8389" s="4">
        <v>1.998530000855725E-2</v>
      </c>
    </row>
    <row r="8390" spans="1:6" x14ac:dyDescent="0.25">
      <c r="A8390" s="1">
        <v>8388</v>
      </c>
      <c r="B8390">
        <v>1.9248097999952729</v>
      </c>
      <c r="C8390">
        <v>23.544779999999999</v>
      </c>
      <c r="D8390">
        <v>1.45522</v>
      </c>
      <c r="E8390">
        <v>11</v>
      </c>
      <c r="F8390" s="4">
        <v>1.9989599997643159E-2</v>
      </c>
    </row>
    <row r="8391" spans="1:6" x14ac:dyDescent="0.25">
      <c r="A8391" s="1">
        <v>8389</v>
      </c>
      <c r="B8391">
        <v>1.9448395999934289</v>
      </c>
      <c r="C8391">
        <v>23.280449999999998</v>
      </c>
      <c r="D8391">
        <v>1.7195499999999999</v>
      </c>
      <c r="E8391">
        <v>11</v>
      </c>
      <c r="F8391" s="4">
        <v>2.002979999815557E-2</v>
      </c>
    </row>
    <row r="8392" spans="1:6" x14ac:dyDescent="0.25">
      <c r="A8392" s="1">
        <v>8390</v>
      </c>
      <c r="B8392">
        <v>1.954873099995893</v>
      </c>
      <c r="C8392">
        <v>23.280449999999998</v>
      </c>
      <c r="D8392">
        <v>1.7195499999999999</v>
      </c>
      <c r="E8392">
        <v>11</v>
      </c>
      <c r="F8392" s="4">
        <v>1.00335000024645E-2</v>
      </c>
    </row>
    <row r="8393" spans="1:6" x14ac:dyDescent="0.25">
      <c r="A8393" s="1">
        <v>8391</v>
      </c>
      <c r="B8393">
        <v>1.9748102999874391</v>
      </c>
      <c r="C8393">
        <v>23.280449999999998</v>
      </c>
      <c r="D8393">
        <v>1.7195499999999999</v>
      </c>
      <c r="E8393">
        <v>11</v>
      </c>
      <c r="F8393" s="4">
        <v>1.9937199991545859E-2</v>
      </c>
    </row>
    <row r="8394" spans="1:6" x14ac:dyDescent="0.25">
      <c r="A8394" s="1">
        <v>8392</v>
      </c>
      <c r="B8394">
        <v>1.994798299987451</v>
      </c>
      <c r="C8394">
        <v>23.280449999999998</v>
      </c>
      <c r="D8394">
        <v>1.7195499999999999</v>
      </c>
      <c r="E8394">
        <v>11</v>
      </c>
      <c r="F8394" s="4">
        <v>1.9988000000012111E-2</v>
      </c>
    </row>
    <row r="8395" spans="1:6" x14ac:dyDescent="0.25">
      <c r="A8395" s="1">
        <v>8393</v>
      </c>
      <c r="B8395">
        <v>2.0048549999919492</v>
      </c>
      <c r="C8395">
        <v>23.280449999999998</v>
      </c>
      <c r="D8395">
        <v>1.7195499999999999</v>
      </c>
      <c r="E8395">
        <v>11</v>
      </c>
      <c r="F8395" s="4">
        <v>1.005670000449754E-2</v>
      </c>
    </row>
    <row r="8396" spans="1:6" x14ac:dyDescent="0.25">
      <c r="A8396" s="1">
        <v>8394</v>
      </c>
      <c r="B8396">
        <v>2.0248444999888302</v>
      </c>
      <c r="C8396">
        <v>23.280449999999998</v>
      </c>
      <c r="D8396">
        <v>1.7195499999999999</v>
      </c>
      <c r="E8396">
        <v>11</v>
      </c>
      <c r="F8396" s="4">
        <v>1.9989499996881491E-2</v>
      </c>
    </row>
    <row r="8397" spans="1:6" x14ac:dyDescent="0.25">
      <c r="A8397" s="1">
        <v>8395</v>
      </c>
      <c r="B8397">
        <v>2.0447867999901059</v>
      </c>
      <c r="C8397">
        <v>23.280449999999998</v>
      </c>
      <c r="D8397">
        <v>1.7195499999999999</v>
      </c>
      <c r="E8397">
        <v>11</v>
      </c>
      <c r="F8397" s="4">
        <v>1.994230000127617E-2</v>
      </c>
    </row>
    <row r="8398" spans="1:6" x14ac:dyDescent="0.25">
      <c r="A8398" s="1">
        <v>8396</v>
      </c>
      <c r="B8398">
        <v>2.0648595999955428</v>
      </c>
      <c r="C8398">
        <v>23.280449999999998</v>
      </c>
      <c r="D8398">
        <v>1.7195499999999999</v>
      </c>
      <c r="E8398">
        <v>11</v>
      </c>
      <c r="F8398" s="4">
        <v>2.0072800005436871E-2</v>
      </c>
    </row>
    <row r="8399" spans="1:6" x14ac:dyDescent="0.25">
      <c r="A8399" s="1">
        <v>8397</v>
      </c>
      <c r="B8399">
        <v>2.0748039999889438</v>
      </c>
      <c r="C8399">
        <v>23.280449999999998</v>
      </c>
      <c r="D8399">
        <v>1.7195499999999999</v>
      </c>
      <c r="E8399">
        <v>11</v>
      </c>
      <c r="F8399" s="4">
        <v>9.9443999934010208E-3</v>
      </c>
    </row>
    <row r="8400" spans="1:6" x14ac:dyDescent="0.25">
      <c r="A8400" s="1">
        <v>8398</v>
      </c>
      <c r="B8400">
        <v>2.094814500000211</v>
      </c>
      <c r="C8400">
        <v>23.280449999999998</v>
      </c>
      <c r="D8400">
        <v>1.7195499999999999</v>
      </c>
      <c r="E8400">
        <v>11</v>
      </c>
      <c r="F8400" s="4">
        <v>2.0010500011267141E-2</v>
      </c>
    </row>
    <row r="8401" spans="1:6" x14ac:dyDescent="0.25">
      <c r="A8401" s="1">
        <v>8399</v>
      </c>
      <c r="B8401">
        <v>2.1047875999938701</v>
      </c>
      <c r="C8401">
        <v>23.280449999999998</v>
      </c>
      <c r="D8401">
        <v>1.7195499999999999</v>
      </c>
      <c r="E8401">
        <v>11</v>
      </c>
      <c r="F8401" s="4">
        <v>9.9730999936582521E-3</v>
      </c>
    </row>
    <row r="8402" spans="1:6" x14ac:dyDescent="0.25">
      <c r="A8402" s="1">
        <v>8400</v>
      </c>
      <c r="B8402">
        <v>2.114804899989394</v>
      </c>
      <c r="C8402">
        <v>23.280449999999998</v>
      </c>
      <c r="D8402">
        <v>1.7195499999999999</v>
      </c>
      <c r="E8402">
        <v>11</v>
      </c>
      <c r="F8402" s="4">
        <v>1.001729999552481E-2</v>
      </c>
    </row>
    <row r="8403" spans="1:6" x14ac:dyDescent="0.25">
      <c r="A8403" s="1">
        <v>8401</v>
      </c>
      <c r="B8403">
        <v>2.1248944999970258</v>
      </c>
      <c r="C8403">
        <v>23.280449999999998</v>
      </c>
      <c r="D8403">
        <v>1.7195499999999999</v>
      </c>
      <c r="E8403">
        <v>11</v>
      </c>
      <c r="F8403" s="4">
        <v>1.0089600007631819E-2</v>
      </c>
    </row>
    <row r="8404" spans="1:6" x14ac:dyDescent="0.25">
      <c r="A8404" s="1">
        <v>8402</v>
      </c>
      <c r="B8404">
        <v>2.134803900000406</v>
      </c>
      <c r="C8404">
        <v>23.280449999999998</v>
      </c>
      <c r="D8404">
        <v>1.7195499999999999</v>
      </c>
      <c r="E8404">
        <v>11</v>
      </c>
      <c r="F8404" s="4">
        <v>9.9094000033801422E-3</v>
      </c>
    </row>
    <row r="8405" spans="1:6" x14ac:dyDescent="0.25">
      <c r="A8405" s="1">
        <v>8403</v>
      </c>
      <c r="B8405">
        <v>2.1548214999929769</v>
      </c>
      <c r="C8405">
        <v>23.280449999999998</v>
      </c>
      <c r="D8405">
        <v>1.7195499999999999</v>
      </c>
      <c r="E8405">
        <v>11</v>
      </c>
      <c r="F8405" s="4">
        <v>2.0017599992570471E-2</v>
      </c>
    </row>
    <row r="8406" spans="1:6" x14ac:dyDescent="0.25">
      <c r="A8406" s="1">
        <v>8404</v>
      </c>
      <c r="B8406">
        <v>2.1648201999923922</v>
      </c>
      <c r="C8406">
        <v>23.280449999999998</v>
      </c>
      <c r="D8406">
        <v>1.7195499999999999</v>
      </c>
      <c r="E8406">
        <v>11</v>
      </c>
      <c r="F8406" s="4">
        <v>9.9986999994148285E-3</v>
      </c>
    </row>
    <row r="8407" spans="1:6" x14ac:dyDescent="0.25">
      <c r="A8407" s="1">
        <v>8405</v>
      </c>
      <c r="B8407">
        <v>2.1848080999916419</v>
      </c>
      <c r="C8407">
        <v>23.280449999999998</v>
      </c>
      <c r="D8407">
        <v>1.7195499999999999</v>
      </c>
      <c r="E8407">
        <v>11</v>
      </c>
      <c r="F8407" s="4">
        <v>1.998789999925021E-2</v>
      </c>
    </row>
    <row r="8408" spans="1:6" x14ac:dyDescent="0.25">
      <c r="A8408" s="1">
        <v>8406</v>
      </c>
      <c r="B8408">
        <v>2.2051741999894152</v>
      </c>
      <c r="C8408">
        <v>23.02075</v>
      </c>
      <c r="D8408">
        <v>1.97925</v>
      </c>
      <c r="E8408">
        <v>11</v>
      </c>
      <c r="F8408" s="4">
        <v>2.0366099997772839E-2</v>
      </c>
    </row>
    <row r="8409" spans="1:6" x14ac:dyDescent="0.25">
      <c r="A8409" s="1">
        <v>8407</v>
      </c>
      <c r="B8409">
        <v>2.2210024999949378</v>
      </c>
      <c r="C8409">
        <v>23.02075</v>
      </c>
      <c r="D8409">
        <v>1.97925</v>
      </c>
      <c r="E8409">
        <v>11</v>
      </c>
      <c r="F8409" s="4">
        <v>1.5828300005523491E-2</v>
      </c>
    </row>
    <row r="8410" spans="1:6" x14ac:dyDescent="0.25">
      <c r="A8410" s="1">
        <v>8408</v>
      </c>
      <c r="B8410">
        <v>2.2326740999997128</v>
      </c>
      <c r="C8410">
        <v>23.02075</v>
      </c>
      <c r="D8410">
        <v>1.97925</v>
      </c>
      <c r="E8410">
        <v>11</v>
      </c>
      <c r="F8410" s="4">
        <v>1.167160000477452E-2</v>
      </c>
    </row>
    <row r="8411" spans="1:6" x14ac:dyDescent="0.25">
      <c r="A8411" s="1">
        <v>8409</v>
      </c>
      <c r="B8411">
        <v>2.2426660999917658</v>
      </c>
      <c r="C8411">
        <v>23.02075</v>
      </c>
      <c r="D8411">
        <v>1.97925</v>
      </c>
      <c r="E8411">
        <v>11</v>
      </c>
      <c r="F8411" s="4">
        <v>9.9919999920530245E-3</v>
      </c>
    </row>
    <row r="8412" spans="1:6" x14ac:dyDescent="0.25">
      <c r="A8412" s="1">
        <v>8410</v>
      </c>
      <c r="B8412">
        <v>2.262657199986279</v>
      </c>
      <c r="C8412">
        <v>23.02075</v>
      </c>
      <c r="D8412">
        <v>1.97925</v>
      </c>
      <c r="E8412">
        <v>11</v>
      </c>
      <c r="F8412" s="4">
        <v>1.999109999451321E-2</v>
      </c>
    </row>
    <row r="8413" spans="1:6" x14ac:dyDescent="0.25">
      <c r="A8413" s="1">
        <v>8411</v>
      </c>
      <c r="B8413">
        <v>2.272857799995109</v>
      </c>
      <c r="C8413">
        <v>23.02075</v>
      </c>
      <c r="D8413">
        <v>1.97925</v>
      </c>
      <c r="E8413">
        <v>11</v>
      </c>
      <c r="F8413" s="4">
        <v>1.02006000088295E-2</v>
      </c>
    </row>
    <row r="8414" spans="1:6" x14ac:dyDescent="0.25">
      <c r="A8414" s="1">
        <v>8412</v>
      </c>
      <c r="B8414">
        <v>2.2826932999887499</v>
      </c>
      <c r="C8414">
        <v>23.02075</v>
      </c>
      <c r="D8414">
        <v>1.97925</v>
      </c>
      <c r="E8414">
        <v>11</v>
      </c>
      <c r="F8414" s="4">
        <v>9.8354999936418608E-3</v>
      </c>
    </row>
    <row r="8415" spans="1:6" x14ac:dyDescent="0.25">
      <c r="A8415" s="1">
        <v>8413</v>
      </c>
      <c r="B8415">
        <v>2.2927323999902001</v>
      </c>
      <c r="C8415">
        <v>23.02075</v>
      </c>
      <c r="D8415">
        <v>1.97925</v>
      </c>
      <c r="E8415">
        <v>11</v>
      </c>
      <c r="F8415" s="4">
        <v>1.00391000014497E-2</v>
      </c>
    </row>
    <row r="8416" spans="1:6" x14ac:dyDescent="0.25">
      <c r="A8416" s="1">
        <v>8414</v>
      </c>
      <c r="B8416">
        <v>2.304670299999998</v>
      </c>
      <c r="C8416">
        <v>23.02075</v>
      </c>
      <c r="D8416">
        <v>1.97925</v>
      </c>
      <c r="E8416">
        <v>11</v>
      </c>
      <c r="F8416" s="4">
        <v>1.1937900009797889E-2</v>
      </c>
    </row>
    <row r="8417" spans="1:6" x14ac:dyDescent="0.25">
      <c r="A8417" s="1">
        <v>8415</v>
      </c>
      <c r="B8417">
        <v>2.3145059999951632</v>
      </c>
      <c r="C8417">
        <v>23.02075</v>
      </c>
      <c r="D8417">
        <v>1.97925</v>
      </c>
      <c r="E8417">
        <v>11</v>
      </c>
      <c r="F8417" s="4">
        <v>9.8356999951647595E-3</v>
      </c>
    </row>
    <row r="8418" spans="1:6" x14ac:dyDescent="0.25">
      <c r="A8418" s="1">
        <v>8416</v>
      </c>
      <c r="B8418">
        <v>2.3344758999883202</v>
      </c>
      <c r="C8418">
        <v>23.02075</v>
      </c>
      <c r="D8418">
        <v>1.97925</v>
      </c>
      <c r="E8418">
        <v>11</v>
      </c>
      <c r="F8418" s="4">
        <v>1.9969899993157458E-2</v>
      </c>
    </row>
    <row r="8419" spans="1:6" x14ac:dyDescent="0.25">
      <c r="A8419" s="1">
        <v>8417</v>
      </c>
      <c r="B8419">
        <v>2.354521899993415</v>
      </c>
      <c r="C8419">
        <v>23.02075</v>
      </c>
      <c r="D8419">
        <v>1.97925</v>
      </c>
      <c r="E8419">
        <v>11</v>
      </c>
      <c r="F8419" s="4">
        <v>2.0046000005094822E-2</v>
      </c>
    </row>
    <row r="8420" spans="1:6" x14ac:dyDescent="0.25">
      <c r="A8420" s="1">
        <v>8418</v>
      </c>
      <c r="B8420">
        <v>2.3644863999943482</v>
      </c>
      <c r="C8420">
        <v>23.02075</v>
      </c>
      <c r="D8420">
        <v>1.97925</v>
      </c>
      <c r="E8420">
        <v>11</v>
      </c>
      <c r="F8420" s="4">
        <v>9.9645000009331852E-3</v>
      </c>
    </row>
    <row r="8421" spans="1:6" x14ac:dyDescent="0.25">
      <c r="A8421" s="1">
        <v>8419</v>
      </c>
      <c r="B8421">
        <v>2.3745038999913959</v>
      </c>
      <c r="C8421">
        <v>23.02075</v>
      </c>
      <c r="D8421">
        <v>1.97925</v>
      </c>
      <c r="E8421">
        <v>11</v>
      </c>
      <c r="F8421" s="4">
        <v>1.0017499997047709E-2</v>
      </c>
    </row>
    <row r="8422" spans="1:6" x14ac:dyDescent="0.25">
      <c r="A8422" s="1">
        <v>8420</v>
      </c>
      <c r="B8422">
        <v>2.384481599990977</v>
      </c>
      <c r="C8422">
        <v>23.02075</v>
      </c>
      <c r="D8422">
        <v>1.97925</v>
      </c>
      <c r="E8422">
        <v>11</v>
      </c>
      <c r="F8422" s="4">
        <v>9.9776999995810911E-3</v>
      </c>
    </row>
    <row r="8423" spans="1:6" x14ac:dyDescent="0.25">
      <c r="A8423" s="1">
        <v>8421</v>
      </c>
      <c r="B8423">
        <v>2.4045841999904951</v>
      </c>
      <c r="C8423">
        <v>23.02075</v>
      </c>
      <c r="D8423">
        <v>1.97925</v>
      </c>
      <c r="E8423">
        <v>11</v>
      </c>
      <c r="F8423" s="4">
        <v>2.010259999951813E-2</v>
      </c>
    </row>
    <row r="8424" spans="1:6" x14ac:dyDescent="0.25">
      <c r="A8424" s="1">
        <v>8422</v>
      </c>
      <c r="B8424">
        <v>2.4144955999945519</v>
      </c>
      <c r="C8424">
        <v>23.02075</v>
      </c>
      <c r="D8424">
        <v>1.97925</v>
      </c>
      <c r="E8424">
        <v>11</v>
      </c>
      <c r="F8424" s="4">
        <v>9.9114000040572137E-3</v>
      </c>
    </row>
    <row r="8425" spans="1:6" x14ac:dyDescent="0.25">
      <c r="A8425" s="1">
        <v>8423</v>
      </c>
      <c r="B8425">
        <v>2.424529500000062</v>
      </c>
      <c r="C8425">
        <v>23.02075</v>
      </c>
      <c r="D8425">
        <v>1.97925</v>
      </c>
      <c r="E8425">
        <v>11</v>
      </c>
      <c r="F8425" s="4">
        <v>1.003390000551008E-2</v>
      </c>
    </row>
    <row r="8426" spans="1:6" x14ac:dyDescent="0.25">
      <c r="A8426" s="1">
        <v>8424</v>
      </c>
      <c r="B8426">
        <v>2.4444864999968559</v>
      </c>
      <c r="C8426">
        <v>23.02075</v>
      </c>
      <c r="D8426">
        <v>1.97925</v>
      </c>
      <c r="E8426">
        <v>11</v>
      </c>
      <c r="F8426" s="4">
        <v>1.995699999679346E-2</v>
      </c>
    </row>
    <row r="8427" spans="1:6" x14ac:dyDescent="0.25">
      <c r="A8427" s="1">
        <v>8425</v>
      </c>
      <c r="B8427">
        <v>2.464498199988157</v>
      </c>
      <c r="C8427">
        <v>22.761099999999999</v>
      </c>
      <c r="D8427">
        <v>2.2389000000000001</v>
      </c>
      <c r="E8427">
        <v>11</v>
      </c>
      <c r="F8427" s="4">
        <v>2.001169999130115E-2</v>
      </c>
    </row>
    <row r="8428" spans="1:6" x14ac:dyDescent="0.25">
      <c r="A8428" s="1">
        <v>8426</v>
      </c>
      <c r="B8428">
        <v>2.4845117999939248</v>
      </c>
      <c r="C8428">
        <v>22.761099999999999</v>
      </c>
      <c r="D8428">
        <v>2.2389000000000001</v>
      </c>
      <c r="E8428">
        <v>11</v>
      </c>
      <c r="F8428" s="4">
        <v>2.0013600005767799E-2</v>
      </c>
    </row>
    <row r="8429" spans="1:6" x14ac:dyDescent="0.25">
      <c r="A8429" s="1">
        <v>8427</v>
      </c>
      <c r="B8429">
        <v>2.49446979998902</v>
      </c>
      <c r="C8429">
        <v>22.761099999999999</v>
      </c>
      <c r="D8429">
        <v>2.2389000000000001</v>
      </c>
      <c r="E8429">
        <v>11</v>
      </c>
      <c r="F8429" s="4">
        <v>9.957999995094724E-3</v>
      </c>
    </row>
    <row r="8430" spans="1:6" x14ac:dyDescent="0.25">
      <c r="A8430" s="1">
        <v>8428</v>
      </c>
      <c r="B8430">
        <v>2.514518399999361</v>
      </c>
      <c r="C8430">
        <v>22.761099999999999</v>
      </c>
      <c r="D8430">
        <v>2.2389000000000001</v>
      </c>
      <c r="E8430">
        <v>11</v>
      </c>
      <c r="F8430" s="4">
        <v>2.0048600010341481E-2</v>
      </c>
    </row>
    <row r="8431" spans="1:6" x14ac:dyDescent="0.25">
      <c r="A8431" s="1">
        <v>8429</v>
      </c>
      <c r="B8431">
        <v>2.5245111999975052</v>
      </c>
      <c r="C8431">
        <v>22.761099999999999</v>
      </c>
      <c r="D8431">
        <v>2.2389000000000001</v>
      </c>
      <c r="E8431">
        <v>11</v>
      </c>
      <c r="F8431" s="4">
        <v>9.9927999981441751E-3</v>
      </c>
    </row>
    <row r="8432" spans="1:6" x14ac:dyDescent="0.25">
      <c r="A8432" s="1">
        <v>8430</v>
      </c>
      <c r="B8432">
        <v>2.5445248999894829</v>
      </c>
      <c r="C8432">
        <v>22.761099999999999</v>
      </c>
      <c r="D8432">
        <v>2.2389000000000001</v>
      </c>
      <c r="E8432">
        <v>11</v>
      </c>
      <c r="F8432" s="4">
        <v>2.001369999197777E-2</v>
      </c>
    </row>
    <row r="8433" spans="1:6" x14ac:dyDescent="0.25">
      <c r="A8433" s="1">
        <v>8431</v>
      </c>
      <c r="B8433">
        <v>2.5544637999992119</v>
      </c>
      <c r="C8433">
        <v>22.761099999999999</v>
      </c>
      <c r="D8433">
        <v>2.2389000000000001</v>
      </c>
      <c r="E8433">
        <v>11</v>
      </c>
      <c r="F8433" s="4">
        <v>9.9389000097289681E-3</v>
      </c>
    </row>
    <row r="8434" spans="1:6" x14ac:dyDescent="0.25">
      <c r="A8434" s="1">
        <v>8432</v>
      </c>
      <c r="B8434">
        <v>2.5644698999967659</v>
      </c>
      <c r="C8434">
        <v>22.761099999999999</v>
      </c>
      <c r="D8434">
        <v>2.2389000000000001</v>
      </c>
      <c r="E8434">
        <v>11</v>
      </c>
      <c r="F8434" s="4">
        <v>1.0006099997553969E-2</v>
      </c>
    </row>
    <row r="8435" spans="1:6" x14ac:dyDescent="0.25">
      <c r="A8435" s="1">
        <v>8433</v>
      </c>
      <c r="B8435">
        <v>2.5745344999886579</v>
      </c>
      <c r="C8435">
        <v>22.761099999999999</v>
      </c>
      <c r="D8435">
        <v>2.2389000000000001</v>
      </c>
      <c r="E8435">
        <v>11</v>
      </c>
      <c r="F8435" s="4">
        <v>1.0064599991892459E-2</v>
      </c>
    </row>
    <row r="8436" spans="1:6" x14ac:dyDescent="0.25">
      <c r="A8436" s="1">
        <v>8434</v>
      </c>
      <c r="B8436">
        <v>2.5945217999978918</v>
      </c>
      <c r="C8436">
        <v>22.761099999999999</v>
      </c>
      <c r="D8436">
        <v>2.2389000000000001</v>
      </c>
      <c r="E8436">
        <v>11</v>
      </c>
      <c r="F8436" s="4">
        <v>1.998730000923343E-2</v>
      </c>
    </row>
    <row r="8437" spans="1:6" x14ac:dyDescent="0.25">
      <c r="A8437" s="1">
        <v>8435</v>
      </c>
      <c r="B8437">
        <v>2.6144891000003549</v>
      </c>
      <c r="C8437">
        <v>22.761099999999999</v>
      </c>
      <c r="D8437">
        <v>2.2389000000000001</v>
      </c>
      <c r="E8437">
        <v>11</v>
      </c>
      <c r="F8437" s="4">
        <v>1.996730000246361E-2</v>
      </c>
    </row>
    <row r="8438" spans="1:6" x14ac:dyDescent="0.25">
      <c r="A8438" s="1">
        <v>8436</v>
      </c>
      <c r="B8438">
        <v>2.6244870999944401</v>
      </c>
      <c r="C8438">
        <v>22.761099999999999</v>
      </c>
      <c r="D8438">
        <v>2.2389000000000001</v>
      </c>
      <c r="E8438">
        <v>11</v>
      </c>
      <c r="F8438" s="4">
        <v>9.9979999940846831E-3</v>
      </c>
    </row>
    <row r="8439" spans="1:6" x14ac:dyDescent="0.25">
      <c r="A8439" s="1">
        <v>8437</v>
      </c>
      <c r="B8439">
        <v>2.6445235999999568</v>
      </c>
      <c r="C8439">
        <v>22.761099999999999</v>
      </c>
      <c r="D8439">
        <v>2.2389000000000001</v>
      </c>
      <c r="E8439">
        <v>11</v>
      </c>
      <c r="F8439" s="4">
        <v>2.0036500005516711E-2</v>
      </c>
    </row>
    <row r="8440" spans="1:6" x14ac:dyDescent="0.25">
      <c r="A8440" s="1">
        <v>8438</v>
      </c>
      <c r="B8440">
        <v>2.6645040999865159</v>
      </c>
      <c r="C8440">
        <v>22.761099999999999</v>
      </c>
      <c r="D8440">
        <v>2.2389000000000001</v>
      </c>
      <c r="E8440">
        <v>11</v>
      </c>
      <c r="F8440" s="4">
        <v>1.9980499986559149E-2</v>
      </c>
    </row>
    <row r="8441" spans="1:6" x14ac:dyDescent="0.25">
      <c r="A8441" s="1">
        <v>8439</v>
      </c>
      <c r="B8441">
        <v>2.674486299991258</v>
      </c>
      <c r="C8441">
        <v>22.761099999999999</v>
      </c>
      <c r="D8441">
        <v>2.2389000000000001</v>
      </c>
      <c r="E8441">
        <v>11</v>
      </c>
      <c r="F8441" s="4">
        <v>9.9822000047424808E-3</v>
      </c>
    </row>
    <row r="8442" spans="1:6" x14ac:dyDescent="0.25">
      <c r="A8442" s="1">
        <v>8440</v>
      </c>
      <c r="B8442">
        <v>2.6944756999873789</v>
      </c>
      <c r="C8442">
        <v>22.761099999999999</v>
      </c>
      <c r="D8442">
        <v>2.2389000000000001</v>
      </c>
      <c r="E8442">
        <v>11</v>
      </c>
      <c r="F8442" s="4">
        <v>1.9989399996120479E-2</v>
      </c>
    </row>
    <row r="8443" spans="1:6" x14ac:dyDescent="0.25">
      <c r="A8443" s="1">
        <v>8441</v>
      </c>
      <c r="B8443">
        <v>2.7144730999862081</v>
      </c>
      <c r="C8443">
        <v>22.511500000000002</v>
      </c>
      <c r="D8443">
        <v>2.4885000000000002</v>
      </c>
      <c r="E8443">
        <v>11</v>
      </c>
      <c r="F8443" s="4">
        <v>1.9997399998829209E-2</v>
      </c>
    </row>
    <row r="8444" spans="1:6" x14ac:dyDescent="0.25">
      <c r="A8444" s="1">
        <v>8442</v>
      </c>
      <c r="B8444">
        <v>2.7345397999888519</v>
      </c>
      <c r="C8444">
        <v>22.511500000000002</v>
      </c>
      <c r="D8444">
        <v>2.4885000000000002</v>
      </c>
      <c r="E8444">
        <v>11</v>
      </c>
      <c r="F8444" s="4">
        <v>2.006670000264377E-2</v>
      </c>
    </row>
    <row r="8445" spans="1:6" x14ac:dyDescent="0.25">
      <c r="A8445" s="1">
        <v>8443</v>
      </c>
      <c r="B8445">
        <v>2.7507186000002548</v>
      </c>
      <c r="C8445">
        <v>22.511500000000002</v>
      </c>
      <c r="D8445">
        <v>2.4885000000000002</v>
      </c>
      <c r="E8445">
        <v>11</v>
      </c>
      <c r="F8445" s="4">
        <v>1.6178800011402931E-2</v>
      </c>
    </row>
    <row r="8446" spans="1:6" x14ac:dyDescent="0.25">
      <c r="A8446" s="1">
        <v>8444</v>
      </c>
      <c r="B8446">
        <v>2.760650999989593</v>
      </c>
      <c r="C8446">
        <v>22.511500000000002</v>
      </c>
      <c r="D8446">
        <v>2.4885000000000002</v>
      </c>
      <c r="E8446">
        <v>11</v>
      </c>
      <c r="F8446" s="4">
        <v>9.9323999893385917E-3</v>
      </c>
    </row>
    <row r="8447" spans="1:6" x14ac:dyDescent="0.25">
      <c r="A8447" s="1">
        <v>8445</v>
      </c>
      <c r="B8447">
        <v>2.7722188999905479</v>
      </c>
      <c r="C8447">
        <v>22.511500000000002</v>
      </c>
      <c r="D8447">
        <v>2.4885000000000002</v>
      </c>
      <c r="E8447">
        <v>11</v>
      </c>
      <c r="F8447" s="4">
        <v>1.156790000095498E-2</v>
      </c>
    </row>
    <row r="8448" spans="1:6" x14ac:dyDescent="0.25">
      <c r="A8448" s="1">
        <v>8446</v>
      </c>
      <c r="B8448">
        <v>2.7895791999908401</v>
      </c>
      <c r="C8448">
        <v>22.511500000000002</v>
      </c>
      <c r="D8448">
        <v>2.4885000000000002</v>
      </c>
      <c r="E8448">
        <v>11</v>
      </c>
      <c r="F8448" s="4">
        <v>1.7360300000291758E-2</v>
      </c>
    </row>
    <row r="8449" spans="1:6" x14ac:dyDescent="0.25">
      <c r="A8449" s="1">
        <v>8447</v>
      </c>
      <c r="B8449">
        <v>2.8092537999909841</v>
      </c>
      <c r="C8449">
        <v>22.511500000000002</v>
      </c>
      <c r="D8449">
        <v>2.4885000000000002</v>
      </c>
      <c r="E8449">
        <v>11</v>
      </c>
      <c r="F8449" s="4">
        <v>1.9674600000143979E-2</v>
      </c>
    </row>
    <row r="8450" spans="1:6" x14ac:dyDescent="0.25">
      <c r="A8450" s="1">
        <v>8448</v>
      </c>
      <c r="B8450">
        <v>2.829129799996736</v>
      </c>
      <c r="C8450">
        <v>22.511500000000002</v>
      </c>
      <c r="D8450">
        <v>2.4885000000000002</v>
      </c>
      <c r="E8450">
        <v>11</v>
      </c>
      <c r="F8450" s="4">
        <v>1.9876000005751401E-2</v>
      </c>
    </row>
    <row r="8451" spans="1:6" x14ac:dyDescent="0.25">
      <c r="A8451" s="1">
        <v>8449</v>
      </c>
      <c r="B8451">
        <v>2.849128999994718</v>
      </c>
      <c r="C8451">
        <v>22.511500000000002</v>
      </c>
      <c r="D8451">
        <v>2.4885000000000002</v>
      </c>
      <c r="E8451">
        <v>11</v>
      </c>
      <c r="F8451" s="4">
        <v>1.9999199997982942E-2</v>
      </c>
    </row>
    <row r="8452" spans="1:6" x14ac:dyDescent="0.25">
      <c r="A8452" s="1">
        <v>8450</v>
      </c>
      <c r="B8452">
        <v>2.8591624999971832</v>
      </c>
      <c r="C8452">
        <v>22.511500000000002</v>
      </c>
      <c r="D8452">
        <v>2.4885000000000002</v>
      </c>
      <c r="E8452">
        <v>11</v>
      </c>
      <c r="F8452" s="4">
        <v>1.003350000246428E-2</v>
      </c>
    </row>
    <row r="8453" spans="1:6" x14ac:dyDescent="0.25">
      <c r="A8453" s="1">
        <v>8451</v>
      </c>
      <c r="B8453">
        <v>2.8791389999969401</v>
      </c>
      <c r="C8453">
        <v>22.511500000000002</v>
      </c>
      <c r="D8453">
        <v>2.4885000000000002</v>
      </c>
      <c r="E8453">
        <v>11</v>
      </c>
      <c r="F8453" s="4">
        <v>1.9976499999757369E-2</v>
      </c>
    </row>
    <row r="8454" spans="1:6" x14ac:dyDescent="0.25">
      <c r="A8454" s="1">
        <v>8452</v>
      </c>
      <c r="B8454">
        <v>2.88923979998799</v>
      </c>
      <c r="C8454">
        <v>22.511500000000002</v>
      </c>
      <c r="D8454">
        <v>2.4885000000000002</v>
      </c>
      <c r="E8454">
        <v>11</v>
      </c>
      <c r="F8454" s="4">
        <v>1.0100799991050289E-2</v>
      </c>
    </row>
    <row r="8455" spans="1:6" x14ac:dyDescent="0.25">
      <c r="A8455" s="1">
        <v>8453</v>
      </c>
      <c r="B8455">
        <v>2.8991416999924691</v>
      </c>
      <c r="C8455">
        <v>22.511500000000002</v>
      </c>
      <c r="D8455">
        <v>2.4885000000000002</v>
      </c>
      <c r="E8455">
        <v>11</v>
      </c>
      <c r="F8455" s="4">
        <v>9.9019000044786587E-3</v>
      </c>
    </row>
    <row r="8456" spans="1:6" x14ac:dyDescent="0.25">
      <c r="A8456" s="1">
        <v>8454</v>
      </c>
      <c r="B8456">
        <v>2.9091245999879898</v>
      </c>
      <c r="C8456">
        <v>22.511500000000002</v>
      </c>
      <c r="D8456">
        <v>2.4885000000000002</v>
      </c>
      <c r="E8456">
        <v>11</v>
      </c>
      <c r="F8456" s="4">
        <v>9.982899995521155E-3</v>
      </c>
    </row>
    <row r="8457" spans="1:6" x14ac:dyDescent="0.25">
      <c r="A8457" s="1">
        <v>8455</v>
      </c>
      <c r="B8457">
        <v>2.9191260999941728</v>
      </c>
      <c r="C8457">
        <v>22.511500000000002</v>
      </c>
      <c r="D8457">
        <v>2.4885000000000002</v>
      </c>
      <c r="E8457">
        <v>11</v>
      </c>
      <c r="F8457" s="4">
        <v>1.0001500006183051E-2</v>
      </c>
    </row>
    <row r="8458" spans="1:6" x14ac:dyDescent="0.25">
      <c r="A8458" s="1">
        <v>8456</v>
      </c>
      <c r="B8458">
        <v>2.9391967999981721</v>
      </c>
      <c r="C8458">
        <v>22.511500000000002</v>
      </c>
      <c r="D8458">
        <v>2.4885000000000002</v>
      </c>
      <c r="E8458">
        <v>11</v>
      </c>
      <c r="F8458" s="4">
        <v>2.0070700003998802E-2</v>
      </c>
    </row>
    <row r="8459" spans="1:6" x14ac:dyDescent="0.25">
      <c r="A8459" s="1">
        <v>8457</v>
      </c>
      <c r="B8459">
        <v>2.9491235999885248</v>
      </c>
      <c r="C8459">
        <v>22.511500000000002</v>
      </c>
      <c r="D8459">
        <v>2.4885000000000002</v>
      </c>
      <c r="E8459">
        <v>11</v>
      </c>
      <c r="F8459" s="4">
        <v>9.9267999903527304E-3</v>
      </c>
    </row>
    <row r="8460" spans="1:6" x14ac:dyDescent="0.25">
      <c r="A8460" s="1">
        <v>8458</v>
      </c>
      <c r="B8460">
        <v>2.9591917999932771</v>
      </c>
      <c r="C8460">
        <v>22.511500000000002</v>
      </c>
      <c r="D8460">
        <v>2.4885000000000002</v>
      </c>
      <c r="E8460">
        <v>11</v>
      </c>
      <c r="F8460" s="4">
        <v>1.006820000475228E-2</v>
      </c>
    </row>
    <row r="8461" spans="1:6" x14ac:dyDescent="0.25">
      <c r="A8461" s="1">
        <v>8459</v>
      </c>
      <c r="B8461">
        <v>2.9791395999927772</v>
      </c>
      <c r="C8461">
        <v>22.247340000000001</v>
      </c>
      <c r="D8461">
        <v>2.7526600000000001</v>
      </c>
      <c r="E8461">
        <v>11</v>
      </c>
      <c r="F8461" s="4">
        <v>1.9947799999500141E-2</v>
      </c>
    </row>
    <row r="8462" spans="1:6" x14ac:dyDescent="0.25">
      <c r="A8462" s="1">
        <v>8460</v>
      </c>
      <c r="B8462">
        <v>2.9991510999971069</v>
      </c>
      <c r="C8462">
        <v>22.247340000000001</v>
      </c>
      <c r="D8462">
        <v>2.7526600000000001</v>
      </c>
      <c r="E8462">
        <v>11</v>
      </c>
      <c r="F8462" s="4">
        <v>2.0011500004329719E-2</v>
      </c>
    </row>
    <row r="8463" spans="1:6" x14ac:dyDescent="0.25">
      <c r="A8463" s="1">
        <v>8461</v>
      </c>
      <c r="B8463">
        <v>3.0191896999895111</v>
      </c>
      <c r="C8463">
        <v>22.247340000000001</v>
      </c>
      <c r="D8463">
        <v>2.7526600000000001</v>
      </c>
      <c r="E8463">
        <v>11</v>
      </c>
      <c r="F8463" s="4">
        <v>2.0038599992403761E-2</v>
      </c>
    </row>
    <row r="8464" spans="1:6" x14ac:dyDescent="0.25">
      <c r="A8464" s="1">
        <v>8462</v>
      </c>
      <c r="B8464">
        <v>3.0291503999906131</v>
      </c>
      <c r="C8464">
        <v>22.247340000000001</v>
      </c>
      <c r="D8464">
        <v>2.7526600000000001</v>
      </c>
      <c r="E8464">
        <v>11</v>
      </c>
      <c r="F8464" s="4">
        <v>9.9607000011019409E-3</v>
      </c>
    </row>
    <row r="8465" spans="1:6" x14ac:dyDescent="0.25">
      <c r="A8465" s="1">
        <v>8463</v>
      </c>
      <c r="B8465">
        <v>3.0492180000001099</v>
      </c>
      <c r="C8465">
        <v>22.247340000000001</v>
      </c>
      <c r="D8465">
        <v>2.7526600000000001</v>
      </c>
      <c r="E8465">
        <v>11</v>
      </c>
      <c r="F8465" s="4">
        <v>2.0067600009497259E-2</v>
      </c>
    </row>
    <row r="8466" spans="1:6" x14ac:dyDescent="0.25">
      <c r="A8466" s="1">
        <v>8464</v>
      </c>
      <c r="B8466">
        <v>3.0591253999882611</v>
      </c>
      <c r="C8466">
        <v>22.247340000000001</v>
      </c>
      <c r="D8466">
        <v>2.7526600000000001</v>
      </c>
      <c r="E8466">
        <v>11</v>
      </c>
      <c r="F8466" s="4">
        <v>9.9073999881511554E-3</v>
      </c>
    </row>
    <row r="8467" spans="1:6" x14ac:dyDescent="0.25">
      <c r="A8467" s="1">
        <v>8465</v>
      </c>
      <c r="B8467">
        <v>3.079141700000037</v>
      </c>
      <c r="C8467">
        <v>22.247340000000001</v>
      </c>
      <c r="D8467">
        <v>2.7526600000000001</v>
      </c>
      <c r="E8467">
        <v>11</v>
      </c>
      <c r="F8467" s="4">
        <v>2.001630001177546E-2</v>
      </c>
    </row>
    <row r="8468" spans="1:6" x14ac:dyDescent="0.25">
      <c r="A8468" s="1">
        <v>8466</v>
      </c>
      <c r="B8468">
        <v>3.0991489999869368</v>
      </c>
      <c r="C8468">
        <v>22.247340000000001</v>
      </c>
      <c r="D8468">
        <v>2.7526600000000001</v>
      </c>
      <c r="E8468">
        <v>11</v>
      </c>
      <c r="F8468" s="4">
        <v>2.0007299986900762E-2</v>
      </c>
    </row>
    <row r="8469" spans="1:6" x14ac:dyDescent="0.25">
      <c r="A8469" s="1">
        <v>8467</v>
      </c>
      <c r="B8469">
        <v>3.1191413999913489</v>
      </c>
      <c r="C8469">
        <v>22.247340000000001</v>
      </c>
      <c r="D8469">
        <v>2.7526600000000001</v>
      </c>
      <c r="E8469">
        <v>11</v>
      </c>
      <c r="F8469" s="4">
        <v>1.9992400004412051E-2</v>
      </c>
    </row>
    <row r="8470" spans="1:6" x14ac:dyDescent="0.25">
      <c r="A8470" s="1">
        <v>8468</v>
      </c>
      <c r="B8470">
        <v>3.1291594999929662</v>
      </c>
      <c r="C8470">
        <v>22.247340000000001</v>
      </c>
      <c r="D8470">
        <v>2.7526600000000001</v>
      </c>
      <c r="E8470">
        <v>11</v>
      </c>
      <c r="F8470" s="4">
        <v>1.00181000016164E-2</v>
      </c>
    </row>
    <row r="8471" spans="1:6" x14ac:dyDescent="0.25">
      <c r="A8471" s="1">
        <v>8469</v>
      </c>
      <c r="B8471">
        <v>3.149151499994332</v>
      </c>
      <c r="C8471">
        <v>22.247340000000001</v>
      </c>
      <c r="D8471">
        <v>2.7526600000000001</v>
      </c>
      <c r="E8471">
        <v>11</v>
      </c>
      <c r="F8471" s="4">
        <v>1.999200000136625E-2</v>
      </c>
    </row>
    <row r="8472" spans="1:6" x14ac:dyDescent="0.25">
      <c r="A8472" s="1">
        <v>8470</v>
      </c>
      <c r="B8472">
        <v>3.1591236999956891</v>
      </c>
      <c r="C8472">
        <v>22.247340000000001</v>
      </c>
      <c r="D8472">
        <v>2.7526600000000001</v>
      </c>
      <c r="E8472">
        <v>11</v>
      </c>
      <c r="F8472" s="4">
        <v>9.9722000013571233E-3</v>
      </c>
    </row>
    <row r="8473" spans="1:6" x14ac:dyDescent="0.25">
      <c r="A8473" s="1">
        <v>8471</v>
      </c>
      <c r="B8473">
        <v>3.1691215999890119</v>
      </c>
      <c r="C8473">
        <v>22.247340000000001</v>
      </c>
      <c r="D8473">
        <v>2.7526600000000001</v>
      </c>
      <c r="E8473">
        <v>11</v>
      </c>
      <c r="F8473" s="4">
        <v>9.9978999933227897E-3</v>
      </c>
    </row>
    <row r="8474" spans="1:6" x14ac:dyDescent="0.25">
      <c r="A8474" s="1">
        <v>8472</v>
      </c>
      <c r="B8474">
        <v>3.1891244999860651</v>
      </c>
      <c r="C8474">
        <v>22.247340000000001</v>
      </c>
      <c r="D8474">
        <v>2.7526600000000001</v>
      </c>
      <c r="E8474">
        <v>11</v>
      </c>
      <c r="F8474" s="4">
        <v>2.000289999705274E-2</v>
      </c>
    </row>
    <row r="8475" spans="1:6" x14ac:dyDescent="0.25">
      <c r="A8475" s="1">
        <v>8473</v>
      </c>
      <c r="B8475">
        <v>3.1991590999969048</v>
      </c>
      <c r="C8475">
        <v>22.247340000000001</v>
      </c>
      <c r="D8475">
        <v>2.7526600000000001</v>
      </c>
      <c r="E8475">
        <v>11</v>
      </c>
      <c r="F8475" s="4">
        <v>1.0034600010840221E-2</v>
      </c>
    </row>
    <row r="8476" spans="1:6" x14ac:dyDescent="0.25">
      <c r="A8476" s="1">
        <v>8474</v>
      </c>
      <c r="B8476">
        <v>3.2091499999951338</v>
      </c>
      <c r="C8476">
        <v>22.247340000000001</v>
      </c>
      <c r="D8476">
        <v>2.7526600000000001</v>
      </c>
      <c r="E8476">
        <v>11</v>
      </c>
      <c r="F8476" s="4">
        <v>9.990899998228997E-3</v>
      </c>
    </row>
    <row r="8477" spans="1:6" x14ac:dyDescent="0.25">
      <c r="A8477" s="1">
        <v>8475</v>
      </c>
      <c r="B8477">
        <v>3.229152199986856</v>
      </c>
      <c r="C8477">
        <v>21.997399999999999</v>
      </c>
      <c r="D8477">
        <v>3.0026000000000002</v>
      </c>
      <c r="E8477">
        <v>11</v>
      </c>
      <c r="F8477" s="4">
        <v>2.0002199991722591E-2</v>
      </c>
    </row>
    <row r="8478" spans="1:6" x14ac:dyDescent="0.25">
      <c r="A8478" s="1">
        <v>8476</v>
      </c>
      <c r="B8478">
        <v>3.239131999987876</v>
      </c>
      <c r="C8478">
        <v>21.997399999999999</v>
      </c>
      <c r="D8478">
        <v>3.0026000000000002</v>
      </c>
      <c r="E8478">
        <v>11</v>
      </c>
      <c r="F8478" s="4">
        <v>9.979800001019612E-3</v>
      </c>
    </row>
    <row r="8479" spans="1:6" x14ac:dyDescent="0.25">
      <c r="A8479" s="1">
        <v>8477</v>
      </c>
      <c r="B8479">
        <v>3.2591511999926301</v>
      </c>
      <c r="C8479">
        <v>21.997399999999999</v>
      </c>
      <c r="D8479">
        <v>3.0026000000000002</v>
      </c>
      <c r="E8479">
        <v>11</v>
      </c>
      <c r="F8479" s="4">
        <v>2.001920000475366E-2</v>
      </c>
    </row>
    <row r="8480" spans="1:6" x14ac:dyDescent="0.25">
      <c r="A8480" s="1">
        <v>8478</v>
      </c>
      <c r="B8480">
        <v>3.269118699987303</v>
      </c>
      <c r="C8480">
        <v>21.997399999999999</v>
      </c>
      <c r="D8480">
        <v>3.0026000000000002</v>
      </c>
      <c r="E8480">
        <v>11</v>
      </c>
      <c r="F8480" s="4">
        <v>9.9674999946728349E-3</v>
      </c>
    </row>
    <row r="8481" spans="1:6" x14ac:dyDescent="0.25">
      <c r="A8481" s="1">
        <v>8479</v>
      </c>
      <c r="B8481">
        <v>3.279409199996735</v>
      </c>
      <c r="C8481">
        <v>21.997399999999999</v>
      </c>
      <c r="D8481">
        <v>3.0026000000000002</v>
      </c>
      <c r="E8481">
        <v>11</v>
      </c>
      <c r="F8481" s="4">
        <v>1.029050000943244E-2</v>
      </c>
    </row>
    <row r="8482" spans="1:6" x14ac:dyDescent="0.25">
      <c r="A8482" s="1">
        <v>8480</v>
      </c>
      <c r="B8482">
        <v>3.2901003999868408</v>
      </c>
      <c r="C8482">
        <v>21.997399999999999</v>
      </c>
      <c r="D8482">
        <v>3.0026000000000002</v>
      </c>
      <c r="E8482">
        <v>11</v>
      </c>
      <c r="F8482" s="4">
        <v>1.069119999010582E-2</v>
      </c>
    </row>
    <row r="8483" spans="1:6" x14ac:dyDescent="0.25">
      <c r="A8483" s="1">
        <v>8481</v>
      </c>
      <c r="B8483">
        <v>3.300005299999611</v>
      </c>
      <c r="C8483">
        <v>21.997399999999999</v>
      </c>
      <c r="D8483">
        <v>3.0026000000000002</v>
      </c>
      <c r="E8483">
        <v>11</v>
      </c>
      <c r="F8483" s="4">
        <v>9.9049000127706677E-3</v>
      </c>
    </row>
    <row r="8484" spans="1:6" x14ac:dyDescent="0.25">
      <c r="A8484" s="1">
        <v>8482</v>
      </c>
      <c r="B8484">
        <v>3.3200156999955648</v>
      </c>
      <c r="C8484">
        <v>21.997399999999999</v>
      </c>
      <c r="D8484">
        <v>3.0026000000000002</v>
      </c>
      <c r="E8484">
        <v>11</v>
      </c>
      <c r="F8484" s="4">
        <v>2.0010399995953328E-2</v>
      </c>
    </row>
    <row r="8485" spans="1:6" x14ac:dyDescent="0.25">
      <c r="A8485" s="1">
        <v>8483</v>
      </c>
      <c r="B8485">
        <v>3.330039699998451</v>
      </c>
      <c r="C8485">
        <v>21.997399999999999</v>
      </c>
      <c r="D8485">
        <v>3.0026000000000002</v>
      </c>
      <c r="E8485">
        <v>11</v>
      </c>
      <c r="F8485" s="4">
        <v>1.0024000002886609E-2</v>
      </c>
    </row>
    <row r="8486" spans="1:6" x14ac:dyDescent="0.25">
      <c r="A8486" s="1">
        <v>8484</v>
      </c>
      <c r="B8486">
        <v>3.3500662999867932</v>
      </c>
      <c r="C8486">
        <v>21.997399999999999</v>
      </c>
      <c r="D8486">
        <v>3.0026000000000002</v>
      </c>
      <c r="E8486">
        <v>11</v>
      </c>
      <c r="F8486" s="4">
        <v>2.0026599988341331E-2</v>
      </c>
    </row>
    <row r="8487" spans="1:6" x14ac:dyDescent="0.25">
      <c r="A8487" s="1">
        <v>8485</v>
      </c>
      <c r="B8487">
        <v>3.3700161999877309</v>
      </c>
      <c r="C8487">
        <v>21.997399999999999</v>
      </c>
      <c r="D8487">
        <v>3.0026000000000002</v>
      </c>
      <c r="E8487">
        <v>11</v>
      </c>
      <c r="F8487" s="4">
        <v>1.9949900000938211E-2</v>
      </c>
    </row>
    <row r="8488" spans="1:6" x14ac:dyDescent="0.25">
      <c r="A8488" s="1">
        <v>8486</v>
      </c>
      <c r="B8488">
        <v>3.3800290999934082</v>
      </c>
      <c r="C8488">
        <v>21.997399999999999</v>
      </c>
      <c r="D8488">
        <v>3.0026000000000002</v>
      </c>
      <c r="E8488">
        <v>11</v>
      </c>
      <c r="F8488" s="4">
        <v>1.0012900005677229E-2</v>
      </c>
    </row>
    <row r="8489" spans="1:6" x14ac:dyDescent="0.25">
      <c r="A8489" s="1">
        <v>8487</v>
      </c>
      <c r="B8489">
        <v>3.4000386999978218</v>
      </c>
      <c r="C8489">
        <v>21.997399999999999</v>
      </c>
      <c r="D8489">
        <v>3.0026000000000002</v>
      </c>
      <c r="E8489">
        <v>11</v>
      </c>
      <c r="F8489" s="4">
        <v>2.0009600004413649E-2</v>
      </c>
    </row>
    <row r="8490" spans="1:6" x14ac:dyDescent="0.25">
      <c r="A8490" s="1">
        <v>8488</v>
      </c>
      <c r="B8490">
        <v>3.4100321999867451</v>
      </c>
      <c r="C8490">
        <v>21.997399999999999</v>
      </c>
      <c r="D8490">
        <v>3.0026000000000002</v>
      </c>
      <c r="E8490">
        <v>11</v>
      </c>
      <c r="F8490" s="4">
        <v>9.9934999889228493E-3</v>
      </c>
    </row>
    <row r="8491" spans="1:6" x14ac:dyDescent="0.25">
      <c r="A8491" s="1">
        <v>8489</v>
      </c>
      <c r="B8491">
        <v>3.4300275999994478</v>
      </c>
      <c r="C8491">
        <v>21.997399999999999</v>
      </c>
      <c r="D8491">
        <v>3.0026000000000002</v>
      </c>
      <c r="E8491">
        <v>11</v>
      </c>
      <c r="F8491" s="4">
        <v>1.9995400012703609E-2</v>
      </c>
    </row>
    <row r="8492" spans="1:6" x14ac:dyDescent="0.25">
      <c r="A8492" s="1">
        <v>8490</v>
      </c>
      <c r="B8492">
        <v>3.4500104999897299</v>
      </c>
      <c r="C8492">
        <v>21.997399999999999</v>
      </c>
      <c r="D8492">
        <v>3.0026000000000002</v>
      </c>
      <c r="E8492">
        <v>11</v>
      </c>
      <c r="F8492" s="4">
        <v>1.9982899990282021E-2</v>
      </c>
    </row>
    <row r="8493" spans="1:6" x14ac:dyDescent="0.25">
      <c r="A8493" s="1">
        <v>8491</v>
      </c>
      <c r="B8493">
        <v>3.4600275999982841</v>
      </c>
      <c r="C8493">
        <v>21.997399999999999</v>
      </c>
      <c r="D8493">
        <v>3.0026000000000002</v>
      </c>
      <c r="E8493">
        <v>11</v>
      </c>
      <c r="F8493" s="4">
        <v>1.0017100008553831E-2</v>
      </c>
    </row>
    <row r="8494" spans="1:6" x14ac:dyDescent="0.25">
      <c r="A8494" s="1">
        <v>8492</v>
      </c>
      <c r="B8494">
        <v>3.4800083999871281</v>
      </c>
      <c r="C8494">
        <v>21.746829999999999</v>
      </c>
      <c r="D8494">
        <v>3.2531699999999999</v>
      </c>
      <c r="E8494">
        <v>11</v>
      </c>
      <c r="F8494" s="4">
        <v>1.9980799988843941E-2</v>
      </c>
    </row>
    <row r="8495" spans="1:6" x14ac:dyDescent="0.25">
      <c r="A8495" s="1">
        <v>8493</v>
      </c>
      <c r="B8495">
        <v>3.5000275999918808</v>
      </c>
      <c r="C8495">
        <v>21.746829999999999</v>
      </c>
      <c r="D8495">
        <v>3.2531699999999999</v>
      </c>
      <c r="E8495">
        <v>11</v>
      </c>
      <c r="F8495" s="4">
        <v>2.0019200004753209E-2</v>
      </c>
    </row>
    <row r="8496" spans="1:6" x14ac:dyDescent="0.25">
      <c r="A8496" s="1">
        <v>8494</v>
      </c>
      <c r="B8496">
        <v>3.5200005999940922</v>
      </c>
      <c r="C8496">
        <v>21.746829999999999</v>
      </c>
      <c r="D8496">
        <v>3.2531699999999999</v>
      </c>
      <c r="E8496">
        <v>11</v>
      </c>
      <c r="F8496" s="4">
        <v>1.9973000002210469E-2</v>
      </c>
    </row>
    <row r="8497" spans="1:6" x14ac:dyDescent="0.25">
      <c r="A8497" s="1">
        <v>8495</v>
      </c>
      <c r="B8497">
        <v>3.5300040999864</v>
      </c>
      <c r="C8497">
        <v>21.746829999999999</v>
      </c>
      <c r="D8497">
        <v>3.2531699999999999</v>
      </c>
      <c r="E8497">
        <v>11</v>
      </c>
      <c r="F8497" s="4">
        <v>1.0003499992307759E-2</v>
      </c>
    </row>
    <row r="8498" spans="1:6" x14ac:dyDescent="0.25">
      <c r="A8498" s="1">
        <v>8496</v>
      </c>
      <c r="B8498">
        <v>3.5500847999937828</v>
      </c>
      <c r="C8498">
        <v>21.746829999999999</v>
      </c>
      <c r="D8498">
        <v>3.2531699999999999</v>
      </c>
      <c r="E8498">
        <v>11</v>
      </c>
      <c r="F8498" s="4">
        <v>2.0080700007383712E-2</v>
      </c>
    </row>
    <row r="8499" spans="1:6" x14ac:dyDescent="0.25">
      <c r="A8499" s="1">
        <v>8497</v>
      </c>
      <c r="B8499">
        <v>3.5700090999889649</v>
      </c>
      <c r="C8499">
        <v>21.746829999999999</v>
      </c>
      <c r="D8499">
        <v>3.2531699999999999</v>
      </c>
      <c r="E8499">
        <v>11</v>
      </c>
      <c r="F8499" s="4">
        <v>1.9924299995182079E-2</v>
      </c>
    </row>
    <row r="8500" spans="1:6" x14ac:dyDescent="0.25">
      <c r="A8500" s="1">
        <v>8498</v>
      </c>
      <c r="B8500">
        <v>3.580008399992948</v>
      </c>
      <c r="C8500">
        <v>21.746829999999999</v>
      </c>
      <c r="D8500">
        <v>3.2531699999999999</v>
      </c>
      <c r="E8500">
        <v>11</v>
      </c>
      <c r="F8500" s="4">
        <v>9.9993000039830804E-3</v>
      </c>
    </row>
    <row r="8501" spans="1:6" x14ac:dyDescent="0.25">
      <c r="A8501" s="1">
        <v>8499</v>
      </c>
      <c r="B8501">
        <v>3.6000110999884778</v>
      </c>
      <c r="C8501">
        <v>21.746829999999999</v>
      </c>
      <c r="D8501">
        <v>3.2531699999999999</v>
      </c>
      <c r="E8501">
        <v>11</v>
      </c>
      <c r="F8501" s="4">
        <v>2.0002699995529841E-2</v>
      </c>
    </row>
    <row r="8502" spans="1:6" x14ac:dyDescent="0.25">
      <c r="A8502" s="1">
        <v>8500</v>
      </c>
      <c r="B8502">
        <v>3.610010199990938</v>
      </c>
      <c r="C8502">
        <v>21.746829999999999</v>
      </c>
      <c r="D8502">
        <v>3.2531699999999999</v>
      </c>
      <c r="E8502">
        <v>11</v>
      </c>
      <c r="F8502" s="4">
        <v>9.9991000024592935E-3</v>
      </c>
    </row>
    <row r="8503" spans="1:6" x14ac:dyDescent="0.25">
      <c r="A8503" s="1">
        <v>8501</v>
      </c>
      <c r="B8503">
        <v>3.620046099997126</v>
      </c>
      <c r="C8503">
        <v>21.746829999999999</v>
      </c>
      <c r="D8503">
        <v>3.2531699999999999</v>
      </c>
      <c r="E8503">
        <v>11</v>
      </c>
      <c r="F8503" s="4">
        <v>1.003590000618804E-2</v>
      </c>
    </row>
    <row r="8504" spans="1:6" x14ac:dyDescent="0.25">
      <c r="A8504" s="1">
        <v>8502</v>
      </c>
      <c r="B8504">
        <v>3.630009899992729</v>
      </c>
      <c r="C8504">
        <v>21.746829999999999</v>
      </c>
      <c r="D8504">
        <v>3.2531699999999999</v>
      </c>
      <c r="E8504">
        <v>11</v>
      </c>
      <c r="F8504" s="4">
        <v>9.9637999956030399E-3</v>
      </c>
    </row>
    <row r="8505" spans="1:6" x14ac:dyDescent="0.25">
      <c r="A8505" s="1">
        <v>8503</v>
      </c>
      <c r="B8505">
        <v>3.6500451999891088</v>
      </c>
      <c r="C8505">
        <v>21.746829999999999</v>
      </c>
      <c r="D8505">
        <v>3.2531699999999999</v>
      </c>
      <c r="E8505">
        <v>11</v>
      </c>
      <c r="F8505" s="4">
        <v>2.003529999638021E-2</v>
      </c>
    </row>
    <row r="8506" spans="1:6" x14ac:dyDescent="0.25">
      <c r="A8506" s="1">
        <v>8504</v>
      </c>
      <c r="B8506">
        <v>3.6700132999976631</v>
      </c>
      <c r="C8506">
        <v>21.746829999999999</v>
      </c>
      <c r="D8506">
        <v>3.2531699999999999</v>
      </c>
      <c r="E8506">
        <v>11</v>
      </c>
      <c r="F8506" s="4">
        <v>1.9968100008554309E-2</v>
      </c>
    </row>
    <row r="8507" spans="1:6" x14ac:dyDescent="0.25">
      <c r="A8507" s="1">
        <v>8505</v>
      </c>
      <c r="B8507">
        <v>3.6799980999930999</v>
      </c>
      <c r="C8507">
        <v>21.746829999999999</v>
      </c>
      <c r="D8507">
        <v>3.2531699999999999</v>
      </c>
      <c r="E8507">
        <v>11</v>
      </c>
      <c r="F8507" s="4">
        <v>9.9847999954367772E-3</v>
      </c>
    </row>
    <row r="8508" spans="1:6" x14ac:dyDescent="0.25">
      <c r="A8508" s="1">
        <v>8506</v>
      </c>
      <c r="B8508">
        <v>3.6899938999995361</v>
      </c>
      <c r="C8508">
        <v>21.746829999999999</v>
      </c>
      <c r="D8508">
        <v>3.2531699999999999</v>
      </c>
      <c r="E8508">
        <v>11</v>
      </c>
      <c r="F8508" s="4">
        <v>9.995800006436184E-3</v>
      </c>
    </row>
    <row r="8509" spans="1:6" x14ac:dyDescent="0.25">
      <c r="A8509" s="1">
        <v>8507</v>
      </c>
      <c r="B8509">
        <v>3.7100249999930379</v>
      </c>
      <c r="C8509">
        <v>21.746829999999999</v>
      </c>
      <c r="D8509">
        <v>3.2531699999999999</v>
      </c>
      <c r="E8509">
        <v>11</v>
      </c>
      <c r="F8509" s="4">
        <v>2.0031099993502281E-2</v>
      </c>
    </row>
    <row r="8510" spans="1:6" x14ac:dyDescent="0.25">
      <c r="A8510" s="1">
        <v>8508</v>
      </c>
      <c r="B8510">
        <v>3.7300107999908509</v>
      </c>
      <c r="C8510">
        <v>21.487200000000001</v>
      </c>
      <c r="D8510">
        <v>3.5127999999999999</v>
      </c>
      <c r="E8510">
        <v>11</v>
      </c>
      <c r="F8510" s="4">
        <v>1.998579999781214E-2</v>
      </c>
    </row>
    <row r="8511" spans="1:6" x14ac:dyDescent="0.25">
      <c r="A8511" s="1">
        <v>8509</v>
      </c>
      <c r="B8511">
        <v>3.7400104999978798</v>
      </c>
      <c r="C8511">
        <v>21.487200000000001</v>
      </c>
      <c r="D8511">
        <v>3.5127999999999999</v>
      </c>
      <c r="E8511">
        <v>11</v>
      </c>
      <c r="F8511" s="4">
        <v>9.9997000070293218E-3</v>
      </c>
    </row>
    <row r="8512" spans="1:6" x14ac:dyDescent="0.25">
      <c r="A8512" s="1">
        <v>8510</v>
      </c>
      <c r="B8512">
        <v>3.7500115000002552</v>
      </c>
      <c r="C8512">
        <v>21.487200000000001</v>
      </c>
      <c r="D8512">
        <v>3.5127999999999999</v>
      </c>
      <c r="E8512">
        <v>11</v>
      </c>
      <c r="F8512" s="4">
        <v>1.000100000237536E-2</v>
      </c>
    </row>
    <row r="8513" spans="1:6" x14ac:dyDescent="0.25">
      <c r="A8513" s="1">
        <v>8511</v>
      </c>
      <c r="B8513">
        <v>3.770045699988259</v>
      </c>
      <c r="C8513">
        <v>21.487200000000001</v>
      </c>
      <c r="D8513">
        <v>3.5127999999999999</v>
      </c>
      <c r="E8513">
        <v>11</v>
      </c>
      <c r="F8513" s="4">
        <v>2.003419998800382E-2</v>
      </c>
    </row>
    <row r="8514" spans="1:6" x14ac:dyDescent="0.25">
      <c r="A8514" s="1">
        <v>8512</v>
      </c>
      <c r="B8514">
        <v>3.7805313999997452</v>
      </c>
      <c r="C8514">
        <v>21.487200000000001</v>
      </c>
      <c r="D8514">
        <v>3.5127999999999999</v>
      </c>
      <c r="E8514">
        <v>11</v>
      </c>
      <c r="F8514" s="4">
        <v>1.0485700011486189E-2</v>
      </c>
    </row>
    <row r="8515" spans="1:6" x14ac:dyDescent="0.25">
      <c r="A8515" s="1">
        <v>8513</v>
      </c>
      <c r="B8515">
        <v>3.7928570999938529</v>
      </c>
      <c r="C8515">
        <v>21.487200000000001</v>
      </c>
      <c r="D8515">
        <v>3.5127999999999999</v>
      </c>
      <c r="E8515">
        <v>11</v>
      </c>
      <c r="F8515" s="4">
        <v>1.232569999410771E-2</v>
      </c>
    </row>
    <row r="8516" spans="1:6" x14ac:dyDescent="0.25">
      <c r="A8516" s="1">
        <v>8514</v>
      </c>
      <c r="B8516">
        <v>3.8028651999920839</v>
      </c>
      <c r="C8516">
        <v>21.487200000000001</v>
      </c>
      <c r="D8516">
        <v>3.5127999999999999</v>
      </c>
      <c r="E8516">
        <v>11</v>
      </c>
      <c r="F8516" s="4">
        <v>1.0008099998231049E-2</v>
      </c>
    </row>
    <row r="8517" spans="1:6" x14ac:dyDescent="0.25">
      <c r="A8517" s="1">
        <v>8515</v>
      </c>
      <c r="B8517">
        <v>3.8220265999989351</v>
      </c>
      <c r="C8517">
        <v>21.487200000000001</v>
      </c>
      <c r="D8517">
        <v>3.5127999999999999</v>
      </c>
      <c r="E8517">
        <v>11</v>
      </c>
      <c r="F8517" s="4">
        <v>1.9161400006851181E-2</v>
      </c>
    </row>
    <row r="8518" spans="1:6" x14ac:dyDescent="0.25">
      <c r="A8518" s="1">
        <v>8516</v>
      </c>
      <c r="B8518">
        <v>3.8320676000003009</v>
      </c>
      <c r="C8518">
        <v>21.487200000000001</v>
      </c>
      <c r="D8518">
        <v>3.5127999999999999</v>
      </c>
      <c r="E8518">
        <v>11</v>
      </c>
      <c r="F8518" s="4">
        <v>1.004100000136576E-2</v>
      </c>
    </row>
    <row r="8519" spans="1:6" x14ac:dyDescent="0.25">
      <c r="A8519" s="1">
        <v>8517</v>
      </c>
      <c r="B8519">
        <v>3.842588299987256</v>
      </c>
      <c r="C8519">
        <v>21.487200000000001</v>
      </c>
      <c r="D8519">
        <v>3.5127999999999999</v>
      </c>
      <c r="E8519">
        <v>11</v>
      </c>
      <c r="F8519" s="4">
        <v>1.0520699986955149E-2</v>
      </c>
    </row>
    <row r="8520" spans="1:6" x14ac:dyDescent="0.25">
      <c r="A8520" s="1">
        <v>8518</v>
      </c>
      <c r="B8520">
        <v>3.8621382999990601</v>
      </c>
      <c r="C8520">
        <v>21.487200000000001</v>
      </c>
      <c r="D8520">
        <v>3.5127999999999999</v>
      </c>
      <c r="E8520">
        <v>11</v>
      </c>
      <c r="F8520" s="4">
        <v>1.955000001180407E-2</v>
      </c>
    </row>
    <row r="8521" spans="1:6" x14ac:dyDescent="0.25">
      <c r="A8521" s="1">
        <v>8519</v>
      </c>
      <c r="B8521">
        <v>3.8720293999940618</v>
      </c>
      <c r="C8521">
        <v>21.487200000000001</v>
      </c>
      <c r="D8521">
        <v>3.5127999999999999</v>
      </c>
      <c r="E8521">
        <v>11</v>
      </c>
      <c r="F8521" s="4">
        <v>9.8910999950021505E-3</v>
      </c>
    </row>
    <row r="8522" spans="1:6" x14ac:dyDescent="0.25">
      <c r="A8522" s="1">
        <v>8520</v>
      </c>
      <c r="B8522">
        <v>3.8921745999978161</v>
      </c>
      <c r="C8522">
        <v>21.487200000000001</v>
      </c>
      <c r="D8522">
        <v>3.5127999999999999</v>
      </c>
      <c r="E8522">
        <v>11</v>
      </c>
      <c r="F8522" s="4">
        <v>2.014520000375386E-2</v>
      </c>
    </row>
    <row r="8523" spans="1:6" x14ac:dyDescent="0.25">
      <c r="A8523" s="1">
        <v>8521</v>
      </c>
      <c r="B8523">
        <v>3.9020344999880758</v>
      </c>
      <c r="C8523">
        <v>21.487200000000001</v>
      </c>
      <c r="D8523">
        <v>3.5127999999999999</v>
      </c>
      <c r="E8523">
        <v>11</v>
      </c>
      <c r="F8523" s="4">
        <v>9.8598999902597129E-3</v>
      </c>
    </row>
    <row r="8524" spans="1:6" x14ac:dyDescent="0.25">
      <c r="A8524" s="1">
        <v>8522</v>
      </c>
      <c r="B8524">
        <v>3.9120368999865609</v>
      </c>
      <c r="C8524">
        <v>21.487200000000001</v>
      </c>
      <c r="D8524">
        <v>3.5127999999999999</v>
      </c>
      <c r="E8524">
        <v>11</v>
      </c>
      <c r="F8524" s="4">
        <v>1.0002399998485069E-2</v>
      </c>
    </row>
    <row r="8525" spans="1:6" x14ac:dyDescent="0.25">
      <c r="A8525" s="1">
        <v>8523</v>
      </c>
      <c r="B8525">
        <v>3.9320502999908058</v>
      </c>
      <c r="C8525">
        <v>21.487200000000001</v>
      </c>
      <c r="D8525">
        <v>3.5127999999999999</v>
      </c>
      <c r="E8525">
        <v>11</v>
      </c>
      <c r="F8525" s="4">
        <v>2.00134000042449E-2</v>
      </c>
    </row>
    <row r="8526" spans="1:6" x14ac:dyDescent="0.25">
      <c r="A8526" s="1">
        <v>8524</v>
      </c>
      <c r="B8526">
        <v>3.942093699995894</v>
      </c>
      <c r="C8526">
        <v>21.487200000000001</v>
      </c>
      <c r="D8526">
        <v>3.5127999999999999</v>
      </c>
      <c r="E8526">
        <v>11</v>
      </c>
      <c r="F8526" s="4">
        <v>1.0043400005088189E-2</v>
      </c>
    </row>
    <row r="8527" spans="1:6" x14ac:dyDescent="0.25">
      <c r="A8527" s="1">
        <v>8525</v>
      </c>
      <c r="B8527">
        <v>3.952056499998434</v>
      </c>
      <c r="C8527">
        <v>21.487200000000001</v>
      </c>
      <c r="D8527">
        <v>3.5127999999999999</v>
      </c>
      <c r="E8527">
        <v>11</v>
      </c>
      <c r="F8527" s="4">
        <v>9.9628000025395735E-3</v>
      </c>
    </row>
    <row r="8528" spans="1:6" x14ac:dyDescent="0.25">
      <c r="A8528" s="1">
        <v>8526</v>
      </c>
      <c r="B8528">
        <v>3.9720762999932049</v>
      </c>
      <c r="C8528">
        <v>21.487200000000001</v>
      </c>
      <c r="D8528">
        <v>3.5127999999999999</v>
      </c>
      <c r="E8528">
        <v>11</v>
      </c>
      <c r="F8528" s="4">
        <v>2.0019799994771329E-2</v>
      </c>
    </row>
    <row r="8529" spans="1:6" x14ac:dyDescent="0.25">
      <c r="A8529" s="1">
        <v>8527</v>
      </c>
      <c r="B8529">
        <v>3.9821225999912708</v>
      </c>
      <c r="C8529">
        <v>21.235199999999999</v>
      </c>
      <c r="D8529">
        <v>3.7648000000000001</v>
      </c>
      <c r="E8529">
        <v>11</v>
      </c>
      <c r="F8529" s="4">
        <v>1.004629999806639E-2</v>
      </c>
    </row>
    <row r="8530" spans="1:6" x14ac:dyDescent="0.25">
      <c r="A8530" s="1">
        <v>8528</v>
      </c>
      <c r="B8530">
        <v>4.002073499999824</v>
      </c>
      <c r="C8530">
        <v>21.235199999999999</v>
      </c>
      <c r="D8530">
        <v>3.7648000000000001</v>
      </c>
      <c r="E8530">
        <v>11</v>
      </c>
      <c r="F8530" s="4">
        <v>1.9950900008552711E-2</v>
      </c>
    </row>
    <row r="8531" spans="1:6" x14ac:dyDescent="0.25">
      <c r="A8531" s="1">
        <v>8529</v>
      </c>
      <c r="B8531">
        <v>4.0220730999863008</v>
      </c>
      <c r="C8531">
        <v>21.235199999999999</v>
      </c>
      <c r="D8531">
        <v>3.7648000000000001</v>
      </c>
      <c r="E8531">
        <v>11</v>
      </c>
      <c r="F8531" s="4">
        <v>1.999959998647682E-2</v>
      </c>
    </row>
    <row r="8532" spans="1:6" x14ac:dyDescent="0.25">
      <c r="A8532" s="1">
        <v>8530</v>
      </c>
      <c r="B8532">
        <v>4.0421166999876732</v>
      </c>
      <c r="C8532">
        <v>21.235199999999999</v>
      </c>
      <c r="D8532">
        <v>3.7648000000000001</v>
      </c>
      <c r="E8532">
        <v>11</v>
      </c>
      <c r="F8532" s="4">
        <v>2.00436000013724E-2</v>
      </c>
    </row>
    <row r="8533" spans="1:6" x14ac:dyDescent="0.25">
      <c r="A8533" s="1">
        <v>8531</v>
      </c>
      <c r="B8533">
        <v>4.0621143999887863</v>
      </c>
      <c r="C8533">
        <v>21.235199999999999</v>
      </c>
      <c r="D8533">
        <v>3.7648000000000001</v>
      </c>
      <c r="E8533">
        <v>11</v>
      </c>
      <c r="F8533" s="4">
        <v>1.999770000111312E-2</v>
      </c>
    </row>
    <row r="8534" spans="1:6" x14ac:dyDescent="0.25">
      <c r="A8534" s="1">
        <v>8532</v>
      </c>
      <c r="B8534">
        <v>4.0720525999931851</v>
      </c>
      <c r="C8534">
        <v>21.235199999999999</v>
      </c>
      <c r="D8534">
        <v>3.7648000000000001</v>
      </c>
      <c r="E8534">
        <v>11</v>
      </c>
      <c r="F8534" s="4">
        <v>9.9382000043988228E-3</v>
      </c>
    </row>
    <row r="8535" spans="1:6" x14ac:dyDescent="0.25">
      <c r="A8535" s="1">
        <v>8533</v>
      </c>
      <c r="B8535">
        <v>4.0820353999879444</v>
      </c>
      <c r="C8535">
        <v>21.235199999999999</v>
      </c>
      <c r="D8535">
        <v>3.7648000000000001</v>
      </c>
      <c r="E8535">
        <v>11</v>
      </c>
      <c r="F8535" s="4">
        <v>9.9827999947592616E-3</v>
      </c>
    </row>
    <row r="8536" spans="1:6" x14ac:dyDescent="0.25">
      <c r="A8536" s="1">
        <v>8534</v>
      </c>
      <c r="B8536">
        <v>4.1020745999994688</v>
      </c>
      <c r="C8536">
        <v>21.235199999999999</v>
      </c>
      <c r="D8536">
        <v>3.7648000000000001</v>
      </c>
      <c r="E8536">
        <v>11</v>
      </c>
      <c r="F8536" s="4">
        <v>2.0039200011524368E-2</v>
      </c>
    </row>
    <row r="8537" spans="1:6" x14ac:dyDescent="0.25">
      <c r="A8537" s="1">
        <v>8535</v>
      </c>
      <c r="B8537">
        <v>4.1120512999914354</v>
      </c>
      <c r="C8537">
        <v>21.235199999999999</v>
      </c>
      <c r="D8537">
        <v>3.7648000000000001</v>
      </c>
      <c r="E8537">
        <v>11</v>
      </c>
      <c r="F8537" s="4">
        <v>9.9766999919665977E-3</v>
      </c>
    </row>
    <row r="8538" spans="1:6" x14ac:dyDescent="0.25">
      <c r="A8538" s="1">
        <v>8536</v>
      </c>
      <c r="B8538">
        <v>4.1320999999879859</v>
      </c>
      <c r="C8538">
        <v>21.235199999999999</v>
      </c>
      <c r="D8538">
        <v>3.7648000000000001</v>
      </c>
      <c r="E8538">
        <v>11</v>
      </c>
      <c r="F8538" s="4">
        <v>2.0048699996550571E-2</v>
      </c>
    </row>
    <row r="8539" spans="1:6" x14ac:dyDescent="0.25">
      <c r="A8539" s="1">
        <v>8537</v>
      </c>
      <c r="B8539">
        <v>4.1520710999902803</v>
      </c>
      <c r="C8539">
        <v>21.235199999999999</v>
      </c>
      <c r="D8539">
        <v>3.7648000000000001</v>
      </c>
      <c r="E8539">
        <v>11</v>
      </c>
      <c r="F8539" s="4">
        <v>1.997110000229441E-2</v>
      </c>
    </row>
    <row r="8540" spans="1:6" x14ac:dyDescent="0.25">
      <c r="A8540" s="1">
        <v>8538</v>
      </c>
      <c r="B8540">
        <v>4.1720390999980737</v>
      </c>
      <c r="C8540">
        <v>21.235199999999999</v>
      </c>
      <c r="D8540">
        <v>3.7648000000000001</v>
      </c>
      <c r="E8540">
        <v>11</v>
      </c>
      <c r="F8540" s="4">
        <v>1.9968000007793311E-2</v>
      </c>
    </row>
    <row r="8541" spans="1:6" x14ac:dyDescent="0.25">
      <c r="A8541" s="1">
        <v>8539</v>
      </c>
      <c r="B8541">
        <v>4.1820920999889486</v>
      </c>
      <c r="C8541">
        <v>21.235199999999999</v>
      </c>
      <c r="D8541">
        <v>3.7648000000000001</v>
      </c>
      <c r="E8541">
        <v>11</v>
      </c>
      <c r="F8541" s="4">
        <v>1.0052999990875829E-2</v>
      </c>
    </row>
    <row r="8542" spans="1:6" x14ac:dyDescent="0.25">
      <c r="A8542" s="1">
        <v>8540</v>
      </c>
      <c r="B8542">
        <v>4.2020520999940354</v>
      </c>
      <c r="C8542">
        <v>21.235199999999999</v>
      </c>
      <c r="D8542">
        <v>3.7648000000000001</v>
      </c>
      <c r="E8542">
        <v>11</v>
      </c>
      <c r="F8542" s="4">
        <v>1.9960000005085021E-2</v>
      </c>
    </row>
    <row r="8543" spans="1:6" x14ac:dyDescent="0.25">
      <c r="A8543" s="1">
        <v>8541</v>
      </c>
      <c r="B8543">
        <v>4.2220638999860967</v>
      </c>
      <c r="C8543">
        <v>21.235199999999999</v>
      </c>
      <c r="D8543">
        <v>3.7648000000000001</v>
      </c>
      <c r="E8543">
        <v>11</v>
      </c>
      <c r="F8543" s="4">
        <v>2.0011799992062151E-2</v>
      </c>
    </row>
    <row r="8544" spans="1:6" x14ac:dyDescent="0.25">
      <c r="A8544" s="1">
        <v>8542</v>
      </c>
      <c r="B8544">
        <v>4.2422910999885062</v>
      </c>
      <c r="C8544">
        <v>20.985600000000002</v>
      </c>
      <c r="D8544">
        <v>4.0144000000000002</v>
      </c>
      <c r="E8544">
        <v>11</v>
      </c>
      <c r="F8544" s="4">
        <v>2.0227200002409521E-2</v>
      </c>
    </row>
    <row r="8545" spans="1:6" x14ac:dyDescent="0.25">
      <c r="A8545" s="1">
        <v>8543</v>
      </c>
      <c r="B8545">
        <v>4.2520501999970293</v>
      </c>
      <c r="C8545">
        <v>20.985600000000002</v>
      </c>
      <c r="D8545">
        <v>4.0144000000000002</v>
      </c>
      <c r="E8545">
        <v>11</v>
      </c>
      <c r="F8545" s="4">
        <v>9.7591000085230917E-3</v>
      </c>
    </row>
    <row r="8546" spans="1:6" x14ac:dyDescent="0.25">
      <c r="A8546" s="1">
        <v>8544</v>
      </c>
      <c r="B8546">
        <v>4.262034199986374</v>
      </c>
      <c r="C8546">
        <v>20.985600000000002</v>
      </c>
      <c r="D8546">
        <v>4.0144000000000002</v>
      </c>
      <c r="E8546">
        <v>11</v>
      </c>
      <c r="F8546" s="4">
        <v>9.9839999893447384E-3</v>
      </c>
    </row>
    <row r="8547" spans="1:6" x14ac:dyDescent="0.25">
      <c r="A8547" s="1">
        <v>8545</v>
      </c>
      <c r="B8547">
        <v>4.2757365999859758</v>
      </c>
      <c r="C8547">
        <v>20.985600000000002</v>
      </c>
      <c r="D8547">
        <v>4.0144000000000002</v>
      </c>
      <c r="E8547">
        <v>11</v>
      </c>
      <c r="F8547" s="4">
        <v>1.370239999960177E-2</v>
      </c>
    </row>
    <row r="8548" spans="1:6" x14ac:dyDescent="0.25">
      <c r="A8548" s="1">
        <v>8546</v>
      </c>
      <c r="B8548">
        <v>4.2924595999938902</v>
      </c>
      <c r="C8548">
        <v>20.985600000000002</v>
      </c>
      <c r="D8548">
        <v>4.0144000000000002</v>
      </c>
      <c r="E8548">
        <v>11</v>
      </c>
      <c r="F8548" s="4">
        <v>1.6723000007914379E-2</v>
      </c>
    </row>
    <row r="8549" spans="1:6" x14ac:dyDescent="0.25">
      <c r="A8549" s="1">
        <v>8547</v>
      </c>
      <c r="B8549">
        <v>4.3022420999914166</v>
      </c>
      <c r="C8549">
        <v>20.985600000000002</v>
      </c>
      <c r="D8549">
        <v>4.0144000000000002</v>
      </c>
      <c r="E8549">
        <v>11</v>
      </c>
      <c r="F8549" s="4">
        <v>9.7824999975273386E-3</v>
      </c>
    </row>
    <row r="8550" spans="1:6" x14ac:dyDescent="0.25">
      <c r="A8550" s="1">
        <v>8548</v>
      </c>
      <c r="B8550">
        <v>4.322238799999468</v>
      </c>
      <c r="C8550">
        <v>20.985600000000002</v>
      </c>
      <c r="D8550">
        <v>4.0144000000000002</v>
      </c>
      <c r="E8550">
        <v>11</v>
      </c>
      <c r="F8550" s="4">
        <v>1.9996700008050539E-2</v>
      </c>
    </row>
    <row r="8551" spans="1:6" x14ac:dyDescent="0.25">
      <c r="A8551" s="1">
        <v>8549</v>
      </c>
      <c r="B8551">
        <v>4.3322723999881418</v>
      </c>
      <c r="C8551">
        <v>20.985600000000002</v>
      </c>
      <c r="D8551">
        <v>4.0144000000000002</v>
      </c>
      <c r="E8551">
        <v>11</v>
      </c>
      <c r="F8551" s="4">
        <v>1.003359998867381E-2</v>
      </c>
    </row>
    <row r="8552" spans="1:6" x14ac:dyDescent="0.25">
      <c r="A8552" s="1">
        <v>8550</v>
      </c>
      <c r="B8552">
        <v>4.3427372999867657</v>
      </c>
      <c r="C8552">
        <v>20.985600000000002</v>
      </c>
      <c r="D8552">
        <v>4.0144000000000002</v>
      </c>
      <c r="E8552">
        <v>11</v>
      </c>
      <c r="F8552" s="4">
        <v>1.0464899998623879E-2</v>
      </c>
    </row>
    <row r="8553" spans="1:6" x14ac:dyDescent="0.25">
      <c r="A8553" s="1">
        <v>8551</v>
      </c>
      <c r="B8553">
        <v>4.3548652999888873</v>
      </c>
      <c r="C8553">
        <v>20.985600000000002</v>
      </c>
      <c r="D8553">
        <v>4.0144000000000002</v>
      </c>
      <c r="E8553">
        <v>11</v>
      </c>
      <c r="F8553" s="4">
        <v>1.2128000002121549E-2</v>
      </c>
    </row>
    <row r="8554" spans="1:6" x14ac:dyDescent="0.25">
      <c r="A8554" s="1">
        <v>8552</v>
      </c>
      <c r="B8554">
        <v>4.3648879999964274</v>
      </c>
      <c r="C8554">
        <v>20.985600000000002</v>
      </c>
      <c r="D8554">
        <v>4.0144000000000002</v>
      </c>
      <c r="E8554">
        <v>11</v>
      </c>
      <c r="F8554" s="4">
        <v>1.0022700007539241E-2</v>
      </c>
    </row>
    <row r="8555" spans="1:6" x14ac:dyDescent="0.25">
      <c r="A8555" s="1">
        <v>8553</v>
      </c>
      <c r="B8555">
        <v>4.3848596999887377</v>
      </c>
      <c r="C8555">
        <v>20.985600000000002</v>
      </c>
      <c r="D8555">
        <v>4.0144000000000002</v>
      </c>
      <c r="E8555">
        <v>11</v>
      </c>
      <c r="F8555" s="4">
        <v>1.9971699992311191E-2</v>
      </c>
    </row>
    <row r="8556" spans="1:6" x14ac:dyDescent="0.25">
      <c r="A8556" s="1">
        <v>8554</v>
      </c>
      <c r="B8556">
        <v>4.3952324999991106</v>
      </c>
      <c r="C8556">
        <v>20.985600000000002</v>
      </c>
      <c r="D8556">
        <v>4.0144000000000002</v>
      </c>
      <c r="E8556">
        <v>11</v>
      </c>
      <c r="F8556" s="4">
        <v>1.0372800010372879E-2</v>
      </c>
    </row>
    <row r="8557" spans="1:6" x14ac:dyDescent="0.25">
      <c r="A8557" s="1">
        <v>8555</v>
      </c>
      <c r="B8557">
        <v>4.4048848999955226</v>
      </c>
      <c r="C8557">
        <v>20.985600000000002</v>
      </c>
      <c r="D8557">
        <v>4.0144000000000002</v>
      </c>
      <c r="E8557">
        <v>11</v>
      </c>
      <c r="F8557" s="4">
        <v>9.6523999964119866E-3</v>
      </c>
    </row>
    <row r="8558" spans="1:6" x14ac:dyDescent="0.25">
      <c r="A8558" s="1">
        <v>8556</v>
      </c>
      <c r="B8558">
        <v>4.4248717999871587</v>
      </c>
      <c r="C8558">
        <v>20.985600000000002</v>
      </c>
      <c r="D8558">
        <v>4.0144000000000002</v>
      </c>
      <c r="E8558">
        <v>11</v>
      </c>
      <c r="F8558" s="4">
        <v>1.9986899991636161E-2</v>
      </c>
    </row>
    <row r="8559" spans="1:6" x14ac:dyDescent="0.25">
      <c r="A8559" s="1">
        <v>8557</v>
      </c>
      <c r="B8559">
        <v>4.4448608999955468</v>
      </c>
      <c r="C8559">
        <v>20.985600000000002</v>
      </c>
      <c r="D8559">
        <v>4.0144000000000002</v>
      </c>
      <c r="E8559">
        <v>11</v>
      </c>
      <c r="F8559" s="4">
        <v>1.998910000838805E-2</v>
      </c>
    </row>
    <row r="8560" spans="1:6" x14ac:dyDescent="0.25">
      <c r="A8560" s="1">
        <v>8558</v>
      </c>
      <c r="B8560">
        <v>4.4648711999907391</v>
      </c>
      <c r="C8560">
        <v>20.985600000000002</v>
      </c>
      <c r="D8560">
        <v>4.0144000000000002</v>
      </c>
      <c r="E8560">
        <v>11</v>
      </c>
      <c r="F8560" s="4">
        <v>2.001029999519233E-2</v>
      </c>
    </row>
    <row r="8561" spans="1:6" x14ac:dyDescent="0.25">
      <c r="A8561" s="1">
        <v>8559</v>
      </c>
      <c r="B8561">
        <v>4.4849369999865303</v>
      </c>
      <c r="C8561">
        <v>20.985600000000002</v>
      </c>
      <c r="D8561">
        <v>4.0144000000000002</v>
      </c>
      <c r="E8561">
        <v>11</v>
      </c>
      <c r="F8561" s="4">
        <v>2.006579999579117E-2</v>
      </c>
    </row>
    <row r="8562" spans="1:6" x14ac:dyDescent="0.25">
      <c r="A8562" s="1">
        <v>8560</v>
      </c>
      <c r="B8562">
        <v>4.4948578999901656</v>
      </c>
      <c r="C8562">
        <v>20.732939999999999</v>
      </c>
      <c r="D8562">
        <v>4.2670599999999999</v>
      </c>
      <c r="E8562">
        <v>11</v>
      </c>
      <c r="F8562" s="4">
        <v>9.9209000036353245E-3</v>
      </c>
    </row>
    <row r="8563" spans="1:6" x14ac:dyDescent="0.25">
      <c r="A8563" s="1">
        <v>8561</v>
      </c>
      <c r="B8563">
        <v>4.5148679999983869</v>
      </c>
      <c r="C8563">
        <v>20.732939999999999</v>
      </c>
      <c r="D8563">
        <v>4.2670599999999999</v>
      </c>
      <c r="E8563">
        <v>11</v>
      </c>
      <c r="F8563" s="4">
        <v>2.001010000822134E-2</v>
      </c>
    </row>
    <row r="8564" spans="1:6" x14ac:dyDescent="0.25">
      <c r="A8564" s="1">
        <v>8562</v>
      </c>
      <c r="B8564">
        <v>4.5348573999945074</v>
      </c>
      <c r="C8564">
        <v>20.732939999999999</v>
      </c>
      <c r="D8564">
        <v>4.2670599999999999</v>
      </c>
      <c r="E8564">
        <v>11</v>
      </c>
      <c r="F8564" s="4">
        <v>1.9989399996120479E-2</v>
      </c>
    </row>
    <row r="8565" spans="1:6" x14ac:dyDescent="0.25">
      <c r="A8565" s="1">
        <v>8563</v>
      </c>
      <c r="B8565">
        <v>4.5448594999907073</v>
      </c>
      <c r="C8565">
        <v>20.732939999999999</v>
      </c>
      <c r="D8565">
        <v>4.2670599999999999</v>
      </c>
      <c r="E8565">
        <v>11</v>
      </c>
      <c r="F8565" s="4">
        <v>1.000209999619983E-2</v>
      </c>
    </row>
    <row r="8566" spans="1:6" x14ac:dyDescent="0.25">
      <c r="A8566" s="1">
        <v>8564</v>
      </c>
      <c r="B8566">
        <v>4.564883999992162</v>
      </c>
      <c r="C8566">
        <v>20.732939999999999</v>
      </c>
      <c r="D8566">
        <v>4.2670599999999999</v>
      </c>
      <c r="E8566">
        <v>11</v>
      </c>
      <c r="F8566" s="4">
        <v>2.0024500001454729E-2</v>
      </c>
    </row>
    <row r="8567" spans="1:6" x14ac:dyDescent="0.25">
      <c r="A8567" s="1">
        <v>8565</v>
      </c>
      <c r="B8567">
        <v>4.5748749999911524</v>
      </c>
      <c r="C8567">
        <v>20.732939999999999</v>
      </c>
      <c r="D8567">
        <v>4.2670599999999999</v>
      </c>
      <c r="E8567">
        <v>11</v>
      </c>
      <c r="F8567" s="4">
        <v>9.9909999989904463E-3</v>
      </c>
    </row>
    <row r="8568" spans="1:6" x14ac:dyDescent="0.25">
      <c r="A8568" s="1">
        <v>8566</v>
      </c>
      <c r="B8568">
        <v>4.584886099997675</v>
      </c>
      <c r="C8568">
        <v>20.732939999999999</v>
      </c>
      <c r="D8568">
        <v>4.2670599999999999</v>
      </c>
      <c r="E8568">
        <v>11</v>
      </c>
      <c r="F8568" s="4">
        <v>1.0011100006522611E-2</v>
      </c>
    </row>
    <row r="8569" spans="1:6" x14ac:dyDescent="0.25">
      <c r="A8569" s="1">
        <v>8567</v>
      </c>
      <c r="B8569">
        <v>4.5948740999883739</v>
      </c>
      <c r="C8569">
        <v>20.732939999999999</v>
      </c>
      <c r="D8569">
        <v>4.2670599999999999</v>
      </c>
      <c r="E8569">
        <v>11</v>
      </c>
      <c r="F8569" s="4">
        <v>9.9879999906988814E-3</v>
      </c>
    </row>
    <row r="8570" spans="1:6" x14ac:dyDescent="0.25">
      <c r="A8570" s="1">
        <v>8568</v>
      </c>
      <c r="B8570">
        <v>4.6148972999944817</v>
      </c>
      <c r="C8570">
        <v>20.732939999999999</v>
      </c>
      <c r="D8570">
        <v>4.2670599999999999</v>
      </c>
      <c r="E8570">
        <v>11</v>
      </c>
      <c r="F8570" s="4">
        <v>2.00232000061078E-2</v>
      </c>
    </row>
    <row r="8571" spans="1:6" x14ac:dyDescent="0.25">
      <c r="A8571" s="1">
        <v>8569</v>
      </c>
      <c r="B8571">
        <v>4.6248519999935516</v>
      </c>
      <c r="C8571">
        <v>20.732939999999999</v>
      </c>
      <c r="D8571">
        <v>4.2670599999999999</v>
      </c>
      <c r="E8571">
        <v>11</v>
      </c>
      <c r="F8571" s="4">
        <v>9.9546999990707263E-3</v>
      </c>
    </row>
    <row r="8572" spans="1:6" x14ac:dyDescent="0.25">
      <c r="A8572" s="1">
        <v>8570</v>
      </c>
      <c r="B8572">
        <v>4.6348735999927158</v>
      </c>
      <c r="C8572">
        <v>20.732939999999999</v>
      </c>
      <c r="D8572">
        <v>4.2670599999999999</v>
      </c>
      <c r="E8572">
        <v>11</v>
      </c>
      <c r="F8572" s="4">
        <v>1.00215999991633E-2</v>
      </c>
    </row>
    <row r="8573" spans="1:6" x14ac:dyDescent="0.25">
      <c r="A8573" s="1">
        <v>8571</v>
      </c>
      <c r="B8573">
        <v>4.6448905999859562</v>
      </c>
      <c r="C8573">
        <v>20.732939999999999</v>
      </c>
      <c r="D8573">
        <v>4.2670599999999999</v>
      </c>
      <c r="E8573">
        <v>11</v>
      </c>
      <c r="F8573" s="4">
        <v>1.0016999993240461E-2</v>
      </c>
    </row>
    <row r="8574" spans="1:6" x14ac:dyDescent="0.25">
      <c r="A8574" s="1">
        <v>8572</v>
      </c>
      <c r="B8574">
        <v>4.6649219999962952</v>
      </c>
      <c r="C8574">
        <v>20.732939999999999</v>
      </c>
      <c r="D8574">
        <v>4.2670599999999999</v>
      </c>
      <c r="E8574">
        <v>11</v>
      </c>
      <c r="F8574" s="4">
        <v>2.0031400010338981E-2</v>
      </c>
    </row>
    <row r="8575" spans="1:6" x14ac:dyDescent="0.25">
      <c r="A8575" s="1">
        <v>8573</v>
      </c>
      <c r="B8575">
        <v>4.6748575999954483</v>
      </c>
      <c r="C8575">
        <v>20.732939999999999</v>
      </c>
      <c r="D8575">
        <v>4.2670599999999999</v>
      </c>
      <c r="E8575">
        <v>11</v>
      </c>
      <c r="F8575" s="4">
        <v>9.9355999991530553E-3</v>
      </c>
    </row>
    <row r="8576" spans="1:6" x14ac:dyDescent="0.25">
      <c r="A8576" s="1">
        <v>8574</v>
      </c>
      <c r="B8576">
        <v>4.6948728999996092</v>
      </c>
      <c r="C8576">
        <v>20.732939999999999</v>
      </c>
      <c r="D8576">
        <v>4.2670599999999999</v>
      </c>
      <c r="E8576">
        <v>11</v>
      </c>
      <c r="F8576" s="4">
        <v>2.001530000416096E-2</v>
      </c>
    </row>
    <row r="8577" spans="1:6" x14ac:dyDescent="0.25">
      <c r="A8577" s="1">
        <v>8575</v>
      </c>
      <c r="B8577">
        <v>4.7148555999883683</v>
      </c>
      <c r="C8577">
        <v>20.732939999999999</v>
      </c>
      <c r="D8577">
        <v>4.2670599999999999</v>
      </c>
      <c r="E8577">
        <v>11</v>
      </c>
      <c r="F8577" s="4">
        <v>1.9982699988759119E-2</v>
      </c>
    </row>
    <row r="8578" spans="1:6" x14ac:dyDescent="0.25">
      <c r="A8578" s="1">
        <v>8576</v>
      </c>
      <c r="B8578">
        <v>4.7349061999993856</v>
      </c>
      <c r="C8578">
        <v>20.732939999999999</v>
      </c>
      <c r="D8578">
        <v>4.2670599999999999</v>
      </c>
      <c r="E8578">
        <v>11</v>
      </c>
      <c r="F8578" s="4">
        <v>2.005060001101722E-2</v>
      </c>
    </row>
    <row r="8579" spans="1:6" x14ac:dyDescent="0.25">
      <c r="A8579" s="1">
        <v>8577</v>
      </c>
      <c r="B8579">
        <v>4.7448845999897458</v>
      </c>
      <c r="C8579">
        <v>20.732939999999999</v>
      </c>
      <c r="D8579">
        <v>4.2670599999999999</v>
      </c>
      <c r="E8579">
        <v>11</v>
      </c>
      <c r="F8579" s="4">
        <v>9.9783999903602094E-3</v>
      </c>
    </row>
    <row r="8580" spans="1:6" x14ac:dyDescent="0.25">
      <c r="A8580" s="1">
        <v>8578</v>
      </c>
      <c r="B8580">
        <v>4.7649073999928078</v>
      </c>
      <c r="C8580">
        <v>20.473400000000002</v>
      </c>
      <c r="D8580">
        <v>4.5266000000000002</v>
      </c>
      <c r="E8580">
        <v>11</v>
      </c>
      <c r="F8580" s="4">
        <v>2.0022800003061999E-2</v>
      </c>
    </row>
    <row r="8581" spans="1:6" x14ac:dyDescent="0.25">
      <c r="A8581" s="1">
        <v>8579</v>
      </c>
      <c r="B8581">
        <v>4.7748554999998314</v>
      </c>
      <c r="C8581">
        <v>20.473400000000002</v>
      </c>
      <c r="D8581">
        <v>4.5266000000000002</v>
      </c>
      <c r="E8581">
        <v>11</v>
      </c>
      <c r="F8581" s="4">
        <v>9.9481000070236192E-3</v>
      </c>
    </row>
    <row r="8582" spans="1:6" x14ac:dyDescent="0.25">
      <c r="A8582" s="1">
        <v>8580</v>
      </c>
      <c r="B8582">
        <v>4.7916281999932844</v>
      </c>
      <c r="C8582">
        <v>20.473400000000002</v>
      </c>
      <c r="D8582">
        <v>4.5266000000000002</v>
      </c>
      <c r="E8582">
        <v>11</v>
      </c>
      <c r="F8582" s="4">
        <v>1.6772699993452989E-2</v>
      </c>
    </row>
    <row r="8583" spans="1:6" x14ac:dyDescent="0.25">
      <c r="A8583" s="1">
        <v>8581</v>
      </c>
      <c r="B8583">
        <v>4.8125233999890042</v>
      </c>
      <c r="C8583">
        <v>20.473400000000002</v>
      </c>
      <c r="D8583">
        <v>4.5266000000000002</v>
      </c>
      <c r="E8583">
        <v>11</v>
      </c>
      <c r="F8583" s="4">
        <v>2.0895199995719871E-2</v>
      </c>
    </row>
    <row r="8584" spans="1:6" x14ac:dyDescent="0.25">
      <c r="A8584" s="1">
        <v>8582</v>
      </c>
      <c r="B8584">
        <v>4.8216090999922017</v>
      </c>
      <c r="C8584">
        <v>20.473400000000002</v>
      </c>
      <c r="D8584">
        <v>4.5266000000000002</v>
      </c>
      <c r="E8584">
        <v>11</v>
      </c>
      <c r="F8584" s="4">
        <v>9.0857000031974167E-3</v>
      </c>
    </row>
    <row r="8585" spans="1:6" x14ac:dyDescent="0.25">
      <c r="A8585" s="1">
        <v>8583</v>
      </c>
      <c r="B8585">
        <v>4.8416056999994908</v>
      </c>
      <c r="C8585">
        <v>20.473400000000002</v>
      </c>
      <c r="D8585">
        <v>4.5266000000000002</v>
      </c>
      <c r="E8585">
        <v>11</v>
      </c>
      <c r="F8585" s="4">
        <v>1.9996600007289089E-2</v>
      </c>
    </row>
    <row r="8586" spans="1:6" x14ac:dyDescent="0.25">
      <c r="A8586" s="1">
        <v>8584</v>
      </c>
      <c r="B8586">
        <v>4.8516161999868928</v>
      </c>
      <c r="C8586">
        <v>20.473400000000002</v>
      </c>
      <c r="D8586">
        <v>4.5266000000000002</v>
      </c>
      <c r="E8586">
        <v>11</v>
      </c>
      <c r="F8586" s="4">
        <v>1.0010499987402E-2</v>
      </c>
    </row>
    <row r="8587" spans="1:6" x14ac:dyDescent="0.25">
      <c r="A8587" s="1">
        <v>8585</v>
      </c>
      <c r="B8587">
        <v>4.862453399997321</v>
      </c>
      <c r="C8587">
        <v>20.473400000000002</v>
      </c>
      <c r="D8587">
        <v>4.5266000000000002</v>
      </c>
      <c r="E8587">
        <v>11</v>
      </c>
      <c r="F8587" s="4">
        <v>1.083720001042821E-2</v>
      </c>
    </row>
    <row r="8588" spans="1:6" x14ac:dyDescent="0.25">
      <c r="A8588" s="1">
        <v>8586</v>
      </c>
      <c r="B8588">
        <v>4.8728106999915326</v>
      </c>
      <c r="C8588">
        <v>20.473400000000002</v>
      </c>
      <c r="D8588">
        <v>4.5266000000000002</v>
      </c>
      <c r="E8588">
        <v>11</v>
      </c>
      <c r="F8588" s="4">
        <v>1.035729999421164E-2</v>
      </c>
    </row>
    <row r="8589" spans="1:6" x14ac:dyDescent="0.25">
      <c r="A8589" s="1">
        <v>8587</v>
      </c>
      <c r="B8589">
        <v>4.8827782999869669</v>
      </c>
      <c r="C8589">
        <v>20.473400000000002</v>
      </c>
      <c r="D8589">
        <v>4.5266000000000002</v>
      </c>
      <c r="E8589">
        <v>11</v>
      </c>
      <c r="F8589" s="4">
        <v>9.9675999954342842E-3</v>
      </c>
    </row>
    <row r="8590" spans="1:6" x14ac:dyDescent="0.25">
      <c r="A8590" s="1">
        <v>8588</v>
      </c>
      <c r="B8590">
        <v>4.9027480999939144</v>
      </c>
      <c r="C8590">
        <v>20.473400000000002</v>
      </c>
      <c r="D8590">
        <v>4.5266000000000002</v>
      </c>
      <c r="E8590">
        <v>11</v>
      </c>
      <c r="F8590" s="4">
        <v>1.996980000694748E-2</v>
      </c>
    </row>
    <row r="8591" spans="1:6" x14ac:dyDescent="0.25">
      <c r="A8591" s="1">
        <v>8589</v>
      </c>
      <c r="B8591">
        <v>4.9132137999986298</v>
      </c>
      <c r="C8591">
        <v>20.473400000000002</v>
      </c>
      <c r="D8591">
        <v>4.5266000000000002</v>
      </c>
      <c r="E8591">
        <v>11</v>
      </c>
      <c r="F8591" s="4">
        <v>1.0465700004715471E-2</v>
      </c>
    </row>
    <row r="8592" spans="1:6" x14ac:dyDescent="0.25">
      <c r="A8592" s="1">
        <v>8590</v>
      </c>
      <c r="B8592">
        <v>4.9228313999919919</v>
      </c>
      <c r="C8592">
        <v>20.473400000000002</v>
      </c>
      <c r="D8592">
        <v>4.5266000000000002</v>
      </c>
      <c r="E8592">
        <v>11</v>
      </c>
      <c r="F8592" s="4">
        <v>9.6175999933620915E-3</v>
      </c>
    </row>
    <row r="8593" spans="1:6" x14ac:dyDescent="0.25">
      <c r="A8593" s="1">
        <v>8591</v>
      </c>
      <c r="B8593">
        <v>4.9427500999881886</v>
      </c>
      <c r="C8593">
        <v>20.473400000000002</v>
      </c>
      <c r="D8593">
        <v>4.5266000000000002</v>
      </c>
      <c r="E8593">
        <v>11</v>
      </c>
      <c r="F8593" s="4">
        <v>1.9918699996196661E-2</v>
      </c>
    </row>
    <row r="8594" spans="1:6" x14ac:dyDescent="0.25">
      <c r="A8594" s="1">
        <v>8592</v>
      </c>
      <c r="B8594">
        <v>4.9627339999860851</v>
      </c>
      <c r="C8594">
        <v>20.473400000000002</v>
      </c>
      <c r="D8594">
        <v>4.5266000000000002</v>
      </c>
      <c r="E8594">
        <v>11</v>
      </c>
      <c r="F8594" s="4">
        <v>1.9983899997896511E-2</v>
      </c>
    </row>
    <row r="8595" spans="1:6" x14ac:dyDescent="0.25">
      <c r="A8595" s="1">
        <v>8593</v>
      </c>
      <c r="B8595">
        <v>4.9729691999964416</v>
      </c>
      <c r="C8595">
        <v>20.473400000000002</v>
      </c>
      <c r="D8595">
        <v>4.5266000000000002</v>
      </c>
      <c r="E8595">
        <v>11</v>
      </c>
      <c r="F8595" s="4">
        <v>1.023520001035649E-2</v>
      </c>
    </row>
    <row r="8596" spans="1:6" x14ac:dyDescent="0.25">
      <c r="A8596" s="1">
        <v>8594</v>
      </c>
      <c r="B8596">
        <v>4.9927799999859417</v>
      </c>
      <c r="C8596">
        <v>20.473400000000002</v>
      </c>
      <c r="D8596">
        <v>4.5266000000000002</v>
      </c>
      <c r="E8596">
        <v>11</v>
      </c>
      <c r="F8596" s="4">
        <v>1.981079998950008E-2</v>
      </c>
    </row>
    <row r="8597" spans="1:6" x14ac:dyDescent="0.25">
      <c r="A8597" s="1">
        <v>8595</v>
      </c>
      <c r="B8597">
        <v>5.002768999998807</v>
      </c>
      <c r="C8597">
        <v>20.473400000000002</v>
      </c>
      <c r="D8597">
        <v>4.5266000000000002</v>
      </c>
      <c r="E8597">
        <v>11</v>
      </c>
      <c r="F8597" s="4">
        <v>9.98900001286529E-3</v>
      </c>
    </row>
    <row r="8598" spans="1:6" x14ac:dyDescent="0.25">
      <c r="A8598" s="1">
        <v>8596</v>
      </c>
      <c r="B8598">
        <v>5.0227591000002576</v>
      </c>
      <c r="C8598">
        <v>20.21565</v>
      </c>
      <c r="D8598">
        <v>4.7843499999999999</v>
      </c>
      <c r="E8598">
        <v>11</v>
      </c>
      <c r="F8598" s="4">
        <v>1.9990100001450632E-2</v>
      </c>
    </row>
    <row r="8599" spans="1:6" x14ac:dyDescent="0.25">
      <c r="A8599" s="1">
        <v>8597</v>
      </c>
      <c r="B8599">
        <v>5.0327894999936689</v>
      </c>
      <c r="C8599">
        <v>20.21565</v>
      </c>
      <c r="D8599">
        <v>4.7843499999999999</v>
      </c>
      <c r="E8599">
        <v>11</v>
      </c>
      <c r="F8599" s="4">
        <v>1.0030399993411271E-2</v>
      </c>
    </row>
    <row r="8600" spans="1:6" x14ac:dyDescent="0.25">
      <c r="A8600" s="1">
        <v>8598</v>
      </c>
      <c r="B8600">
        <v>5.0527374999946923</v>
      </c>
      <c r="C8600">
        <v>20.21565</v>
      </c>
      <c r="D8600">
        <v>4.7843499999999999</v>
      </c>
      <c r="E8600">
        <v>11</v>
      </c>
      <c r="F8600" s="4">
        <v>1.994800000102348E-2</v>
      </c>
    </row>
    <row r="8601" spans="1:6" x14ac:dyDescent="0.25">
      <c r="A8601" s="1">
        <v>8599</v>
      </c>
      <c r="B8601">
        <v>5.0727562999963993</v>
      </c>
      <c r="C8601">
        <v>20.21565</v>
      </c>
      <c r="D8601">
        <v>4.7843499999999999</v>
      </c>
      <c r="E8601">
        <v>11</v>
      </c>
      <c r="F8601" s="4">
        <v>2.0018800001706971E-2</v>
      </c>
    </row>
    <row r="8602" spans="1:6" x14ac:dyDescent="0.25">
      <c r="A8602" s="1">
        <v>8600</v>
      </c>
      <c r="B8602">
        <v>5.0827273999893814</v>
      </c>
      <c r="C8602">
        <v>20.21565</v>
      </c>
      <c r="D8602">
        <v>4.7843499999999999</v>
      </c>
      <c r="E8602">
        <v>11</v>
      </c>
      <c r="F8602" s="4">
        <v>9.9710999929811805E-3</v>
      </c>
    </row>
    <row r="8603" spans="1:6" x14ac:dyDescent="0.25">
      <c r="A8603" s="1">
        <v>8601</v>
      </c>
      <c r="B8603">
        <v>5.1028098999959184</v>
      </c>
      <c r="C8603">
        <v>20.21565</v>
      </c>
      <c r="D8603">
        <v>4.7843499999999999</v>
      </c>
      <c r="E8603">
        <v>11</v>
      </c>
      <c r="F8603" s="4">
        <v>2.0082500006537881E-2</v>
      </c>
    </row>
    <row r="8604" spans="1:6" x14ac:dyDescent="0.25">
      <c r="A8604" s="1">
        <v>8602</v>
      </c>
      <c r="B8604">
        <v>5.1227649999927962</v>
      </c>
      <c r="C8604">
        <v>20.21565</v>
      </c>
      <c r="D8604">
        <v>4.7843499999999999</v>
      </c>
      <c r="E8604">
        <v>11</v>
      </c>
      <c r="F8604" s="4">
        <v>1.9955099996877831E-2</v>
      </c>
    </row>
    <row r="8605" spans="1:6" x14ac:dyDescent="0.25">
      <c r="A8605" s="1">
        <v>8603</v>
      </c>
      <c r="B8605">
        <v>5.1327516999881482</v>
      </c>
      <c r="C8605">
        <v>20.21565</v>
      </c>
      <c r="D8605">
        <v>4.7843499999999999</v>
      </c>
      <c r="E8605">
        <v>11</v>
      </c>
      <c r="F8605" s="4">
        <v>9.9866999953519553E-3</v>
      </c>
    </row>
    <row r="8606" spans="1:6" x14ac:dyDescent="0.25">
      <c r="A8606" s="1">
        <v>8604</v>
      </c>
      <c r="B8606">
        <v>5.1427445999870542</v>
      </c>
      <c r="C8606">
        <v>20.21565</v>
      </c>
      <c r="D8606">
        <v>4.7843499999999999</v>
      </c>
      <c r="E8606">
        <v>11</v>
      </c>
      <c r="F8606" s="4">
        <v>9.9928999989060685E-3</v>
      </c>
    </row>
    <row r="8607" spans="1:6" x14ac:dyDescent="0.25">
      <c r="A8607" s="1">
        <v>8605</v>
      </c>
      <c r="B8607">
        <v>5.1527944999979809</v>
      </c>
      <c r="C8607">
        <v>20.21565</v>
      </c>
      <c r="D8607">
        <v>4.7843499999999999</v>
      </c>
      <c r="E8607">
        <v>11</v>
      </c>
      <c r="F8607" s="4">
        <v>1.0049900010926651E-2</v>
      </c>
    </row>
    <row r="8608" spans="1:6" x14ac:dyDescent="0.25">
      <c r="A8608" s="1">
        <v>8606</v>
      </c>
      <c r="B8608">
        <v>5.1727617999858921</v>
      </c>
      <c r="C8608">
        <v>20.21565</v>
      </c>
      <c r="D8608">
        <v>4.7843499999999999</v>
      </c>
      <c r="E8608">
        <v>11</v>
      </c>
      <c r="F8608" s="4">
        <v>1.996729998791125E-2</v>
      </c>
    </row>
    <row r="8609" spans="1:6" x14ac:dyDescent="0.25">
      <c r="A8609" s="1">
        <v>8607</v>
      </c>
      <c r="B8609">
        <v>5.1827601999975741</v>
      </c>
      <c r="C8609">
        <v>20.21565</v>
      </c>
      <c r="D8609">
        <v>4.7843499999999999</v>
      </c>
      <c r="E8609">
        <v>11</v>
      </c>
      <c r="F8609" s="4">
        <v>9.9984000116819516E-3</v>
      </c>
    </row>
    <row r="8610" spans="1:6" x14ac:dyDescent="0.25">
      <c r="A8610" s="1">
        <v>8608</v>
      </c>
      <c r="B8610">
        <v>5.2027610999939498</v>
      </c>
      <c r="C8610">
        <v>20.21565</v>
      </c>
      <c r="D8610">
        <v>4.7843499999999999</v>
      </c>
      <c r="E8610">
        <v>11</v>
      </c>
      <c r="F8610" s="4">
        <v>2.0000899996375669E-2</v>
      </c>
    </row>
    <row r="8611" spans="1:6" x14ac:dyDescent="0.25">
      <c r="A8611" s="1">
        <v>8609</v>
      </c>
      <c r="B8611">
        <v>5.2229086999868741</v>
      </c>
      <c r="C8611">
        <v>20.21565</v>
      </c>
      <c r="D8611">
        <v>4.7843499999999999</v>
      </c>
      <c r="E8611">
        <v>11</v>
      </c>
      <c r="F8611" s="4">
        <v>2.014759999292437E-2</v>
      </c>
    </row>
    <row r="8612" spans="1:6" x14ac:dyDescent="0.25">
      <c r="A8612" s="1">
        <v>8610</v>
      </c>
      <c r="B8612">
        <v>5.2328009999910137</v>
      </c>
      <c r="C8612">
        <v>20.21565</v>
      </c>
      <c r="D8612">
        <v>4.7843499999999999</v>
      </c>
      <c r="E8612">
        <v>11</v>
      </c>
      <c r="F8612" s="4">
        <v>9.8923000041395426E-3</v>
      </c>
    </row>
    <row r="8613" spans="1:6" x14ac:dyDescent="0.25">
      <c r="A8613" s="1">
        <v>8611</v>
      </c>
      <c r="B8613">
        <v>5.2427476999873761</v>
      </c>
      <c r="C8613">
        <v>20.21565</v>
      </c>
      <c r="D8613">
        <v>4.7843499999999999</v>
      </c>
      <c r="E8613">
        <v>11</v>
      </c>
      <c r="F8613" s="4">
        <v>9.9466999963624403E-3</v>
      </c>
    </row>
    <row r="8614" spans="1:6" x14ac:dyDescent="0.25">
      <c r="A8614" s="1">
        <v>8612</v>
      </c>
      <c r="B8614">
        <v>5.2628087999910349</v>
      </c>
      <c r="C8614">
        <v>19.96613</v>
      </c>
      <c r="D8614">
        <v>5.0338700000000003</v>
      </c>
      <c r="E8614">
        <v>11</v>
      </c>
      <c r="F8614" s="4">
        <v>2.006110000365879E-2</v>
      </c>
    </row>
    <row r="8615" spans="1:6" x14ac:dyDescent="0.25">
      <c r="A8615" s="1">
        <v>8613</v>
      </c>
      <c r="B8615">
        <v>5.2781875999935437</v>
      </c>
      <c r="C8615">
        <v>19.96613</v>
      </c>
      <c r="D8615">
        <v>5.0338700000000003</v>
      </c>
      <c r="E8615">
        <v>11</v>
      </c>
      <c r="F8615" s="4">
        <v>1.53788000025088E-2</v>
      </c>
    </row>
    <row r="8616" spans="1:6" x14ac:dyDescent="0.25">
      <c r="A8616" s="1">
        <v>8614</v>
      </c>
      <c r="B8616">
        <v>5.2948406999930739</v>
      </c>
      <c r="C8616">
        <v>19.96613</v>
      </c>
      <c r="D8616">
        <v>5.0338700000000003</v>
      </c>
      <c r="E8616">
        <v>11</v>
      </c>
      <c r="F8616" s="4">
        <v>1.6653099999530241E-2</v>
      </c>
    </row>
    <row r="8617" spans="1:6" x14ac:dyDescent="0.25">
      <c r="A8617" s="1">
        <v>8615</v>
      </c>
      <c r="B8617">
        <v>5.3046093999873847</v>
      </c>
      <c r="C8617">
        <v>19.96613</v>
      </c>
      <c r="D8617">
        <v>5.0338700000000003</v>
      </c>
      <c r="E8617">
        <v>11</v>
      </c>
      <c r="F8617" s="4">
        <v>9.7686999943107367E-3</v>
      </c>
    </row>
    <row r="8618" spans="1:6" x14ac:dyDescent="0.25">
      <c r="A8618" s="1">
        <v>8616</v>
      </c>
      <c r="B8618">
        <v>5.3245797999989009</v>
      </c>
      <c r="C8618">
        <v>19.96613</v>
      </c>
      <c r="D8618">
        <v>5.0338700000000003</v>
      </c>
      <c r="E8618">
        <v>11</v>
      </c>
      <c r="F8618" s="4">
        <v>1.997040001151618E-2</v>
      </c>
    </row>
    <row r="8619" spans="1:6" x14ac:dyDescent="0.25">
      <c r="A8619" s="1">
        <v>8617</v>
      </c>
      <c r="B8619">
        <v>5.3346430999954464</v>
      </c>
      <c r="C8619">
        <v>19.96613</v>
      </c>
      <c r="D8619">
        <v>5.0338700000000003</v>
      </c>
      <c r="E8619">
        <v>11</v>
      </c>
      <c r="F8619" s="4">
        <v>1.006329999654554E-2</v>
      </c>
    </row>
    <row r="8620" spans="1:6" x14ac:dyDescent="0.25">
      <c r="A8620" s="1">
        <v>8618</v>
      </c>
      <c r="B8620">
        <v>5.3546023999952013</v>
      </c>
      <c r="C8620">
        <v>19.96613</v>
      </c>
      <c r="D8620">
        <v>5.0338700000000003</v>
      </c>
      <c r="E8620">
        <v>11</v>
      </c>
      <c r="F8620" s="4">
        <v>1.9959299999754879E-2</v>
      </c>
    </row>
    <row r="8621" spans="1:6" x14ac:dyDescent="0.25">
      <c r="A8621" s="1">
        <v>8619</v>
      </c>
      <c r="B8621">
        <v>5.3646056999859866</v>
      </c>
      <c r="C8621">
        <v>19.96613</v>
      </c>
      <c r="D8621">
        <v>5.0338700000000003</v>
      </c>
      <c r="E8621">
        <v>11</v>
      </c>
      <c r="F8621" s="4">
        <v>1.000329999078531E-2</v>
      </c>
    </row>
    <row r="8622" spans="1:6" x14ac:dyDescent="0.25">
      <c r="A8622" s="1">
        <v>8620</v>
      </c>
      <c r="B8622">
        <v>5.3845709999877727</v>
      </c>
      <c r="C8622">
        <v>19.96613</v>
      </c>
      <c r="D8622">
        <v>5.0338700000000003</v>
      </c>
      <c r="E8622">
        <v>11</v>
      </c>
      <c r="F8622" s="4">
        <v>1.996530000178609E-2</v>
      </c>
    </row>
    <row r="8623" spans="1:6" x14ac:dyDescent="0.25">
      <c r="A8623" s="1">
        <v>8621</v>
      </c>
      <c r="B8623">
        <v>5.3951360999926692</v>
      </c>
      <c r="C8623">
        <v>19.96613</v>
      </c>
      <c r="D8623">
        <v>5.0338700000000003</v>
      </c>
      <c r="E8623">
        <v>11</v>
      </c>
      <c r="F8623" s="4">
        <v>1.056510000489652E-2</v>
      </c>
    </row>
    <row r="8624" spans="1:6" x14ac:dyDescent="0.25">
      <c r="A8624" s="1">
        <v>8622</v>
      </c>
      <c r="B8624">
        <v>5.4070165999874007</v>
      </c>
      <c r="C8624">
        <v>19.96613</v>
      </c>
      <c r="D8624">
        <v>5.0338700000000003</v>
      </c>
      <c r="E8624">
        <v>11</v>
      </c>
      <c r="F8624" s="4">
        <v>1.188049999473151E-2</v>
      </c>
    </row>
    <row r="8625" spans="1:6" x14ac:dyDescent="0.25">
      <c r="A8625" s="1">
        <v>8623</v>
      </c>
      <c r="B8625">
        <v>5.4169990999944284</v>
      </c>
      <c r="C8625">
        <v>19.96613</v>
      </c>
      <c r="D8625">
        <v>5.0338700000000003</v>
      </c>
      <c r="E8625">
        <v>11</v>
      </c>
      <c r="F8625" s="4">
        <v>9.982500007027717E-3</v>
      </c>
    </row>
    <row r="8626" spans="1:6" x14ac:dyDescent="0.25">
      <c r="A8626" s="1">
        <v>8624</v>
      </c>
      <c r="B8626">
        <v>5.4369827999908011</v>
      </c>
      <c r="C8626">
        <v>19.96613</v>
      </c>
      <c r="D8626">
        <v>5.0338700000000003</v>
      </c>
      <c r="E8626">
        <v>11</v>
      </c>
      <c r="F8626" s="4">
        <v>1.9983699996372731E-2</v>
      </c>
    </row>
    <row r="8627" spans="1:6" x14ac:dyDescent="0.25">
      <c r="A8627" s="1">
        <v>8625</v>
      </c>
      <c r="B8627">
        <v>5.4471221999992849</v>
      </c>
      <c r="C8627">
        <v>19.96613</v>
      </c>
      <c r="D8627">
        <v>5.0338700000000003</v>
      </c>
      <c r="E8627">
        <v>11</v>
      </c>
      <c r="F8627" s="4">
        <v>1.013940000848379E-2</v>
      </c>
    </row>
    <row r="8628" spans="1:6" x14ac:dyDescent="0.25">
      <c r="A8628" s="1">
        <v>8626</v>
      </c>
      <c r="B8628">
        <v>5.4670184999995399</v>
      </c>
      <c r="C8628">
        <v>19.96613</v>
      </c>
      <c r="D8628">
        <v>5.0338700000000003</v>
      </c>
      <c r="E8628">
        <v>11</v>
      </c>
      <c r="F8628" s="4">
        <v>1.9896300000255E-2</v>
      </c>
    </row>
    <row r="8629" spans="1:6" x14ac:dyDescent="0.25">
      <c r="A8629" s="1">
        <v>8627</v>
      </c>
      <c r="B8629">
        <v>5.4870168999914313</v>
      </c>
      <c r="C8629">
        <v>19.96613</v>
      </c>
      <c r="D8629">
        <v>5.0338700000000003</v>
      </c>
      <c r="E8629">
        <v>11</v>
      </c>
      <c r="F8629" s="4">
        <v>1.999839999189135E-2</v>
      </c>
    </row>
    <row r="8630" spans="1:6" x14ac:dyDescent="0.25">
      <c r="A8630" s="1">
        <v>8628</v>
      </c>
      <c r="B8630">
        <v>5.4969932999956654</v>
      </c>
      <c r="C8630">
        <v>19.96613</v>
      </c>
      <c r="D8630">
        <v>5.0338700000000003</v>
      </c>
      <c r="E8630">
        <v>11</v>
      </c>
      <c r="F8630" s="4">
        <v>9.976400004234165E-3</v>
      </c>
    </row>
    <row r="8631" spans="1:6" x14ac:dyDescent="0.25">
      <c r="A8631" s="1">
        <v>8629</v>
      </c>
      <c r="B8631">
        <v>5.5170036999916192</v>
      </c>
      <c r="C8631">
        <v>19.96613</v>
      </c>
      <c r="D8631">
        <v>5.0338700000000003</v>
      </c>
      <c r="E8631">
        <v>11</v>
      </c>
      <c r="F8631" s="4">
        <v>2.0010399995953779E-2</v>
      </c>
    </row>
    <row r="8632" spans="1:6" x14ac:dyDescent="0.25">
      <c r="A8632" s="1">
        <v>8630</v>
      </c>
      <c r="B8632">
        <v>5.5269980999873951</v>
      </c>
      <c r="C8632">
        <v>19.701899999999998</v>
      </c>
      <c r="D8632">
        <v>5.2980999999999998</v>
      </c>
      <c r="E8632">
        <v>11</v>
      </c>
      <c r="F8632" s="4">
        <v>9.9943999957758933E-3</v>
      </c>
    </row>
    <row r="8633" spans="1:6" x14ac:dyDescent="0.25">
      <c r="A8633" s="1">
        <v>8631</v>
      </c>
      <c r="B8633">
        <v>5.5470029999996768</v>
      </c>
      <c r="C8633">
        <v>19.701899999999998</v>
      </c>
      <c r="D8633">
        <v>5.2980999999999998</v>
      </c>
      <c r="E8633">
        <v>11</v>
      </c>
      <c r="F8633" s="4">
        <v>2.000490001228172E-2</v>
      </c>
    </row>
    <row r="8634" spans="1:6" x14ac:dyDescent="0.25">
      <c r="A8634" s="1">
        <v>8632</v>
      </c>
      <c r="B8634">
        <v>5.55699789999926</v>
      </c>
      <c r="C8634">
        <v>19.701899999999998</v>
      </c>
      <c r="D8634">
        <v>5.2980999999999998</v>
      </c>
      <c r="E8634">
        <v>11</v>
      </c>
      <c r="F8634" s="4">
        <v>9.99489999958314E-3</v>
      </c>
    </row>
    <row r="8635" spans="1:6" x14ac:dyDescent="0.25">
      <c r="A8635" s="1">
        <v>8633</v>
      </c>
      <c r="B8635">
        <v>5.5770551999885356</v>
      </c>
      <c r="C8635">
        <v>19.701899999999998</v>
      </c>
      <c r="D8635">
        <v>5.2980999999999998</v>
      </c>
      <c r="E8635">
        <v>11</v>
      </c>
      <c r="F8635" s="4">
        <v>2.0057299989275631E-2</v>
      </c>
    </row>
    <row r="8636" spans="1:6" x14ac:dyDescent="0.25">
      <c r="A8636" s="1">
        <v>8634</v>
      </c>
      <c r="B8636">
        <v>5.5869820999942021</v>
      </c>
      <c r="C8636">
        <v>19.701899999999998</v>
      </c>
      <c r="D8636">
        <v>5.2980999999999998</v>
      </c>
      <c r="E8636">
        <v>11</v>
      </c>
      <c r="F8636" s="4">
        <v>9.9269000056665391E-3</v>
      </c>
    </row>
    <row r="8637" spans="1:6" x14ac:dyDescent="0.25">
      <c r="A8637" s="1">
        <v>8635</v>
      </c>
      <c r="B8637">
        <v>5.5970276999869384</v>
      </c>
      <c r="C8637">
        <v>19.701899999999998</v>
      </c>
      <c r="D8637">
        <v>5.2980999999999998</v>
      </c>
      <c r="E8637">
        <v>11</v>
      </c>
      <c r="F8637" s="4">
        <v>1.0045599992736239E-2</v>
      </c>
    </row>
    <row r="8638" spans="1:6" x14ac:dyDescent="0.25">
      <c r="A8638" s="1">
        <v>8636</v>
      </c>
      <c r="B8638">
        <v>5.6069827999890549</v>
      </c>
      <c r="C8638">
        <v>19.701899999999998</v>
      </c>
      <c r="D8638">
        <v>5.2980999999999998</v>
      </c>
      <c r="E8638">
        <v>11</v>
      </c>
      <c r="F8638" s="4">
        <v>9.9551000021165237E-3</v>
      </c>
    </row>
    <row r="8639" spans="1:6" x14ac:dyDescent="0.25">
      <c r="A8639" s="1">
        <v>8637</v>
      </c>
      <c r="B8639">
        <v>5.6170178999891514</v>
      </c>
      <c r="C8639">
        <v>19.701899999999998</v>
      </c>
      <c r="D8639">
        <v>5.2980999999999998</v>
      </c>
      <c r="E8639">
        <v>11</v>
      </c>
      <c r="F8639" s="4">
        <v>1.003510000009644E-2</v>
      </c>
    </row>
    <row r="8640" spans="1:6" x14ac:dyDescent="0.25">
      <c r="A8640" s="1">
        <v>8638</v>
      </c>
      <c r="B8640">
        <v>5.6370262999989791</v>
      </c>
      <c r="C8640">
        <v>19.701899999999998</v>
      </c>
      <c r="D8640">
        <v>5.2980999999999998</v>
      </c>
      <c r="E8640">
        <v>11</v>
      </c>
      <c r="F8640" s="4">
        <v>2.0008400009827731E-2</v>
      </c>
    </row>
    <row r="8641" spans="1:6" x14ac:dyDescent="0.25">
      <c r="A8641" s="1">
        <v>8639</v>
      </c>
      <c r="B8641">
        <v>5.6570112999906996</v>
      </c>
      <c r="C8641">
        <v>19.701899999999998</v>
      </c>
      <c r="D8641">
        <v>5.2980999999999998</v>
      </c>
      <c r="E8641">
        <v>11</v>
      </c>
      <c r="F8641" s="4">
        <v>1.9984999991720539E-2</v>
      </c>
    </row>
    <row r="8642" spans="1:6" x14ac:dyDescent="0.25">
      <c r="A8642" s="1">
        <v>8640</v>
      </c>
      <c r="B8642">
        <v>5.6669951999938348</v>
      </c>
      <c r="C8642">
        <v>19.701899999999998</v>
      </c>
      <c r="D8642">
        <v>5.2980999999999998</v>
      </c>
      <c r="E8642">
        <v>11</v>
      </c>
      <c r="F8642" s="4">
        <v>9.9839000031352043E-3</v>
      </c>
    </row>
    <row r="8643" spans="1:6" x14ac:dyDescent="0.25">
      <c r="A8643" s="1">
        <v>8641</v>
      </c>
      <c r="B8643">
        <v>5.68701229999715</v>
      </c>
      <c r="C8643">
        <v>19.701899999999998</v>
      </c>
      <c r="D8643">
        <v>5.2980999999999998</v>
      </c>
      <c r="E8643">
        <v>11</v>
      </c>
      <c r="F8643" s="4">
        <v>2.0017100003315139E-2</v>
      </c>
    </row>
    <row r="8644" spans="1:6" x14ac:dyDescent="0.25">
      <c r="A8644" s="1">
        <v>8642</v>
      </c>
      <c r="B8644">
        <v>5.6970294999919133</v>
      </c>
      <c r="C8644">
        <v>19.701899999999998</v>
      </c>
      <c r="D8644">
        <v>5.2980999999999998</v>
      </c>
      <c r="E8644">
        <v>11</v>
      </c>
      <c r="F8644" s="4">
        <v>1.0017199994763359E-2</v>
      </c>
    </row>
    <row r="8645" spans="1:6" x14ac:dyDescent="0.25">
      <c r="A8645" s="1">
        <v>8643</v>
      </c>
      <c r="B8645">
        <v>5.7170430999976816</v>
      </c>
      <c r="C8645">
        <v>19.701899999999998</v>
      </c>
      <c r="D8645">
        <v>5.2980999999999998</v>
      </c>
      <c r="E8645">
        <v>11</v>
      </c>
      <c r="F8645" s="4">
        <v>2.0013600005768239E-2</v>
      </c>
    </row>
    <row r="8646" spans="1:6" x14ac:dyDescent="0.25">
      <c r="A8646" s="1">
        <v>8644</v>
      </c>
      <c r="B8646">
        <v>5.7370556999958353</v>
      </c>
      <c r="C8646">
        <v>19.701899999999998</v>
      </c>
      <c r="D8646">
        <v>5.2980999999999998</v>
      </c>
      <c r="E8646">
        <v>11</v>
      </c>
      <c r="F8646" s="4">
        <v>2.001259999815375E-2</v>
      </c>
    </row>
    <row r="8647" spans="1:6" x14ac:dyDescent="0.25">
      <c r="A8647" s="1">
        <v>8645</v>
      </c>
      <c r="B8647">
        <v>5.7469951999955811</v>
      </c>
      <c r="C8647">
        <v>19.701899999999998</v>
      </c>
      <c r="D8647">
        <v>5.2980999999999998</v>
      </c>
      <c r="E8647">
        <v>11</v>
      </c>
      <c r="F8647" s="4">
        <v>9.9394999997457489E-3</v>
      </c>
    </row>
    <row r="8648" spans="1:6" x14ac:dyDescent="0.25">
      <c r="A8648" s="1">
        <v>8646</v>
      </c>
      <c r="B8648">
        <v>5.7569577999965986</v>
      </c>
      <c r="C8648">
        <v>19.701899999999998</v>
      </c>
      <c r="D8648">
        <v>5.2980999999999998</v>
      </c>
      <c r="E8648">
        <v>11</v>
      </c>
      <c r="F8648" s="4">
        <v>9.962600001017563E-3</v>
      </c>
    </row>
    <row r="8649" spans="1:6" x14ac:dyDescent="0.25">
      <c r="A8649" s="1">
        <v>8647</v>
      </c>
      <c r="B8649">
        <v>5.7670211999939056</v>
      </c>
      <c r="C8649">
        <v>19.701899999999998</v>
      </c>
      <c r="D8649">
        <v>5.2980999999999998</v>
      </c>
      <c r="E8649">
        <v>11</v>
      </c>
      <c r="F8649" s="4">
        <v>1.0063399997306989E-2</v>
      </c>
    </row>
    <row r="8650" spans="1:6" x14ac:dyDescent="0.25">
      <c r="A8650" s="1">
        <v>8648</v>
      </c>
      <c r="B8650">
        <v>5.7793019999953694</v>
      </c>
      <c r="C8650">
        <v>19.442299999999999</v>
      </c>
      <c r="D8650">
        <v>5.5576999999999996</v>
      </c>
      <c r="E8650">
        <v>11</v>
      </c>
      <c r="F8650" s="4">
        <v>1.228080000146292E-2</v>
      </c>
    </row>
    <row r="8651" spans="1:6" x14ac:dyDescent="0.25">
      <c r="A8651" s="1">
        <v>8649</v>
      </c>
      <c r="B8651">
        <v>5.7956369999883464</v>
      </c>
      <c r="C8651">
        <v>19.442299999999999</v>
      </c>
      <c r="D8651">
        <v>5.5576999999999996</v>
      </c>
      <c r="E8651">
        <v>11</v>
      </c>
      <c r="F8651" s="4">
        <v>1.6334999992977831E-2</v>
      </c>
    </row>
    <row r="8652" spans="1:6" x14ac:dyDescent="0.25">
      <c r="A8652" s="1">
        <v>8650</v>
      </c>
      <c r="B8652">
        <v>5.8056769999966491</v>
      </c>
      <c r="C8652">
        <v>19.442299999999999</v>
      </c>
      <c r="D8652">
        <v>5.5576999999999996</v>
      </c>
      <c r="E8652">
        <v>11</v>
      </c>
      <c r="F8652" s="4">
        <v>1.0040000008302741E-2</v>
      </c>
    </row>
    <row r="8653" spans="1:6" x14ac:dyDescent="0.25">
      <c r="A8653" s="1">
        <v>8651</v>
      </c>
      <c r="B8653">
        <v>5.8256552999955602</v>
      </c>
      <c r="C8653">
        <v>19.442299999999999</v>
      </c>
      <c r="D8653">
        <v>5.5576999999999996</v>
      </c>
      <c r="E8653">
        <v>11</v>
      </c>
      <c r="F8653" s="4">
        <v>1.9978299998911101E-2</v>
      </c>
    </row>
    <row r="8654" spans="1:6" x14ac:dyDescent="0.25">
      <c r="A8654" s="1">
        <v>8652</v>
      </c>
      <c r="B8654">
        <v>5.8356815999868559</v>
      </c>
      <c r="C8654">
        <v>19.442299999999999</v>
      </c>
      <c r="D8654">
        <v>5.5576999999999996</v>
      </c>
      <c r="E8654">
        <v>11</v>
      </c>
      <c r="F8654" s="4">
        <v>1.0026299991295669E-2</v>
      </c>
    </row>
    <row r="8655" spans="1:6" x14ac:dyDescent="0.25">
      <c r="A8655" s="1">
        <v>8653</v>
      </c>
      <c r="B8655">
        <v>5.855666299990844</v>
      </c>
      <c r="C8655">
        <v>19.442299999999999</v>
      </c>
      <c r="D8655">
        <v>5.5576999999999996</v>
      </c>
      <c r="E8655">
        <v>11</v>
      </c>
      <c r="F8655" s="4">
        <v>1.998470000398811E-2</v>
      </c>
    </row>
    <row r="8656" spans="1:6" x14ac:dyDescent="0.25">
      <c r="A8656" s="1">
        <v>8654</v>
      </c>
      <c r="B8656">
        <v>5.8656548999861116</v>
      </c>
      <c r="C8656">
        <v>19.442299999999999</v>
      </c>
      <c r="D8656">
        <v>5.5576999999999996</v>
      </c>
      <c r="E8656">
        <v>11</v>
      </c>
      <c r="F8656" s="4">
        <v>9.9885999952675775E-3</v>
      </c>
    </row>
    <row r="8657" spans="1:6" x14ac:dyDescent="0.25">
      <c r="A8657" s="1">
        <v>8655</v>
      </c>
      <c r="B8657">
        <v>5.8856452999898474</v>
      </c>
      <c r="C8657">
        <v>19.442299999999999</v>
      </c>
      <c r="D8657">
        <v>5.5576999999999996</v>
      </c>
      <c r="E8657">
        <v>11</v>
      </c>
      <c r="F8657" s="4">
        <v>1.9990400003735861E-2</v>
      </c>
    </row>
    <row r="8658" spans="1:6" x14ac:dyDescent="0.25">
      <c r="A8658" s="1">
        <v>8656</v>
      </c>
      <c r="B8658">
        <v>5.905647499996121</v>
      </c>
      <c r="C8658">
        <v>19.442299999999999</v>
      </c>
      <c r="D8658">
        <v>5.5576999999999996</v>
      </c>
      <c r="E8658">
        <v>11</v>
      </c>
      <c r="F8658" s="4">
        <v>2.0002200006273618E-2</v>
      </c>
    </row>
    <row r="8659" spans="1:6" x14ac:dyDescent="0.25">
      <c r="A8659" s="1">
        <v>8657</v>
      </c>
      <c r="B8659">
        <v>5.9156760999903781</v>
      </c>
      <c r="C8659">
        <v>19.442299999999999</v>
      </c>
      <c r="D8659">
        <v>5.5576999999999996</v>
      </c>
      <c r="E8659">
        <v>11</v>
      </c>
      <c r="F8659" s="4">
        <v>1.0028599994257091E-2</v>
      </c>
    </row>
    <row r="8660" spans="1:6" x14ac:dyDescent="0.25">
      <c r="A8660" s="1">
        <v>8658</v>
      </c>
      <c r="B8660">
        <v>5.929803399994853</v>
      </c>
      <c r="C8660">
        <v>19.442299999999999</v>
      </c>
      <c r="D8660">
        <v>5.5576999999999996</v>
      </c>
      <c r="E8660">
        <v>11</v>
      </c>
      <c r="F8660" s="4">
        <v>1.412730000447482E-2</v>
      </c>
    </row>
    <row r="8661" spans="1:6" x14ac:dyDescent="0.25">
      <c r="A8661" s="1">
        <v>8659</v>
      </c>
      <c r="B8661">
        <v>5.9416473999881418</v>
      </c>
      <c r="C8661">
        <v>19.442299999999999</v>
      </c>
      <c r="D8661">
        <v>5.5576999999999996</v>
      </c>
      <c r="E8661">
        <v>11</v>
      </c>
      <c r="F8661" s="4">
        <v>1.184399999328889E-2</v>
      </c>
    </row>
    <row r="8662" spans="1:6" x14ac:dyDescent="0.25">
      <c r="A8662" s="1">
        <v>8660</v>
      </c>
      <c r="B8662">
        <v>5.9516639999928884</v>
      </c>
      <c r="C8662">
        <v>19.442299999999999</v>
      </c>
      <c r="D8662">
        <v>5.5576999999999996</v>
      </c>
      <c r="E8662">
        <v>11</v>
      </c>
      <c r="F8662" s="4">
        <v>1.001660000474658E-2</v>
      </c>
    </row>
    <row r="8663" spans="1:6" x14ac:dyDescent="0.25">
      <c r="A8663" s="1">
        <v>8661</v>
      </c>
      <c r="B8663">
        <v>5.9717086999880848</v>
      </c>
      <c r="C8663">
        <v>19.442299999999999</v>
      </c>
      <c r="D8663">
        <v>5.5576999999999996</v>
      </c>
      <c r="E8663">
        <v>11</v>
      </c>
      <c r="F8663" s="4">
        <v>2.0044699995196421E-2</v>
      </c>
    </row>
    <row r="8664" spans="1:6" x14ac:dyDescent="0.25">
      <c r="A8664" s="1">
        <v>8662</v>
      </c>
      <c r="B8664">
        <v>5.9916556999960449</v>
      </c>
      <c r="C8664">
        <v>19.442299999999999</v>
      </c>
      <c r="D8664">
        <v>5.5576999999999996</v>
      </c>
      <c r="E8664">
        <v>11</v>
      </c>
      <c r="F8664" s="4">
        <v>1.9947000007960011E-2</v>
      </c>
    </row>
    <row r="8665" spans="1:6" x14ac:dyDescent="0.25">
      <c r="A8665" s="1">
        <v>8663</v>
      </c>
      <c r="B8665">
        <v>6.0016867999947863</v>
      </c>
      <c r="C8665">
        <v>19.442299999999999</v>
      </c>
      <c r="D8665">
        <v>5.5576999999999996</v>
      </c>
      <c r="E8665">
        <v>11</v>
      </c>
      <c r="F8665" s="4">
        <v>1.0031099998741411E-2</v>
      </c>
    </row>
    <row r="8666" spans="1:6" x14ac:dyDescent="0.25">
      <c r="A8666" s="1">
        <v>8664</v>
      </c>
      <c r="B8666">
        <v>6.0216377999895494</v>
      </c>
      <c r="C8666">
        <v>19.442299999999999</v>
      </c>
      <c r="D8666">
        <v>5.5576999999999996</v>
      </c>
      <c r="E8666">
        <v>11</v>
      </c>
      <c r="F8666" s="4">
        <v>1.9950999994762238E-2</v>
      </c>
    </row>
    <row r="8667" spans="1:6" x14ac:dyDescent="0.25">
      <c r="A8667" s="1">
        <v>8665</v>
      </c>
      <c r="B8667">
        <v>6.0316621999954796</v>
      </c>
      <c r="C8667">
        <v>19.442299999999999</v>
      </c>
      <c r="D8667">
        <v>5.5576999999999996</v>
      </c>
      <c r="E8667">
        <v>11</v>
      </c>
      <c r="F8667" s="4">
        <v>1.0024400005931969E-2</v>
      </c>
    </row>
    <row r="8668" spans="1:6" x14ac:dyDescent="0.25">
      <c r="A8668" s="1">
        <v>8666</v>
      </c>
      <c r="B8668">
        <v>6.0516360999899916</v>
      </c>
      <c r="C8668">
        <v>19.177700000000002</v>
      </c>
      <c r="D8668">
        <v>5.8223000000000003</v>
      </c>
      <c r="E8668">
        <v>11</v>
      </c>
      <c r="F8668" s="4">
        <v>1.9973899994511161E-2</v>
      </c>
    </row>
    <row r="8669" spans="1:6" x14ac:dyDescent="0.25">
      <c r="A8669" s="1">
        <v>8667</v>
      </c>
      <c r="B8669">
        <v>6.0716609999944922</v>
      </c>
      <c r="C8669">
        <v>19.177700000000002</v>
      </c>
      <c r="D8669">
        <v>5.8223000000000003</v>
      </c>
      <c r="E8669">
        <v>11</v>
      </c>
      <c r="F8669" s="4">
        <v>2.002490000450052E-2</v>
      </c>
    </row>
    <row r="8670" spans="1:6" x14ac:dyDescent="0.25">
      <c r="A8670" s="1">
        <v>8668</v>
      </c>
      <c r="B8670">
        <v>6.0816363999911118</v>
      </c>
      <c r="C8670">
        <v>19.177700000000002</v>
      </c>
      <c r="D8670">
        <v>5.8223000000000003</v>
      </c>
      <c r="E8670">
        <v>11</v>
      </c>
      <c r="F8670" s="4">
        <v>9.9753999966196716E-3</v>
      </c>
    </row>
    <row r="8671" spans="1:6" x14ac:dyDescent="0.25">
      <c r="A8671" s="1">
        <v>8669</v>
      </c>
      <c r="B8671">
        <v>6.1016696999868154</v>
      </c>
      <c r="C8671">
        <v>19.177700000000002</v>
      </c>
      <c r="D8671">
        <v>5.8223000000000003</v>
      </c>
      <c r="E8671">
        <v>11</v>
      </c>
      <c r="F8671" s="4">
        <v>2.003329999570358E-2</v>
      </c>
    </row>
    <row r="8672" spans="1:6" x14ac:dyDescent="0.25">
      <c r="A8672" s="1">
        <v>8670</v>
      </c>
      <c r="B8672">
        <v>6.1216273999889381</v>
      </c>
      <c r="C8672">
        <v>19.177700000000002</v>
      </c>
      <c r="D8672">
        <v>5.8223000000000003</v>
      </c>
      <c r="E8672">
        <v>11</v>
      </c>
      <c r="F8672" s="4">
        <v>1.995770000212271E-2</v>
      </c>
    </row>
    <row r="8673" spans="1:6" x14ac:dyDescent="0.25">
      <c r="A8673" s="1">
        <v>8671</v>
      </c>
      <c r="B8673">
        <v>6.1316590999922482</v>
      </c>
      <c r="C8673">
        <v>19.177700000000002</v>
      </c>
      <c r="D8673">
        <v>5.8223000000000003</v>
      </c>
      <c r="E8673">
        <v>11</v>
      </c>
      <c r="F8673" s="4">
        <v>1.003170000331011E-2</v>
      </c>
    </row>
    <row r="8674" spans="1:6" x14ac:dyDescent="0.25">
      <c r="A8674" s="1">
        <v>8672</v>
      </c>
      <c r="B8674">
        <v>6.1516477999975914</v>
      </c>
      <c r="C8674">
        <v>19.177700000000002</v>
      </c>
      <c r="D8674">
        <v>5.8223000000000003</v>
      </c>
      <c r="E8674">
        <v>11</v>
      </c>
      <c r="F8674" s="4">
        <v>1.9988700005343141E-2</v>
      </c>
    </row>
    <row r="8675" spans="1:6" x14ac:dyDescent="0.25">
      <c r="A8675" s="1">
        <v>8673</v>
      </c>
      <c r="B8675">
        <v>6.1616397999896444</v>
      </c>
      <c r="C8675">
        <v>19.177700000000002</v>
      </c>
      <c r="D8675">
        <v>5.8223000000000003</v>
      </c>
      <c r="E8675">
        <v>11</v>
      </c>
      <c r="F8675" s="4">
        <v>9.9919999920530245E-3</v>
      </c>
    </row>
    <row r="8676" spans="1:6" x14ac:dyDescent="0.25">
      <c r="A8676" s="1">
        <v>8674</v>
      </c>
      <c r="B8676">
        <v>6.1816287999972701</v>
      </c>
      <c r="C8676">
        <v>19.177700000000002</v>
      </c>
      <c r="D8676">
        <v>5.8223000000000003</v>
      </c>
      <c r="E8676">
        <v>11</v>
      </c>
      <c r="F8676" s="4">
        <v>1.9989000007625709E-2</v>
      </c>
    </row>
    <row r="8677" spans="1:6" x14ac:dyDescent="0.25">
      <c r="A8677" s="1">
        <v>8675</v>
      </c>
      <c r="B8677">
        <v>6.1916291999950772</v>
      </c>
      <c r="C8677">
        <v>19.177700000000002</v>
      </c>
      <c r="D8677">
        <v>5.8223000000000003</v>
      </c>
      <c r="E8677">
        <v>11</v>
      </c>
      <c r="F8677" s="4">
        <v>1.000039999780711E-2</v>
      </c>
    </row>
    <row r="8678" spans="1:6" x14ac:dyDescent="0.25">
      <c r="A8678" s="1">
        <v>8676</v>
      </c>
      <c r="B8678">
        <v>6.2016560999909416</v>
      </c>
      <c r="C8678">
        <v>19.177700000000002</v>
      </c>
      <c r="D8678">
        <v>5.8223000000000003</v>
      </c>
      <c r="E8678">
        <v>11</v>
      </c>
      <c r="F8678" s="4">
        <v>1.0026899995864371E-2</v>
      </c>
    </row>
    <row r="8679" spans="1:6" x14ac:dyDescent="0.25">
      <c r="A8679" s="1">
        <v>8677</v>
      </c>
      <c r="B8679">
        <v>6.2216642999992473</v>
      </c>
      <c r="C8679">
        <v>19.177700000000002</v>
      </c>
      <c r="D8679">
        <v>5.8223000000000003</v>
      </c>
      <c r="E8679">
        <v>11</v>
      </c>
      <c r="F8679" s="4">
        <v>2.0008200008305721E-2</v>
      </c>
    </row>
    <row r="8680" spans="1:6" x14ac:dyDescent="0.25">
      <c r="A8680" s="1">
        <v>8678</v>
      </c>
      <c r="B8680">
        <v>6.241687899993849</v>
      </c>
      <c r="C8680">
        <v>19.177700000000002</v>
      </c>
      <c r="D8680">
        <v>5.8223000000000003</v>
      </c>
      <c r="E8680">
        <v>11</v>
      </c>
      <c r="F8680" s="4">
        <v>2.0023599994601678E-2</v>
      </c>
    </row>
    <row r="8681" spans="1:6" x14ac:dyDescent="0.25">
      <c r="A8681" s="1">
        <v>8679</v>
      </c>
      <c r="B8681">
        <v>6.2616570999962278</v>
      </c>
      <c r="C8681">
        <v>19.177700000000002</v>
      </c>
      <c r="D8681">
        <v>5.8223000000000003</v>
      </c>
      <c r="E8681">
        <v>11</v>
      </c>
      <c r="F8681" s="4">
        <v>1.9969200002378781E-2</v>
      </c>
    </row>
    <row r="8682" spans="1:6" x14ac:dyDescent="0.25">
      <c r="A8682" s="1">
        <v>8680</v>
      </c>
      <c r="B8682">
        <v>6.2716641999868443</v>
      </c>
      <c r="C8682">
        <v>19.177700000000002</v>
      </c>
      <c r="D8682">
        <v>5.8223000000000003</v>
      </c>
      <c r="E8682">
        <v>11</v>
      </c>
      <c r="F8682" s="4">
        <v>1.0007099990616551E-2</v>
      </c>
    </row>
    <row r="8683" spans="1:6" x14ac:dyDescent="0.25">
      <c r="A8683" s="1">
        <v>8681</v>
      </c>
      <c r="B8683">
        <v>6.2825330999912694</v>
      </c>
      <c r="C8683">
        <v>19.177700000000002</v>
      </c>
      <c r="D8683">
        <v>5.8223000000000003</v>
      </c>
      <c r="E8683">
        <v>11</v>
      </c>
      <c r="F8683" s="4">
        <v>1.086890000442509E-2</v>
      </c>
    </row>
    <row r="8684" spans="1:6" x14ac:dyDescent="0.25">
      <c r="A8684" s="1">
        <v>8682</v>
      </c>
      <c r="B8684">
        <v>6.2953538999863667</v>
      </c>
      <c r="C8684">
        <v>19.177700000000002</v>
      </c>
      <c r="D8684">
        <v>5.8223000000000003</v>
      </c>
      <c r="E8684">
        <v>11</v>
      </c>
      <c r="F8684" s="4">
        <v>1.282079999509733E-2</v>
      </c>
    </row>
    <row r="8685" spans="1:6" x14ac:dyDescent="0.25">
      <c r="A8685" s="1">
        <v>8683</v>
      </c>
      <c r="B8685">
        <v>6.3053481999959331</v>
      </c>
      <c r="C8685">
        <v>18.924340000000001</v>
      </c>
      <c r="D8685">
        <v>6.0756600000000001</v>
      </c>
      <c r="E8685">
        <v>11</v>
      </c>
      <c r="F8685" s="4">
        <v>9.9943000095663592E-3</v>
      </c>
    </row>
    <row r="8686" spans="1:6" x14ac:dyDescent="0.25">
      <c r="A8686" s="1">
        <v>8684</v>
      </c>
      <c r="B8686">
        <v>6.3253496999968766</v>
      </c>
      <c r="C8686">
        <v>18.924340000000001</v>
      </c>
      <c r="D8686">
        <v>6.0756600000000001</v>
      </c>
      <c r="E8686">
        <v>11</v>
      </c>
      <c r="F8686" s="4">
        <v>2.0001500000944361E-2</v>
      </c>
    </row>
    <row r="8687" spans="1:6" x14ac:dyDescent="0.25">
      <c r="A8687" s="1">
        <v>8685</v>
      </c>
      <c r="B8687">
        <v>6.3353822999924887</v>
      </c>
      <c r="C8687">
        <v>18.924340000000001</v>
      </c>
      <c r="D8687">
        <v>6.0756600000000001</v>
      </c>
      <c r="E8687">
        <v>11</v>
      </c>
      <c r="F8687" s="4">
        <v>1.0032599995611241E-2</v>
      </c>
    </row>
    <row r="8688" spans="1:6" x14ac:dyDescent="0.25">
      <c r="A8688" s="1">
        <v>8686</v>
      </c>
      <c r="B8688">
        <v>6.3553706999955466</v>
      </c>
      <c r="C8688">
        <v>18.924340000000001</v>
      </c>
      <c r="D8688">
        <v>6.0756600000000001</v>
      </c>
      <c r="E8688">
        <v>11</v>
      </c>
      <c r="F8688" s="4">
        <v>1.9988400003057901E-2</v>
      </c>
    </row>
    <row r="8689" spans="1:6" x14ac:dyDescent="0.25">
      <c r="A8689" s="1">
        <v>8687</v>
      </c>
      <c r="B8689">
        <v>6.375341799997841</v>
      </c>
      <c r="C8689">
        <v>18.924340000000001</v>
      </c>
      <c r="D8689">
        <v>6.0756600000000001</v>
      </c>
      <c r="E8689">
        <v>11</v>
      </c>
      <c r="F8689" s="4">
        <v>1.997110000229441E-2</v>
      </c>
    </row>
    <row r="8690" spans="1:6" x14ac:dyDescent="0.25">
      <c r="A8690" s="1">
        <v>8688</v>
      </c>
      <c r="B8690">
        <v>6.3853636999992887</v>
      </c>
      <c r="C8690">
        <v>18.924340000000001</v>
      </c>
      <c r="D8690">
        <v>6.0756600000000001</v>
      </c>
      <c r="E8690">
        <v>11</v>
      </c>
      <c r="F8690" s="4">
        <v>1.002190000144765E-2</v>
      </c>
    </row>
    <row r="8691" spans="1:6" x14ac:dyDescent="0.25">
      <c r="A8691" s="1">
        <v>8689</v>
      </c>
      <c r="B8691">
        <v>6.4053494999971008</v>
      </c>
      <c r="C8691">
        <v>18.924340000000001</v>
      </c>
      <c r="D8691">
        <v>6.0756600000000001</v>
      </c>
      <c r="E8691">
        <v>11</v>
      </c>
      <c r="F8691" s="4">
        <v>1.998579999781214E-2</v>
      </c>
    </row>
    <row r="8692" spans="1:6" x14ac:dyDescent="0.25">
      <c r="A8692" s="1">
        <v>8690</v>
      </c>
      <c r="B8692">
        <v>6.4253710999910254</v>
      </c>
      <c r="C8692">
        <v>18.924340000000001</v>
      </c>
      <c r="D8692">
        <v>6.0756600000000001</v>
      </c>
      <c r="E8692">
        <v>11</v>
      </c>
      <c r="F8692" s="4">
        <v>2.002159999392461E-2</v>
      </c>
    </row>
    <row r="8693" spans="1:6" x14ac:dyDescent="0.25">
      <c r="A8693" s="1">
        <v>8691</v>
      </c>
      <c r="B8693">
        <v>6.435347599996021</v>
      </c>
      <c r="C8693">
        <v>18.924340000000001</v>
      </c>
      <c r="D8693">
        <v>6.0756600000000001</v>
      </c>
      <c r="E8693">
        <v>11</v>
      </c>
      <c r="F8693" s="4">
        <v>9.9765000049956143E-3</v>
      </c>
    </row>
    <row r="8694" spans="1:6" x14ac:dyDescent="0.25">
      <c r="A8694" s="1">
        <v>8692</v>
      </c>
      <c r="B8694">
        <v>6.4477195999934338</v>
      </c>
      <c r="C8694">
        <v>18.924340000000001</v>
      </c>
      <c r="D8694">
        <v>6.0756600000000001</v>
      </c>
      <c r="E8694">
        <v>11</v>
      </c>
      <c r="F8694" s="4">
        <v>1.2371999997412789E-2</v>
      </c>
    </row>
    <row r="8695" spans="1:6" x14ac:dyDescent="0.25">
      <c r="A8695" s="1">
        <v>8693</v>
      </c>
      <c r="B8695">
        <v>6.4595355999917956</v>
      </c>
      <c r="C8695">
        <v>18.924340000000001</v>
      </c>
      <c r="D8695">
        <v>6.0756600000000001</v>
      </c>
      <c r="E8695">
        <v>11</v>
      </c>
      <c r="F8695" s="4">
        <v>1.18159999983618E-2</v>
      </c>
    </row>
    <row r="8696" spans="1:6" x14ac:dyDescent="0.25">
      <c r="A8696" s="1">
        <v>8694</v>
      </c>
      <c r="B8696">
        <v>6.4795598999917274</v>
      </c>
      <c r="C8696">
        <v>18.924340000000001</v>
      </c>
      <c r="D8696">
        <v>6.0756600000000001</v>
      </c>
      <c r="E8696">
        <v>11</v>
      </c>
      <c r="F8696" s="4">
        <v>2.0024299999931831E-2</v>
      </c>
    </row>
    <row r="8697" spans="1:6" x14ac:dyDescent="0.25">
      <c r="A8697" s="1">
        <v>8695</v>
      </c>
      <c r="B8697">
        <v>6.4896227999997791</v>
      </c>
      <c r="C8697">
        <v>18.924340000000001</v>
      </c>
      <c r="D8697">
        <v>6.0756600000000001</v>
      </c>
      <c r="E8697">
        <v>11</v>
      </c>
      <c r="F8697" s="4">
        <v>1.006290000805166E-2</v>
      </c>
    </row>
    <row r="8698" spans="1:6" x14ac:dyDescent="0.25">
      <c r="A8698" s="1">
        <v>8696</v>
      </c>
      <c r="B8698">
        <v>6.4999952999933157</v>
      </c>
      <c r="C8698">
        <v>18.924340000000001</v>
      </c>
      <c r="D8698">
        <v>6.0756600000000001</v>
      </c>
      <c r="E8698">
        <v>11</v>
      </c>
      <c r="F8698" s="4">
        <v>1.037249999353662E-2</v>
      </c>
    </row>
    <row r="8699" spans="1:6" x14ac:dyDescent="0.25">
      <c r="A8699" s="1">
        <v>8697</v>
      </c>
      <c r="B8699">
        <v>6.5195299999904819</v>
      </c>
      <c r="C8699">
        <v>18.924340000000001</v>
      </c>
      <c r="D8699">
        <v>6.0756600000000001</v>
      </c>
      <c r="E8699">
        <v>11</v>
      </c>
      <c r="F8699" s="4">
        <v>1.9534699997166172E-2</v>
      </c>
    </row>
    <row r="8700" spans="1:6" x14ac:dyDescent="0.25">
      <c r="A8700" s="1">
        <v>8698</v>
      </c>
      <c r="B8700">
        <v>6.5295742999878712</v>
      </c>
      <c r="C8700">
        <v>18.924340000000001</v>
      </c>
      <c r="D8700">
        <v>6.0756600000000001</v>
      </c>
      <c r="E8700">
        <v>11</v>
      </c>
      <c r="F8700" s="4">
        <v>1.004429999738932E-2</v>
      </c>
    </row>
    <row r="8701" spans="1:6" x14ac:dyDescent="0.25">
      <c r="A8701" s="1">
        <v>8699</v>
      </c>
      <c r="B8701">
        <v>6.5495526999875437</v>
      </c>
      <c r="C8701">
        <v>18.924340000000001</v>
      </c>
      <c r="D8701">
        <v>6.0756600000000001</v>
      </c>
      <c r="E8701">
        <v>11</v>
      </c>
      <c r="F8701" s="4">
        <v>1.997839999967255E-2</v>
      </c>
    </row>
    <row r="8702" spans="1:6" x14ac:dyDescent="0.25">
      <c r="A8702" s="1">
        <v>8700</v>
      </c>
      <c r="B8702">
        <v>6.5695387999876402</v>
      </c>
      <c r="C8702">
        <v>18.724229999999999</v>
      </c>
      <c r="D8702">
        <v>6.2757699999999996</v>
      </c>
      <c r="E8702">
        <v>11</v>
      </c>
      <c r="F8702" s="4">
        <v>1.9986100000096488E-2</v>
      </c>
    </row>
    <row r="8703" spans="1:6" x14ac:dyDescent="0.25">
      <c r="A8703" s="1">
        <v>8701</v>
      </c>
      <c r="B8703">
        <v>6.5895827999920584</v>
      </c>
      <c r="C8703">
        <v>18.724229999999999</v>
      </c>
      <c r="D8703">
        <v>6.2757699999999996</v>
      </c>
      <c r="E8703">
        <v>11</v>
      </c>
      <c r="F8703" s="4">
        <v>2.0044000004418191E-2</v>
      </c>
    </row>
    <row r="8704" spans="1:6" x14ac:dyDescent="0.25">
      <c r="A8704" s="1">
        <v>8702</v>
      </c>
      <c r="B8704">
        <v>6.6095463999954518</v>
      </c>
      <c r="C8704">
        <v>18.724229999999999</v>
      </c>
      <c r="D8704">
        <v>6.2757699999999996</v>
      </c>
      <c r="E8704">
        <v>11</v>
      </c>
      <c r="F8704" s="4">
        <v>1.996360000339337E-2</v>
      </c>
    </row>
    <row r="8705" spans="1:6" x14ac:dyDescent="0.25">
      <c r="A8705" s="1">
        <v>8703</v>
      </c>
      <c r="B8705">
        <v>6.6195408999919891</v>
      </c>
      <c r="C8705">
        <v>18.724229999999999</v>
      </c>
      <c r="D8705">
        <v>6.2757699999999996</v>
      </c>
      <c r="E8705">
        <v>11</v>
      </c>
      <c r="F8705" s="4">
        <v>9.9944999965373427E-3</v>
      </c>
    </row>
    <row r="8706" spans="1:6" x14ac:dyDescent="0.25">
      <c r="A8706" s="1">
        <v>8704</v>
      </c>
      <c r="B8706">
        <v>6.6295282999926712</v>
      </c>
      <c r="C8706">
        <v>18.724229999999999</v>
      </c>
      <c r="D8706">
        <v>6.2757699999999996</v>
      </c>
      <c r="E8706">
        <v>11</v>
      </c>
      <c r="F8706" s="4">
        <v>9.9874000006821007E-3</v>
      </c>
    </row>
    <row r="8707" spans="1:6" x14ac:dyDescent="0.25">
      <c r="A8707" s="1">
        <v>8705</v>
      </c>
      <c r="B8707">
        <v>6.6395365999924252</v>
      </c>
      <c r="C8707">
        <v>18.724229999999999</v>
      </c>
      <c r="D8707">
        <v>6.2757699999999996</v>
      </c>
      <c r="E8707">
        <v>11</v>
      </c>
      <c r="F8707" s="4">
        <v>1.0008299999753939E-2</v>
      </c>
    </row>
    <row r="8708" spans="1:6" x14ac:dyDescent="0.25">
      <c r="A8708" s="1">
        <v>8706</v>
      </c>
      <c r="B8708">
        <v>6.649551499998779</v>
      </c>
      <c r="C8708">
        <v>18.724229999999999</v>
      </c>
      <c r="D8708">
        <v>6.2757699999999996</v>
      </c>
      <c r="E8708">
        <v>11</v>
      </c>
      <c r="F8708" s="4">
        <v>1.001490000635386E-2</v>
      </c>
    </row>
    <row r="8709" spans="1:6" x14ac:dyDescent="0.25">
      <c r="A8709" s="1">
        <v>8707</v>
      </c>
      <c r="B8709">
        <v>6.669559299989487</v>
      </c>
      <c r="C8709">
        <v>18.724229999999999</v>
      </c>
      <c r="D8709">
        <v>6.2757699999999996</v>
      </c>
      <c r="E8709">
        <v>11</v>
      </c>
      <c r="F8709" s="4">
        <v>2.0007799990708008E-2</v>
      </c>
    </row>
    <row r="8710" spans="1:6" x14ac:dyDescent="0.25">
      <c r="A8710" s="1">
        <v>8708</v>
      </c>
      <c r="B8710">
        <v>6.6796176999923773</v>
      </c>
      <c r="C8710">
        <v>18.724229999999999</v>
      </c>
      <c r="D8710">
        <v>6.2757699999999996</v>
      </c>
      <c r="E8710">
        <v>11</v>
      </c>
      <c r="F8710" s="4">
        <v>1.005840000289027E-2</v>
      </c>
    </row>
    <row r="8711" spans="1:6" x14ac:dyDescent="0.25">
      <c r="A8711" s="1">
        <v>8709</v>
      </c>
      <c r="B8711">
        <v>6.6995303000003332</v>
      </c>
      <c r="C8711">
        <v>18.724229999999999</v>
      </c>
      <c r="D8711">
        <v>6.2757699999999996</v>
      </c>
      <c r="E8711">
        <v>11</v>
      </c>
      <c r="F8711" s="4">
        <v>1.991260000795592E-2</v>
      </c>
    </row>
    <row r="8712" spans="1:6" x14ac:dyDescent="0.25">
      <c r="A8712" s="1">
        <v>8710</v>
      </c>
      <c r="B8712">
        <v>6.7195725999918068</v>
      </c>
      <c r="C8712">
        <v>18.724229999999999</v>
      </c>
      <c r="D8712">
        <v>6.2757699999999996</v>
      </c>
      <c r="E8712">
        <v>11</v>
      </c>
      <c r="F8712" s="4">
        <v>2.0042299991473559E-2</v>
      </c>
    </row>
    <row r="8713" spans="1:6" x14ac:dyDescent="0.25">
      <c r="A8713" s="1">
        <v>8711</v>
      </c>
      <c r="B8713">
        <v>6.7395827000000281</v>
      </c>
      <c r="C8713">
        <v>18.724229999999999</v>
      </c>
      <c r="D8713">
        <v>6.2757699999999996</v>
      </c>
      <c r="E8713">
        <v>11</v>
      </c>
      <c r="F8713" s="4">
        <v>2.001010000822134E-2</v>
      </c>
    </row>
    <row r="8714" spans="1:6" x14ac:dyDescent="0.25">
      <c r="A8714" s="1">
        <v>8712</v>
      </c>
      <c r="B8714">
        <v>6.7495368999952916</v>
      </c>
      <c r="C8714">
        <v>18.724229999999999</v>
      </c>
      <c r="D8714">
        <v>6.2757699999999996</v>
      </c>
      <c r="E8714">
        <v>11</v>
      </c>
      <c r="F8714" s="4">
        <v>9.9541999952634797E-3</v>
      </c>
    </row>
    <row r="8715" spans="1:6" x14ac:dyDescent="0.25">
      <c r="A8715" s="1">
        <v>8713</v>
      </c>
      <c r="B8715">
        <v>6.769553399994038</v>
      </c>
      <c r="C8715">
        <v>18.724229999999999</v>
      </c>
      <c r="D8715">
        <v>6.2757699999999996</v>
      </c>
      <c r="E8715">
        <v>11</v>
      </c>
      <c r="F8715" s="4">
        <v>2.001649999874644E-2</v>
      </c>
    </row>
    <row r="8716" spans="1:6" x14ac:dyDescent="0.25">
      <c r="A8716" s="1">
        <v>8714</v>
      </c>
      <c r="B8716">
        <v>6.7795364999910817</v>
      </c>
      <c r="C8716">
        <v>18.724229999999999</v>
      </c>
      <c r="D8716">
        <v>6.2757699999999996</v>
      </c>
      <c r="E8716">
        <v>11</v>
      </c>
      <c r="F8716" s="4">
        <v>9.9830999970436096E-3</v>
      </c>
    </row>
    <row r="8717" spans="1:6" x14ac:dyDescent="0.25">
      <c r="A8717" s="1">
        <v>8715</v>
      </c>
      <c r="B8717">
        <v>6.7968731000000844</v>
      </c>
      <c r="C8717">
        <v>18.724229999999999</v>
      </c>
      <c r="D8717">
        <v>6.2757699999999996</v>
      </c>
      <c r="E8717">
        <v>11</v>
      </c>
      <c r="F8717" s="4">
        <v>1.7336600009002719E-2</v>
      </c>
    </row>
    <row r="8718" spans="1:6" x14ac:dyDescent="0.25">
      <c r="A8718" s="1">
        <v>8716</v>
      </c>
      <c r="B8718">
        <v>6.8064267999870944</v>
      </c>
      <c r="C8718">
        <v>18.724229999999999</v>
      </c>
      <c r="D8718">
        <v>6.2757699999999996</v>
      </c>
      <c r="E8718">
        <v>11</v>
      </c>
      <c r="F8718" s="4">
        <v>9.5536999870091677E-3</v>
      </c>
    </row>
    <row r="8719" spans="1:6" x14ac:dyDescent="0.25">
      <c r="A8719" s="1">
        <v>8717</v>
      </c>
      <c r="B8719">
        <v>6.8263886999920942</v>
      </c>
      <c r="C8719">
        <v>18.724920000000001</v>
      </c>
      <c r="D8719">
        <v>6.27508</v>
      </c>
      <c r="E8719">
        <v>11</v>
      </c>
      <c r="F8719" s="4">
        <v>1.996190000500064E-2</v>
      </c>
    </row>
    <row r="8720" spans="1:6" x14ac:dyDescent="0.25">
      <c r="A8720" s="1">
        <v>8718</v>
      </c>
      <c r="B8720">
        <v>6.8463695999962511</v>
      </c>
      <c r="C8720">
        <v>18.724920000000001</v>
      </c>
      <c r="D8720">
        <v>6.27508</v>
      </c>
      <c r="E8720">
        <v>11</v>
      </c>
      <c r="F8720" s="4">
        <v>1.9980900004156869E-2</v>
      </c>
    </row>
    <row r="8721" spans="1:6" x14ac:dyDescent="0.25">
      <c r="A8721" s="1">
        <v>8719</v>
      </c>
      <c r="B8721">
        <v>6.8664646999968681</v>
      </c>
      <c r="C8721">
        <v>18.724920000000001</v>
      </c>
      <c r="D8721">
        <v>6.27508</v>
      </c>
      <c r="E8721">
        <v>11</v>
      </c>
      <c r="F8721" s="4">
        <v>2.0095100000617091E-2</v>
      </c>
    </row>
    <row r="8722" spans="1:6" x14ac:dyDescent="0.25">
      <c r="A8722" s="1">
        <v>8720</v>
      </c>
      <c r="B8722">
        <v>6.8763803999900119</v>
      </c>
      <c r="C8722">
        <v>18.724920000000001</v>
      </c>
      <c r="D8722">
        <v>6.27508</v>
      </c>
      <c r="E8722">
        <v>11</v>
      </c>
      <c r="F8722" s="4">
        <v>9.9156999931437895E-3</v>
      </c>
    </row>
    <row r="8723" spans="1:6" x14ac:dyDescent="0.25">
      <c r="A8723" s="1">
        <v>8721</v>
      </c>
      <c r="B8723">
        <v>6.8863861999998326</v>
      </c>
      <c r="C8723">
        <v>18.724920000000001</v>
      </c>
      <c r="D8723">
        <v>6.27508</v>
      </c>
      <c r="E8723">
        <v>11</v>
      </c>
      <c r="F8723" s="4">
        <v>1.000580000982154E-2</v>
      </c>
    </row>
    <row r="8724" spans="1:6" x14ac:dyDescent="0.25">
      <c r="A8724" s="1">
        <v>8722</v>
      </c>
      <c r="B8724">
        <v>6.9063876000000164</v>
      </c>
      <c r="C8724">
        <v>18.724920000000001</v>
      </c>
      <c r="D8724">
        <v>6.27508</v>
      </c>
      <c r="E8724">
        <v>11</v>
      </c>
      <c r="F8724" s="4">
        <v>2.0001400000182908E-2</v>
      </c>
    </row>
    <row r="8725" spans="1:6" x14ac:dyDescent="0.25">
      <c r="A8725" s="1">
        <v>8723</v>
      </c>
      <c r="B8725">
        <v>6.9163509999925736</v>
      </c>
      <c r="C8725">
        <v>18.724920000000001</v>
      </c>
      <c r="D8725">
        <v>6.27508</v>
      </c>
      <c r="E8725">
        <v>11</v>
      </c>
      <c r="F8725" s="4">
        <v>9.9633999925572425E-3</v>
      </c>
    </row>
    <row r="8726" spans="1:6" x14ac:dyDescent="0.25">
      <c r="A8726" s="1">
        <v>8724</v>
      </c>
      <c r="B8726">
        <v>6.9263662999874214</v>
      </c>
      <c r="C8726">
        <v>18.724920000000001</v>
      </c>
      <c r="D8726">
        <v>6.27508</v>
      </c>
      <c r="E8726">
        <v>11</v>
      </c>
      <c r="F8726" s="4">
        <v>1.0015299994847741E-2</v>
      </c>
    </row>
    <row r="8727" spans="1:6" x14ac:dyDescent="0.25">
      <c r="A8727" s="1">
        <v>8725</v>
      </c>
      <c r="B8727">
        <v>6.9464024999906542</v>
      </c>
      <c r="C8727">
        <v>18.724920000000001</v>
      </c>
      <c r="D8727">
        <v>6.27508</v>
      </c>
      <c r="E8727">
        <v>11</v>
      </c>
      <c r="F8727" s="4">
        <v>2.003620000323281E-2</v>
      </c>
    </row>
    <row r="8728" spans="1:6" x14ac:dyDescent="0.25">
      <c r="A8728" s="1">
        <v>8726</v>
      </c>
      <c r="B8728">
        <v>6.9564182999893092</v>
      </c>
      <c r="C8728">
        <v>18.724920000000001</v>
      </c>
      <c r="D8728">
        <v>6.27508</v>
      </c>
      <c r="E8728">
        <v>11</v>
      </c>
      <c r="F8728" s="4">
        <v>1.001579999865498E-2</v>
      </c>
    </row>
    <row r="8729" spans="1:6" x14ac:dyDescent="0.25">
      <c r="A8729" s="1">
        <v>8727</v>
      </c>
      <c r="B8729">
        <v>6.9764111999975276</v>
      </c>
      <c r="C8729">
        <v>18.724920000000001</v>
      </c>
      <c r="D8729">
        <v>6.27508</v>
      </c>
      <c r="E8729">
        <v>11</v>
      </c>
      <c r="F8729" s="4">
        <v>1.9992900008219291E-2</v>
      </c>
    </row>
    <row r="8730" spans="1:6" x14ac:dyDescent="0.25">
      <c r="A8730" s="1">
        <v>8728</v>
      </c>
      <c r="B8730">
        <v>6.9941937999974471</v>
      </c>
      <c r="C8730">
        <v>18.724920000000001</v>
      </c>
      <c r="D8730">
        <v>6.27508</v>
      </c>
      <c r="E8730">
        <v>11</v>
      </c>
      <c r="F8730" s="4">
        <v>1.7782599999918599E-2</v>
      </c>
    </row>
    <row r="8731" spans="1:6" x14ac:dyDescent="0.25">
      <c r="A8731" s="1">
        <v>8729</v>
      </c>
      <c r="B8731">
        <v>7.0142288999923039</v>
      </c>
      <c r="C8731">
        <v>18.724920000000001</v>
      </c>
      <c r="D8731">
        <v>6.27508</v>
      </c>
      <c r="E8731">
        <v>11</v>
      </c>
      <c r="F8731" s="4">
        <v>2.0035099994856861E-2</v>
      </c>
    </row>
    <row r="8732" spans="1:6" x14ac:dyDescent="0.25">
      <c r="A8732" s="1">
        <v>8730</v>
      </c>
      <c r="B8732">
        <v>7.0242408999911277</v>
      </c>
      <c r="C8732">
        <v>18.724920000000001</v>
      </c>
      <c r="D8732">
        <v>6.27508</v>
      </c>
      <c r="E8732">
        <v>11</v>
      </c>
      <c r="F8732" s="4">
        <v>1.001199999882374E-2</v>
      </c>
    </row>
    <row r="8733" spans="1:6" x14ac:dyDescent="0.25">
      <c r="A8733" s="1">
        <v>8731</v>
      </c>
      <c r="B8733">
        <v>7.0343545999930939</v>
      </c>
      <c r="C8733">
        <v>18.724920000000001</v>
      </c>
      <c r="D8733">
        <v>6.27508</v>
      </c>
      <c r="E8733">
        <v>11</v>
      </c>
      <c r="F8733" s="4">
        <v>1.011370000196621E-2</v>
      </c>
    </row>
    <row r="8734" spans="1:6" x14ac:dyDescent="0.25">
      <c r="A8734" s="1">
        <v>8732</v>
      </c>
      <c r="B8734">
        <v>7.0442078999913056</v>
      </c>
      <c r="C8734">
        <v>18.724920000000001</v>
      </c>
      <c r="D8734">
        <v>6.27508</v>
      </c>
      <c r="E8734">
        <v>11</v>
      </c>
      <c r="F8734" s="4">
        <v>9.8532999982126057E-3</v>
      </c>
    </row>
    <row r="8735" spans="1:6" x14ac:dyDescent="0.25">
      <c r="A8735" s="1">
        <v>8733</v>
      </c>
      <c r="B8735">
        <v>7.0643545999919297</v>
      </c>
      <c r="C8735">
        <v>18.7499</v>
      </c>
      <c r="D8735">
        <v>6.2500999999999998</v>
      </c>
      <c r="E8735">
        <v>11</v>
      </c>
      <c r="F8735" s="4">
        <v>2.0146700000623241E-2</v>
      </c>
    </row>
    <row r="8736" spans="1:6" x14ac:dyDescent="0.25">
      <c r="A8736" s="1">
        <v>8734</v>
      </c>
      <c r="B8736">
        <v>7.0742272999923443</v>
      </c>
      <c r="C8736">
        <v>18.7499</v>
      </c>
      <c r="D8736">
        <v>6.2500999999999998</v>
      </c>
      <c r="E8736">
        <v>11</v>
      </c>
      <c r="F8736" s="4">
        <v>9.8727000004146248E-3</v>
      </c>
    </row>
    <row r="8737" spans="1:6" x14ac:dyDescent="0.25">
      <c r="A8737" s="1">
        <v>8735</v>
      </c>
      <c r="B8737">
        <v>7.0842152999975951</v>
      </c>
      <c r="C8737">
        <v>18.7499</v>
      </c>
      <c r="D8737">
        <v>6.2500999999999998</v>
      </c>
      <c r="E8737">
        <v>11</v>
      </c>
      <c r="F8737" s="4">
        <v>9.9880000052507967E-3</v>
      </c>
    </row>
    <row r="8738" spans="1:6" x14ac:dyDescent="0.25">
      <c r="A8738" s="1">
        <v>8736</v>
      </c>
      <c r="B8738">
        <v>7.1041937999980291</v>
      </c>
      <c r="C8738">
        <v>18.7499</v>
      </c>
      <c r="D8738">
        <v>6.2500999999999998</v>
      </c>
      <c r="E8738">
        <v>11</v>
      </c>
      <c r="F8738" s="4">
        <v>1.9978500000434E-2</v>
      </c>
    </row>
    <row r="8739" spans="1:6" x14ac:dyDescent="0.25">
      <c r="A8739" s="1">
        <v>8737</v>
      </c>
      <c r="B8739">
        <v>7.1141874999884749</v>
      </c>
      <c r="C8739">
        <v>18.7499</v>
      </c>
      <c r="D8739">
        <v>6.2500999999999998</v>
      </c>
      <c r="E8739">
        <v>11</v>
      </c>
      <c r="F8739" s="4">
        <v>9.993699990445748E-3</v>
      </c>
    </row>
    <row r="8740" spans="1:6" x14ac:dyDescent="0.25">
      <c r="A8740" s="1">
        <v>8738</v>
      </c>
      <c r="B8740">
        <v>7.1242076999915298</v>
      </c>
      <c r="C8740">
        <v>18.7499</v>
      </c>
      <c r="D8740">
        <v>6.2500999999999998</v>
      </c>
      <c r="E8740">
        <v>11</v>
      </c>
      <c r="F8740" s="4">
        <v>1.0020200003054921E-2</v>
      </c>
    </row>
    <row r="8741" spans="1:6" x14ac:dyDescent="0.25">
      <c r="A8741" s="1">
        <v>8739</v>
      </c>
      <c r="B8741">
        <v>7.1342233999894233</v>
      </c>
      <c r="C8741">
        <v>18.7499</v>
      </c>
      <c r="D8741">
        <v>6.2500999999999998</v>
      </c>
      <c r="E8741">
        <v>11</v>
      </c>
      <c r="F8741" s="4">
        <v>1.0015699997893529E-2</v>
      </c>
    </row>
    <row r="8742" spans="1:6" x14ac:dyDescent="0.25">
      <c r="A8742" s="1">
        <v>8740</v>
      </c>
      <c r="B8742">
        <v>7.1441874999873107</v>
      </c>
      <c r="C8742">
        <v>18.7499</v>
      </c>
      <c r="D8742">
        <v>6.2500999999999998</v>
      </c>
      <c r="E8742">
        <v>11</v>
      </c>
      <c r="F8742" s="4">
        <v>9.9640999978873879E-3</v>
      </c>
    </row>
    <row r="8743" spans="1:6" x14ac:dyDescent="0.25">
      <c r="A8743" s="1">
        <v>8741</v>
      </c>
      <c r="B8743">
        <v>7.1642378999968059</v>
      </c>
      <c r="C8743">
        <v>18.7499</v>
      </c>
      <c r="D8743">
        <v>6.2500999999999998</v>
      </c>
      <c r="E8743">
        <v>11</v>
      </c>
      <c r="F8743" s="4">
        <v>2.005040000949521E-2</v>
      </c>
    </row>
    <row r="8744" spans="1:6" x14ac:dyDescent="0.25">
      <c r="A8744" s="1">
        <v>8742</v>
      </c>
      <c r="B8744">
        <v>7.1742229999945266</v>
      </c>
      <c r="C8744">
        <v>18.7499</v>
      </c>
      <c r="D8744">
        <v>6.2500999999999998</v>
      </c>
      <c r="E8744">
        <v>11</v>
      </c>
      <c r="F8744" s="4">
        <v>9.9850999977206811E-3</v>
      </c>
    </row>
    <row r="8745" spans="1:6" x14ac:dyDescent="0.25">
      <c r="A8745" s="1">
        <v>8743</v>
      </c>
      <c r="B8745">
        <v>7.1941913999908138</v>
      </c>
      <c r="C8745">
        <v>18.7499</v>
      </c>
      <c r="D8745">
        <v>6.2500999999999998</v>
      </c>
      <c r="E8745">
        <v>11</v>
      </c>
      <c r="F8745" s="4">
        <v>1.9968399996287189E-2</v>
      </c>
    </row>
    <row r="8746" spans="1:6" x14ac:dyDescent="0.25">
      <c r="A8746" s="1">
        <v>8744</v>
      </c>
      <c r="B8746">
        <v>7.214251699988381</v>
      </c>
      <c r="C8746">
        <v>18.7499</v>
      </c>
      <c r="D8746">
        <v>6.2500999999999998</v>
      </c>
      <c r="E8746">
        <v>11</v>
      </c>
      <c r="F8746" s="4">
        <v>2.0060299997567199E-2</v>
      </c>
    </row>
    <row r="8747" spans="1:6" x14ac:dyDescent="0.25">
      <c r="A8747" s="1">
        <v>8745</v>
      </c>
      <c r="B8747">
        <v>7.2242217999882996</v>
      </c>
      <c r="C8747">
        <v>18.7499</v>
      </c>
      <c r="D8747">
        <v>6.2500999999999998</v>
      </c>
      <c r="E8747">
        <v>11</v>
      </c>
      <c r="F8747" s="4">
        <v>9.9700999999186024E-3</v>
      </c>
    </row>
    <row r="8748" spans="1:6" x14ac:dyDescent="0.25">
      <c r="A8748" s="1">
        <v>8746</v>
      </c>
      <c r="B8748">
        <v>7.2342094999912661</v>
      </c>
      <c r="C8748">
        <v>18.7499</v>
      </c>
      <c r="D8748">
        <v>6.2500999999999998</v>
      </c>
      <c r="E8748">
        <v>11</v>
      </c>
      <c r="F8748" s="4">
        <v>9.9877000029664487E-3</v>
      </c>
    </row>
    <row r="8749" spans="1:6" x14ac:dyDescent="0.25">
      <c r="A8749" s="1">
        <v>8747</v>
      </c>
      <c r="B8749">
        <v>7.2542259999900116</v>
      </c>
      <c r="C8749">
        <v>18.7499</v>
      </c>
      <c r="D8749">
        <v>6.2500999999999998</v>
      </c>
      <c r="E8749">
        <v>11</v>
      </c>
      <c r="F8749" s="4">
        <v>2.001649999874644E-2</v>
      </c>
    </row>
    <row r="8750" spans="1:6" x14ac:dyDescent="0.25">
      <c r="A8750" s="1">
        <v>8748</v>
      </c>
      <c r="B8750">
        <v>7.2742187999974703</v>
      </c>
      <c r="C8750">
        <v>18.7499</v>
      </c>
      <c r="D8750">
        <v>6.2500999999999998</v>
      </c>
      <c r="E8750">
        <v>11</v>
      </c>
      <c r="F8750" s="4">
        <v>1.9992800007457841E-2</v>
      </c>
    </row>
    <row r="8751" spans="1:6" x14ac:dyDescent="0.25">
      <c r="A8751" s="1">
        <v>8749</v>
      </c>
      <c r="B8751">
        <v>7.2848445999989053</v>
      </c>
      <c r="C8751">
        <v>18.7499</v>
      </c>
      <c r="D8751">
        <v>6.2500999999999998</v>
      </c>
      <c r="E8751">
        <v>11</v>
      </c>
      <c r="F8751" s="4">
        <v>1.062580000143498E-2</v>
      </c>
    </row>
    <row r="8752" spans="1:6" x14ac:dyDescent="0.25">
      <c r="A8752" s="1">
        <v>8750</v>
      </c>
      <c r="B8752">
        <v>7.299679699994158</v>
      </c>
      <c r="C8752">
        <v>18.7499</v>
      </c>
      <c r="D8752">
        <v>6.2500999999999998</v>
      </c>
      <c r="E8752">
        <v>11</v>
      </c>
      <c r="F8752" s="4">
        <v>1.483509999525268E-2</v>
      </c>
    </row>
    <row r="8753" spans="1:6" x14ac:dyDescent="0.25">
      <c r="A8753" s="1">
        <v>8751</v>
      </c>
      <c r="B8753">
        <v>7.3093095999938669</v>
      </c>
      <c r="C8753">
        <v>18.7499</v>
      </c>
      <c r="D8753">
        <v>6.2500999999999998</v>
      </c>
      <c r="E8753">
        <v>11</v>
      </c>
      <c r="F8753" s="4">
        <v>9.6298999997088686E-3</v>
      </c>
    </row>
    <row r="8754" spans="1:6" x14ac:dyDescent="0.25">
      <c r="A8754" s="1">
        <v>8752</v>
      </c>
      <c r="B8754">
        <v>7.3293242999934591</v>
      </c>
      <c r="C8754">
        <v>18.7499</v>
      </c>
      <c r="D8754">
        <v>6.2500999999999998</v>
      </c>
      <c r="E8754">
        <v>11</v>
      </c>
      <c r="F8754" s="4">
        <v>2.001469999959227E-2</v>
      </c>
    </row>
    <row r="8755" spans="1:6" x14ac:dyDescent="0.25">
      <c r="A8755" s="1">
        <v>8753</v>
      </c>
      <c r="B8755">
        <v>7.3393170999916038</v>
      </c>
      <c r="C8755">
        <v>18.7499</v>
      </c>
      <c r="D8755">
        <v>6.2500999999999998</v>
      </c>
      <c r="E8755">
        <v>11</v>
      </c>
      <c r="F8755" s="4">
        <v>9.9927999981446192E-3</v>
      </c>
    </row>
    <row r="8756" spans="1:6" x14ac:dyDescent="0.25">
      <c r="A8756" s="1">
        <v>8754</v>
      </c>
      <c r="B8756">
        <v>7.359296099995845</v>
      </c>
      <c r="C8756">
        <v>18.7499</v>
      </c>
      <c r="D8756">
        <v>6.2500999999999998</v>
      </c>
      <c r="E8756">
        <v>11</v>
      </c>
      <c r="F8756" s="4">
        <v>1.997900000424124E-2</v>
      </c>
    </row>
    <row r="8757" spans="1:6" x14ac:dyDescent="0.25">
      <c r="A8757" s="1">
        <v>8755</v>
      </c>
      <c r="B8757">
        <v>7.3693593999923914</v>
      </c>
      <c r="C8757">
        <v>18.7499</v>
      </c>
      <c r="D8757">
        <v>6.2500999999999998</v>
      </c>
      <c r="E8757">
        <v>11</v>
      </c>
      <c r="F8757" s="4">
        <v>1.006329999654554E-2</v>
      </c>
    </row>
    <row r="8758" spans="1:6" x14ac:dyDescent="0.25">
      <c r="A8758" s="1">
        <v>8756</v>
      </c>
      <c r="B8758">
        <v>7.3792881999979727</v>
      </c>
      <c r="C8758">
        <v>18.7499</v>
      </c>
      <c r="D8758">
        <v>6.2500999999999998</v>
      </c>
      <c r="E8758">
        <v>11</v>
      </c>
      <c r="F8758" s="4">
        <v>9.9288000055821612E-3</v>
      </c>
    </row>
    <row r="8759" spans="1:6" x14ac:dyDescent="0.25">
      <c r="A8759" s="1">
        <v>8757</v>
      </c>
      <c r="B8759">
        <v>7.3893382999958703</v>
      </c>
      <c r="C8759">
        <v>18.7499</v>
      </c>
      <c r="D8759">
        <v>6.2500999999999998</v>
      </c>
      <c r="E8759">
        <v>11</v>
      </c>
      <c r="F8759" s="4">
        <v>1.0050099997897631E-2</v>
      </c>
    </row>
    <row r="8760" spans="1:6" x14ac:dyDescent="0.25">
      <c r="A8760" s="1">
        <v>8758</v>
      </c>
      <c r="B8760">
        <v>7.4092960999987554</v>
      </c>
      <c r="C8760">
        <v>18.7499</v>
      </c>
      <c r="D8760">
        <v>6.2500999999999998</v>
      </c>
      <c r="E8760">
        <v>11</v>
      </c>
      <c r="F8760" s="4">
        <v>1.9957800002885051E-2</v>
      </c>
    </row>
    <row r="8761" spans="1:6" x14ac:dyDescent="0.25">
      <c r="A8761" s="1">
        <v>8759</v>
      </c>
      <c r="B8761">
        <v>7.4194013999949666</v>
      </c>
      <c r="C8761">
        <v>18.7499</v>
      </c>
      <c r="D8761">
        <v>6.2500999999999998</v>
      </c>
      <c r="E8761">
        <v>11</v>
      </c>
      <c r="F8761" s="4">
        <v>1.010529999621124E-2</v>
      </c>
    </row>
    <row r="8762" spans="1:6" x14ac:dyDescent="0.25">
      <c r="A8762" s="1">
        <v>8760</v>
      </c>
      <c r="B8762">
        <v>7.4394057999888901</v>
      </c>
      <c r="C8762">
        <v>18.7499</v>
      </c>
      <c r="D8762">
        <v>6.2500999999999998</v>
      </c>
      <c r="E8762">
        <v>11</v>
      </c>
      <c r="F8762" s="4">
        <v>2.000439999392345E-2</v>
      </c>
    </row>
    <row r="8763" spans="1:6" x14ac:dyDescent="0.25">
      <c r="A8763" s="1">
        <v>8761</v>
      </c>
      <c r="B8763">
        <v>7.459340199988219</v>
      </c>
      <c r="C8763">
        <v>18.7499</v>
      </c>
      <c r="D8763">
        <v>6.2500999999999998</v>
      </c>
      <c r="E8763">
        <v>11</v>
      </c>
      <c r="F8763" s="4">
        <v>1.9934399999328889E-2</v>
      </c>
    </row>
    <row r="8764" spans="1:6" x14ac:dyDescent="0.25">
      <c r="A8764" s="1">
        <v>8762</v>
      </c>
      <c r="B8764">
        <v>7.4793233999953372</v>
      </c>
      <c r="C8764">
        <v>18.7499</v>
      </c>
      <c r="D8764">
        <v>6.2500999999999998</v>
      </c>
      <c r="E8764">
        <v>11</v>
      </c>
      <c r="F8764" s="4">
        <v>1.9983200007118281E-2</v>
      </c>
    </row>
    <row r="8765" spans="1:6" x14ac:dyDescent="0.25">
      <c r="A8765" s="1">
        <v>8763</v>
      </c>
      <c r="B8765">
        <v>7.4893363999872236</v>
      </c>
      <c r="C8765">
        <v>18.7499</v>
      </c>
      <c r="D8765">
        <v>6.2500999999999998</v>
      </c>
      <c r="E8765">
        <v>11</v>
      </c>
      <c r="F8765" s="4">
        <v>1.0012999991886319E-2</v>
      </c>
    </row>
    <row r="8766" spans="1:6" x14ac:dyDescent="0.25">
      <c r="A8766" s="1">
        <v>8764</v>
      </c>
      <c r="B8766">
        <v>7.5093917999911346</v>
      </c>
      <c r="C8766">
        <v>18.7499</v>
      </c>
      <c r="D8766">
        <v>6.2500999999999998</v>
      </c>
      <c r="E8766">
        <v>11</v>
      </c>
      <c r="F8766" s="4">
        <v>2.0055400003911039E-2</v>
      </c>
    </row>
    <row r="8767" spans="1:6" x14ac:dyDescent="0.25">
      <c r="A8767" s="1">
        <v>8765</v>
      </c>
      <c r="B8767">
        <v>7.5286149999883492</v>
      </c>
      <c r="C8767">
        <v>18.7499</v>
      </c>
      <c r="D8767">
        <v>6.2500999999999998</v>
      </c>
      <c r="E8767">
        <v>11</v>
      </c>
      <c r="F8767" s="4">
        <v>1.9223199997214561E-2</v>
      </c>
    </row>
    <row r="8768" spans="1:6" x14ac:dyDescent="0.25">
      <c r="A8768" s="1">
        <v>8766</v>
      </c>
      <c r="B8768">
        <v>7.5386339999968186</v>
      </c>
      <c r="C8768">
        <v>18.7499</v>
      </c>
      <c r="D8768">
        <v>6.2500999999999998</v>
      </c>
      <c r="E8768">
        <v>11</v>
      </c>
      <c r="F8768" s="4">
        <v>1.0019000008469449E-2</v>
      </c>
    </row>
    <row r="8769" spans="1:6" x14ac:dyDescent="0.25">
      <c r="A8769" s="1">
        <v>8767</v>
      </c>
      <c r="B8769">
        <v>7.5486356999899726</v>
      </c>
      <c r="C8769">
        <v>18.7499</v>
      </c>
      <c r="D8769">
        <v>6.2500999999999998</v>
      </c>
      <c r="E8769">
        <v>11</v>
      </c>
      <c r="F8769" s="4">
        <v>1.0001699993154031E-2</v>
      </c>
    </row>
    <row r="8770" spans="1:6" x14ac:dyDescent="0.25">
      <c r="A8770" s="1">
        <v>8768</v>
      </c>
      <c r="B8770">
        <v>7.5687869999965187</v>
      </c>
      <c r="C8770">
        <v>18.7499</v>
      </c>
      <c r="D8770">
        <v>6.2500999999999998</v>
      </c>
      <c r="E8770">
        <v>11</v>
      </c>
      <c r="F8770" s="4">
        <v>2.015130000654608E-2</v>
      </c>
    </row>
    <row r="8771" spans="1:6" x14ac:dyDescent="0.25">
      <c r="A8771" s="1">
        <v>8769</v>
      </c>
      <c r="B8771">
        <v>7.5786451999883866</v>
      </c>
      <c r="C8771">
        <v>18.7499</v>
      </c>
      <c r="D8771">
        <v>6.2500999999999998</v>
      </c>
      <c r="E8771">
        <v>11</v>
      </c>
      <c r="F8771" s="4">
        <v>9.8581999918678775E-3</v>
      </c>
    </row>
    <row r="8772" spans="1:6" x14ac:dyDescent="0.25">
      <c r="A8772" s="1">
        <v>8770</v>
      </c>
      <c r="B8772">
        <v>7.5886079999909271</v>
      </c>
      <c r="C8772">
        <v>18.7499</v>
      </c>
      <c r="D8772">
        <v>6.2500999999999998</v>
      </c>
      <c r="E8772">
        <v>11</v>
      </c>
      <c r="F8772" s="4">
        <v>9.9628000025404617E-3</v>
      </c>
    </row>
    <row r="8773" spans="1:6" x14ac:dyDescent="0.25">
      <c r="A8773" s="1">
        <v>8771</v>
      </c>
      <c r="B8773">
        <v>7.6086052999889944</v>
      </c>
      <c r="C8773">
        <v>18.749929999999999</v>
      </c>
      <c r="D8773">
        <v>6.25007</v>
      </c>
      <c r="E8773">
        <v>11</v>
      </c>
      <c r="F8773" s="4">
        <v>1.9997299998067319E-2</v>
      </c>
    </row>
    <row r="8774" spans="1:6" x14ac:dyDescent="0.25">
      <c r="A8774" s="1">
        <v>8772</v>
      </c>
      <c r="B8774">
        <v>7.6286215999862179</v>
      </c>
      <c r="C8774">
        <v>18.749929999999999</v>
      </c>
      <c r="D8774">
        <v>6.25007</v>
      </c>
      <c r="E8774">
        <v>11</v>
      </c>
      <c r="F8774" s="4">
        <v>2.0016299997223541E-2</v>
      </c>
    </row>
    <row r="8775" spans="1:6" x14ac:dyDescent="0.25">
      <c r="A8775" s="1">
        <v>8773</v>
      </c>
      <c r="B8775">
        <v>7.6386280999868177</v>
      </c>
      <c r="C8775">
        <v>18.749929999999999</v>
      </c>
      <c r="D8775">
        <v>6.25007</v>
      </c>
      <c r="E8775">
        <v>11</v>
      </c>
      <c r="F8775" s="4">
        <v>1.000650000059977E-2</v>
      </c>
    </row>
    <row r="8776" spans="1:6" x14ac:dyDescent="0.25">
      <c r="A8776" s="1">
        <v>8774</v>
      </c>
      <c r="B8776">
        <v>7.6586806999985129</v>
      </c>
      <c r="C8776">
        <v>18.749929999999999</v>
      </c>
      <c r="D8776">
        <v>6.25007</v>
      </c>
      <c r="E8776">
        <v>11</v>
      </c>
      <c r="F8776" s="4">
        <v>2.005260001169518E-2</v>
      </c>
    </row>
    <row r="8777" spans="1:6" x14ac:dyDescent="0.25">
      <c r="A8777" s="1">
        <v>8775</v>
      </c>
      <c r="B8777">
        <v>7.6786548999953084</v>
      </c>
      <c r="C8777">
        <v>18.749929999999999</v>
      </c>
      <c r="D8777">
        <v>6.25007</v>
      </c>
      <c r="E8777">
        <v>11</v>
      </c>
      <c r="F8777" s="4">
        <v>1.9974199996795509E-2</v>
      </c>
    </row>
    <row r="8778" spans="1:6" x14ac:dyDescent="0.25">
      <c r="A8778" s="1">
        <v>8776</v>
      </c>
      <c r="B8778">
        <v>7.6886372999870218</v>
      </c>
      <c r="C8778">
        <v>18.749929999999999</v>
      </c>
      <c r="D8778">
        <v>6.25007</v>
      </c>
      <c r="E8778">
        <v>11</v>
      </c>
      <c r="F8778" s="4">
        <v>9.9823999917134643E-3</v>
      </c>
    </row>
    <row r="8779" spans="1:6" x14ac:dyDescent="0.25">
      <c r="A8779" s="1">
        <v>8777</v>
      </c>
      <c r="B8779">
        <v>7.6986369999940507</v>
      </c>
      <c r="C8779">
        <v>18.749929999999999</v>
      </c>
      <c r="D8779">
        <v>6.25007</v>
      </c>
      <c r="E8779">
        <v>11</v>
      </c>
      <c r="F8779" s="4">
        <v>9.9997000070288777E-3</v>
      </c>
    </row>
    <row r="8780" spans="1:6" x14ac:dyDescent="0.25">
      <c r="A8780" s="1">
        <v>8778</v>
      </c>
      <c r="B8780">
        <v>7.7086451999930432</v>
      </c>
      <c r="C8780">
        <v>18.749929999999999</v>
      </c>
      <c r="D8780">
        <v>6.25007</v>
      </c>
      <c r="E8780">
        <v>11</v>
      </c>
      <c r="F8780" s="4">
        <v>1.00081999989925E-2</v>
      </c>
    </row>
    <row r="8781" spans="1:6" x14ac:dyDescent="0.25">
      <c r="A8781" s="1">
        <v>8779</v>
      </c>
      <c r="B8781">
        <v>7.7186070999887306</v>
      </c>
      <c r="C8781">
        <v>18.749929999999999</v>
      </c>
      <c r="D8781">
        <v>6.25007</v>
      </c>
      <c r="E8781">
        <v>11</v>
      </c>
      <c r="F8781" s="4">
        <v>9.9618999956874177E-3</v>
      </c>
    </row>
    <row r="8782" spans="1:6" x14ac:dyDescent="0.25">
      <c r="A8782" s="1">
        <v>8780</v>
      </c>
      <c r="B8782">
        <v>7.7386199999891687</v>
      </c>
      <c r="C8782">
        <v>18.749929999999999</v>
      </c>
      <c r="D8782">
        <v>6.25007</v>
      </c>
      <c r="E8782">
        <v>11</v>
      </c>
      <c r="F8782" s="4">
        <v>2.0012900000438091E-2</v>
      </c>
    </row>
    <row r="8783" spans="1:6" x14ac:dyDescent="0.25">
      <c r="A8783" s="1">
        <v>8781</v>
      </c>
      <c r="B8783">
        <v>7.7586525999940932</v>
      </c>
      <c r="C8783">
        <v>18.749929999999999</v>
      </c>
      <c r="D8783">
        <v>6.25007</v>
      </c>
      <c r="E8783">
        <v>11</v>
      </c>
      <c r="F8783" s="4">
        <v>2.0032600004924461E-2</v>
      </c>
    </row>
    <row r="8784" spans="1:6" x14ac:dyDescent="0.25">
      <c r="A8784" s="1">
        <v>8782</v>
      </c>
      <c r="B8784">
        <v>7.7786220999987563</v>
      </c>
      <c r="C8784">
        <v>18.749929999999999</v>
      </c>
      <c r="D8784">
        <v>6.25007</v>
      </c>
      <c r="E8784">
        <v>11</v>
      </c>
      <c r="F8784" s="4">
        <v>1.9969500004663129E-2</v>
      </c>
    </row>
    <row r="8785" spans="1:6" x14ac:dyDescent="0.25">
      <c r="A8785" s="1">
        <v>8783</v>
      </c>
      <c r="B8785">
        <v>7.7890196999942418</v>
      </c>
      <c r="C8785">
        <v>18.749929999999999</v>
      </c>
      <c r="D8785">
        <v>6.25007</v>
      </c>
      <c r="E8785">
        <v>11</v>
      </c>
      <c r="F8785" s="4">
        <v>1.039759999548551E-2</v>
      </c>
    </row>
    <row r="8786" spans="1:6" x14ac:dyDescent="0.25">
      <c r="A8786" s="1">
        <v>8784</v>
      </c>
      <c r="B8786">
        <v>7.8021786999888718</v>
      </c>
      <c r="C8786">
        <v>18.749929999999999</v>
      </c>
      <c r="D8786">
        <v>6.25007</v>
      </c>
      <c r="E8786">
        <v>11</v>
      </c>
      <c r="F8786" s="4">
        <v>1.3158999994629991E-2</v>
      </c>
    </row>
    <row r="8787" spans="1:6" x14ac:dyDescent="0.25">
      <c r="A8787" s="1">
        <v>8785</v>
      </c>
      <c r="B8787">
        <v>7.8221959999937098</v>
      </c>
      <c r="C8787">
        <v>18.749929999999999</v>
      </c>
      <c r="D8787">
        <v>6.25007</v>
      </c>
      <c r="E8787">
        <v>11</v>
      </c>
      <c r="F8787" s="4">
        <v>2.0017300004838031E-2</v>
      </c>
    </row>
    <row r="8788" spans="1:6" x14ac:dyDescent="0.25">
      <c r="A8788" s="1">
        <v>8786</v>
      </c>
      <c r="B8788">
        <v>7.8421861999959219</v>
      </c>
      <c r="C8788">
        <v>18.749929999999999</v>
      </c>
      <c r="D8788">
        <v>6.25007</v>
      </c>
      <c r="E8788">
        <v>11</v>
      </c>
      <c r="F8788" s="4">
        <v>1.9990200002212081E-2</v>
      </c>
    </row>
    <row r="8789" spans="1:6" x14ac:dyDescent="0.25">
      <c r="A8789" s="1">
        <v>8787</v>
      </c>
      <c r="B8789">
        <v>7.8621399999974528</v>
      </c>
      <c r="C8789">
        <v>18.749929999999999</v>
      </c>
      <c r="D8789">
        <v>6.25007</v>
      </c>
      <c r="E8789">
        <v>11</v>
      </c>
      <c r="F8789" s="4">
        <v>1.9953800001530912E-2</v>
      </c>
    </row>
    <row r="8790" spans="1:6" x14ac:dyDescent="0.25">
      <c r="A8790" s="1">
        <v>8788</v>
      </c>
      <c r="B8790">
        <v>7.8721521999977986</v>
      </c>
      <c r="C8790">
        <v>18.749929999999999</v>
      </c>
      <c r="D8790">
        <v>6.25007</v>
      </c>
      <c r="E8790">
        <v>11</v>
      </c>
      <c r="F8790" s="4">
        <v>1.001220000034575E-2</v>
      </c>
    </row>
    <row r="8791" spans="1:6" x14ac:dyDescent="0.25">
      <c r="A8791" s="1">
        <v>8789</v>
      </c>
      <c r="B8791">
        <v>7.8921431999915512</v>
      </c>
      <c r="C8791">
        <v>18.749929999999999</v>
      </c>
      <c r="D8791">
        <v>6.25007</v>
      </c>
      <c r="E8791">
        <v>11</v>
      </c>
      <c r="F8791" s="4">
        <v>1.9990999993752648E-2</v>
      </c>
    </row>
    <row r="8792" spans="1:6" x14ac:dyDescent="0.25">
      <c r="A8792" s="1">
        <v>8790</v>
      </c>
      <c r="B8792">
        <v>7.9021610999916447</v>
      </c>
      <c r="C8792">
        <v>18.749929999999999</v>
      </c>
      <c r="D8792">
        <v>6.25007</v>
      </c>
      <c r="E8792">
        <v>11</v>
      </c>
      <c r="F8792" s="4">
        <v>1.00179000000935E-2</v>
      </c>
    </row>
    <row r="8793" spans="1:6" x14ac:dyDescent="0.25">
      <c r="A8793" s="1">
        <v>8791</v>
      </c>
      <c r="B8793">
        <v>7.9221474999940256</v>
      </c>
      <c r="C8793">
        <v>18.749929999999999</v>
      </c>
      <c r="D8793">
        <v>6.25007</v>
      </c>
      <c r="E8793">
        <v>11</v>
      </c>
      <c r="F8793" s="4">
        <v>1.998640000238083E-2</v>
      </c>
    </row>
    <row r="8794" spans="1:6" x14ac:dyDescent="0.25">
      <c r="A8794" s="1">
        <v>8792</v>
      </c>
      <c r="B8794">
        <v>7.942198599994299</v>
      </c>
      <c r="C8794">
        <v>18.749929999999999</v>
      </c>
      <c r="D8794">
        <v>6.25007</v>
      </c>
      <c r="E8794">
        <v>11</v>
      </c>
      <c r="F8794" s="4">
        <v>2.005110000027344E-2</v>
      </c>
    </row>
    <row r="8795" spans="1:6" x14ac:dyDescent="0.25">
      <c r="A8795" s="1">
        <v>8793</v>
      </c>
      <c r="B8795">
        <v>7.962166299999808</v>
      </c>
      <c r="C8795">
        <v>18.749929999999999</v>
      </c>
      <c r="D8795">
        <v>6.25007</v>
      </c>
      <c r="E8795">
        <v>11</v>
      </c>
      <c r="F8795" s="4">
        <v>1.9967700005508959E-2</v>
      </c>
    </row>
    <row r="8796" spans="1:6" x14ac:dyDescent="0.25">
      <c r="A8796" s="1">
        <v>8794</v>
      </c>
      <c r="B8796">
        <v>7.9821660999878077</v>
      </c>
      <c r="C8796">
        <v>18.749929999999999</v>
      </c>
      <c r="D8796">
        <v>6.25007</v>
      </c>
      <c r="E8796">
        <v>11</v>
      </c>
      <c r="F8796" s="4">
        <v>1.9999799987999719E-2</v>
      </c>
    </row>
    <row r="8797" spans="1:6" x14ac:dyDescent="0.25">
      <c r="A8797" s="1">
        <v>8795</v>
      </c>
      <c r="B8797">
        <v>7.9921728999906918</v>
      </c>
      <c r="C8797">
        <v>18.749929999999999</v>
      </c>
      <c r="D8797">
        <v>6.25007</v>
      </c>
      <c r="E8797">
        <v>11</v>
      </c>
      <c r="F8797" s="4">
        <v>1.000680000288412E-2</v>
      </c>
    </row>
    <row r="8798" spans="1:6" x14ac:dyDescent="0.25">
      <c r="A8798" s="1">
        <v>8796</v>
      </c>
      <c r="B8798">
        <v>8.0121493999904487</v>
      </c>
      <c r="C8798">
        <v>18.749929999999999</v>
      </c>
      <c r="D8798">
        <v>6.25007</v>
      </c>
      <c r="E8798">
        <v>11</v>
      </c>
      <c r="F8798" s="4">
        <v>1.9976499999756921E-2</v>
      </c>
    </row>
    <row r="8799" spans="1:6" x14ac:dyDescent="0.25">
      <c r="A8799" s="1">
        <v>8797</v>
      </c>
      <c r="B8799">
        <v>8.0221721999987494</v>
      </c>
      <c r="C8799">
        <v>18.749929999999999</v>
      </c>
      <c r="D8799">
        <v>6.25007</v>
      </c>
      <c r="E8799">
        <v>11</v>
      </c>
      <c r="F8799" s="4">
        <v>1.002280000830069E-2</v>
      </c>
    </row>
    <row r="8800" spans="1:6" x14ac:dyDescent="0.25">
      <c r="A8800" s="1">
        <v>8798</v>
      </c>
      <c r="B8800">
        <v>8.0321379999950295</v>
      </c>
      <c r="C8800">
        <v>18.749929999999999</v>
      </c>
      <c r="D8800">
        <v>6.25007</v>
      </c>
      <c r="E8800">
        <v>11</v>
      </c>
      <c r="F8800" s="4">
        <v>9.9657999962801114E-3</v>
      </c>
    </row>
    <row r="8801" spans="1:6" x14ac:dyDescent="0.25">
      <c r="A8801" s="1">
        <v>8799</v>
      </c>
      <c r="B8801">
        <v>8.0515210999874398</v>
      </c>
      <c r="C8801">
        <v>18.749929999999999</v>
      </c>
      <c r="D8801">
        <v>6.25007</v>
      </c>
      <c r="E8801">
        <v>11</v>
      </c>
      <c r="F8801" s="4">
        <v>1.938309999241028E-2</v>
      </c>
    </row>
    <row r="8802" spans="1:6" x14ac:dyDescent="0.25">
      <c r="A8802" s="1">
        <v>8800</v>
      </c>
      <c r="B8802">
        <v>8.0632254999945872</v>
      </c>
      <c r="C8802">
        <v>18.749929999999999</v>
      </c>
      <c r="D8802">
        <v>6.25007</v>
      </c>
      <c r="E8802">
        <v>11</v>
      </c>
      <c r="F8802" s="4">
        <v>1.170440000714734E-2</v>
      </c>
    </row>
    <row r="8803" spans="1:6" x14ac:dyDescent="0.25">
      <c r="A8803" s="1">
        <v>8801</v>
      </c>
      <c r="B8803">
        <v>8.0731693999987328</v>
      </c>
      <c r="C8803">
        <v>18.749929999999999</v>
      </c>
      <c r="D8803">
        <v>6.25007</v>
      </c>
      <c r="E8803">
        <v>11</v>
      </c>
      <c r="F8803" s="4">
        <v>9.9439000041456893E-3</v>
      </c>
    </row>
    <row r="8804" spans="1:6" x14ac:dyDescent="0.25">
      <c r="A8804" s="1">
        <v>8802</v>
      </c>
      <c r="B8804">
        <v>8.093195099994773</v>
      </c>
      <c r="C8804">
        <v>18.749929999999999</v>
      </c>
      <c r="D8804">
        <v>6.25007</v>
      </c>
      <c r="E8804">
        <v>11</v>
      </c>
      <c r="F8804" s="4">
        <v>2.0025699996040199E-2</v>
      </c>
    </row>
    <row r="8805" spans="1:6" x14ac:dyDescent="0.25">
      <c r="A8805" s="1">
        <v>8803</v>
      </c>
      <c r="B8805">
        <v>8.1131610999873374</v>
      </c>
      <c r="C8805">
        <v>18.749960000000002</v>
      </c>
      <c r="D8805">
        <v>6.2500400000000003</v>
      </c>
      <c r="E8805">
        <v>11</v>
      </c>
      <c r="F8805" s="4">
        <v>1.9965999992564321E-2</v>
      </c>
    </row>
    <row r="8806" spans="1:6" x14ac:dyDescent="0.25">
      <c r="A8806" s="1">
        <v>8804</v>
      </c>
      <c r="B8806">
        <v>8.1232147999980953</v>
      </c>
      <c r="C8806">
        <v>18.749960000000002</v>
      </c>
      <c r="D8806">
        <v>6.2500400000000003</v>
      </c>
      <c r="E8806">
        <v>11</v>
      </c>
      <c r="F8806" s="4">
        <v>1.005370001075789E-2</v>
      </c>
    </row>
    <row r="8807" spans="1:6" x14ac:dyDescent="0.25">
      <c r="A8807" s="1">
        <v>8805</v>
      </c>
      <c r="B8807">
        <v>8.1431666999997105</v>
      </c>
      <c r="C8807">
        <v>18.749960000000002</v>
      </c>
      <c r="D8807">
        <v>6.2500400000000003</v>
      </c>
      <c r="E8807">
        <v>11</v>
      </c>
      <c r="F8807" s="4">
        <v>1.9951900001615289E-2</v>
      </c>
    </row>
    <row r="8808" spans="1:6" x14ac:dyDescent="0.25">
      <c r="A8808" s="1">
        <v>8806</v>
      </c>
      <c r="B8808">
        <v>8.1531870999897365</v>
      </c>
      <c r="C8808">
        <v>18.749960000000002</v>
      </c>
      <c r="D8808">
        <v>6.2500400000000003</v>
      </c>
      <c r="E8808">
        <v>11</v>
      </c>
      <c r="F8808" s="4">
        <v>1.0020399990025909E-2</v>
      </c>
    </row>
    <row r="8809" spans="1:6" x14ac:dyDescent="0.25">
      <c r="A8809" s="1">
        <v>8807</v>
      </c>
      <c r="B8809">
        <v>8.1731875999976182</v>
      </c>
      <c r="C8809">
        <v>18.749960000000002</v>
      </c>
      <c r="D8809">
        <v>6.2500400000000003</v>
      </c>
      <c r="E8809">
        <v>11</v>
      </c>
      <c r="F8809" s="4">
        <v>2.0000500007881779E-2</v>
      </c>
    </row>
    <row r="8810" spans="1:6" x14ac:dyDescent="0.25">
      <c r="A8810" s="1">
        <v>8808</v>
      </c>
      <c r="B8810">
        <v>8.1931817999866325</v>
      </c>
      <c r="C8810">
        <v>18.749960000000002</v>
      </c>
      <c r="D8810">
        <v>6.2500400000000003</v>
      </c>
      <c r="E8810">
        <v>11</v>
      </c>
      <c r="F8810" s="4">
        <v>1.9994199989014309E-2</v>
      </c>
    </row>
    <row r="8811" spans="1:6" x14ac:dyDescent="0.25">
      <c r="A8811" s="1">
        <v>8809</v>
      </c>
      <c r="B8811">
        <v>8.2031603999930667</v>
      </c>
      <c r="C8811">
        <v>18.749960000000002</v>
      </c>
      <c r="D8811">
        <v>6.2500400000000003</v>
      </c>
      <c r="E8811">
        <v>11</v>
      </c>
      <c r="F8811" s="4">
        <v>9.9786000064341351E-3</v>
      </c>
    </row>
    <row r="8812" spans="1:6" x14ac:dyDescent="0.25">
      <c r="A8812" s="1">
        <v>8810</v>
      </c>
      <c r="B8812">
        <v>8.2131525999866426</v>
      </c>
      <c r="C8812">
        <v>18.749960000000002</v>
      </c>
      <c r="D8812">
        <v>6.2500400000000003</v>
      </c>
      <c r="E8812">
        <v>11</v>
      </c>
      <c r="F8812" s="4">
        <v>9.9921999935759231E-3</v>
      </c>
    </row>
    <row r="8813" spans="1:6" x14ac:dyDescent="0.25">
      <c r="A8813" s="1">
        <v>8811</v>
      </c>
      <c r="B8813">
        <v>8.2332563999952981</v>
      </c>
      <c r="C8813">
        <v>18.749960000000002</v>
      </c>
      <c r="D8813">
        <v>6.2500400000000003</v>
      </c>
      <c r="E8813">
        <v>11</v>
      </c>
      <c r="F8813" s="4">
        <v>2.0103800008655529E-2</v>
      </c>
    </row>
    <row r="8814" spans="1:6" x14ac:dyDescent="0.25">
      <c r="A8814" s="1">
        <v>8812</v>
      </c>
      <c r="B8814">
        <v>8.2432228999969084</v>
      </c>
      <c r="C8814">
        <v>18.749960000000002</v>
      </c>
      <c r="D8814">
        <v>6.2500400000000003</v>
      </c>
      <c r="E8814">
        <v>11</v>
      </c>
      <c r="F8814" s="4">
        <v>9.9665000016102567E-3</v>
      </c>
    </row>
    <row r="8815" spans="1:6" x14ac:dyDescent="0.25">
      <c r="A8815" s="1">
        <v>8813</v>
      </c>
      <c r="B8815">
        <v>8.2531837999995332</v>
      </c>
      <c r="C8815">
        <v>18.749960000000002</v>
      </c>
      <c r="D8815">
        <v>6.2500400000000003</v>
      </c>
      <c r="E8815">
        <v>11</v>
      </c>
      <c r="F8815" s="4">
        <v>9.9609000026248395E-3</v>
      </c>
    </row>
    <row r="8816" spans="1:6" x14ac:dyDescent="0.25">
      <c r="A8816" s="1">
        <v>8814</v>
      </c>
      <c r="B8816">
        <v>8.2732133999961661</v>
      </c>
      <c r="C8816">
        <v>18.749960000000002</v>
      </c>
      <c r="D8816">
        <v>6.2500400000000003</v>
      </c>
      <c r="E8816">
        <v>11</v>
      </c>
      <c r="F8816" s="4">
        <v>2.00295999966329E-2</v>
      </c>
    </row>
    <row r="8817" spans="1:6" x14ac:dyDescent="0.25">
      <c r="A8817" s="1">
        <v>8815</v>
      </c>
      <c r="B8817">
        <v>8.2831685999990441</v>
      </c>
      <c r="C8817">
        <v>18.749960000000002</v>
      </c>
      <c r="D8817">
        <v>6.2500400000000003</v>
      </c>
      <c r="E8817">
        <v>11</v>
      </c>
      <c r="F8817" s="4">
        <v>9.955200002877973E-3</v>
      </c>
    </row>
    <row r="8818" spans="1:6" x14ac:dyDescent="0.25">
      <c r="A8818" s="1">
        <v>8816</v>
      </c>
      <c r="B8818">
        <v>8.3002200999908382</v>
      </c>
      <c r="C8818">
        <v>18.749960000000002</v>
      </c>
      <c r="D8818">
        <v>6.2500400000000003</v>
      </c>
      <c r="E8818">
        <v>11</v>
      </c>
      <c r="F8818" s="4">
        <v>1.705149999179412E-2</v>
      </c>
    </row>
    <row r="8819" spans="1:6" x14ac:dyDescent="0.25">
      <c r="A8819" s="1">
        <v>8817</v>
      </c>
      <c r="B8819">
        <v>8.3102104999998119</v>
      </c>
      <c r="C8819">
        <v>18.749960000000002</v>
      </c>
      <c r="D8819">
        <v>6.2500400000000003</v>
      </c>
      <c r="E8819">
        <v>11</v>
      </c>
      <c r="F8819" s="4">
        <v>9.9904000089736655E-3</v>
      </c>
    </row>
    <row r="8820" spans="1:6" x14ac:dyDescent="0.25">
      <c r="A8820" s="1">
        <v>8818</v>
      </c>
      <c r="B8820">
        <v>8.3302348999859532</v>
      </c>
      <c r="C8820">
        <v>18.749960000000002</v>
      </c>
      <c r="D8820">
        <v>6.2500400000000003</v>
      </c>
      <c r="E8820">
        <v>11</v>
      </c>
      <c r="F8820" s="4">
        <v>2.0024399986141361E-2</v>
      </c>
    </row>
    <row r="8821" spans="1:6" x14ac:dyDescent="0.25">
      <c r="A8821" s="1">
        <v>8819</v>
      </c>
      <c r="B8821">
        <v>8.3402364999928977</v>
      </c>
      <c r="C8821">
        <v>18.749960000000002</v>
      </c>
      <c r="D8821">
        <v>6.2500400000000003</v>
      </c>
      <c r="E8821">
        <v>11</v>
      </c>
      <c r="F8821" s="4">
        <v>1.00016000069445E-2</v>
      </c>
    </row>
    <row r="8822" spans="1:6" x14ac:dyDescent="0.25">
      <c r="A8822" s="1">
        <v>8820</v>
      </c>
      <c r="B8822">
        <v>8.3603453999967314</v>
      </c>
      <c r="C8822">
        <v>18.749960000000002</v>
      </c>
      <c r="D8822">
        <v>6.2500400000000003</v>
      </c>
      <c r="E8822">
        <v>11</v>
      </c>
      <c r="F8822" s="4">
        <v>2.01089000038337E-2</v>
      </c>
    </row>
    <row r="8823" spans="1:6" x14ac:dyDescent="0.25">
      <c r="A8823" s="1">
        <v>8821</v>
      </c>
      <c r="B8823">
        <v>8.3702329999941867</v>
      </c>
      <c r="C8823">
        <v>18.749960000000002</v>
      </c>
      <c r="D8823">
        <v>6.2500400000000003</v>
      </c>
      <c r="E8823">
        <v>11</v>
      </c>
      <c r="F8823" s="4">
        <v>9.8875999974552542E-3</v>
      </c>
    </row>
    <row r="8824" spans="1:6" x14ac:dyDescent="0.25">
      <c r="A8824" s="1">
        <v>8822</v>
      </c>
      <c r="B8824">
        <v>8.3902404999971623</v>
      </c>
      <c r="C8824">
        <v>18.749960000000002</v>
      </c>
      <c r="D8824">
        <v>6.2500400000000003</v>
      </c>
      <c r="E8824">
        <v>11</v>
      </c>
      <c r="F8824" s="4">
        <v>2.0007500002975579E-2</v>
      </c>
    </row>
    <row r="8825" spans="1:6" x14ac:dyDescent="0.25">
      <c r="A8825" s="1">
        <v>8823</v>
      </c>
      <c r="B8825">
        <v>8.4102373999921838</v>
      </c>
      <c r="C8825">
        <v>18.749960000000002</v>
      </c>
      <c r="D8825">
        <v>6.2500400000000003</v>
      </c>
      <c r="E8825">
        <v>11</v>
      </c>
      <c r="F8825" s="4">
        <v>1.9996899995021519E-2</v>
      </c>
    </row>
    <row r="8826" spans="1:6" x14ac:dyDescent="0.25">
      <c r="A8826" s="1">
        <v>8824</v>
      </c>
      <c r="B8826">
        <v>8.4302277999959188</v>
      </c>
      <c r="C8826">
        <v>18.749960000000002</v>
      </c>
      <c r="D8826">
        <v>6.2500400000000003</v>
      </c>
      <c r="E8826">
        <v>11</v>
      </c>
      <c r="F8826" s="4">
        <v>1.999040000373498E-2</v>
      </c>
    </row>
    <row r="8827" spans="1:6" x14ac:dyDescent="0.25">
      <c r="A8827" s="1">
        <v>8825</v>
      </c>
      <c r="B8827">
        <v>8.4502571999910288</v>
      </c>
      <c r="C8827">
        <v>18.749960000000002</v>
      </c>
      <c r="D8827">
        <v>6.2500400000000003</v>
      </c>
      <c r="E8827">
        <v>11</v>
      </c>
      <c r="F8827" s="4">
        <v>2.0029399995110001E-2</v>
      </c>
    </row>
    <row r="8828" spans="1:6" x14ac:dyDescent="0.25">
      <c r="A8828" s="1">
        <v>8826</v>
      </c>
      <c r="B8828">
        <v>8.4601986999914516</v>
      </c>
      <c r="C8828">
        <v>18.749960000000002</v>
      </c>
      <c r="D8828">
        <v>6.2500400000000003</v>
      </c>
      <c r="E8828">
        <v>11</v>
      </c>
      <c r="F8828" s="4">
        <v>9.9415000004228204E-3</v>
      </c>
    </row>
    <row r="8829" spans="1:6" x14ac:dyDescent="0.25">
      <c r="A8829" s="1">
        <v>8827</v>
      </c>
      <c r="B8829">
        <v>8.4702129999932367</v>
      </c>
      <c r="C8829">
        <v>18.749960000000002</v>
      </c>
      <c r="D8829">
        <v>6.2500400000000003</v>
      </c>
      <c r="E8829">
        <v>11</v>
      </c>
      <c r="F8829" s="4">
        <v>1.0014300001785161E-2</v>
      </c>
    </row>
    <row r="8830" spans="1:6" x14ac:dyDescent="0.25">
      <c r="A8830" s="1">
        <v>8828</v>
      </c>
      <c r="B8830">
        <v>8.4902246999990894</v>
      </c>
      <c r="C8830">
        <v>18.749960000000002</v>
      </c>
      <c r="D8830">
        <v>6.2500400000000003</v>
      </c>
      <c r="E8830">
        <v>11</v>
      </c>
      <c r="F8830" s="4">
        <v>2.0011700005852621E-2</v>
      </c>
    </row>
    <row r="8831" spans="1:6" x14ac:dyDescent="0.25">
      <c r="A8831" s="1">
        <v>8829</v>
      </c>
      <c r="B8831">
        <v>8.5102509999996983</v>
      </c>
      <c r="C8831">
        <v>18.749960000000002</v>
      </c>
      <c r="D8831">
        <v>6.2500400000000003</v>
      </c>
      <c r="E8831">
        <v>11</v>
      </c>
      <c r="F8831" s="4">
        <v>2.0026300000608899E-2</v>
      </c>
    </row>
    <row r="8832" spans="1:6" x14ac:dyDescent="0.25">
      <c r="A8832" s="1">
        <v>8830</v>
      </c>
      <c r="B8832">
        <v>8.5302140999992844</v>
      </c>
      <c r="C8832">
        <v>18.749960000000002</v>
      </c>
      <c r="D8832">
        <v>6.2500400000000003</v>
      </c>
      <c r="E8832">
        <v>11</v>
      </c>
      <c r="F8832" s="4">
        <v>1.996309999958612E-2</v>
      </c>
    </row>
    <row r="8833" spans="1:6" x14ac:dyDescent="0.25">
      <c r="A8833" s="1">
        <v>8831</v>
      </c>
      <c r="B8833">
        <v>8.5502644999942277</v>
      </c>
      <c r="C8833">
        <v>18.749960000000002</v>
      </c>
      <c r="D8833">
        <v>6.2500400000000003</v>
      </c>
      <c r="E8833">
        <v>11</v>
      </c>
      <c r="F8833" s="4">
        <v>2.0050399994943291E-2</v>
      </c>
    </row>
    <row r="8834" spans="1:6" x14ac:dyDescent="0.25">
      <c r="A8834" s="1">
        <v>8832</v>
      </c>
      <c r="B8834">
        <v>8.5602075999922818</v>
      </c>
      <c r="C8834">
        <v>18.749960000000002</v>
      </c>
      <c r="D8834">
        <v>6.2500400000000003</v>
      </c>
      <c r="E8834">
        <v>11</v>
      </c>
      <c r="F8834" s="4">
        <v>9.9430999980540946E-3</v>
      </c>
    </row>
    <row r="8835" spans="1:6" x14ac:dyDescent="0.25">
      <c r="A8835" s="1">
        <v>8833</v>
      </c>
      <c r="B8835">
        <v>8.5702493999997387</v>
      </c>
      <c r="C8835">
        <v>18.749960000000002</v>
      </c>
      <c r="D8835">
        <v>6.2500400000000003</v>
      </c>
      <c r="E8835">
        <v>11</v>
      </c>
      <c r="F8835" s="4">
        <v>1.004180000745691E-2</v>
      </c>
    </row>
    <row r="8836" spans="1:6" x14ac:dyDescent="0.25">
      <c r="A8836" s="1">
        <v>8834</v>
      </c>
      <c r="B8836">
        <v>8.5811259999900358</v>
      </c>
      <c r="C8836">
        <v>18.749960000000002</v>
      </c>
      <c r="D8836">
        <v>6.2500400000000003</v>
      </c>
      <c r="E8836">
        <v>11</v>
      </c>
      <c r="F8836" s="4">
        <v>1.0876599990297111E-2</v>
      </c>
    </row>
    <row r="8837" spans="1:6" x14ac:dyDescent="0.25">
      <c r="A8837" s="1">
        <v>8835</v>
      </c>
      <c r="B8837">
        <v>8.5911229999910574</v>
      </c>
      <c r="C8837">
        <v>18.749960000000002</v>
      </c>
      <c r="D8837">
        <v>6.2500400000000003</v>
      </c>
      <c r="E8837">
        <v>11</v>
      </c>
      <c r="F8837" s="4">
        <v>9.9970000010216609E-3</v>
      </c>
    </row>
    <row r="8838" spans="1:6" x14ac:dyDescent="0.25">
      <c r="A8838" s="1">
        <v>8836</v>
      </c>
      <c r="B8838">
        <v>8.6111679999885382</v>
      </c>
      <c r="C8838">
        <v>18.749960000000002</v>
      </c>
      <c r="D8838">
        <v>6.2500400000000003</v>
      </c>
      <c r="E8838">
        <v>11</v>
      </c>
      <c r="F8838" s="4">
        <v>2.0044999997480769E-2</v>
      </c>
    </row>
    <row r="8839" spans="1:6" x14ac:dyDescent="0.25">
      <c r="A8839" s="1">
        <v>8837</v>
      </c>
      <c r="B8839">
        <v>8.6214544999966165</v>
      </c>
      <c r="C8839">
        <v>18.749960000000002</v>
      </c>
      <c r="D8839">
        <v>6.2500400000000003</v>
      </c>
      <c r="E8839">
        <v>11</v>
      </c>
      <c r="F8839" s="4">
        <v>1.028650000807829E-2</v>
      </c>
    </row>
    <row r="8840" spans="1:6" x14ac:dyDescent="0.25">
      <c r="A8840" s="1">
        <v>8838</v>
      </c>
      <c r="B8840">
        <v>8.6411085999861825</v>
      </c>
      <c r="C8840">
        <v>18.749960000000002</v>
      </c>
      <c r="D8840">
        <v>6.2500400000000003</v>
      </c>
      <c r="E8840">
        <v>11</v>
      </c>
      <c r="F8840" s="4">
        <v>1.9654099989566021E-2</v>
      </c>
    </row>
    <row r="8841" spans="1:6" x14ac:dyDescent="0.25">
      <c r="A8841" s="1">
        <v>8839</v>
      </c>
      <c r="B8841">
        <v>8.6611158999876352</v>
      </c>
      <c r="C8841">
        <v>18.749960000000002</v>
      </c>
      <c r="D8841">
        <v>6.2500400000000003</v>
      </c>
      <c r="E8841">
        <v>11</v>
      </c>
      <c r="F8841" s="4">
        <v>2.000730000145268E-2</v>
      </c>
    </row>
    <row r="8842" spans="1:6" x14ac:dyDescent="0.25">
      <c r="A8842" s="1">
        <v>8840</v>
      </c>
      <c r="B8842">
        <v>8.681135799997719</v>
      </c>
      <c r="C8842">
        <v>18.749960000000002</v>
      </c>
      <c r="D8842">
        <v>6.2500400000000003</v>
      </c>
      <c r="E8842">
        <v>11</v>
      </c>
      <c r="F8842" s="4">
        <v>2.0019900010083799E-2</v>
      </c>
    </row>
    <row r="8843" spans="1:6" x14ac:dyDescent="0.25">
      <c r="A8843" s="1">
        <v>8841</v>
      </c>
      <c r="B8843">
        <v>8.7011043999955291</v>
      </c>
      <c r="C8843">
        <v>18.749960000000002</v>
      </c>
      <c r="D8843">
        <v>6.2500400000000003</v>
      </c>
      <c r="E8843">
        <v>11</v>
      </c>
      <c r="F8843" s="4">
        <v>1.9968599997810092E-2</v>
      </c>
    </row>
    <row r="8844" spans="1:6" x14ac:dyDescent="0.25">
      <c r="A8844" s="1">
        <v>8842</v>
      </c>
      <c r="B8844">
        <v>8.7211382999958005</v>
      </c>
      <c r="C8844">
        <v>18.749960000000002</v>
      </c>
      <c r="D8844">
        <v>6.2500400000000003</v>
      </c>
      <c r="E8844">
        <v>11</v>
      </c>
      <c r="F8844" s="4">
        <v>2.0033900000271391E-2</v>
      </c>
    </row>
    <row r="8845" spans="1:6" x14ac:dyDescent="0.25">
      <c r="A8845" s="1">
        <v>8843</v>
      </c>
      <c r="B8845">
        <v>8.7410982999863336</v>
      </c>
      <c r="C8845">
        <v>18.749960000000002</v>
      </c>
      <c r="D8845">
        <v>6.2500400000000003</v>
      </c>
      <c r="E8845">
        <v>11</v>
      </c>
      <c r="F8845" s="4">
        <v>1.9959999990533109E-2</v>
      </c>
    </row>
    <row r="8846" spans="1:6" x14ac:dyDescent="0.25">
      <c r="A8846" s="1">
        <v>8844</v>
      </c>
      <c r="B8846">
        <v>8.7611113999882946</v>
      </c>
      <c r="C8846">
        <v>18.749960000000002</v>
      </c>
      <c r="D8846">
        <v>6.2500400000000003</v>
      </c>
      <c r="E8846">
        <v>11</v>
      </c>
      <c r="F8846" s="4">
        <v>2.0013100001960989E-2</v>
      </c>
    </row>
    <row r="8847" spans="1:6" x14ac:dyDescent="0.25">
      <c r="A8847" s="1">
        <v>8845</v>
      </c>
      <c r="B8847">
        <v>8.7711426999885589</v>
      </c>
      <c r="C8847">
        <v>18.749960000000002</v>
      </c>
      <c r="D8847">
        <v>6.2500400000000003</v>
      </c>
      <c r="E8847">
        <v>11</v>
      </c>
      <c r="F8847" s="4">
        <v>1.0031300000264309E-2</v>
      </c>
    </row>
    <row r="8848" spans="1:6" x14ac:dyDescent="0.25">
      <c r="A8848" s="1">
        <v>8846</v>
      </c>
      <c r="B8848">
        <v>8.7865460999892093</v>
      </c>
      <c r="C8848">
        <v>18.749960000000002</v>
      </c>
      <c r="D8848">
        <v>6.2500400000000003</v>
      </c>
      <c r="E8848">
        <v>11</v>
      </c>
      <c r="F8848" s="4">
        <v>1.5403400000650439E-2</v>
      </c>
    </row>
    <row r="8849" spans="1:6" x14ac:dyDescent="0.25">
      <c r="A8849" s="1">
        <v>8847</v>
      </c>
      <c r="B8849">
        <v>8.8012179999932414</v>
      </c>
      <c r="C8849">
        <v>18.749960000000002</v>
      </c>
      <c r="D8849">
        <v>6.2500400000000003</v>
      </c>
      <c r="E8849">
        <v>11</v>
      </c>
      <c r="F8849" s="4">
        <v>1.467190000403207E-2</v>
      </c>
    </row>
    <row r="8850" spans="1:6" x14ac:dyDescent="0.25">
      <c r="A8850" s="1">
        <v>8848</v>
      </c>
      <c r="B8850">
        <v>8.8111981999973068</v>
      </c>
      <c r="C8850">
        <v>18.749960000000002</v>
      </c>
      <c r="D8850">
        <v>6.2500400000000003</v>
      </c>
      <c r="E8850">
        <v>11</v>
      </c>
      <c r="F8850" s="4">
        <v>9.9802000040654093E-3</v>
      </c>
    </row>
    <row r="8851" spans="1:6" x14ac:dyDescent="0.25">
      <c r="A8851" s="1">
        <v>8849</v>
      </c>
      <c r="B8851">
        <v>8.8312017999996897</v>
      </c>
      <c r="C8851">
        <v>18.749960000000002</v>
      </c>
      <c r="D8851">
        <v>6.2500400000000003</v>
      </c>
      <c r="E8851">
        <v>11</v>
      </c>
      <c r="F8851" s="4">
        <v>2.0003600002382878E-2</v>
      </c>
    </row>
    <row r="8852" spans="1:6" x14ac:dyDescent="0.25">
      <c r="A8852" s="1">
        <v>8850</v>
      </c>
      <c r="B8852">
        <v>8.8412389999866718</v>
      </c>
      <c r="C8852">
        <v>18.749960000000002</v>
      </c>
      <c r="D8852">
        <v>6.2500400000000003</v>
      </c>
      <c r="E8852">
        <v>11</v>
      </c>
      <c r="F8852" s="4">
        <v>1.0037199986982159E-2</v>
      </c>
    </row>
    <row r="8853" spans="1:6" x14ac:dyDescent="0.25">
      <c r="A8853" s="1">
        <v>8851</v>
      </c>
      <c r="B8853">
        <v>8.8612128999957349</v>
      </c>
      <c r="C8853">
        <v>18.749960000000002</v>
      </c>
      <c r="D8853">
        <v>6.2500400000000003</v>
      </c>
      <c r="E8853">
        <v>11</v>
      </c>
      <c r="F8853" s="4">
        <v>1.9973900009063069E-2</v>
      </c>
    </row>
    <row r="8854" spans="1:6" x14ac:dyDescent="0.25">
      <c r="A8854" s="1">
        <v>8852</v>
      </c>
      <c r="B8854">
        <v>8.8714924999949289</v>
      </c>
      <c r="C8854">
        <v>18.749960000000002</v>
      </c>
      <c r="D8854">
        <v>6.2500400000000003</v>
      </c>
      <c r="E8854">
        <v>11</v>
      </c>
      <c r="F8854" s="4">
        <v>1.027959999919403E-2</v>
      </c>
    </row>
    <row r="8855" spans="1:6" x14ac:dyDescent="0.25">
      <c r="A8855" s="1">
        <v>8853</v>
      </c>
      <c r="B8855">
        <v>8.89117129999795</v>
      </c>
      <c r="C8855">
        <v>18.749980000000001</v>
      </c>
      <c r="D8855">
        <v>6.2500200000000001</v>
      </c>
      <c r="E8855">
        <v>11</v>
      </c>
      <c r="F8855" s="4">
        <v>1.9678800003021021E-2</v>
      </c>
    </row>
    <row r="8856" spans="1:6" x14ac:dyDescent="0.25">
      <c r="A8856" s="1">
        <v>8854</v>
      </c>
      <c r="B8856">
        <v>8.9112366999906953</v>
      </c>
      <c r="C8856">
        <v>18.749980000000001</v>
      </c>
      <c r="D8856">
        <v>6.2500200000000001</v>
      </c>
      <c r="E8856">
        <v>11</v>
      </c>
      <c r="F8856" s="4">
        <v>2.006539999274537E-2</v>
      </c>
    </row>
    <row r="8857" spans="1:6" x14ac:dyDescent="0.25">
      <c r="A8857" s="1">
        <v>8855</v>
      </c>
      <c r="B8857">
        <v>8.9212015999946743</v>
      </c>
      <c r="C8857">
        <v>18.749980000000001</v>
      </c>
      <c r="D8857">
        <v>6.2500200000000001</v>
      </c>
      <c r="E8857">
        <v>11</v>
      </c>
      <c r="F8857" s="4">
        <v>9.9649000039789826E-3</v>
      </c>
    </row>
    <row r="8858" spans="1:6" x14ac:dyDescent="0.25">
      <c r="A8858" s="1">
        <v>8856</v>
      </c>
      <c r="B8858">
        <v>8.9311998999910429</v>
      </c>
      <c r="C8858">
        <v>18.749980000000001</v>
      </c>
      <c r="D8858">
        <v>6.2500200000000001</v>
      </c>
      <c r="E8858">
        <v>11</v>
      </c>
      <c r="F8858" s="4">
        <v>9.998299996368587E-3</v>
      </c>
    </row>
    <row r="8859" spans="1:6" x14ac:dyDescent="0.25">
      <c r="A8859" s="1">
        <v>8857</v>
      </c>
      <c r="B8859">
        <v>8.9511637999967206</v>
      </c>
      <c r="C8859">
        <v>18.749980000000001</v>
      </c>
      <c r="D8859">
        <v>6.2500200000000001</v>
      </c>
      <c r="E8859">
        <v>11</v>
      </c>
      <c r="F8859" s="4">
        <v>1.9963900005677711E-2</v>
      </c>
    </row>
    <row r="8860" spans="1:6" x14ac:dyDescent="0.25">
      <c r="A8860" s="1">
        <v>8858</v>
      </c>
      <c r="B8860">
        <v>8.9611824999883538</v>
      </c>
      <c r="C8860">
        <v>18.749980000000001</v>
      </c>
      <c r="D8860">
        <v>6.2500200000000001</v>
      </c>
      <c r="E8860">
        <v>11</v>
      </c>
      <c r="F8860" s="4">
        <v>1.0018699991633181E-2</v>
      </c>
    </row>
    <row r="8861" spans="1:6" x14ac:dyDescent="0.25">
      <c r="A8861" s="1">
        <v>8859</v>
      </c>
      <c r="B8861">
        <v>8.9712058999866713</v>
      </c>
      <c r="C8861">
        <v>18.749980000000001</v>
      </c>
      <c r="D8861">
        <v>6.2500200000000001</v>
      </c>
      <c r="E8861">
        <v>11</v>
      </c>
      <c r="F8861" s="4">
        <v>1.0023399998317469E-2</v>
      </c>
    </row>
    <row r="8862" spans="1:6" x14ac:dyDescent="0.25">
      <c r="A8862" s="1">
        <v>8860</v>
      </c>
      <c r="B8862">
        <v>8.9812291999987792</v>
      </c>
      <c r="C8862">
        <v>18.749980000000001</v>
      </c>
      <c r="D8862">
        <v>6.2500200000000001</v>
      </c>
      <c r="E8862">
        <v>11</v>
      </c>
      <c r="F8862" s="4">
        <v>1.002330001210794E-2</v>
      </c>
    </row>
    <row r="8863" spans="1:6" x14ac:dyDescent="0.25">
      <c r="A8863" s="1">
        <v>8861</v>
      </c>
      <c r="B8863">
        <v>9.0011817999911727</v>
      </c>
      <c r="C8863">
        <v>18.749980000000001</v>
      </c>
      <c r="D8863">
        <v>6.2500200000000001</v>
      </c>
      <c r="E8863">
        <v>11</v>
      </c>
      <c r="F8863" s="4">
        <v>1.9952599992393519E-2</v>
      </c>
    </row>
    <row r="8864" spans="1:6" x14ac:dyDescent="0.25">
      <c r="A8864" s="1">
        <v>8862</v>
      </c>
      <c r="B8864">
        <v>9.0111741999862716</v>
      </c>
      <c r="C8864">
        <v>18.749980000000001</v>
      </c>
      <c r="D8864">
        <v>6.2500200000000001</v>
      </c>
      <c r="E8864">
        <v>11</v>
      </c>
      <c r="F8864" s="4">
        <v>9.9923999950988218E-3</v>
      </c>
    </row>
    <row r="8865" spans="1:6" x14ac:dyDescent="0.25">
      <c r="A8865" s="1">
        <v>8863</v>
      </c>
      <c r="B8865">
        <v>9.0311649999930523</v>
      </c>
      <c r="C8865">
        <v>18.749980000000001</v>
      </c>
      <c r="D8865">
        <v>6.2500200000000001</v>
      </c>
      <c r="E8865">
        <v>11</v>
      </c>
      <c r="F8865" s="4">
        <v>1.999080000678077E-2</v>
      </c>
    </row>
    <row r="8866" spans="1:6" x14ac:dyDescent="0.25">
      <c r="A8866" s="1">
        <v>8864</v>
      </c>
      <c r="B8866">
        <v>9.0412011999869719</v>
      </c>
      <c r="C8866">
        <v>18.749980000000001</v>
      </c>
      <c r="D8866">
        <v>6.2500200000000001</v>
      </c>
      <c r="E8866">
        <v>11</v>
      </c>
      <c r="F8866" s="4">
        <v>1.0036199993919579E-2</v>
      </c>
    </row>
    <row r="8867" spans="1:6" x14ac:dyDescent="0.25">
      <c r="A8867" s="1">
        <v>8865</v>
      </c>
      <c r="B8867">
        <v>9.061211899999762</v>
      </c>
      <c r="C8867">
        <v>18.749980000000001</v>
      </c>
      <c r="D8867">
        <v>6.2500200000000001</v>
      </c>
      <c r="E8867">
        <v>11</v>
      </c>
      <c r="F8867" s="4">
        <v>2.0010700012790039E-2</v>
      </c>
    </row>
    <row r="8868" spans="1:6" x14ac:dyDescent="0.25">
      <c r="A8868" s="1">
        <v>8866</v>
      </c>
      <c r="B8868">
        <v>9.0812197999912314</v>
      </c>
      <c r="C8868">
        <v>18.749980000000001</v>
      </c>
      <c r="D8868">
        <v>6.2500200000000001</v>
      </c>
      <c r="E8868">
        <v>11</v>
      </c>
      <c r="F8868" s="4">
        <v>2.0007899991469461E-2</v>
      </c>
    </row>
    <row r="8869" spans="1:6" x14ac:dyDescent="0.25">
      <c r="A8869" s="1">
        <v>8867</v>
      </c>
      <c r="B8869">
        <v>9.0911961999954656</v>
      </c>
      <c r="C8869">
        <v>18.749980000000001</v>
      </c>
      <c r="D8869">
        <v>6.2500200000000001</v>
      </c>
      <c r="E8869">
        <v>11</v>
      </c>
      <c r="F8869" s="4">
        <v>9.976400004234165E-3</v>
      </c>
    </row>
    <row r="8870" spans="1:6" x14ac:dyDescent="0.25">
      <c r="A8870" s="1">
        <v>8868</v>
      </c>
      <c r="B8870">
        <v>9.1039295999944443</v>
      </c>
      <c r="C8870">
        <v>18.749980000000001</v>
      </c>
      <c r="D8870">
        <v>6.2500200000000001</v>
      </c>
      <c r="E8870">
        <v>11</v>
      </c>
      <c r="F8870" s="4">
        <v>1.273339999897871E-2</v>
      </c>
    </row>
    <row r="8871" spans="1:6" x14ac:dyDescent="0.25">
      <c r="A8871" s="1">
        <v>8869</v>
      </c>
      <c r="B8871">
        <v>9.1156900999922073</v>
      </c>
      <c r="C8871">
        <v>18.749980000000001</v>
      </c>
      <c r="D8871">
        <v>6.2500200000000001</v>
      </c>
      <c r="E8871">
        <v>11</v>
      </c>
      <c r="F8871" s="4">
        <v>1.176049999776296E-2</v>
      </c>
    </row>
    <row r="8872" spans="1:6" x14ac:dyDescent="0.25">
      <c r="A8872" s="1">
        <v>8870</v>
      </c>
      <c r="B8872">
        <v>9.1256766999867978</v>
      </c>
      <c r="C8872">
        <v>18.749980000000001</v>
      </c>
      <c r="D8872">
        <v>6.2500200000000001</v>
      </c>
      <c r="E8872">
        <v>11</v>
      </c>
      <c r="F8872" s="4">
        <v>9.986599994590506E-3</v>
      </c>
    </row>
    <row r="8873" spans="1:6" x14ac:dyDescent="0.25">
      <c r="A8873" s="1">
        <v>8871</v>
      </c>
      <c r="B8873">
        <v>9.1356063999992312</v>
      </c>
      <c r="C8873">
        <v>18.749980000000001</v>
      </c>
      <c r="D8873">
        <v>6.2500200000000001</v>
      </c>
      <c r="E8873">
        <v>11</v>
      </c>
      <c r="F8873" s="4">
        <v>9.9297000124334289E-3</v>
      </c>
    </row>
    <row r="8874" spans="1:6" x14ac:dyDescent="0.25">
      <c r="A8874" s="1">
        <v>8872</v>
      </c>
      <c r="B8874">
        <v>9.1456553999887564</v>
      </c>
      <c r="C8874">
        <v>18.749980000000001</v>
      </c>
      <c r="D8874">
        <v>6.2500200000000001</v>
      </c>
      <c r="E8874">
        <v>11</v>
      </c>
      <c r="F8874" s="4">
        <v>1.0048999989525241E-2</v>
      </c>
    </row>
    <row r="8875" spans="1:6" x14ac:dyDescent="0.25">
      <c r="A8875" s="1">
        <v>8873</v>
      </c>
      <c r="B8875">
        <v>9.1656279999879207</v>
      </c>
      <c r="C8875">
        <v>18.749980000000001</v>
      </c>
      <c r="D8875">
        <v>6.2500200000000001</v>
      </c>
      <c r="E8875">
        <v>11</v>
      </c>
      <c r="F8875" s="4">
        <v>1.9972599999164231E-2</v>
      </c>
    </row>
    <row r="8876" spans="1:6" x14ac:dyDescent="0.25">
      <c r="A8876" s="1">
        <v>8874</v>
      </c>
      <c r="B8876">
        <v>9.1756875999999483</v>
      </c>
      <c r="C8876">
        <v>18.749980000000001</v>
      </c>
      <c r="D8876">
        <v>6.2500200000000001</v>
      </c>
      <c r="E8876">
        <v>11</v>
      </c>
      <c r="F8876" s="4">
        <v>1.005960001202766E-2</v>
      </c>
    </row>
    <row r="8877" spans="1:6" x14ac:dyDescent="0.25">
      <c r="A8877" s="1">
        <v>8875</v>
      </c>
      <c r="B8877">
        <v>9.1956270999944536</v>
      </c>
      <c r="C8877">
        <v>18.749980000000001</v>
      </c>
      <c r="D8877">
        <v>6.2500200000000001</v>
      </c>
      <c r="E8877">
        <v>11</v>
      </c>
      <c r="F8877" s="4">
        <v>1.993949999450528E-2</v>
      </c>
    </row>
    <row r="8878" spans="1:6" x14ac:dyDescent="0.25">
      <c r="A8878" s="1">
        <v>8876</v>
      </c>
      <c r="B8878">
        <v>9.2156574999971781</v>
      </c>
      <c r="C8878">
        <v>18.749980000000001</v>
      </c>
      <c r="D8878">
        <v>6.2500200000000001</v>
      </c>
      <c r="E8878">
        <v>11</v>
      </c>
      <c r="F8878" s="4">
        <v>2.0030400002724491E-2</v>
      </c>
    </row>
    <row r="8879" spans="1:6" x14ac:dyDescent="0.25">
      <c r="A8879" s="1">
        <v>8877</v>
      </c>
      <c r="B8879">
        <v>9.2356677999923704</v>
      </c>
      <c r="C8879">
        <v>18.749980000000001</v>
      </c>
      <c r="D8879">
        <v>6.2500200000000001</v>
      </c>
      <c r="E8879">
        <v>11</v>
      </c>
      <c r="F8879" s="4">
        <v>2.001029999519233E-2</v>
      </c>
    </row>
    <row r="8880" spans="1:6" x14ac:dyDescent="0.25">
      <c r="A8880" s="1">
        <v>8878</v>
      </c>
      <c r="B8880">
        <v>9.2456558999983844</v>
      </c>
      <c r="C8880">
        <v>18.749980000000001</v>
      </c>
      <c r="D8880">
        <v>6.2500200000000001</v>
      </c>
      <c r="E8880">
        <v>11</v>
      </c>
      <c r="F8880" s="4">
        <v>9.9881000060140224E-3</v>
      </c>
    </row>
    <row r="8881" spans="1:6" x14ac:dyDescent="0.25">
      <c r="A8881" s="1">
        <v>8879</v>
      </c>
      <c r="B8881">
        <v>9.2656346000003396</v>
      </c>
      <c r="C8881">
        <v>18.749980000000001</v>
      </c>
      <c r="D8881">
        <v>6.2500200000000001</v>
      </c>
      <c r="E8881">
        <v>11</v>
      </c>
      <c r="F8881" s="4">
        <v>1.9978700001955119E-2</v>
      </c>
    </row>
    <row r="8882" spans="1:6" x14ac:dyDescent="0.25">
      <c r="A8882" s="1">
        <v>8880</v>
      </c>
      <c r="B8882">
        <v>9.2756517999951047</v>
      </c>
      <c r="C8882">
        <v>18.749980000000001</v>
      </c>
      <c r="D8882">
        <v>6.2500200000000001</v>
      </c>
      <c r="E8882">
        <v>11</v>
      </c>
      <c r="F8882" s="4">
        <v>1.0017199994765139E-2</v>
      </c>
    </row>
    <row r="8883" spans="1:6" x14ac:dyDescent="0.25">
      <c r="A8883" s="1">
        <v>8881</v>
      </c>
      <c r="B8883">
        <v>9.2856156999914674</v>
      </c>
      <c r="C8883">
        <v>18.749980000000001</v>
      </c>
      <c r="D8883">
        <v>6.2500200000000001</v>
      </c>
      <c r="E8883">
        <v>11</v>
      </c>
      <c r="F8883" s="4">
        <v>9.9638999963627128E-3</v>
      </c>
    </row>
    <row r="8884" spans="1:6" x14ac:dyDescent="0.25">
      <c r="A8884" s="1">
        <v>8882</v>
      </c>
      <c r="B8884">
        <v>9.3025458999909461</v>
      </c>
      <c r="C8884">
        <v>18.749980000000001</v>
      </c>
      <c r="D8884">
        <v>6.2500200000000001</v>
      </c>
      <c r="E8884">
        <v>11</v>
      </c>
      <c r="F8884" s="4">
        <v>1.6930199999478649E-2</v>
      </c>
    </row>
    <row r="8885" spans="1:6" x14ac:dyDescent="0.25">
      <c r="A8885" s="1">
        <v>8883</v>
      </c>
      <c r="B8885">
        <v>9.323211299997638</v>
      </c>
      <c r="C8885">
        <v>18.749980000000001</v>
      </c>
      <c r="D8885">
        <v>6.2500200000000001</v>
      </c>
      <c r="E8885">
        <v>11</v>
      </c>
      <c r="F8885" s="4">
        <v>2.0665400006691929E-2</v>
      </c>
    </row>
    <row r="8886" spans="1:6" x14ac:dyDescent="0.25">
      <c r="A8886" s="1">
        <v>8884</v>
      </c>
      <c r="B8886">
        <v>9.3325612999906298</v>
      </c>
      <c r="C8886">
        <v>18.749980000000001</v>
      </c>
      <c r="D8886">
        <v>6.2500200000000001</v>
      </c>
      <c r="E8886">
        <v>11</v>
      </c>
      <c r="F8886" s="4">
        <v>9.3499999929917976E-3</v>
      </c>
    </row>
    <row r="8887" spans="1:6" x14ac:dyDescent="0.25">
      <c r="A8887" s="1">
        <v>8885</v>
      </c>
      <c r="B8887">
        <v>9.3525893999903928</v>
      </c>
      <c r="C8887">
        <v>18.749980000000001</v>
      </c>
      <c r="D8887">
        <v>6.2500200000000001</v>
      </c>
      <c r="E8887">
        <v>11</v>
      </c>
      <c r="F8887" s="4">
        <v>2.0028099999763072E-2</v>
      </c>
    </row>
    <row r="8888" spans="1:6" x14ac:dyDescent="0.25">
      <c r="A8888" s="1">
        <v>8886</v>
      </c>
      <c r="B8888">
        <v>9.3625476999877719</v>
      </c>
      <c r="C8888">
        <v>18.749980000000001</v>
      </c>
      <c r="D8888">
        <v>6.2500200000000001</v>
      </c>
      <c r="E8888">
        <v>11</v>
      </c>
      <c r="F8888" s="4">
        <v>9.958299997379072E-3</v>
      </c>
    </row>
    <row r="8889" spans="1:6" x14ac:dyDescent="0.25">
      <c r="A8889" s="1">
        <v>8887</v>
      </c>
      <c r="B8889">
        <v>9.372598799993284</v>
      </c>
      <c r="C8889">
        <v>18.749980000000001</v>
      </c>
      <c r="D8889">
        <v>6.2500200000000001</v>
      </c>
      <c r="E8889">
        <v>11</v>
      </c>
      <c r="F8889" s="4">
        <v>1.0051100005512129E-2</v>
      </c>
    </row>
    <row r="8890" spans="1:6" x14ac:dyDescent="0.25">
      <c r="A8890" s="1">
        <v>8888</v>
      </c>
      <c r="B8890">
        <v>9.3925292999920202</v>
      </c>
      <c r="C8890">
        <v>18.749980000000001</v>
      </c>
      <c r="D8890">
        <v>6.2500200000000001</v>
      </c>
      <c r="E8890">
        <v>11</v>
      </c>
      <c r="F8890" s="4">
        <v>1.9930499998736199E-2</v>
      </c>
    </row>
    <row r="8891" spans="1:6" x14ac:dyDescent="0.25">
      <c r="A8891" s="1">
        <v>8889</v>
      </c>
      <c r="B8891">
        <v>9.4025404999993043</v>
      </c>
      <c r="C8891">
        <v>18.749980000000001</v>
      </c>
      <c r="D8891">
        <v>6.2500200000000001</v>
      </c>
      <c r="E8891">
        <v>11</v>
      </c>
      <c r="F8891" s="4">
        <v>1.001120000728406E-2</v>
      </c>
    </row>
    <row r="8892" spans="1:6" x14ac:dyDescent="0.25">
      <c r="A8892" s="1">
        <v>8890</v>
      </c>
      <c r="B8892">
        <v>9.4225639999931445</v>
      </c>
      <c r="C8892">
        <v>18.749980000000001</v>
      </c>
      <c r="D8892">
        <v>6.2500200000000001</v>
      </c>
      <c r="E8892">
        <v>11</v>
      </c>
      <c r="F8892" s="4">
        <v>2.0023499993840229E-2</v>
      </c>
    </row>
    <row r="8893" spans="1:6" x14ac:dyDescent="0.25">
      <c r="A8893" s="1">
        <v>8891</v>
      </c>
      <c r="B8893">
        <v>9.4325427999865497</v>
      </c>
      <c r="C8893">
        <v>18.749980000000001</v>
      </c>
      <c r="D8893">
        <v>6.2500200000000001</v>
      </c>
      <c r="E8893">
        <v>11</v>
      </c>
      <c r="F8893" s="4">
        <v>9.9787999934051186E-3</v>
      </c>
    </row>
    <row r="8894" spans="1:6" x14ac:dyDescent="0.25">
      <c r="A8894" s="1">
        <v>8892</v>
      </c>
      <c r="B8894">
        <v>9.4525518999871565</v>
      </c>
      <c r="C8894">
        <v>18.749980000000001</v>
      </c>
      <c r="D8894">
        <v>6.2500200000000001</v>
      </c>
      <c r="E8894">
        <v>11</v>
      </c>
      <c r="F8894" s="4">
        <v>2.000910000060685E-2</v>
      </c>
    </row>
    <row r="8895" spans="1:6" x14ac:dyDescent="0.25">
      <c r="A8895" s="1">
        <v>8893</v>
      </c>
      <c r="B8895">
        <v>9.4625306999951135</v>
      </c>
      <c r="C8895">
        <v>18.749980000000001</v>
      </c>
      <c r="D8895">
        <v>6.2500200000000001</v>
      </c>
      <c r="E8895">
        <v>11</v>
      </c>
      <c r="F8895" s="4">
        <v>9.9788000079570338E-3</v>
      </c>
    </row>
    <row r="8896" spans="1:6" x14ac:dyDescent="0.25">
      <c r="A8896" s="1">
        <v>8894</v>
      </c>
      <c r="B8896">
        <v>9.4725910999986809</v>
      </c>
      <c r="C8896">
        <v>18.749980000000001</v>
      </c>
      <c r="D8896">
        <v>6.2500200000000001</v>
      </c>
      <c r="E8896">
        <v>11</v>
      </c>
      <c r="F8896" s="4">
        <v>1.006040000356734E-2</v>
      </c>
    </row>
    <row r="8897" spans="1:6" x14ac:dyDescent="0.25">
      <c r="A8897" s="1">
        <v>8895</v>
      </c>
      <c r="B8897">
        <v>9.4925622999871848</v>
      </c>
      <c r="C8897">
        <v>18.749980000000001</v>
      </c>
      <c r="D8897">
        <v>6.2500200000000001</v>
      </c>
      <c r="E8897">
        <v>11</v>
      </c>
      <c r="F8897" s="4">
        <v>1.997119998850394E-2</v>
      </c>
    </row>
    <row r="8898" spans="1:6" x14ac:dyDescent="0.25">
      <c r="A8898" s="1">
        <v>8896</v>
      </c>
      <c r="B8898">
        <v>9.5125355999916792</v>
      </c>
      <c r="C8898">
        <v>18.749980000000001</v>
      </c>
      <c r="D8898">
        <v>6.2500200000000001</v>
      </c>
      <c r="E8898">
        <v>11</v>
      </c>
      <c r="F8898" s="4">
        <v>1.997330000449438E-2</v>
      </c>
    </row>
    <row r="8899" spans="1:6" x14ac:dyDescent="0.25">
      <c r="A8899" s="1">
        <v>8897</v>
      </c>
      <c r="B8899">
        <v>9.5325588999985484</v>
      </c>
      <c r="C8899">
        <v>18.749980000000001</v>
      </c>
      <c r="D8899">
        <v>6.2500200000000001</v>
      </c>
      <c r="E8899">
        <v>11</v>
      </c>
      <c r="F8899" s="4">
        <v>2.0023300006869249E-2</v>
      </c>
    </row>
    <row r="8900" spans="1:6" x14ac:dyDescent="0.25">
      <c r="A8900" s="1">
        <v>8898</v>
      </c>
      <c r="B8900">
        <v>9.5425351999874692</v>
      </c>
      <c r="C8900">
        <v>18.749980000000001</v>
      </c>
      <c r="D8900">
        <v>6.2500200000000001</v>
      </c>
      <c r="E8900">
        <v>11</v>
      </c>
      <c r="F8900" s="4">
        <v>9.9762999889208004E-3</v>
      </c>
    </row>
    <row r="8901" spans="1:6" x14ac:dyDescent="0.25">
      <c r="A8901" s="1">
        <v>8899</v>
      </c>
      <c r="B8901">
        <v>9.5525301999878138</v>
      </c>
      <c r="C8901">
        <v>18.749980000000001</v>
      </c>
      <c r="D8901">
        <v>6.2500200000000001</v>
      </c>
      <c r="E8901">
        <v>11</v>
      </c>
      <c r="F8901" s="4">
        <v>9.9950000003445894E-3</v>
      </c>
    </row>
    <row r="8902" spans="1:6" x14ac:dyDescent="0.25">
      <c r="A8902" s="1">
        <v>8900</v>
      </c>
      <c r="B8902">
        <v>9.5725257999874884</v>
      </c>
      <c r="C8902">
        <v>18.749980000000001</v>
      </c>
      <c r="D8902">
        <v>6.2500200000000001</v>
      </c>
      <c r="E8902">
        <v>11</v>
      </c>
      <c r="F8902" s="4">
        <v>1.9995599999674599E-2</v>
      </c>
    </row>
    <row r="8903" spans="1:6" x14ac:dyDescent="0.25">
      <c r="A8903" s="1">
        <v>8901</v>
      </c>
      <c r="B8903">
        <v>9.5825454999867361</v>
      </c>
      <c r="C8903">
        <v>18.749980000000001</v>
      </c>
      <c r="D8903">
        <v>6.2500200000000001</v>
      </c>
      <c r="E8903">
        <v>11</v>
      </c>
      <c r="F8903" s="4">
        <v>1.0019699999247679E-2</v>
      </c>
    </row>
    <row r="8904" spans="1:6" x14ac:dyDescent="0.25">
      <c r="A8904" s="1">
        <v>8902</v>
      </c>
      <c r="B8904">
        <v>9.5925640999921598</v>
      </c>
      <c r="C8904">
        <v>18.749980000000001</v>
      </c>
      <c r="D8904">
        <v>6.2500200000000001</v>
      </c>
      <c r="E8904">
        <v>11</v>
      </c>
      <c r="F8904" s="4">
        <v>1.001860000542365E-2</v>
      </c>
    </row>
    <row r="8905" spans="1:6" x14ac:dyDescent="0.25">
      <c r="A8905" s="1">
        <v>8903</v>
      </c>
      <c r="B8905">
        <v>9.6025300999899645</v>
      </c>
      <c r="C8905">
        <v>18.749980000000001</v>
      </c>
      <c r="D8905">
        <v>6.2500200000000001</v>
      </c>
      <c r="E8905">
        <v>11</v>
      </c>
      <c r="F8905" s="4">
        <v>9.9659999978047864E-3</v>
      </c>
    </row>
    <row r="8906" spans="1:6" x14ac:dyDescent="0.25">
      <c r="A8906" s="1">
        <v>8904</v>
      </c>
      <c r="B8906">
        <v>9.6225794999918435</v>
      </c>
      <c r="C8906">
        <v>18.749980000000001</v>
      </c>
      <c r="D8906">
        <v>6.2500200000000001</v>
      </c>
      <c r="E8906">
        <v>11</v>
      </c>
      <c r="F8906" s="4">
        <v>2.004940000187894E-2</v>
      </c>
    </row>
    <row r="8907" spans="1:6" x14ac:dyDescent="0.25">
      <c r="A8907" s="1">
        <v>8905</v>
      </c>
      <c r="B8907">
        <v>9.6325521999970078</v>
      </c>
      <c r="C8907">
        <v>18.749980000000001</v>
      </c>
      <c r="D8907">
        <v>6.2500200000000001</v>
      </c>
      <c r="E8907">
        <v>11</v>
      </c>
      <c r="F8907" s="4">
        <v>9.9727000051643699E-3</v>
      </c>
    </row>
    <row r="8908" spans="1:6" x14ac:dyDescent="0.25">
      <c r="A8908" s="1">
        <v>8906</v>
      </c>
      <c r="B8908">
        <v>9.6502863999921846</v>
      </c>
      <c r="C8908">
        <v>18.749980000000001</v>
      </c>
      <c r="D8908">
        <v>6.2500200000000001</v>
      </c>
      <c r="E8908">
        <v>11</v>
      </c>
      <c r="F8908" s="4">
        <v>1.773419999517678E-2</v>
      </c>
    </row>
    <row r="8909" spans="1:6" x14ac:dyDescent="0.25">
      <c r="A8909" s="1">
        <v>8907</v>
      </c>
      <c r="B8909">
        <v>9.660279099989566</v>
      </c>
      <c r="C8909">
        <v>18.749980000000001</v>
      </c>
      <c r="D8909">
        <v>6.2500200000000001</v>
      </c>
      <c r="E8909">
        <v>11</v>
      </c>
      <c r="F8909" s="4">
        <v>9.9926999973813935E-3</v>
      </c>
    </row>
    <row r="8910" spans="1:6" x14ac:dyDescent="0.25">
      <c r="A8910" s="1">
        <v>8908</v>
      </c>
      <c r="B8910">
        <v>9.6802534999878844</v>
      </c>
      <c r="C8910">
        <v>18.749980000000001</v>
      </c>
      <c r="D8910">
        <v>6.2500200000000001</v>
      </c>
      <c r="E8910">
        <v>11</v>
      </c>
      <c r="F8910" s="4">
        <v>1.99743999983184E-2</v>
      </c>
    </row>
    <row r="8911" spans="1:6" x14ac:dyDescent="0.25">
      <c r="A8911" s="1">
        <v>8909</v>
      </c>
      <c r="B8911">
        <v>9.6907437999907415</v>
      </c>
      <c r="C8911">
        <v>18.749980000000001</v>
      </c>
      <c r="D8911">
        <v>6.2500200000000001</v>
      </c>
      <c r="E8911">
        <v>11</v>
      </c>
      <c r="F8911" s="4">
        <v>1.049030000285711E-2</v>
      </c>
    </row>
    <row r="8912" spans="1:6" x14ac:dyDescent="0.25">
      <c r="A8912" s="1">
        <v>8910</v>
      </c>
      <c r="B8912">
        <v>9.7102515999868046</v>
      </c>
      <c r="C8912">
        <v>18.749980000000001</v>
      </c>
      <c r="D8912">
        <v>6.2500200000000001</v>
      </c>
      <c r="E8912">
        <v>11</v>
      </c>
      <c r="F8912" s="4">
        <v>1.950779999606311E-2</v>
      </c>
    </row>
    <row r="8913" spans="1:6" x14ac:dyDescent="0.25">
      <c r="A8913" s="1">
        <v>8911</v>
      </c>
      <c r="B8913">
        <v>9.7302753999974794</v>
      </c>
      <c r="C8913">
        <v>18.749980000000001</v>
      </c>
      <c r="D8913">
        <v>6.2500200000000001</v>
      </c>
      <c r="E8913">
        <v>11</v>
      </c>
      <c r="F8913" s="4">
        <v>2.0023800010674719E-2</v>
      </c>
    </row>
    <row r="8914" spans="1:6" x14ac:dyDescent="0.25">
      <c r="A8914" s="1">
        <v>8912</v>
      </c>
      <c r="B8914">
        <v>9.7402478000003594</v>
      </c>
      <c r="C8914">
        <v>18.749980000000001</v>
      </c>
      <c r="D8914">
        <v>6.2500200000000001</v>
      </c>
      <c r="E8914">
        <v>11</v>
      </c>
      <c r="F8914" s="4">
        <v>9.9724000028800219E-3</v>
      </c>
    </row>
    <row r="8915" spans="1:6" x14ac:dyDescent="0.25">
      <c r="A8915" s="1">
        <v>8913</v>
      </c>
      <c r="B8915">
        <v>9.760247399986838</v>
      </c>
      <c r="C8915">
        <v>18.749980000000001</v>
      </c>
      <c r="D8915">
        <v>6.2500200000000001</v>
      </c>
      <c r="E8915">
        <v>11</v>
      </c>
      <c r="F8915" s="4">
        <v>1.99995999864786E-2</v>
      </c>
    </row>
    <row r="8916" spans="1:6" x14ac:dyDescent="0.25">
      <c r="A8916" s="1">
        <v>8914</v>
      </c>
      <c r="B8916">
        <v>9.7721722999995109</v>
      </c>
      <c r="C8916">
        <v>18.749980000000001</v>
      </c>
      <c r="D8916">
        <v>6.2500200000000001</v>
      </c>
      <c r="E8916">
        <v>11</v>
      </c>
      <c r="F8916" s="4">
        <v>1.1924900012672881E-2</v>
      </c>
    </row>
    <row r="8917" spans="1:6" x14ac:dyDescent="0.25">
      <c r="A8917" s="1">
        <v>8915</v>
      </c>
      <c r="B8917">
        <v>9.7888364999962505</v>
      </c>
      <c r="C8917">
        <v>18.749980000000001</v>
      </c>
      <c r="D8917">
        <v>6.2500200000000001</v>
      </c>
      <c r="E8917">
        <v>11</v>
      </c>
      <c r="F8917" s="4">
        <v>1.6664199996739629E-2</v>
      </c>
    </row>
    <row r="8918" spans="1:6" x14ac:dyDescent="0.25">
      <c r="A8918" s="1">
        <v>8916</v>
      </c>
      <c r="B8918">
        <v>9.7988323999888962</v>
      </c>
      <c r="C8918">
        <v>18.749980000000001</v>
      </c>
      <c r="D8918">
        <v>6.2500200000000001</v>
      </c>
      <c r="E8918">
        <v>11</v>
      </c>
      <c r="F8918" s="4">
        <v>9.9958999926457182E-3</v>
      </c>
    </row>
    <row r="8919" spans="1:6" x14ac:dyDescent="0.25">
      <c r="A8919" s="1">
        <v>8917</v>
      </c>
      <c r="B8919">
        <v>9.8187766999908472</v>
      </c>
      <c r="C8919">
        <v>18.749980000000001</v>
      </c>
      <c r="D8919">
        <v>6.2500200000000001</v>
      </c>
      <c r="E8919">
        <v>11</v>
      </c>
      <c r="F8919" s="4">
        <v>1.9944300001951021E-2</v>
      </c>
    </row>
    <row r="8920" spans="1:6" x14ac:dyDescent="0.25">
      <c r="A8920" s="1">
        <v>8918</v>
      </c>
      <c r="B8920">
        <v>9.8287863999867113</v>
      </c>
      <c r="C8920">
        <v>18.749980000000001</v>
      </c>
      <c r="D8920">
        <v>6.2500200000000001</v>
      </c>
      <c r="E8920">
        <v>11</v>
      </c>
      <c r="F8920" s="4">
        <v>1.00096999958641E-2</v>
      </c>
    </row>
    <row r="8921" spans="1:6" x14ac:dyDescent="0.25">
      <c r="A8921" s="1">
        <v>8919</v>
      </c>
      <c r="B8921">
        <v>9.8487669999885838</v>
      </c>
      <c r="C8921">
        <v>18.749980000000001</v>
      </c>
      <c r="D8921">
        <v>6.2500200000000001</v>
      </c>
      <c r="E8921">
        <v>11</v>
      </c>
      <c r="F8921" s="4">
        <v>1.9980600001872521E-2</v>
      </c>
    </row>
    <row r="8922" spans="1:6" x14ac:dyDescent="0.25">
      <c r="A8922" s="1">
        <v>8920</v>
      </c>
      <c r="B8922">
        <v>9.8587483999872365</v>
      </c>
      <c r="C8922">
        <v>18.749980000000001</v>
      </c>
      <c r="D8922">
        <v>6.2500200000000001</v>
      </c>
      <c r="E8922">
        <v>11</v>
      </c>
      <c r="F8922" s="4">
        <v>9.9813999986526625E-3</v>
      </c>
    </row>
    <row r="8923" spans="1:6" x14ac:dyDescent="0.25">
      <c r="A8923" s="1">
        <v>8921</v>
      </c>
      <c r="B8923">
        <v>9.8787398999993457</v>
      </c>
      <c r="C8923">
        <v>18.749980000000001</v>
      </c>
      <c r="D8923">
        <v>6.2500200000000001</v>
      </c>
      <c r="E8923">
        <v>11</v>
      </c>
      <c r="F8923" s="4">
        <v>1.9991500012109139E-2</v>
      </c>
    </row>
    <row r="8924" spans="1:6" x14ac:dyDescent="0.25">
      <c r="A8924" s="1">
        <v>8922</v>
      </c>
      <c r="B8924">
        <v>9.8987371999974112</v>
      </c>
      <c r="C8924">
        <v>18.749980000000001</v>
      </c>
      <c r="D8924">
        <v>6.2500200000000001</v>
      </c>
      <c r="E8924">
        <v>11</v>
      </c>
      <c r="F8924" s="4">
        <v>1.999729999806554E-2</v>
      </c>
    </row>
    <row r="8925" spans="1:6" x14ac:dyDescent="0.25">
      <c r="A8925" s="1">
        <v>8923</v>
      </c>
      <c r="B8925">
        <v>9.9187279999896418</v>
      </c>
      <c r="C8925">
        <v>18.749980000000001</v>
      </c>
      <c r="D8925">
        <v>6.2500200000000001</v>
      </c>
      <c r="E8925">
        <v>11</v>
      </c>
      <c r="F8925" s="4">
        <v>1.9990799992230631E-2</v>
      </c>
    </row>
    <row r="8926" spans="1:6" x14ac:dyDescent="0.25">
      <c r="A8926" s="1">
        <v>8924</v>
      </c>
      <c r="B8926">
        <v>9.9287526999978581</v>
      </c>
      <c r="C8926">
        <v>18.749980000000001</v>
      </c>
      <c r="D8926">
        <v>6.2500200000000001</v>
      </c>
      <c r="E8926">
        <v>11</v>
      </c>
      <c r="F8926" s="4">
        <v>1.0024700008216311E-2</v>
      </c>
    </row>
    <row r="8927" spans="1:6" x14ac:dyDescent="0.25">
      <c r="A8927" s="1">
        <v>8925</v>
      </c>
      <c r="B8927">
        <v>9.9487556999956723</v>
      </c>
      <c r="C8927">
        <v>18.749980000000001</v>
      </c>
      <c r="D8927">
        <v>6.2500200000000001</v>
      </c>
      <c r="E8927">
        <v>11</v>
      </c>
      <c r="F8927" s="4">
        <v>2.0002999997814189E-2</v>
      </c>
    </row>
    <row r="8928" spans="1:6" x14ac:dyDescent="0.25">
      <c r="A8928" s="1">
        <v>8926</v>
      </c>
      <c r="B8928">
        <v>9.9587649999884889</v>
      </c>
      <c r="C8928">
        <v>18.749980000000001</v>
      </c>
      <c r="D8928">
        <v>6.2500200000000001</v>
      </c>
      <c r="E8928">
        <v>11</v>
      </c>
      <c r="F8928" s="4">
        <v>1.0009299992816519E-2</v>
      </c>
    </row>
    <row r="8929" spans="1:6" x14ac:dyDescent="0.25">
      <c r="A8929" s="1">
        <v>8927</v>
      </c>
      <c r="B8929">
        <v>9.968730599997798</v>
      </c>
      <c r="C8929">
        <v>18.749980000000001</v>
      </c>
      <c r="D8929">
        <v>6.2500200000000001</v>
      </c>
      <c r="E8929">
        <v>11</v>
      </c>
      <c r="F8929" s="4">
        <v>9.9656000093091279E-3</v>
      </c>
    </row>
    <row r="8930" spans="1:6" x14ac:dyDescent="0.25">
      <c r="A8930" s="1">
        <v>8928</v>
      </c>
      <c r="B8930">
        <v>9.9787938999943435</v>
      </c>
      <c r="C8930">
        <v>18.749980000000001</v>
      </c>
      <c r="D8930">
        <v>6.2500200000000001</v>
      </c>
      <c r="E8930">
        <v>11</v>
      </c>
      <c r="F8930" s="4">
        <v>1.006329999654554E-2</v>
      </c>
    </row>
    <row r="8931" spans="1:6" x14ac:dyDescent="0.25">
      <c r="A8931" s="1">
        <v>8929</v>
      </c>
      <c r="B8931">
        <v>9.9987322999950283</v>
      </c>
      <c r="C8931">
        <v>18.749980000000001</v>
      </c>
      <c r="D8931">
        <v>6.2500200000000001</v>
      </c>
      <c r="E8931">
        <v>11</v>
      </c>
      <c r="F8931" s="4">
        <v>1.9938400000684808E-2</v>
      </c>
    </row>
    <row r="8932" spans="1:6" x14ac:dyDescent="0.25">
      <c r="A8932" s="1">
        <v>8930</v>
      </c>
      <c r="B8932">
        <v>10.00879199999326</v>
      </c>
      <c r="C8932">
        <v>18.749980000000001</v>
      </c>
      <c r="D8932">
        <v>6.2500200000000001</v>
      </c>
      <c r="E8932">
        <v>11</v>
      </c>
      <c r="F8932" s="4">
        <v>1.005969999823542E-2</v>
      </c>
    </row>
    <row r="8933" spans="1:6" x14ac:dyDescent="0.25">
      <c r="A8933" s="1">
        <v>8931</v>
      </c>
      <c r="B8933">
        <v>10.02873279999767</v>
      </c>
      <c r="C8933">
        <v>18.749980000000001</v>
      </c>
      <c r="D8933">
        <v>6.2500200000000001</v>
      </c>
      <c r="E8933">
        <v>11</v>
      </c>
      <c r="F8933" s="4">
        <v>1.9940800004405901E-2</v>
      </c>
    </row>
    <row r="8934" spans="1:6" x14ac:dyDescent="0.25">
      <c r="A8934" s="1">
        <v>8932</v>
      </c>
      <c r="B8934">
        <v>10.048748699991849</v>
      </c>
      <c r="C8934">
        <v>18.749980000000001</v>
      </c>
      <c r="D8934">
        <v>6.2500200000000001</v>
      </c>
      <c r="E8934">
        <v>11</v>
      </c>
      <c r="F8934" s="4">
        <v>2.001589999417774E-2</v>
      </c>
    </row>
    <row r="8935" spans="1:6" x14ac:dyDescent="0.25">
      <c r="A8935" s="1">
        <v>8933</v>
      </c>
      <c r="B8935">
        <v>10.06878159999906</v>
      </c>
      <c r="C8935">
        <v>18.749980000000001</v>
      </c>
      <c r="D8935">
        <v>6.2500200000000001</v>
      </c>
      <c r="E8935">
        <v>11</v>
      </c>
      <c r="F8935" s="4">
        <v>2.0032900007208809E-2</v>
      </c>
    </row>
    <row r="8936" spans="1:6" x14ac:dyDescent="0.25">
      <c r="A8936" s="1">
        <v>8934</v>
      </c>
      <c r="B8936">
        <v>10.07872989999305</v>
      </c>
      <c r="C8936">
        <v>18.749980000000001</v>
      </c>
      <c r="D8936">
        <v>6.2500200000000001</v>
      </c>
      <c r="E8936">
        <v>11</v>
      </c>
      <c r="F8936" s="4">
        <v>9.9482999939937145E-3</v>
      </c>
    </row>
    <row r="8937" spans="1:6" x14ac:dyDescent="0.25">
      <c r="A8937" s="1">
        <v>8935</v>
      </c>
      <c r="B8937">
        <v>10.09876209999493</v>
      </c>
      <c r="C8937">
        <v>18.749980000000001</v>
      </c>
      <c r="D8937">
        <v>6.2500200000000001</v>
      </c>
      <c r="E8937">
        <v>11</v>
      </c>
      <c r="F8937" s="4">
        <v>2.003220000187866E-2</v>
      </c>
    </row>
    <row r="8938" spans="1:6" x14ac:dyDescent="0.25">
      <c r="A8938" s="1">
        <v>8936</v>
      </c>
      <c r="B8938">
        <v>10.10878359999333</v>
      </c>
      <c r="C8938">
        <v>18.749980000000001</v>
      </c>
      <c r="D8938">
        <v>6.2500200000000001</v>
      </c>
      <c r="E8938">
        <v>11</v>
      </c>
      <c r="F8938" s="4">
        <v>1.002149999840185E-2</v>
      </c>
    </row>
    <row r="8939" spans="1:6" x14ac:dyDescent="0.25">
      <c r="A8939" s="1">
        <v>8937</v>
      </c>
      <c r="B8939">
        <v>10.128810899987</v>
      </c>
      <c r="C8939">
        <v>18.749980000000001</v>
      </c>
      <c r="D8939">
        <v>6.2500200000000001</v>
      </c>
      <c r="E8939">
        <v>11</v>
      </c>
      <c r="F8939" s="4">
        <v>2.002729999367148E-2</v>
      </c>
    </row>
    <row r="8940" spans="1:6" x14ac:dyDescent="0.25">
      <c r="A8940" s="1">
        <v>8938</v>
      </c>
      <c r="B8940">
        <v>10.138750499987511</v>
      </c>
      <c r="C8940">
        <v>18.749980000000001</v>
      </c>
      <c r="D8940">
        <v>6.2500200000000001</v>
      </c>
      <c r="E8940">
        <v>11</v>
      </c>
      <c r="F8940" s="4">
        <v>9.9396000005054219E-3</v>
      </c>
    </row>
    <row r="8941" spans="1:6" x14ac:dyDescent="0.25">
      <c r="A8941" s="1">
        <v>8939</v>
      </c>
      <c r="B8941">
        <v>10.148762499986329</v>
      </c>
      <c r="C8941">
        <v>18.749980000000001</v>
      </c>
      <c r="D8941">
        <v>6.2500200000000001</v>
      </c>
      <c r="E8941">
        <v>11</v>
      </c>
      <c r="F8941" s="4">
        <v>1.0011999998825519E-2</v>
      </c>
    </row>
    <row r="8942" spans="1:6" x14ac:dyDescent="0.25">
      <c r="A8942" s="1">
        <v>8940</v>
      </c>
      <c r="B8942">
        <v>10.15878969999903</v>
      </c>
      <c r="C8942">
        <v>18.749980000000001</v>
      </c>
      <c r="D8942">
        <v>6.2500200000000001</v>
      </c>
      <c r="E8942">
        <v>11</v>
      </c>
      <c r="F8942" s="4">
        <v>1.0027200012698859E-2</v>
      </c>
    </row>
    <row r="8943" spans="1:6" x14ac:dyDescent="0.25">
      <c r="A8943" s="1">
        <v>8941</v>
      </c>
      <c r="B8943">
        <v>10.168747299991081</v>
      </c>
      <c r="C8943">
        <v>18.749980000000001</v>
      </c>
      <c r="D8943">
        <v>6.2500200000000001</v>
      </c>
      <c r="E8943">
        <v>11</v>
      </c>
      <c r="F8943" s="4">
        <v>9.957599992050703E-3</v>
      </c>
    </row>
    <row r="8944" spans="1:6" x14ac:dyDescent="0.25">
      <c r="A8944" s="1">
        <v>8942</v>
      </c>
      <c r="B8944">
        <v>10.18482640000002</v>
      </c>
      <c r="C8944">
        <v>18.749980000000001</v>
      </c>
      <c r="D8944">
        <v>6.2500200000000001</v>
      </c>
      <c r="E8944">
        <v>11</v>
      </c>
      <c r="F8944" s="4">
        <v>1.607910000893753E-2</v>
      </c>
    </row>
    <row r="8945" spans="1:6" x14ac:dyDescent="0.25">
      <c r="A8945" s="1">
        <v>8943</v>
      </c>
      <c r="B8945">
        <v>10.19487059999665</v>
      </c>
      <c r="C8945">
        <v>18.749980000000001</v>
      </c>
      <c r="D8945">
        <v>6.2500200000000001</v>
      </c>
      <c r="E8945">
        <v>11</v>
      </c>
      <c r="F8945" s="4">
        <v>1.0044199996627871E-2</v>
      </c>
    </row>
    <row r="8946" spans="1:6" x14ac:dyDescent="0.25">
      <c r="A8946" s="1">
        <v>8944</v>
      </c>
      <c r="B8946">
        <v>10.204820799990561</v>
      </c>
      <c r="C8946">
        <v>18.749980000000001</v>
      </c>
      <c r="D8946">
        <v>6.2500200000000001</v>
      </c>
      <c r="E8946">
        <v>11</v>
      </c>
      <c r="F8946" s="4">
        <v>9.9501999939075603E-3</v>
      </c>
    </row>
    <row r="8947" spans="1:6" x14ac:dyDescent="0.25">
      <c r="A8947" s="1">
        <v>8945</v>
      </c>
      <c r="B8947">
        <v>10.22505499998806</v>
      </c>
      <c r="C8947">
        <v>18.749980000000001</v>
      </c>
      <c r="D8947">
        <v>6.2500200000000001</v>
      </c>
      <c r="E8947">
        <v>11</v>
      </c>
      <c r="F8947" s="4">
        <v>2.023419999750509E-2</v>
      </c>
    </row>
    <row r="8948" spans="1:6" x14ac:dyDescent="0.25">
      <c r="A8948" s="1">
        <v>8946</v>
      </c>
      <c r="B8948">
        <v>10.23490389999642</v>
      </c>
      <c r="C8948">
        <v>18.749980000000001</v>
      </c>
      <c r="D8948">
        <v>6.2500200000000001</v>
      </c>
      <c r="E8948">
        <v>11</v>
      </c>
      <c r="F8948" s="4">
        <v>9.8489000083628042E-3</v>
      </c>
    </row>
    <row r="8949" spans="1:6" x14ac:dyDescent="0.25">
      <c r="A8949" s="1">
        <v>8947</v>
      </c>
      <c r="B8949">
        <v>10.254824499992541</v>
      </c>
      <c r="C8949">
        <v>18.749980000000001</v>
      </c>
      <c r="D8949">
        <v>6.2500200000000001</v>
      </c>
      <c r="E8949">
        <v>11</v>
      </c>
      <c r="F8949" s="4">
        <v>1.9920599996112291E-2</v>
      </c>
    </row>
    <row r="8950" spans="1:6" x14ac:dyDescent="0.25">
      <c r="A8950" s="1">
        <v>8948</v>
      </c>
      <c r="B8950">
        <v>10.26483019998704</v>
      </c>
      <c r="C8950">
        <v>18.749980000000001</v>
      </c>
      <c r="D8950">
        <v>6.2500200000000001</v>
      </c>
      <c r="E8950">
        <v>11</v>
      </c>
      <c r="F8950" s="4">
        <v>1.0005699994508181E-2</v>
      </c>
    </row>
    <row r="8951" spans="1:6" x14ac:dyDescent="0.25">
      <c r="A8951" s="1">
        <v>8949</v>
      </c>
      <c r="B8951">
        <v>10.284850799987909</v>
      </c>
      <c r="C8951">
        <v>18.749980000000001</v>
      </c>
      <c r="D8951">
        <v>6.2500200000000001</v>
      </c>
      <c r="E8951">
        <v>11</v>
      </c>
      <c r="F8951" s="4">
        <v>2.0020600000863809E-2</v>
      </c>
    </row>
    <row r="8952" spans="1:6" x14ac:dyDescent="0.25">
      <c r="A8952" s="1">
        <v>8950</v>
      </c>
      <c r="B8952">
        <v>10.29494539998996</v>
      </c>
      <c r="C8952">
        <v>18.749980000000001</v>
      </c>
      <c r="D8952">
        <v>6.2500200000000001</v>
      </c>
      <c r="E8952">
        <v>11</v>
      </c>
      <c r="F8952" s="4">
        <v>1.0094600002048541E-2</v>
      </c>
    </row>
    <row r="8953" spans="1:6" x14ac:dyDescent="0.25">
      <c r="A8953" s="1">
        <v>8951</v>
      </c>
      <c r="B8953">
        <v>10.3049297999969</v>
      </c>
      <c r="C8953">
        <v>18.749980000000001</v>
      </c>
      <c r="D8953">
        <v>6.2500200000000001</v>
      </c>
      <c r="E8953">
        <v>11</v>
      </c>
      <c r="F8953" s="4">
        <v>9.9844000069442274E-3</v>
      </c>
    </row>
    <row r="8954" spans="1:6" x14ac:dyDescent="0.25">
      <c r="A8954" s="1">
        <v>8952</v>
      </c>
      <c r="B8954">
        <v>10.31500589998905</v>
      </c>
      <c r="C8954">
        <v>18.749980000000001</v>
      </c>
      <c r="D8954">
        <v>6.2500200000000001</v>
      </c>
      <c r="E8954">
        <v>11</v>
      </c>
      <c r="F8954" s="4">
        <v>1.007609999214587E-2</v>
      </c>
    </row>
    <row r="8955" spans="1:6" x14ac:dyDescent="0.25">
      <c r="A8955" s="1">
        <v>8953</v>
      </c>
      <c r="B8955">
        <v>10.33496949999244</v>
      </c>
      <c r="C8955">
        <v>18.749980000000001</v>
      </c>
      <c r="D8955">
        <v>6.2500200000000001</v>
      </c>
      <c r="E8955">
        <v>11</v>
      </c>
      <c r="F8955" s="4">
        <v>1.996360000339337E-2</v>
      </c>
    </row>
    <row r="8956" spans="1:6" x14ac:dyDescent="0.25">
      <c r="A8956" s="1">
        <v>8954</v>
      </c>
      <c r="B8956">
        <v>10.35500389999652</v>
      </c>
      <c r="C8956">
        <v>18.749980000000001</v>
      </c>
      <c r="D8956">
        <v>6.2500200000000001</v>
      </c>
      <c r="E8956">
        <v>11</v>
      </c>
      <c r="F8956" s="4">
        <v>2.0034400004078631E-2</v>
      </c>
    </row>
    <row r="8957" spans="1:6" x14ac:dyDescent="0.25">
      <c r="A8957" s="1">
        <v>8955</v>
      </c>
      <c r="B8957">
        <v>10.364935899997359</v>
      </c>
      <c r="C8957">
        <v>18.749980000000001</v>
      </c>
      <c r="D8957">
        <v>6.2500200000000001</v>
      </c>
      <c r="E8957">
        <v>11</v>
      </c>
      <c r="F8957" s="4">
        <v>9.9320000008464859E-3</v>
      </c>
    </row>
    <row r="8958" spans="1:6" x14ac:dyDescent="0.25">
      <c r="A8958" s="1">
        <v>8956</v>
      </c>
      <c r="B8958">
        <v>10.38494899999932</v>
      </c>
      <c r="C8958">
        <v>18.749980000000001</v>
      </c>
      <c r="D8958">
        <v>6.2500200000000001</v>
      </c>
      <c r="E8958">
        <v>11</v>
      </c>
      <c r="F8958" s="4">
        <v>2.001310000195922E-2</v>
      </c>
    </row>
    <row r="8959" spans="1:6" x14ac:dyDescent="0.25">
      <c r="A8959" s="1">
        <v>8957</v>
      </c>
      <c r="B8959">
        <v>10.39493619999848</v>
      </c>
      <c r="C8959">
        <v>18.749980000000001</v>
      </c>
      <c r="D8959">
        <v>6.2500200000000001</v>
      </c>
      <c r="E8959">
        <v>11</v>
      </c>
      <c r="F8959" s="4">
        <v>9.9871999991609783E-3</v>
      </c>
    </row>
    <row r="8960" spans="1:6" x14ac:dyDescent="0.25">
      <c r="A8960" s="1">
        <v>8958</v>
      </c>
      <c r="B8960">
        <v>10.40500449998944</v>
      </c>
      <c r="C8960">
        <v>18.749980000000001</v>
      </c>
      <c r="D8960">
        <v>6.2500200000000001</v>
      </c>
      <c r="E8960">
        <v>11</v>
      </c>
      <c r="F8960" s="4">
        <v>1.006829999095871E-2</v>
      </c>
    </row>
    <row r="8961" spans="1:6" x14ac:dyDescent="0.25">
      <c r="A8961" s="1">
        <v>8959</v>
      </c>
      <c r="B8961">
        <v>10.425008299993349</v>
      </c>
      <c r="C8961">
        <v>18.75</v>
      </c>
      <c r="D8961">
        <v>6.25</v>
      </c>
      <c r="E8961">
        <v>11</v>
      </c>
      <c r="F8961" s="4">
        <v>2.000380000390933E-2</v>
      </c>
    </row>
    <row r="8962" spans="1:6" x14ac:dyDescent="0.25">
      <c r="A8962" s="1">
        <v>8960</v>
      </c>
      <c r="B8962">
        <v>10.44493749999674</v>
      </c>
      <c r="C8962">
        <v>18.75</v>
      </c>
      <c r="D8962">
        <v>6.25</v>
      </c>
      <c r="E8962">
        <v>11</v>
      </c>
      <c r="F8962" s="4">
        <v>1.9929200003387489E-2</v>
      </c>
    </row>
    <row r="8963" spans="1:6" x14ac:dyDescent="0.25">
      <c r="A8963" s="1">
        <v>8961</v>
      </c>
      <c r="B8963">
        <v>10.45493039999565</v>
      </c>
      <c r="C8963">
        <v>18.75</v>
      </c>
      <c r="D8963">
        <v>6.25</v>
      </c>
      <c r="E8963">
        <v>11</v>
      </c>
      <c r="F8963" s="4">
        <v>9.9928999989060685E-3</v>
      </c>
    </row>
    <row r="8964" spans="1:6" x14ac:dyDescent="0.25">
      <c r="A8964" s="1">
        <v>8962</v>
      </c>
      <c r="B8964">
        <v>10.46498509999947</v>
      </c>
      <c r="C8964">
        <v>18.75</v>
      </c>
      <c r="D8964">
        <v>6.25</v>
      </c>
      <c r="E8964">
        <v>11</v>
      </c>
      <c r="F8964" s="4">
        <v>1.005470000382225E-2</v>
      </c>
    </row>
    <row r="8965" spans="1:6" x14ac:dyDescent="0.25">
      <c r="A8965" s="1">
        <v>8963</v>
      </c>
      <c r="B8965">
        <v>10.4749496000004</v>
      </c>
      <c r="C8965">
        <v>18.75</v>
      </c>
      <c r="D8965">
        <v>6.25</v>
      </c>
      <c r="E8965">
        <v>11</v>
      </c>
      <c r="F8965" s="4">
        <v>9.9645000009314089E-3</v>
      </c>
    </row>
    <row r="8966" spans="1:6" x14ac:dyDescent="0.25">
      <c r="A8966" s="1">
        <v>8964</v>
      </c>
      <c r="B8966">
        <v>10.49496599999838</v>
      </c>
      <c r="C8966">
        <v>18.75</v>
      </c>
      <c r="D8966">
        <v>6.25</v>
      </c>
      <c r="E8966">
        <v>11</v>
      </c>
      <c r="F8966" s="4">
        <v>2.0016399997983211E-2</v>
      </c>
    </row>
    <row r="8967" spans="1:6" x14ac:dyDescent="0.25">
      <c r="A8967" s="1">
        <v>8965</v>
      </c>
      <c r="B8967">
        <v>10.514953099991541</v>
      </c>
      <c r="C8967">
        <v>18.75</v>
      </c>
      <c r="D8967">
        <v>6.25</v>
      </c>
      <c r="E8967">
        <v>11</v>
      </c>
      <c r="F8967" s="4">
        <v>1.998709999316084E-2</v>
      </c>
    </row>
    <row r="8968" spans="1:6" x14ac:dyDescent="0.25">
      <c r="A8968" s="1">
        <v>8966</v>
      </c>
      <c r="B8968">
        <v>10.53496169998834</v>
      </c>
      <c r="C8968">
        <v>18.75</v>
      </c>
      <c r="D8968">
        <v>6.25</v>
      </c>
      <c r="E8968">
        <v>11</v>
      </c>
      <c r="F8968" s="4">
        <v>2.00085999967996E-2</v>
      </c>
    </row>
    <row r="8969" spans="1:6" x14ac:dyDescent="0.25">
      <c r="A8969" s="1">
        <v>8967</v>
      </c>
      <c r="B8969">
        <v>10.544986699998841</v>
      </c>
      <c r="C8969">
        <v>18.75</v>
      </c>
      <c r="D8969">
        <v>6.25</v>
      </c>
      <c r="E8969">
        <v>11</v>
      </c>
      <c r="F8969" s="4">
        <v>1.002500001050066E-2</v>
      </c>
    </row>
    <row r="8970" spans="1:6" x14ac:dyDescent="0.25">
      <c r="A8970" s="1">
        <v>8968</v>
      </c>
      <c r="B8970">
        <v>10.56504919999861</v>
      </c>
      <c r="C8970">
        <v>18.75</v>
      </c>
      <c r="D8970">
        <v>6.25</v>
      </c>
      <c r="E8970">
        <v>11</v>
      </c>
      <c r="F8970" s="4">
        <v>2.0062499999767169E-2</v>
      </c>
    </row>
    <row r="8971" spans="1:6" x14ac:dyDescent="0.25">
      <c r="A8971" s="1">
        <v>8969</v>
      </c>
      <c r="B8971">
        <v>10.58495759998914</v>
      </c>
      <c r="C8971">
        <v>18.75</v>
      </c>
      <c r="D8971">
        <v>6.25</v>
      </c>
      <c r="E8971">
        <v>11</v>
      </c>
      <c r="F8971" s="4">
        <v>1.9908399990528739E-2</v>
      </c>
    </row>
    <row r="8972" spans="1:6" x14ac:dyDescent="0.25">
      <c r="A8972" s="1">
        <v>8970</v>
      </c>
      <c r="B8972">
        <v>10.604971799999481</v>
      </c>
      <c r="C8972">
        <v>18.75</v>
      </c>
      <c r="D8972">
        <v>6.25</v>
      </c>
      <c r="E8972">
        <v>11</v>
      </c>
      <c r="F8972" s="4">
        <v>2.0014200010335159E-2</v>
      </c>
    </row>
    <row r="8973" spans="1:6" x14ac:dyDescent="0.25">
      <c r="A8973" s="1">
        <v>8971</v>
      </c>
      <c r="B8973">
        <v>10.614966599998301</v>
      </c>
      <c r="C8973">
        <v>18.75</v>
      </c>
      <c r="D8973">
        <v>6.25</v>
      </c>
      <c r="E8973">
        <v>11</v>
      </c>
      <c r="F8973" s="4">
        <v>9.9947999988199143E-3</v>
      </c>
    </row>
    <row r="8974" spans="1:6" x14ac:dyDescent="0.25">
      <c r="A8974" s="1">
        <v>8972</v>
      </c>
      <c r="B8974">
        <v>10.6349782999896</v>
      </c>
      <c r="C8974">
        <v>18.75</v>
      </c>
      <c r="D8974">
        <v>6.25</v>
      </c>
      <c r="E8974">
        <v>11</v>
      </c>
      <c r="F8974" s="4">
        <v>2.0011699991302478E-2</v>
      </c>
    </row>
    <row r="8975" spans="1:6" x14ac:dyDescent="0.25">
      <c r="A8975" s="1">
        <v>8973</v>
      </c>
      <c r="B8975">
        <v>10.644967299987909</v>
      </c>
      <c r="C8975">
        <v>18.75</v>
      </c>
      <c r="D8975">
        <v>6.25</v>
      </c>
      <c r="E8975">
        <v>11</v>
      </c>
      <c r="F8975" s="4">
        <v>9.9889999983133748E-3</v>
      </c>
    </row>
    <row r="8976" spans="1:6" x14ac:dyDescent="0.25">
      <c r="A8976" s="1">
        <v>8974</v>
      </c>
      <c r="B8976">
        <v>10.664944899996041</v>
      </c>
      <c r="C8976">
        <v>18.75</v>
      </c>
      <c r="D8976">
        <v>6.25</v>
      </c>
      <c r="E8976">
        <v>11</v>
      </c>
      <c r="F8976" s="4">
        <v>1.9977600008132871E-2</v>
      </c>
    </row>
    <row r="8977" spans="1:6" x14ac:dyDescent="0.25">
      <c r="A8977" s="1">
        <v>8975</v>
      </c>
      <c r="B8977">
        <v>10.675087299998269</v>
      </c>
      <c r="C8977">
        <v>18.75</v>
      </c>
      <c r="D8977">
        <v>6.25</v>
      </c>
      <c r="E8977">
        <v>11</v>
      </c>
      <c r="F8977" s="4">
        <v>1.014240000222344E-2</v>
      </c>
    </row>
    <row r="8978" spans="1:6" x14ac:dyDescent="0.25">
      <c r="A8978" s="1">
        <v>8976</v>
      </c>
      <c r="B8978">
        <v>10.6849768999964</v>
      </c>
      <c r="C8978">
        <v>18.75</v>
      </c>
      <c r="D8978">
        <v>6.25</v>
      </c>
      <c r="E8978">
        <v>11</v>
      </c>
      <c r="F8978" s="4">
        <v>9.8895999981323257E-3</v>
      </c>
    </row>
    <row r="8979" spans="1:6" x14ac:dyDescent="0.25">
      <c r="A8979" s="1">
        <v>8977</v>
      </c>
      <c r="B8979">
        <v>10.70316019999154</v>
      </c>
      <c r="C8979">
        <v>18.75</v>
      </c>
      <c r="D8979">
        <v>6.25</v>
      </c>
      <c r="E8979">
        <v>11</v>
      </c>
      <c r="F8979" s="4">
        <v>1.8183299995143901E-2</v>
      </c>
    </row>
    <row r="8980" spans="1:6" x14ac:dyDescent="0.25">
      <c r="A8980" s="1">
        <v>8978</v>
      </c>
      <c r="B8980">
        <v>10.723117999994431</v>
      </c>
      <c r="C8980">
        <v>18.75</v>
      </c>
      <c r="D8980">
        <v>6.25</v>
      </c>
      <c r="E8980">
        <v>11</v>
      </c>
      <c r="F8980" s="4">
        <v>1.9957800002885051E-2</v>
      </c>
    </row>
    <row r="8981" spans="1:6" x14ac:dyDescent="0.25">
      <c r="A8981" s="1">
        <v>8979</v>
      </c>
      <c r="B8981">
        <v>10.733169799990719</v>
      </c>
      <c r="C8981">
        <v>18.75</v>
      </c>
      <c r="D8981">
        <v>6.25</v>
      </c>
      <c r="E8981">
        <v>11</v>
      </c>
      <c r="F8981" s="4">
        <v>1.0051799996290359E-2</v>
      </c>
    </row>
    <row r="8982" spans="1:6" x14ac:dyDescent="0.25">
      <c r="A8982" s="1">
        <v>8980</v>
      </c>
      <c r="B8982">
        <v>10.753124799986839</v>
      </c>
      <c r="C8982">
        <v>18.75</v>
      </c>
      <c r="D8982">
        <v>6.25</v>
      </c>
      <c r="E8982">
        <v>11</v>
      </c>
      <c r="F8982" s="4">
        <v>1.9954999996116381E-2</v>
      </c>
    </row>
    <row r="8983" spans="1:6" x14ac:dyDescent="0.25">
      <c r="A8983" s="1">
        <v>8981</v>
      </c>
      <c r="B8983">
        <v>10.7731233999948</v>
      </c>
      <c r="C8983">
        <v>18.75</v>
      </c>
      <c r="D8983">
        <v>6.25</v>
      </c>
      <c r="E8983">
        <v>11</v>
      </c>
      <c r="F8983" s="4">
        <v>1.9998600007966161E-2</v>
      </c>
    </row>
    <row r="8984" spans="1:6" x14ac:dyDescent="0.25">
      <c r="A8984" s="1">
        <v>8982</v>
      </c>
      <c r="B8984">
        <v>10.78960139999981</v>
      </c>
      <c r="C8984">
        <v>18.75</v>
      </c>
      <c r="D8984">
        <v>6.25</v>
      </c>
      <c r="E8984">
        <v>11</v>
      </c>
      <c r="F8984" s="4">
        <v>1.6478000005008649E-2</v>
      </c>
    </row>
    <row r="8985" spans="1:6" x14ac:dyDescent="0.25">
      <c r="A8985" s="1">
        <v>8983</v>
      </c>
      <c r="B8985">
        <v>10.79955820000032</v>
      </c>
      <c r="C8985">
        <v>18.75</v>
      </c>
      <c r="D8985">
        <v>6.25</v>
      </c>
      <c r="E8985">
        <v>11</v>
      </c>
      <c r="F8985" s="4">
        <v>9.9568000005092472E-3</v>
      </c>
    </row>
    <row r="8986" spans="1:6" x14ac:dyDescent="0.25">
      <c r="A8986" s="1">
        <v>8984</v>
      </c>
      <c r="B8986">
        <v>10.819558899995171</v>
      </c>
      <c r="C8986">
        <v>18.75</v>
      </c>
      <c r="D8986">
        <v>6.25</v>
      </c>
      <c r="E8986">
        <v>11</v>
      </c>
      <c r="F8986" s="4">
        <v>2.000069999485277E-2</v>
      </c>
    </row>
    <row r="8987" spans="1:6" x14ac:dyDescent="0.25">
      <c r="A8987" s="1">
        <v>8985</v>
      </c>
      <c r="B8987">
        <v>10.82954739998968</v>
      </c>
      <c r="C8987">
        <v>18.75</v>
      </c>
      <c r="D8987">
        <v>6.25</v>
      </c>
      <c r="E8987">
        <v>11</v>
      </c>
      <c r="F8987" s="4">
        <v>9.9884999945079045E-3</v>
      </c>
    </row>
    <row r="8988" spans="1:6" x14ac:dyDescent="0.25">
      <c r="A8988" s="1">
        <v>8986</v>
      </c>
      <c r="B8988">
        <v>10.849552599989689</v>
      </c>
      <c r="C8988">
        <v>18.75</v>
      </c>
      <c r="D8988">
        <v>6.25</v>
      </c>
      <c r="E8988">
        <v>11</v>
      </c>
      <c r="F8988" s="4">
        <v>2.000520000001238E-2</v>
      </c>
    </row>
    <row r="8989" spans="1:6" x14ac:dyDescent="0.25">
      <c r="A8989" s="1">
        <v>8987</v>
      </c>
      <c r="B8989">
        <v>10.859592399996471</v>
      </c>
      <c r="C8989">
        <v>18.75</v>
      </c>
      <c r="D8989">
        <v>6.25</v>
      </c>
      <c r="E8989">
        <v>11</v>
      </c>
      <c r="F8989" s="4">
        <v>1.003980000677984E-2</v>
      </c>
    </row>
    <row r="8990" spans="1:6" x14ac:dyDescent="0.25">
      <c r="A8990" s="1">
        <v>8988</v>
      </c>
      <c r="B8990">
        <v>10.8795267999958</v>
      </c>
      <c r="C8990">
        <v>18.75</v>
      </c>
      <c r="D8990">
        <v>6.25</v>
      </c>
      <c r="E8990">
        <v>11</v>
      </c>
      <c r="F8990" s="4">
        <v>1.9934399999327109E-2</v>
      </c>
    </row>
    <row r="8991" spans="1:6" x14ac:dyDescent="0.25">
      <c r="A8991" s="1">
        <v>8989</v>
      </c>
      <c r="B8991">
        <v>10.88956269998744</v>
      </c>
      <c r="C8991">
        <v>18.75</v>
      </c>
      <c r="D8991">
        <v>6.25</v>
      </c>
      <c r="E8991">
        <v>11</v>
      </c>
      <c r="F8991" s="4">
        <v>1.003589999163701E-2</v>
      </c>
    </row>
    <row r="8992" spans="1:6" x14ac:dyDescent="0.25">
      <c r="A8992" s="1">
        <v>8990</v>
      </c>
      <c r="B8992">
        <v>10.90956259999075</v>
      </c>
      <c r="C8992">
        <v>18.75</v>
      </c>
      <c r="D8992">
        <v>6.25</v>
      </c>
      <c r="E8992">
        <v>11</v>
      </c>
      <c r="F8992" s="4">
        <v>1.999990000331309E-2</v>
      </c>
    </row>
    <row r="8993" spans="1:6" x14ac:dyDescent="0.25">
      <c r="A8993" s="1">
        <v>8991</v>
      </c>
      <c r="B8993">
        <v>10.92953669998678</v>
      </c>
      <c r="C8993">
        <v>18.75</v>
      </c>
      <c r="D8993">
        <v>6.25</v>
      </c>
      <c r="E8993">
        <v>11</v>
      </c>
      <c r="F8993" s="4">
        <v>1.9974099996034059E-2</v>
      </c>
    </row>
    <row r="8994" spans="1:6" x14ac:dyDescent="0.25">
      <c r="A8994" s="1">
        <v>8992</v>
      </c>
      <c r="B8994">
        <v>10.949560099994409</v>
      </c>
      <c r="C8994">
        <v>18.75</v>
      </c>
      <c r="D8994">
        <v>6.25</v>
      </c>
      <c r="E8994">
        <v>11</v>
      </c>
      <c r="F8994" s="4">
        <v>2.0023400007630698E-2</v>
      </c>
    </row>
    <row r="8995" spans="1:6" x14ac:dyDescent="0.25">
      <c r="A8995" s="1">
        <v>8993</v>
      </c>
      <c r="B8995">
        <v>10.95960699999705</v>
      </c>
      <c r="C8995">
        <v>18.75</v>
      </c>
      <c r="D8995">
        <v>6.25</v>
      </c>
      <c r="E8995">
        <v>11</v>
      </c>
      <c r="F8995" s="4">
        <v>1.0046900002635081E-2</v>
      </c>
    </row>
    <row r="8996" spans="1:6" x14ac:dyDescent="0.25">
      <c r="A8996" s="1">
        <v>8994</v>
      </c>
      <c r="B8996">
        <v>10.97956009999325</v>
      </c>
      <c r="C8996">
        <v>18.75</v>
      </c>
      <c r="D8996">
        <v>6.25</v>
      </c>
      <c r="E8996">
        <v>11</v>
      </c>
      <c r="F8996" s="4">
        <v>1.9953099996200759E-2</v>
      </c>
    </row>
    <row r="8997" spans="1:6" x14ac:dyDescent="0.25">
      <c r="A8997" s="1">
        <v>8995</v>
      </c>
      <c r="B8997">
        <v>10.9995748999936</v>
      </c>
      <c r="C8997">
        <v>18.75</v>
      </c>
      <c r="D8997">
        <v>6.25</v>
      </c>
      <c r="E8997">
        <v>11</v>
      </c>
      <c r="F8997" s="4">
        <v>2.001480000035372E-2</v>
      </c>
    </row>
    <row r="8998" spans="1:6" x14ac:dyDescent="0.25">
      <c r="A8998" s="1">
        <v>8996</v>
      </c>
      <c r="B8998">
        <v>11.00958289999107</v>
      </c>
      <c r="C8998">
        <v>18.75</v>
      </c>
      <c r="D8998">
        <v>6.25</v>
      </c>
      <c r="E8998">
        <v>11</v>
      </c>
      <c r="F8998" s="4">
        <v>1.00079999974696E-2</v>
      </c>
    </row>
    <row r="8999" spans="1:6" x14ac:dyDescent="0.25">
      <c r="A8999" s="1">
        <v>8997</v>
      </c>
      <c r="B8999">
        <v>11.01955389999784</v>
      </c>
      <c r="C8999">
        <v>18.75</v>
      </c>
      <c r="D8999">
        <v>6.25</v>
      </c>
      <c r="E8999">
        <v>11</v>
      </c>
      <c r="F8999" s="4">
        <v>9.9710000067698701E-3</v>
      </c>
    </row>
    <row r="9000" spans="1:6" x14ac:dyDescent="0.25">
      <c r="A9000" s="1">
        <v>8998</v>
      </c>
      <c r="B9000">
        <v>11.039591699998709</v>
      </c>
      <c r="C9000">
        <v>18.75</v>
      </c>
      <c r="D9000">
        <v>6.25</v>
      </c>
      <c r="E9000">
        <v>11</v>
      </c>
      <c r="F9000" s="4">
        <v>2.0037800000865861E-2</v>
      </c>
    </row>
    <row r="9001" spans="1:6" x14ac:dyDescent="0.25">
      <c r="A9001" s="1">
        <v>8999</v>
      </c>
      <c r="B9001">
        <v>11.04959059999965</v>
      </c>
      <c r="C9001">
        <v>18.75</v>
      </c>
      <c r="D9001">
        <v>6.25</v>
      </c>
      <c r="E9001">
        <v>11</v>
      </c>
      <c r="F9001" s="4">
        <v>9.9989000009390594E-3</v>
      </c>
    </row>
    <row r="9002" spans="1:6" x14ac:dyDescent="0.25">
      <c r="A9002" s="1">
        <v>9000</v>
      </c>
      <c r="B9002">
        <v>11.06956499999796</v>
      </c>
      <c r="C9002">
        <v>18.75</v>
      </c>
      <c r="D9002">
        <v>6.25</v>
      </c>
      <c r="E9002">
        <v>11</v>
      </c>
      <c r="F9002" s="4">
        <v>1.9974399998314851E-2</v>
      </c>
    </row>
    <row r="9003" spans="1:6" x14ac:dyDescent="0.25">
      <c r="A9003" s="1">
        <v>9001</v>
      </c>
      <c r="B9003">
        <v>11.079558599987649</v>
      </c>
      <c r="C9003">
        <v>18.75</v>
      </c>
      <c r="D9003">
        <v>6.25</v>
      </c>
      <c r="E9003">
        <v>11</v>
      </c>
      <c r="F9003" s="4">
        <v>9.993599989686075E-3</v>
      </c>
    </row>
    <row r="9004" spans="1:6" x14ac:dyDescent="0.25">
      <c r="A9004" s="1">
        <v>9002</v>
      </c>
      <c r="B9004">
        <v>11.099558399990199</v>
      </c>
      <c r="C9004">
        <v>18.75</v>
      </c>
      <c r="D9004">
        <v>6.25</v>
      </c>
      <c r="E9004">
        <v>11</v>
      </c>
      <c r="F9004" s="4">
        <v>1.9999800002549861E-2</v>
      </c>
    </row>
    <row r="9005" spans="1:6" x14ac:dyDescent="0.25">
      <c r="A9005" s="1">
        <v>9003</v>
      </c>
      <c r="B9005">
        <v>11.119558499995041</v>
      </c>
      <c r="C9005">
        <v>18.75</v>
      </c>
      <c r="D9005">
        <v>6.25</v>
      </c>
      <c r="E9005">
        <v>11</v>
      </c>
      <c r="F9005" s="4">
        <v>2.0000100004835989E-2</v>
      </c>
    </row>
    <row r="9006" spans="1:6" x14ac:dyDescent="0.25">
      <c r="A9006" s="1">
        <v>9004</v>
      </c>
      <c r="B9006">
        <v>11.12954479998734</v>
      </c>
      <c r="C9006">
        <v>18.75</v>
      </c>
      <c r="D9006">
        <v>6.25</v>
      </c>
      <c r="E9006">
        <v>11</v>
      </c>
      <c r="F9006" s="4">
        <v>9.9862999923079343E-3</v>
      </c>
    </row>
    <row r="9007" spans="1:6" x14ac:dyDescent="0.25">
      <c r="A9007" s="1">
        <v>9005</v>
      </c>
      <c r="B9007">
        <v>11.139578099988279</v>
      </c>
      <c r="C9007">
        <v>18.75</v>
      </c>
      <c r="D9007">
        <v>6.25</v>
      </c>
      <c r="E9007">
        <v>11</v>
      </c>
      <c r="F9007" s="4">
        <v>1.0033300000941381E-2</v>
      </c>
    </row>
    <row r="9008" spans="1:6" x14ac:dyDescent="0.25">
      <c r="A9008" s="1">
        <v>9006</v>
      </c>
      <c r="B9008">
        <v>11.159563599998361</v>
      </c>
      <c r="C9008">
        <v>18.75</v>
      </c>
      <c r="D9008">
        <v>6.25</v>
      </c>
      <c r="E9008">
        <v>11</v>
      </c>
      <c r="F9008" s="4">
        <v>1.9985500010079701E-2</v>
      </c>
    </row>
    <row r="9009" spans="1:6" x14ac:dyDescent="0.25">
      <c r="A9009" s="1">
        <v>9007</v>
      </c>
      <c r="B9009">
        <v>11.1695492999861</v>
      </c>
      <c r="C9009">
        <v>18.75</v>
      </c>
      <c r="D9009">
        <v>6.25</v>
      </c>
      <c r="E9009">
        <v>11</v>
      </c>
      <c r="F9009" s="4">
        <v>9.9856999877374619E-3</v>
      </c>
    </row>
    <row r="9010" spans="1:6" x14ac:dyDescent="0.25">
      <c r="A9010" s="1">
        <v>9008</v>
      </c>
      <c r="B9010">
        <v>11.189590599999059</v>
      </c>
      <c r="C9010">
        <v>18.75</v>
      </c>
      <c r="D9010">
        <v>6.25</v>
      </c>
      <c r="E9010">
        <v>11</v>
      </c>
      <c r="F9010" s="4">
        <v>2.0041300012962889E-2</v>
      </c>
    </row>
    <row r="9011" spans="1:6" x14ac:dyDescent="0.25">
      <c r="A9011" s="1">
        <v>9009</v>
      </c>
      <c r="B9011">
        <v>11.1995453999989</v>
      </c>
      <c r="C9011">
        <v>18.75</v>
      </c>
      <c r="D9011">
        <v>6.25</v>
      </c>
      <c r="E9011">
        <v>11</v>
      </c>
      <c r="F9011" s="4">
        <v>9.9547999998321757E-3</v>
      </c>
    </row>
    <row r="9012" spans="1:6" x14ac:dyDescent="0.25">
      <c r="A9012" s="1">
        <v>9010</v>
      </c>
      <c r="B9012">
        <v>11.219565099992909</v>
      </c>
      <c r="C9012">
        <v>18.75</v>
      </c>
      <c r="D9012">
        <v>6.25</v>
      </c>
      <c r="E9012">
        <v>11</v>
      </c>
      <c r="F9012" s="4">
        <v>2.0019699994008992E-2</v>
      </c>
    </row>
    <row r="9013" spans="1:6" x14ac:dyDescent="0.25">
      <c r="A9013" s="1">
        <v>9011</v>
      </c>
      <c r="B9013">
        <v>11.23746319999918</v>
      </c>
      <c r="C9013">
        <v>18.75</v>
      </c>
      <c r="D9013">
        <v>6.25</v>
      </c>
      <c r="E9013">
        <v>11</v>
      </c>
      <c r="F9013" s="4">
        <v>1.7898100006277669E-2</v>
      </c>
    </row>
    <row r="9014" spans="1:6" hidden="1" x14ac:dyDescent="0.25">
      <c r="A9014" s="1">
        <v>9012</v>
      </c>
      <c r="B9014">
        <v>0</v>
      </c>
      <c r="C9014">
        <v>24.999970000000001</v>
      </c>
      <c r="D9014">
        <v>0</v>
      </c>
      <c r="E9014">
        <v>12</v>
      </c>
      <c r="F9014"/>
    </row>
    <row r="9015" spans="1:6" hidden="1" x14ac:dyDescent="0.25">
      <c r="A9015" s="1">
        <v>9013</v>
      </c>
      <c r="B9015">
        <v>4.1093899999395903E-2</v>
      </c>
      <c r="C9015">
        <v>0</v>
      </c>
      <c r="D9015">
        <v>24.999970000000001</v>
      </c>
      <c r="E9015">
        <v>12</v>
      </c>
      <c r="F9015">
        <v>4.1093899999395903E-2</v>
      </c>
    </row>
    <row r="9016" spans="1:6" hidden="1" x14ac:dyDescent="0.25">
      <c r="A9016" s="1">
        <v>9014</v>
      </c>
      <c r="B9016">
        <v>6.1292999991564998E-2</v>
      </c>
      <c r="C9016">
        <v>0</v>
      </c>
      <c r="D9016">
        <v>24.999970000000001</v>
      </c>
      <c r="E9016">
        <v>12</v>
      </c>
      <c r="F9016">
        <v>2.0199099992169098E-2</v>
      </c>
    </row>
    <row r="9017" spans="1:6" hidden="1" x14ac:dyDescent="0.25">
      <c r="A9017" s="1">
        <v>9015</v>
      </c>
      <c r="B9017">
        <v>8.1105799996293998E-2</v>
      </c>
      <c r="C9017">
        <v>0</v>
      </c>
      <c r="D9017">
        <v>24.999970000000001</v>
      </c>
      <c r="E9017">
        <v>12</v>
      </c>
      <c r="F9017">
        <v>1.9812800004729E-2</v>
      </c>
    </row>
    <row r="9018" spans="1:6" hidden="1" x14ac:dyDescent="0.25">
      <c r="A9018" s="1">
        <v>9016</v>
      </c>
      <c r="B9018">
        <v>9.11741000018082E-2</v>
      </c>
      <c r="C9018">
        <v>0</v>
      </c>
      <c r="D9018">
        <v>24.999970000000001</v>
      </c>
      <c r="E9018">
        <v>12</v>
      </c>
      <c r="F9018">
        <v>1.0068300005514201E-2</v>
      </c>
    </row>
    <row r="9019" spans="1:6" hidden="1" x14ac:dyDescent="0.25">
      <c r="A9019" s="1">
        <v>9017</v>
      </c>
      <c r="B9019">
        <v>0.1010501999990083</v>
      </c>
      <c r="C9019">
        <v>0</v>
      </c>
      <c r="D9019">
        <v>24.999970000000001</v>
      </c>
      <c r="E9019">
        <v>12</v>
      </c>
      <c r="F9019">
        <v>9.8760999972000996E-3</v>
      </c>
    </row>
    <row r="9020" spans="1:6" hidden="1" x14ac:dyDescent="0.25">
      <c r="A9020" s="1">
        <v>9018</v>
      </c>
      <c r="B9020">
        <v>0.121372199995676</v>
      </c>
      <c r="C9020">
        <v>0</v>
      </c>
      <c r="D9020">
        <v>24.999970000000001</v>
      </c>
      <c r="E9020">
        <v>12</v>
      </c>
      <c r="F9020">
        <v>2.03219999966677E-2</v>
      </c>
    </row>
    <row r="9021" spans="1:6" hidden="1" x14ac:dyDescent="0.25">
      <c r="A9021" s="1">
        <v>9019</v>
      </c>
      <c r="B9021">
        <v>0.13105779999750661</v>
      </c>
      <c r="C9021">
        <v>0</v>
      </c>
      <c r="D9021">
        <v>24.999970000000001</v>
      </c>
      <c r="E9021">
        <v>12</v>
      </c>
      <c r="F9021">
        <v>9.6856000018306077E-3</v>
      </c>
    </row>
    <row r="9022" spans="1:6" hidden="1" x14ac:dyDescent="0.25">
      <c r="A9022" s="1">
        <v>9020</v>
      </c>
      <c r="B9022">
        <v>0.1510572999977739</v>
      </c>
      <c r="C9022">
        <v>0</v>
      </c>
      <c r="D9022">
        <v>24.999970000000001</v>
      </c>
      <c r="E9022">
        <v>12</v>
      </c>
      <c r="F9022">
        <v>1.999950000026729E-2</v>
      </c>
    </row>
    <row r="9023" spans="1:6" hidden="1" x14ac:dyDescent="0.25">
      <c r="A9023" s="1">
        <v>9021</v>
      </c>
      <c r="B9023">
        <v>0.16104949999134979</v>
      </c>
      <c r="C9023">
        <v>0</v>
      </c>
      <c r="D9023">
        <v>24.999970000000001</v>
      </c>
      <c r="E9023">
        <v>12</v>
      </c>
      <c r="F9023">
        <v>9.9921999935758954E-3</v>
      </c>
    </row>
    <row r="9024" spans="1:6" hidden="1" x14ac:dyDescent="0.25">
      <c r="A9024" s="1">
        <v>9022</v>
      </c>
      <c r="B9024">
        <v>0.18106479999551081</v>
      </c>
      <c r="C9024">
        <v>0</v>
      </c>
      <c r="D9024">
        <v>24.999970000000001</v>
      </c>
      <c r="E9024">
        <v>12</v>
      </c>
      <c r="F9024">
        <v>2.0015300004161019E-2</v>
      </c>
    </row>
    <row r="9025" spans="1:6" hidden="1" x14ac:dyDescent="0.25">
      <c r="A9025" s="1">
        <v>9023</v>
      </c>
      <c r="B9025">
        <v>0.2010795999958645</v>
      </c>
      <c r="C9025">
        <v>0</v>
      </c>
      <c r="D9025">
        <v>24.999970000000001</v>
      </c>
      <c r="E9025">
        <v>12</v>
      </c>
      <c r="F9025">
        <v>2.0014800000353689E-2</v>
      </c>
    </row>
    <row r="9026" spans="1:6" hidden="1" x14ac:dyDescent="0.25">
      <c r="A9026" s="1">
        <v>9024</v>
      </c>
      <c r="B9026">
        <v>0.2110651999973924</v>
      </c>
      <c r="C9026">
        <v>0</v>
      </c>
      <c r="D9026">
        <v>24.999970000000001</v>
      </c>
      <c r="E9026">
        <v>12</v>
      </c>
      <c r="F9026">
        <v>9.9856000015279001E-3</v>
      </c>
    </row>
    <row r="9027" spans="1:6" hidden="1" x14ac:dyDescent="0.25">
      <c r="A9027" s="1">
        <v>9025</v>
      </c>
      <c r="B9027">
        <v>0.22116159999859519</v>
      </c>
      <c r="C9027">
        <v>0</v>
      </c>
      <c r="D9027">
        <v>24.999970000000001</v>
      </c>
      <c r="E9027">
        <v>12</v>
      </c>
      <c r="F9027">
        <v>1.009640000120279E-2</v>
      </c>
    </row>
    <row r="9028" spans="1:6" hidden="1" x14ac:dyDescent="0.25">
      <c r="A9028" s="1">
        <v>9026</v>
      </c>
      <c r="B9028">
        <v>0.24115349999919999</v>
      </c>
      <c r="C9028">
        <v>0</v>
      </c>
      <c r="D9028">
        <v>24.999970000000001</v>
      </c>
      <c r="E9028">
        <v>12</v>
      </c>
      <c r="F9028">
        <v>1.9991900000604801E-2</v>
      </c>
    </row>
    <row r="9029" spans="1:6" hidden="1" x14ac:dyDescent="0.25">
      <c r="A9029" s="1">
        <v>9027</v>
      </c>
      <c r="B9029">
        <v>0.25104829999327188</v>
      </c>
      <c r="C9029">
        <v>0</v>
      </c>
      <c r="D9029">
        <v>24.999970000000001</v>
      </c>
      <c r="E9029">
        <v>12</v>
      </c>
      <c r="F9029">
        <v>9.89479999407189E-3</v>
      </c>
    </row>
    <row r="9030" spans="1:6" hidden="1" x14ac:dyDescent="0.25">
      <c r="A9030" s="1">
        <v>9028</v>
      </c>
      <c r="B9030">
        <v>0.26108129999192897</v>
      </c>
      <c r="C9030">
        <v>0</v>
      </c>
      <c r="D9030">
        <v>24.999970000000001</v>
      </c>
      <c r="E9030">
        <v>12</v>
      </c>
      <c r="F9030">
        <v>1.003299999865709E-2</v>
      </c>
    </row>
    <row r="9031" spans="1:6" hidden="1" x14ac:dyDescent="0.25">
      <c r="A9031" s="1">
        <v>9029</v>
      </c>
      <c r="B9031">
        <v>0.27105949999531731</v>
      </c>
      <c r="C9031">
        <v>0</v>
      </c>
      <c r="D9031">
        <v>24.999970000000001</v>
      </c>
      <c r="E9031">
        <v>12</v>
      </c>
      <c r="F9031">
        <v>9.9782000033883378E-3</v>
      </c>
    </row>
    <row r="9032" spans="1:6" hidden="1" x14ac:dyDescent="0.25">
      <c r="A9032" s="1">
        <v>9030</v>
      </c>
      <c r="B9032">
        <v>0.28105299999879207</v>
      </c>
      <c r="C9032">
        <v>0</v>
      </c>
      <c r="D9032">
        <v>24.999970000000001</v>
      </c>
      <c r="E9032">
        <v>12</v>
      </c>
      <c r="F9032">
        <v>9.9935000034747645E-3</v>
      </c>
    </row>
    <row r="9033" spans="1:6" hidden="1" x14ac:dyDescent="0.25">
      <c r="A9033" s="1">
        <v>9031</v>
      </c>
      <c r="B9033">
        <v>0.30104530000244267</v>
      </c>
      <c r="C9033">
        <v>24.910170000000001</v>
      </c>
      <c r="D9033">
        <v>8.9800000000000005E-2</v>
      </c>
      <c r="E9033">
        <v>12</v>
      </c>
      <c r="F9033">
        <v>1.9992300003650602E-2</v>
      </c>
    </row>
    <row r="9034" spans="1:6" hidden="1" x14ac:dyDescent="0.25">
      <c r="A9034" s="1">
        <v>9032</v>
      </c>
      <c r="B9034">
        <v>0.31106249999720598</v>
      </c>
      <c r="C9034">
        <v>24.910170000000001</v>
      </c>
      <c r="D9034">
        <v>8.9800000000000005E-2</v>
      </c>
      <c r="E9034">
        <v>12</v>
      </c>
      <c r="F9034">
        <v>1.00171999947633E-2</v>
      </c>
    </row>
    <row r="9035" spans="1:6" hidden="1" x14ac:dyDescent="0.25">
      <c r="A9035" s="1">
        <v>9033</v>
      </c>
      <c r="B9035">
        <v>0.33109599999443162</v>
      </c>
      <c r="C9035">
        <v>24.910170000000001</v>
      </c>
      <c r="D9035">
        <v>8.9800000000000005E-2</v>
      </c>
      <c r="E9035">
        <v>12</v>
      </c>
      <c r="F9035">
        <v>2.0033499997225649E-2</v>
      </c>
    </row>
    <row r="9036" spans="1:6" hidden="1" x14ac:dyDescent="0.25">
      <c r="A9036" s="1">
        <v>9034</v>
      </c>
      <c r="B9036">
        <v>0.34105570000247099</v>
      </c>
      <c r="C9036">
        <v>24.910170000000001</v>
      </c>
      <c r="D9036">
        <v>8.9800000000000005E-2</v>
      </c>
      <c r="E9036">
        <v>12</v>
      </c>
      <c r="F9036">
        <v>9.9597000080393627E-3</v>
      </c>
    </row>
    <row r="9037" spans="1:6" hidden="1" x14ac:dyDescent="0.25">
      <c r="A9037" s="1">
        <v>9035</v>
      </c>
      <c r="B9037">
        <v>0.3610561999958008</v>
      </c>
      <c r="C9037">
        <v>24.910170000000001</v>
      </c>
      <c r="D9037">
        <v>8.9800000000000005E-2</v>
      </c>
      <c r="E9037">
        <v>12</v>
      </c>
      <c r="F9037">
        <v>2.0000499993329809E-2</v>
      </c>
    </row>
    <row r="9038" spans="1:6" hidden="1" x14ac:dyDescent="0.25">
      <c r="A9038" s="1">
        <v>9036</v>
      </c>
      <c r="B9038">
        <v>0.3723656999936793</v>
      </c>
      <c r="C9038">
        <v>24.910170000000001</v>
      </c>
      <c r="D9038">
        <v>8.9800000000000005E-2</v>
      </c>
      <c r="E9038">
        <v>12</v>
      </c>
      <c r="F9038">
        <v>1.1309499997878499E-2</v>
      </c>
    </row>
    <row r="9039" spans="1:6" hidden="1" x14ac:dyDescent="0.25">
      <c r="A9039" s="1">
        <v>9037</v>
      </c>
      <c r="B9039">
        <v>0.3868189999921014</v>
      </c>
      <c r="C9039">
        <v>24.910170000000001</v>
      </c>
      <c r="D9039">
        <v>8.9800000000000005E-2</v>
      </c>
      <c r="E9039">
        <v>12</v>
      </c>
      <c r="F9039">
        <v>1.44532999984221E-2</v>
      </c>
    </row>
    <row r="9040" spans="1:6" hidden="1" x14ac:dyDescent="0.25">
      <c r="A9040" s="1">
        <v>9038</v>
      </c>
      <c r="B9040">
        <v>0.39682179999363137</v>
      </c>
      <c r="C9040">
        <v>24.910170000000001</v>
      </c>
      <c r="D9040">
        <v>8.9800000000000005E-2</v>
      </c>
      <c r="E9040">
        <v>12</v>
      </c>
      <c r="F9040">
        <v>1.000280000152998E-2</v>
      </c>
    </row>
    <row r="9041" spans="1:6" hidden="1" x14ac:dyDescent="0.25">
      <c r="A9041" s="1">
        <v>9039</v>
      </c>
      <c r="B9041">
        <v>0.4167884999915259</v>
      </c>
      <c r="C9041">
        <v>24.910170000000001</v>
      </c>
      <c r="D9041">
        <v>8.9800000000000005E-2</v>
      </c>
      <c r="E9041">
        <v>12</v>
      </c>
      <c r="F9041">
        <v>1.9966699997894521E-2</v>
      </c>
    </row>
    <row r="9042" spans="1:6" hidden="1" x14ac:dyDescent="0.25">
      <c r="A9042" s="1">
        <v>9040</v>
      </c>
      <c r="B9042">
        <v>0.4357562999939546</v>
      </c>
      <c r="C9042">
        <v>24.910170000000001</v>
      </c>
      <c r="D9042">
        <v>8.9800000000000005E-2</v>
      </c>
      <c r="E9042">
        <v>12</v>
      </c>
      <c r="F9042">
        <v>1.89678000024287E-2</v>
      </c>
    </row>
    <row r="9043" spans="1:6" hidden="1" x14ac:dyDescent="0.25">
      <c r="A9043" s="1">
        <v>9041</v>
      </c>
      <c r="B9043">
        <v>0.45630069999606349</v>
      </c>
      <c r="C9043">
        <v>24.910170000000001</v>
      </c>
      <c r="D9043">
        <v>8.9800000000000005E-2</v>
      </c>
      <c r="E9043">
        <v>12</v>
      </c>
      <c r="F9043">
        <v>2.054440000210889E-2</v>
      </c>
    </row>
    <row r="9044" spans="1:6" hidden="1" x14ac:dyDescent="0.25">
      <c r="A9044" s="1">
        <v>9042</v>
      </c>
      <c r="B9044">
        <v>0.46577439999964548</v>
      </c>
      <c r="C9044">
        <v>24.910170000000001</v>
      </c>
      <c r="D9044">
        <v>8.9800000000000005E-2</v>
      </c>
      <c r="E9044">
        <v>12</v>
      </c>
      <c r="F9044">
        <v>9.4737000035819974E-3</v>
      </c>
    </row>
    <row r="9045" spans="1:6" hidden="1" x14ac:dyDescent="0.25">
      <c r="A9045" s="1">
        <v>9043</v>
      </c>
      <c r="B9045">
        <v>0.47574699998949649</v>
      </c>
      <c r="C9045">
        <v>24.910170000000001</v>
      </c>
      <c r="D9045">
        <v>8.9800000000000005E-2</v>
      </c>
      <c r="E9045">
        <v>12</v>
      </c>
      <c r="F9045">
        <v>9.9725999898510054E-3</v>
      </c>
    </row>
    <row r="9046" spans="1:6" hidden="1" x14ac:dyDescent="0.25">
      <c r="A9046" s="1">
        <v>9044</v>
      </c>
      <c r="B9046">
        <v>0.49582179999561049</v>
      </c>
      <c r="C9046">
        <v>24.910170000000001</v>
      </c>
      <c r="D9046">
        <v>8.9800000000000005E-2</v>
      </c>
      <c r="E9046">
        <v>12</v>
      </c>
      <c r="F9046">
        <v>2.0074800006113998E-2</v>
      </c>
    </row>
    <row r="9047" spans="1:6" hidden="1" x14ac:dyDescent="0.25">
      <c r="A9047" s="1">
        <v>9045</v>
      </c>
      <c r="B9047">
        <v>0.5065141999948537</v>
      </c>
      <c r="C9047">
        <v>24.910170000000001</v>
      </c>
      <c r="D9047">
        <v>8.9800000000000005E-2</v>
      </c>
      <c r="E9047">
        <v>12</v>
      </c>
      <c r="F9047">
        <v>1.0692399999243211E-2</v>
      </c>
    </row>
    <row r="9048" spans="1:6" hidden="1" x14ac:dyDescent="0.25">
      <c r="A9048" s="1">
        <v>9046</v>
      </c>
      <c r="B9048">
        <v>0.5157413999986602</v>
      </c>
      <c r="C9048">
        <v>24.910170000000001</v>
      </c>
      <c r="D9048">
        <v>8.9800000000000005E-2</v>
      </c>
      <c r="E9048">
        <v>12</v>
      </c>
      <c r="F9048">
        <v>9.2272000038065016E-3</v>
      </c>
    </row>
    <row r="9049" spans="1:6" hidden="1" x14ac:dyDescent="0.25">
      <c r="A9049" s="1">
        <v>9047</v>
      </c>
      <c r="B9049">
        <v>0.53579769999487326</v>
      </c>
      <c r="C9049">
        <v>24.910170000000001</v>
      </c>
      <c r="D9049">
        <v>8.9800000000000005E-2</v>
      </c>
      <c r="E9049">
        <v>12</v>
      </c>
      <c r="F9049">
        <v>2.005629999621306E-2</v>
      </c>
    </row>
    <row r="9050" spans="1:6" hidden="1" x14ac:dyDescent="0.25">
      <c r="A9050" s="1">
        <v>9048</v>
      </c>
      <c r="B9050">
        <v>0.55580279999412596</v>
      </c>
      <c r="C9050">
        <v>24.658000000000001</v>
      </c>
      <c r="D9050">
        <v>0.34197</v>
      </c>
      <c r="E9050">
        <v>12</v>
      </c>
      <c r="F9050">
        <v>2.000509999925271E-2</v>
      </c>
    </row>
    <row r="9051" spans="1:6" hidden="1" x14ac:dyDescent="0.25">
      <c r="A9051" s="1">
        <v>9049</v>
      </c>
      <c r="B9051">
        <v>0.5757819999998901</v>
      </c>
      <c r="C9051">
        <v>24.658000000000001</v>
      </c>
      <c r="D9051">
        <v>0.34197</v>
      </c>
      <c r="E9051">
        <v>12</v>
      </c>
      <c r="F9051">
        <v>1.9979200005764142E-2</v>
      </c>
    </row>
    <row r="9052" spans="1:6" hidden="1" x14ac:dyDescent="0.25">
      <c r="A9052" s="1">
        <v>9050</v>
      </c>
      <c r="B9052">
        <v>0.59577369999897201</v>
      </c>
      <c r="C9052">
        <v>24.658000000000001</v>
      </c>
      <c r="D9052">
        <v>0.34197</v>
      </c>
      <c r="E9052">
        <v>12</v>
      </c>
      <c r="F9052">
        <v>1.9991699999081899E-2</v>
      </c>
    </row>
    <row r="9053" spans="1:6" hidden="1" x14ac:dyDescent="0.25">
      <c r="A9053" s="1">
        <v>9051</v>
      </c>
      <c r="B9053">
        <v>0.60584639999433421</v>
      </c>
      <c r="C9053">
        <v>24.658000000000001</v>
      </c>
      <c r="D9053">
        <v>0.34197</v>
      </c>
      <c r="E9053">
        <v>12</v>
      </c>
      <c r="F9053">
        <v>1.00726999953622E-2</v>
      </c>
    </row>
    <row r="9054" spans="1:6" hidden="1" x14ac:dyDescent="0.25">
      <c r="A9054" s="1">
        <v>9052</v>
      </c>
      <c r="B9054">
        <v>0.62576979999721516</v>
      </c>
      <c r="C9054">
        <v>24.658000000000001</v>
      </c>
      <c r="D9054">
        <v>0.34197</v>
      </c>
      <c r="E9054">
        <v>12</v>
      </c>
      <c r="F9054">
        <v>1.992340000288095E-2</v>
      </c>
    </row>
    <row r="9055" spans="1:6" hidden="1" x14ac:dyDescent="0.25">
      <c r="A9055" s="1">
        <v>9053</v>
      </c>
      <c r="B9055">
        <v>0.64576159999705851</v>
      </c>
      <c r="C9055">
        <v>24.658000000000001</v>
      </c>
      <c r="D9055">
        <v>0.34197</v>
      </c>
      <c r="E9055">
        <v>12</v>
      </c>
      <c r="F9055">
        <v>1.9991799999843352E-2</v>
      </c>
    </row>
    <row r="9056" spans="1:6" hidden="1" x14ac:dyDescent="0.25">
      <c r="A9056" s="1">
        <v>9054</v>
      </c>
      <c r="B9056">
        <v>0.65599169999768492</v>
      </c>
      <c r="C9056">
        <v>24.658000000000001</v>
      </c>
      <c r="D9056">
        <v>0.34197</v>
      </c>
      <c r="E9056">
        <v>12</v>
      </c>
      <c r="F9056">
        <v>1.0230100000626409E-2</v>
      </c>
    </row>
    <row r="9057" spans="1:6" hidden="1" x14ac:dyDescent="0.25">
      <c r="A9057" s="1">
        <v>9055</v>
      </c>
      <c r="B9057">
        <v>0.66573739999148529</v>
      </c>
      <c r="C9057">
        <v>24.658000000000001</v>
      </c>
      <c r="D9057">
        <v>0.34197</v>
      </c>
      <c r="E9057">
        <v>12</v>
      </c>
      <c r="F9057">
        <v>9.7456999938003719E-3</v>
      </c>
    </row>
    <row r="9058" spans="1:6" hidden="1" x14ac:dyDescent="0.25">
      <c r="A9058" s="1">
        <v>9056</v>
      </c>
      <c r="B9058">
        <v>0.67578900000080466</v>
      </c>
      <c r="C9058">
        <v>24.658000000000001</v>
      </c>
      <c r="D9058">
        <v>0.34197</v>
      </c>
      <c r="E9058">
        <v>12</v>
      </c>
      <c r="F9058">
        <v>1.0051600009319371E-2</v>
      </c>
    </row>
    <row r="9059" spans="1:6" hidden="1" x14ac:dyDescent="0.25">
      <c r="A9059" s="1">
        <v>9057</v>
      </c>
      <c r="B9059">
        <v>0.69577409999328665</v>
      </c>
      <c r="C9059">
        <v>24.658000000000001</v>
      </c>
      <c r="D9059">
        <v>0.34197</v>
      </c>
      <c r="E9059">
        <v>12</v>
      </c>
      <c r="F9059">
        <v>1.9985099992481992E-2</v>
      </c>
    </row>
    <row r="9060" spans="1:6" hidden="1" x14ac:dyDescent="0.25">
      <c r="A9060" s="1">
        <v>9058</v>
      </c>
      <c r="B9060">
        <v>0.70587629999499768</v>
      </c>
      <c r="C9060">
        <v>24.658000000000001</v>
      </c>
      <c r="D9060">
        <v>0.34197</v>
      </c>
      <c r="E9060">
        <v>12</v>
      </c>
      <c r="F9060">
        <v>1.0102200001711029E-2</v>
      </c>
    </row>
    <row r="9061" spans="1:6" hidden="1" x14ac:dyDescent="0.25">
      <c r="A9061" s="1">
        <v>9059</v>
      </c>
      <c r="B9061">
        <v>0.71574200000031851</v>
      </c>
      <c r="C9061">
        <v>24.658000000000001</v>
      </c>
      <c r="D9061">
        <v>0.34197</v>
      </c>
      <c r="E9061">
        <v>12</v>
      </c>
      <c r="F9061">
        <v>9.8657000053208321E-3</v>
      </c>
    </row>
    <row r="9062" spans="1:6" hidden="1" x14ac:dyDescent="0.25">
      <c r="A9062" s="1">
        <v>9060</v>
      </c>
      <c r="B9062">
        <v>0.72576989998924546</v>
      </c>
      <c r="C9062">
        <v>24.658000000000001</v>
      </c>
      <c r="D9062">
        <v>0.34197</v>
      </c>
      <c r="E9062">
        <v>12</v>
      </c>
      <c r="F9062">
        <v>1.0027899988926951E-2</v>
      </c>
    </row>
    <row r="9063" spans="1:6" hidden="1" x14ac:dyDescent="0.25">
      <c r="A9063" s="1">
        <v>9061</v>
      </c>
      <c r="B9063">
        <v>0.74576530000194907</v>
      </c>
      <c r="C9063">
        <v>24.658000000000001</v>
      </c>
      <c r="D9063">
        <v>0.34197</v>
      </c>
      <c r="E9063">
        <v>12</v>
      </c>
      <c r="F9063">
        <v>1.9995400012703609E-2</v>
      </c>
    </row>
    <row r="9064" spans="1:6" hidden="1" x14ac:dyDescent="0.25">
      <c r="A9064" s="1">
        <v>9062</v>
      </c>
      <c r="B9064">
        <v>0.765758099994855</v>
      </c>
      <c r="C9064">
        <v>24.658000000000001</v>
      </c>
      <c r="D9064">
        <v>0.34197</v>
      </c>
      <c r="E9064">
        <v>12</v>
      </c>
      <c r="F9064">
        <v>1.999279999290593E-2</v>
      </c>
    </row>
    <row r="9065" spans="1:6" hidden="1" x14ac:dyDescent="0.25">
      <c r="A9065" s="1">
        <v>9063</v>
      </c>
      <c r="B9065">
        <v>0.77577520000340883</v>
      </c>
      <c r="C9065">
        <v>24.658000000000001</v>
      </c>
      <c r="D9065">
        <v>0.34197</v>
      </c>
      <c r="E9065">
        <v>12</v>
      </c>
      <c r="F9065">
        <v>1.0017100008553831E-2</v>
      </c>
    </row>
    <row r="9066" spans="1:6" hidden="1" x14ac:dyDescent="0.25">
      <c r="A9066" s="1">
        <v>9064</v>
      </c>
      <c r="B9066">
        <v>0.7957719999976689</v>
      </c>
      <c r="C9066">
        <v>24.658000000000001</v>
      </c>
      <c r="D9066">
        <v>0.34197</v>
      </c>
      <c r="E9066">
        <v>12</v>
      </c>
      <c r="F9066">
        <v>1.9996799994260069E-2</v>
      </c>
    </row>
    <row r="9067" spans="1:6" hidden="1" x14ac:dyDescent="0.25">
      <c r="A9067" s="1">
        <v>9065</v>
      </c>
      <c r="B9067">
        <v>0.81573719999869354</v>
      </c>
      <c r="C9067">
        <v>24.398599999999998</v>
      </c>
      <c r="D9067">
        <v>0.60136999999999996</v>
      </c>
      <c r="E9067">
        <v>12</v>
      </c>
      <c r="F9067">
        <v>1.9965200001024641E-2</v>
      </c>
    </row>
    <row r="9068" spans="1:6" hidden="1" x14ac:dyDescent="0.25">
      <c r="A9068" s="1">
        <v>9066</v>
      </c>
      <c r="B9068">
        <v>0.83577069999591913</v>
      </c>
      <c r="C9068">
        <v>24.398599999999998</v>
      </c>
      <c r="D9068">
        <v>0.60136999999999996</v>
      </c>
      <c r="E9068">
        <v>12</v>
      </c>
      <c r="F9068">
        <v>2.003349999722559E-2</v>
      </c>
    </row>
    <row r="9069" spans="1:6" hidden="1" x14ac:dyDescent="0.25">
      <c r="A9069" s="1">
        <v>9067</v>
      </c>
      <c r="B9069">
        <v>0.85578699999314267</v>
      </c>
      <c r="C9069">
        <v>24.398599999999998</v>
      </c>
      <c r="D9069">
        <v>0.60136999999999996</v>
      </c>
      <c r="E9069">
        <v>12</v>
      </c>
      <c r="F9069">
        <v>2.0016299997223541E-2</v>
      </c>
    </row>
    <row r="9070" spans="1:6" hidden="1" x14ac:dyDescent="0.25">
      <c r="A9070" s="1">
        <v>9068</v>
      </c>
      <c r="B9070">
        <v>0.86574110000219662</v>
      </c>
      <c r="C9070">
        <v>24.398599999999998</v>
      </c>
      <c r="D9070">
        <v>0.60136999999999996</v>
      </c>
      <c r="E9070">
        <v>12</v>
      </c>
      <c r="F9070">
        <v>9.9541000090539455E-3</v>
      </c>
    </row>
    <row r="9071" spans="1:6" hidden="1" x14ac:dyDescent="0.25">
      <c r="A9071" s="1">
        <v>9069</v>
      </c>
      <c r="B9071">
        <v>0.88573439999890979</v>
      </c>
      <c r="C9071">
        <v>24.398599999999998</v>
      </c>
      <c r="D9071">
        <v>0.60136999999999996</v>
      </c>
      <c r="E9071">
        <v>12</v>
      </c>
      <c r="F9071">
        <v>1.999329999671318E-2</v>
      </c>
    </row>
    <row r="9072" spans="1:6" hidden="1" x14ac:dyDescent="0.25">
      <c r="A9072" s="1">
        <v>9070</v>
      </c>
      <c r="B9072">
        <v>0.90441160000045784</v>
      </c>
      <c r="C9072">
        <v>24.398599999999998</v>
      </c>
      <c r="D9072">
        <v>0.60136999999999996</v>
      </c>
      <c r="E9072">
        <v>12</v>
      </c>
      <c r="F9072">
        <v>1.8677200001548041E-2</v>
      </c>
    </row>
    <row r="9073" spans="1:6" hidden="1" x14ac:dyDescent="0.25">
      <c r="A9073" s="1">
        <v>9071</v>
      </c>
      <c r="B9073">
        <v>0.92509119999886025</v>
      </c>
      <c r="C9073">
        <v>24.398599999999998</v>
      </c>
      <c r="D9073">
        <v>0.60136999999999996</v>
      </c>
      <c r="E9073">
        <v>12</v>
      </c>
      <c r="F9073">
        <v>2.0679599998402409E-2</v>
      </c>
    </row>
    <row r="9074" spans="1:6" hidden="1" x14ac:dyDescent="0.25">
      <c r="A9074" s="1">
        <v>9072</v>
      </c>
      <c r="B9074">
        <v>0.93444579999777477</v>
      </c>
      <c r="C9074">
        <v>24.398599999999998</v>
      </c>
      <c r="D9074">
        <v>0.60136999999999996</v>
      </c>
      <c r="E9074">
        <v>12</v>
      </c>
      <c r="F9074">
        <v>9.3545999989145256E-3</v>
      </c>
    </row>
    <row r="9075" spans="1:6" hidden="1" x14ac:dyDescent="0.25">
      <c r="A9075" s="1">
        <v>9073</v>
      </c>
      <c r="B9075">
        <v>0.95361169999523565</v>
      </c>
      <c r="C9075">
        <v>24.398599999999998</v>
      </c>
      <c r="D9075">
        <v>0.60136999999999996</v>
      </c>
      <c r="E9075">
        <v>12</v>
      </c>
      <c r="F9075">
        <v>1.9165899997460881E-2</v>
      </c>
    </row>
    <row r="9076" spans="1:6" hidden="1" x14ac:dyDescent="0.25">
      <c r="A9076" s="1">
        <v>9074</v>
      </c>
      <c r="B9076">
        <v>0.96356699999887496</v>
      </c>
      <c r="C9076">
        <v>24.398599999999998</v>
      </c>
      <c r="D9076">
        <v>0.60136999999999996</v>
      </c>
      <c r="E9076">
        <v>12</v>
      </c>
      <c r="F9076">
        <v>9.9553000036393113E-3</v>
      </c>
    </row>
    <row r="9077" spans="1:6" hidden="1" x14ac:dyDescent="0.25">
      <c r="A9077" s="1">
        <v>9075</v>
      </c>
      <c r="B9077">
        <v>0.97411809999903198</v>
      </c>
      <c r="C9077">
        <v>24.398599999999998</v>
      </c>
      <c r="D9077">
        <v>0.60136999999999996</v>
      </c>
      <c r="E9077">
        <v>12</v>
      </c>
      <c r="F9077">
        <v>1.0551100000157019E-2</v>
      </c>
    </row>
    <row r="9078" spans="1:6" hidden="1" x14ac:dyDescent="0.25">
      <c r="A9078" s="1">
        <v>9076</v>
      </c>
      <c r="B9078">
        <v>0.98357319999195159</v>
      </c>
      <c r="C9078">
        <v>24.398599999999998</v>
      </c>
      <c r="D9078">
        <v>0.60136999999999996</v>
      </c>
      <c r="E9078">
        <v>12</v>
      </c>
      <c r="F9078">
        <v>9.4550999929196022E-3</v>
      </c>
    </row>
    <row r="9079" spans="1:6" hidden="1" x14ac:dyDescent="0.25">
      <c r="A9079" s="1">
        <v>9077</v>
      </c>
      <c r="B9079">
        <v>1.003109799989033</v>
      </c>
      <c r="C9079">
        <v>24.398599999999998</v>
      </c>
      <c r="D9079">
        <v>0.60136999999999996</v>
      </c>
      <c r="E9079">
        <v>12</v>
      </c>
      <c r="F9079">
        <v>1.9536599997081901E-2</v>
      </c>
    </row>
    <row r="9080" spans="1:6" hidden="1" x14ac:dyDescent="0.25">
      <c r="A9080" s="1">
        <v>9078</v>
      </c>
      <c r="B9080">
        <v>1.023040599990054</v>
      </c>
      <c r="C9080">
        <v>24.398599999999998</v>
      </c>
      <c r="D9080">
        <v>0.60136999999999996</v>
      </c>
      <c r="E9080">
        <v>12</v>
      </c>
      <c r="F9080">
        <v>1.993080000102054E-2</v>
      </c>
    </row>
    <row r="9081" spans="1:6" hidden="1" x14ac:dyDescent="0.25">
      <c r="A9081" s="1">
        <v>9079</v>
      </c>
      <c r="B9081">
        <v>1.0430634999938779</v>
      </c>
      <c r="C9081">
        <v>24.398599999999998</v>
      </c>
      <c r="D9081">
        <v>0.60136999999999996</v>
      </c>
      <c r="E9081">
        <v>12</v>
      </c>
      <c r="F9081">
        <v>2.002290000382367E-2</v>
      </c>
    </row>
    <row r="9082" spans="1:6" hidden="1" x14ac:dyDescent="0.25">
      <c r="A9082" s="1">
        <v>9080</v>
      </c>
      <c r="B9082">
        <v>1.05312799999956</v>
      </c>
      <c r="C9082">
        <v>24.398599999999998</v>
      </c>
      <c r="D9082">
        <v>0.60136999999999996</v>
      </c>
      <c r="E9082">
        <v>12</v>
      </c>
      <c r="F9082">
        <v>1.006450000568271E-2</v>
      </c>
    </row>
    <row r="9083" spans="1:6" hidden="1" x14ac:dyDescent="0.25">
      <c r="A9083" s="1">
        <v>9081</v>
      </c>
      <c r="B9083">
        <v>1.063084699999308</v>
      </c>
      <c r="C9083">
        <v>24.398599999999998</v>
      </c>
      <c r="D9083">
        <v>0.60136999999999996</v>
      </c>
      <c r="E9083">
        <v>12</v>
      </c>
      <c r="F9083">
        <v>9.9566999997477978E-3</v>
      </c>
    </row>
    <row r="9084" spans="1:6" hidden="1" x14ac:dyDescent="0.25">
      <c r="A9084" s="1">
        <v>9082</v>
      </c>
      <c r="B9084">
        <v>1.0830896999977999</v>
      </c>
      <c r="C9084">
        <v>24.14142</v>
      </c>
      <c r="D9084">
        <v>0.85855000000000004</v>
      </c>
      <c r="E9084">
        <v>12</v>
      </c>
      <c r="F9084">
        <v>2.0004999998491479E-2</v>
      </c>
    </row>
    <row r="9085" spans="1:6" hidden="1" x14ac:dyDescent="0.25">
      <c r="A9085" s="1">
        <v>9083</v>
      </c>
      <c r="B9085">
        <v>1.103056699997979</v>
      </c>
      <c r="C9085">
        <v>24.14142</v>
      </c>
      <c r="D9085">
        <v>0.85855000000000004</v>
      </c>
      <c r="E9085">
        <v>12</v>
      </c>
      <c r="F9085">
        <v>1.996700000017881E-2</v>
      </c>
    </row>
    <row r="9086" spans="1:6" hidden="1" x14ac:dyDescent="0.25">
      <c r="A9086" s="1">
        <v>9084</v>
      </c>
      <c r="B9086">
        <v>1.1230722999898719</v>
      </c>
      <c r="C9086">
        <v>24.14142</v>
      </c>
      <c r="D9086">
        <v>0.85855000000000004</v>
      </c>
      <c r="E9086">
        <v>12</v>
      </c>
      <c r="F9086">
        <v>2.001559999189317E-2</v>
      </c>
    </row>
    <row r="9087" spans="1:6" hidden="1" x14ac:dyDescent="0.25">
      <c r="A9087" s="1">
        <v>9085</v>
      </c>
      <c r="B9087">
        <v>1.133074400000623</v>
      </c>
      <c r="C9087">
        <v>24.14142</v>
      </c>
      <c r="D9087">
        <v>0.85855000000000004</v>
      </c>
      <c r="E9087">
        <v>12</v>
      </c>
      <c r="F9087">
        <v>1.000210001075175E-2</v>
      </c>
    </row>
    <row r="9088" spans="1:6" hidden="1" x14ac:dyDescent="0.25">
      <c r="A9088" s="1">
        <v>9086</v>
      </c>
      <c r="B9088">
        <v>1.143090099998517</v>
      </c>
      <c r="C9088">
        <v>24.14142</v>
      </c>
      <c r="D9088">
        <v>0.85855000000000004</v>
      </c>
      <c r="E9088">
        <v>12</v>
      </c>
      <c r="F9088">
        <v>1.0015699997893529E-2</v>
      </c>
    </row>
    <row r="9089" spans="1:6" hidden="1" x14ac:dyDescent="0.25">
      <c r="A9089" s="1">
        <v>9087</v>
      </c>
      <c r="B9089">
        <v>1.1530524999980121</v>
      </c>
      <c r="C9089">
        <v>24.14142</v>
      </c>
      <c r="D9089">
        <v>0.85855000000000004</v>
      </c>
      <c r="E9089">
        <v>12</v>
      </c>
      <c r="F9089">
        <v>9.9623999994946644E-3</v>
      </c>
    </row>
    <row r="9090" spans="1:6" hidden="1" x14ac:dyDescent="0.25">
      <c r="A9090" s="1">
        <v>9088</v>
      </c>
      <c r="B9090">
        <v>1.1730657000007341</v>
      </c>
      <c r="C9090">
        <v>24.14142</v>
      </c>
      <c r="D9090">
        <v>0.85855000000000004</v>
      </c>
      <c r="E9090">
        <v>12</v>
      </c>
      <c r="F9090">
        <v>2.0013200002722439E-2</v>
      </c>
    </row>
    <row r="9091" spans="1:6" hidden="1" x14ac:dyDescent="0.25">
      <c r="A9091" s="1">
        <v>9089</v>
      </c>
      <c r="B9091">
        <v>1.1830802999902521</v>
      </c>
      <c r="C9091">
        <v>24.14142</v>
      </c>
      <c r="D9091">
        <v>0.85855000000000004</v>
      </c>
      <c r="E9091">
        <v>12</v>
      </c>
      <c r="F9091">
        <v>1.001459998951759E-2</v>
      </c>
    </row>
    <row r="9092" spans="1:6" hidden="1" x14ac:dyDescent="0.25">
      <c r="A9092" s="1">
        <v>9090</v>
      </c>
      <c r="B9092">
        <v>1.2030588999914471</v>
      </c>
      <c r="C9092">
        <v>24.14142</v>
      </c>
      <c r="D9092">
        <v>0.85855000000000004</v>
      </c>
      <c r="E9092">
        <v>12</v>
      </c>
      <c r="F9092">
        <v>1.9978600001195449E-2</v>
      </c>
    </row>
    <row r="9093" spans="1:6" hidden="1" x14ac:dyDescent="0.25">
      <c r="A9093" s="1">
        <v>9091</v>
      </c>
      <c r="B9093">
        <v>1.2130597999930619</v>
      </c>
      <c r="C9093">
        <v>24.14142</v>
      </c>
      <c r="D9093">
        <v>0.85855000000000004</v>
      </c>
      <c r="E9093">
        <v>12</v>
      </c>
      <c r="F9093">
        <v>1.000090000161458E-2</v>
      </c>
    </row>
    <row r="9094" spans="1:6" hidden="1" x14ac:dyDescent="0.25">
      <c r="A9094" s="1">
        <v>9092</v>
      </c>
      <c r="B9094">
        <v>1.2330550999904519</v>
      </c>
      <c r="C9094">
        <v>24.14142</v>
      </c>
      <c r="D9094">
        <v>0.85855000000000004</v>
      </c>
      <c r="E9094">
        <v>12</v>
      </c>
      <c r="F9094">
        <v>1.9995299997390029E-2</v>
      </c>
    </row>
    <row r="9095" spans="1:6" hidden="1" x14ac:dyDescent="0.25">
      <c r="A9095" s="1">
        <v>9093</v>
      </c>
      <c r="B9095">
        <v>1.243088000002899</v>
      </c>
      <c r="C9095">
        <v>24.14142</v>
      </c>
      <c r="D9095">
        <v>0.85855000000000004</v>
      </c>
      <c r="E9095">
        <v>12</v>
      </c>
      <c r="F9095">
        <v>1.00329000124475E-2</v>
      </c>
    </row>
    <row r="9096" spans="1:6" hidden="1" x14ac:dyDescent="0.25">
      <c r="A9096" s="1">
        <v>9094</v>
      </c>
      <c r="B9096">
        <v>1.2630798999889521</v>
      </c>
      <c r="C9096">
        <v>24.14142</v>
      </c>
      <c r="D9096">
        <v>0.85855000000000004</v>
      </c>
      <c r="E9096">
        <v>12</v>
      </c>
      <c r="F9096">
        <v>1.9991899986052889E-2</v>
      </c>
    </row>
    <row r="9097" spans="1:6" hidden="1" x14ac:dyDescent="0.25">
      <c r="A9097" s="1">
        <v>9095</v>
      </c>
      <c r="B9097">
        <v>1.283165000000736</v>
      </c>
      <c r="C9097">
        <v>24.14142</v>
      </c>
      <c r="D9097">
        <v>0.85855000000000004</v>
      </c>
      <c r="E9097">
        <v>12</v>
      </c>
      <c r="F9097">
        <v>2.008510001178343E-2</v>
      </c>
    </row>
    <row r="9098" spans="1:6" hidden="1" x14ac:dyDescent="0.25">
      <c r="A9098" s="1">
        <v>9096</v>
      </c>
      <c r="B9098">
        <v>1.3030593000003139</v>
      </c>
      <c r="C9098">
        <v>24.14142</v>
      </c>
      <c r="D9098">
        <v>0.85855000000000004</v>
      </c>
      <c r="E9098">
        <v>12</v>
      </c>
      <c r="F9098">
        <v>1.989429999957815E-2</v>
      </c>
    </row>
    <row r="9099" spans="1:6" hidden="1" x14ac:dyDescent="0.25">
      <c r="A9099" s="1">
        <v>9097</v>
      </c>
      <c r="B9099">
        <v>1.313068000003113</v>
      </c>
      <c r="C9099">
        <v>24.14142</v>
      </c>
      <c r="D9099">
        <v>0.85855000000000004</v>
      </c>
      <c r="E9099">
        <v>12</v>
      </c>
      <c r="F9099">
        <v>1.000870000279974E-2</v>
      </c>
    </row>
    <row r="9100" spans="1:6" hidden="1" x14ac:dyDescent="0.25">
      <c r="A9100" s="1">
        <v>9098</v>
      </c>
      <c r="B9100">
        <v>1.3230689999909371</v>
      </c>
      <c r="C9100">
        <v>24.14142</v>
      </c>
      <c r="D9100">
        <v>0.85855000000000004</v>
      </c>
      <c r="E9100">
        <v>12</v>
      </c>
      <c r="F9100">
        <v>1.000099998782389E-2</v>
      </c>
    </row>
    <row r="9101" spans="1:6" hidden="1" x14ac:dyDescent="0.25">
      <c r="A9101" s="1">
        <v>9099</v>
      </c>
      <c r="B9101">
        <v>1.3431580000033141</v>
      </c>
      <c r="C9101">
        <v>23.88158</v>
      </c>
      <c r="D9101">
        <v>1.11839</v>
      </c>
      <c r="E9101">
        <v>12</v>
      </c>
      <c r="F9101">
        <v>2.0089000012376349E-2</v>
      </c>
    </row>
    <row r="9102" spans="1:6" hidden="1" x14ac:dyDescent="0.25">
      <c r="A9102" s="1">
        <v>9100</v>
      </c>
      <c r="B9102">
        <v>1.3631058000028129</v>
      </c>
      <c r="C9102">
        <v>23.88158</v>
      </c>
      <c r="D9102">
        <v>1.11839</v>
      </c>
      <c r="E9102">
        <v>12</v>
      </c>
      <c r="F9102">
        <v>1.9947799999499471E-2</v>
      </c>
    </row>
    <row r="9103" spans="1:6" hidden="1" x14ac:dyDescent="0.25">
      <c r="A9103" s="1">
        <v>9101</v>
      </c>
      <c r="B9103">
        <v>1.3743596999993311</v>
      </c>
      <c r="C9103">
        <v>23.88158</v>
      </c>
      <c r="D9103">
        <v>1.11839</v>
      </c>
      <c r="E9103">
        <v>12</v>
      </c>
      <c r="F9103">
        <v>1.1253899996518379E-2</v>
      </c>
    </row>
    <row r="9104" spans="1:6" hidden="1" x14ac:dyDescent="0.25">
      <c r="A9104" s="1">
        <v>9102</v>
      </c>
      <c r="B9104">
        <v>1.3888000000006291</v>
      </c>
      <c r="C9104">
        <v>23.88158</v>
      </c>
      <c r="D9104">
        <v>1.11839</v>
      </c>
      <c r="E9104">
        <v>12</v>
      </c>
      <c r="F9104">
        <v>1.444030000129715E-2</v>
      </c>
    </row>
    <row r="9105" spans="1:6" hidden="1" x14ac:dyDescent="0.25">
      <c r="A9105" s="1">
        <v>9103</v>
      </c>
      <c r="B9105">
        <v>1.4100652999914021</v>
      </c>
      <c r="C9105">
        <v>23.88158</v>
      </c>
      <c r="D9105">
        <v>1.11839</v>
      </c>
      <c r="E9105">
        <v>12</v>
      </c>
      <c r="F9105">
        <v>2.1265299990773201E-2</v>
      </c>
    </row>
    <row r="9106" spans="1:6" hidden="1" x14ac:dyDescent="0.25">
      <c r="A9106" s="1">
        <v>9104</v>
      </c>
      <c r="B9106">
        <v>1.418808699992951</v>
      </c>
      <c r="C9106">
        <v>23.88158</v>
      </c>
      <c r="D9106">
        <v>1.11839</v>
      </c>
      <c r="E9106">
        <v>12</v>
      </c>
      <c r="F9106">
        <v>8.743400001549162E-3</v>
      </c>
    </row>
    <row r="9107" spans="1:6" hidden="1" x14ac:dyDescent="0.25">
      <c r="A9107" s="1">
        <v>9105</v>
      </c>
      <c r="B9107">
        <v>1.438795299996855</v>
      </c>
      <c r="C9107">
        <v>23.88158</v>
      </c>
      <c r="D9107">
        <v>1.11839</v>
      </c>
      <c r="E9107">
        <v>12</v>
      </c>
      <c r="F9107">
        <v>1.9986600003903732E-2</v>
      </c>
    </row>
    <row r="9108" spans="1:6" hidden="1" x14ac:dyDescent="0.25">
      <c r="A9108" s="1">
        <v>9106</v>
      </c>
      <c r="B9108">
        <v>1.4488004000013459</v>
      </c>
      <c r="C9108">
        <v>23.88158</v>
      </c>
      <c r="D9108">
        <v>1.11839</v>
      </c>
      <c r="E9108">
        <v>12</v>
      </c>
      <c r="F9108">
        <v>1.0005100004491171E-2</v>
      </c>
    </row>
    <row r="9109" spans="1:6" hidden="1" x14ac:dyDescent="0.25">
      <c r="A9109" s="1">
        <v>9107</v>
      </c>
      <c r="B9109">
        <v>1.45907779999834</v>
      </c>
      <c r="C9109">
        <v>23.88158</v>
      </c>
      <c r="D9109">
        <v>1.11839</v>
      </c>
      <c r="E9109">
        <v>12</v>
      </c>
      <c r="F9109">
        <v>1.0277399996994291E-2</v>
      </c>
    </row>
    <row r="9110" spans="1:6" hidden="1" x14ac:dyDescent="0.25">
      <c r="A9110" s="1">
        <v>9108</v>
      </c>
      <c r="B9110">
        <v>1.4688140999933239</v>
      </c>
      <c r="C9110">
        <v>23.88158</v>
      </c>
      <c r="D9110">
        <v>1.11839</v>
      </c>
      <c r="E9110">
        <v>12</v>
      </c>
      <c r="F9110">
        <v>9.7362999949837103E-3</v>
      </c>
    </row>
    <row r="9111" spans="1:6" hidden="1" x14ac:dyDescent="0.25">
      <c r="A9111" s="1">
        <v>9109</v>
      </c>
      <c r="B9111">
        <v>1.4862897999992131</v>
      </c>
      <c r="C9111">
        <v>23.88158</v>
      </c>
      <c r="D9111">
        <v>1.11839</v>
      </c>
      <c r="E9111">
        <v>12</v>
      </c>
      <c r="F9111">
        <v>1.7475700005888939E-2</v>
      </c>
    </row>
    <row r="9112" spans="1:6" hidden="1" x14ac:dyDescent="0.25">
      <c r="A9112" s="1">
        <v>9110</v>
      </c>
      <c r="B9112">
        <v>1.50628269999288</v>
      </c>
      <c r="C9112">
        <v>23.88158</v>
      </c>
      <c r="D9112">
        <v>1.11839</v>
      </c>
      <c r="E9112">
        <v>12</v>
      </c>
      <c r="F9112">
        <v>1.9992899993667379E-2</v>
      </c>
    </row>
    <row r="9113" spans="1:6" hidden="1" x14ac:dyDescent="0.25">
      <c r="A9113" s="1">
        <v>9111</v>
      </c>
      <c r="B9113">
        <v>1.516332400002284</v>
      </c>
      <c r="C9113">
        <v>23.88158</v>
      </c>
      <c r="D9113">
        <v>1.11839</v>
      </c>
      <c r="E9113">
        <v>12</v>
      </c>
      <c r="F9113">
        <v>1.004970000940375E-2</v>
      </c>
    </row>
    <row r="9114" spans="1:6" hidden="1" x14ac:dyDescent="0.25">
      <c r="A9114" s="1">
        <v>9112</v>
      </c>
      <c r="B9114">
        <v>1.536256799998228</v>
      </c>
      <c r="C9114">
        <v>23.88158</v>
      </c>
      <c r="D9114">
        <v>1.11839</v>
      </c>
      <c r="E9114">
        <v>12</v>
      </c>
      <c r="F9114">
        <v>1.9924399995943531E-2</v>
      </c>
    </row>
    <row r="9115" spans="1:6" hidden="1" x14ac:dyDescent="0.25">
      <c r="A9115" s="1">
        <v>9113</v>
      </c>
      <c r="B9115">
        <v>1.5462491999933261</v>
      </c>
      <c r="C9115">
        <v>23.88158</v>
      </c>
      <c r="D9115">
        <v>1.11839</v>
      </c>
      <c r="E9115">
        <v>12</v>
      </c>
      <c r="F9115">
        <v>9.9923999950988218E-3</v>
      </c>
    </row>
    <row r="9116" spans="1:6" hidden="1" x14ac:dyDescent="0.25">
      <c r="A9116" s="1">
        <v>9114</v>
      </c>
      <c r="B9116">
        <v>1.556228200002806</v>
      </c>
      <c r="C9116">
        <v>23.88158</v>
      </c>
      <c r="D9116">
        <v>1.11839</v>
      </c>
      <c r="E9116">
        <v>12</v>
      </c>
      <c r="F9116">
        <v>9.9790000094801545E-3</v>
      </c>
    </row>
    <row r="9117" spans="1:6" hidden="1" x14ac:dyDescent="0.25">
      <c r="A9117" s="1">
        <v>9115</v>
      </c>
      <c r="B9117">
        <v>1.5663530000019821</v>
      </c>
      <c r="C9117">
        <v>23.88158</v>
      </c>
      <c r="D9117">
        <v>1.11839</v>
      </c>
      <c r="E9117">
        <v>12</v>
      </c>
      <c r="F9117">
        <v>1.012479999917559E-2</v>
      </c>
    </row>
    <row r="9118" spans="1:6" hidden="1" x14ac:dyDescent="0.25">
      <c r="A9118" s="1">
        <v>9116</v>
      </c>
      <c r="B9118">
        <v>1.5762719999911501</v>
      </c>
      <c r="C9118">
        <v>23.88158</v>
      </c>
      <c r="D9118">
        <v>1.11839</v>
      </c>
      <c r="E9118">
        <v>12</v>
      </c>
      <c r="F9118">
        <v>9.9189999891675651E-3</v>
      </c>
    </row>
    <row r="9119" spans="1:6" hidden="1" x14ac:dyDescent="0.25">
      <c r="A9119" s="1">
        <v>9117</v>
      </c>
      <c r="B9119">
        <v>1.5963407999952319</v>
      </c>
      <c r="C9119">
        <v>23.629000000000001</v>
      </c>
      <c r="D9119">
        <v>1.37097</v>
      </c>
      <c r="E9119">
        <v>12</v>
      </c>
      <c r="F9119">
        <v>2.0068800004082728E-2</v>
      </c>
    </row>
    <row r="9120" spans="1:6" hidden="1" x14ac:dyDescent="0.25">
      <c r="A9120" s="1">
        <v>9118</v>
      </c>
      <c r="B9120">
        <v>1.6062717000022531</v>
      </c>
      <c r="C9120">
        <v>23.629000000000001</v>
      </c>
      <c r="D9120">
        <v>1.37097</v>
      </c>
      <c r="E9120">
        <v>12</v>
      </c>
      <c r="F9120">
        <v>9.9309000070206821E-3</v>
      </c>
    </row>
    <row r="9121" spans="1:6" hidden="1" x14ac:dyDescent="0.25">
      <c r="A9121" s="1">
        <v>9119</v>
      </c>
      <c r="B9121">
        <v>1.6162343999894799</v>
      </c>
      <c r="C9121">
        <v>23.629000000000001</v>
      </c>
      <c r="D9121">
        <v>1.37097</v>
      </c>
      <c r="E9121">
        <v>12</v>
      </c>
      <c r="F9121">
        <v>9.9626999872270972E-3</v>
      </c>
    </row>
    <row r="9122" spans="1:6" hidden="1" x14ac:dyDescent="0.25">
      <c r="A9122" s="1">
        <v>9120</v>
      </c>
      <c r="B9122">
        <v>1.6262457999982869</v>
      </c>
      <c r="C9122">
        <v>23.629000000000001</v>
      </c>
      <c r="D9122">
        <v>1.37097</v>
      </c>
      <c r="E9122">
        <v>12</v>
      </c>
      <c r="F9122">
        <v>1.0011400008806961E-2</v>
      </c>
    </row>
    <row r="9123" spans="1:6" hidden="1" x14ac:dyDescent="0.25">
      <c r="A9123" s="1">
        <v>9121</v>
      </c>
      <c r="B9123">
        <v>1.646233799998299</v>
      </c>
      <c r="C9123">
        <v>23.629000000000001</v>
      </c>
      <c r="D9123">
        <v>1.37097</v>
      </c>
      <c r="E9123">
        <v>12</v>
      </c>
      <c r="F9123">
        <v>1.9988000000012111E-2</v>
      </c>
    </row>
    <row r="9124" spans="1:6" hidden="1" x14ac:dyDescent="0.25">
      <c r="A9124" s="1">
        <v>9122</v>
      </c>
      <c r="B9124">
        <v>1.656307299999753</v>
      </c>
      <c r="C9124">
        <v>23.629000000000001</v>
      </c>
      <c r="D9124">
        <v>1.37097</v>
      </c>
      <c r="E9124">
        <v>12</v>
      </c>
      <c r="F9124">
        <v>1.0073500001453789E-2</v>
      </c>
    </row>
    <row r="9125" spans="1:6" hidden="1" x14ac:dyDescent="0.25">
      <c r="A9125" s="1">
        <v>9123</v>
      </c>
      <c r="B9125">
        <v>1.666249699992477</v>
      </c>
      <c r="C9125">
        <v>23.629000000000001</v>
      </c>
      <c r="D9125">
        <v>1.37097</v>
      </c>
      <c r="E9125">
        <v>12</v>
      </c>
      <c r="F9125">
        <v>9.9423999927239493E-3</v>
      </c>
    </row>
    <row r="9126" spans="1:6" hidden="1" x14ac:dyDescent="0.25">
      <c r="A9126" s="1">
        <v>9124</v>
      </c>
      <c r="B9126">
        <v>1.686266199991223</v>
      </c>
      <c r="C9126">
        <v>23.629000000000001</v>
      </c>
      <c r="D9126">
        <v>1.37097</v>
      </c>
      <c r="E9126">
        <v>12</v>
      </c>
      <c r="F9126">
        <v>2.001649999874644E-2</v>
      </c>
    </row>
    <row r="9127" spans="1:6" hidden="1" x14ac:dyDescent="0.25">
      <c r="A9127" s="1">
        <v>9125</v>
      </c>
      <c r="B9127">
        <v>1.6962811999983389</v>
      </c>
      <c r="C9127">
        <v>23.629000000000001</v>
      </c>
      <c r="D9127">
        <v>1.37097</v>
      </c>
      <c r="E9127">
        <v>12</v>
      </c>
      <c r="F9127">
        <v>1.0015000007115299E-2</v>
      </c>
    </row>
    <row r="9128" spans="1:6" hidden="1" x14ac:dyDescent="0.25">
      <c r="A9128" s="1">
        <v>9126</v>
      </c>
      <c r="B9128">
        <v>1.7062105999939381</v>
      </c>
      <c r="C9128">
        <v>23.629000000000001</v>
      </c>
      <c r="D9128">
        <v>1.37097</v>
      </c>
      <c r="E9128">
        <v>12</v>
      </c>
      <c r="F9128">
        <v>9.929399995598942E-3</v>
      </c>
    </row>
    <row r="9129" spans="1:6" hidden="1" x14ac:dyDescent="0.25">
      <c r="A9129" s="1">
        <v>9127</v>
      </c>
      <c r="B9129">
        <v>1.716269899989129</v>
      </c>
      <c r="C9129">
        <v>23.629000000000001</v>
      </c>
      <c r="D9129">
        <v>1.37097</v>
      </c>
      <c r="E9129">
        <v>12</v>
      </c>
      <c r="F9129">
        <v>1.00592999951914E-2</v>
      </c>
    </row>
    <row r="9130" spans="1:6" hidden="1" x14ac:dyDescent="0.25">
      <c r="A9130" s="1">
        <v>9128</v>
      </c>
      <c r="B9130">
        <v>1.736275899995235</v>
      </c>
      <c r="C9130">
        <v>23.629000000000001</v>
      </c>
      <c r="D9130">
        <v>1.37097</v>
      </c>
      <c r="E9130">
        <v>12</v>
      </c>
      <c r="F9130">
        <v>2.0006000006105751E-2</v>
      </c>
    </row>
    <row r="9131" spans="1:6" hidden="1" x14ac:dyDescent="0.25">
      <c r="A9131" s="1">
        <v>9129</v>
      </c>
      <c r="B9131">
        <v>1.7462324999942209</v>
      </c>
      <c r="C9131">
        <v>23.629000000000001</v>
      </c>
      <c r="D9131">
        <v>1.37097</v>
      </c>
      <c r="E9131">
        <v>12</v>
      </c>
      <c r="F9131">
        <v>9.9565999989863485E-3</v>
      </c>
    </row>
    <row r="9132" spans="1:6" hidden="1" x14ac:dyDescent="0.25">
      <c r="A9132" s="1">
        <v>9130</v>
      </c>
      <c r="B9132">
        <v>1.76623509998899</v>
      </c>
      <c r="C9132">
        <v>23.629000000000001</v>
      </c>
      <c r="D9132">
        <v>1.37097</v>
      </c>
      <c r="E9132">
        <v>12</v>
      </c>
      <c r="F9132">
        <v>2.0002599994768389E-2</v>
      </c>
    </row>
    <row r="9133" spans="1:6" hidden="1" x14ac:dyDescent="0.25">
      <c r="A9133" s="1">
        <v>9131</v>
      </c>
      <c r="B9133">
        <v>1.786306499998318</v>
      </c>
      <c r="C9133">
        <v>23.629000000000001</v>
      </c>
      <c r="D9133">
        <v>1.37097</v>
      </c>
      <c r="E9133">
        <v>12</v>
      </c>
      <c r="F9133">
        <v>2.0071400009328499E-2</v>
      </c>
    </row>
    <row r="9134" spans="1:6" hidden="1" x14ac:dyDescent="0.25">
      <c r="A9134" s="1">
        <v>9132</v>
      </c>
      <c r="B9134">
        <v>1.7962884000007759</v>
      </c>
      <c r="C9134">
        <v>23.629000000000001</v>
      </c>
      <c r="D9134">
        <v>1.37097</v>
      </c>
      <c r="E9134">
        <v>12</v>
      </c>
      <c r="F9134">
        <v>9.9819000024581328E-3</v>
      </c>
    </row>
    <row r="9135" spans="1:6" hidden="1" x14ac:dyDescent="0.25">
      <c r="A9135" s="1">
        <v>9133</v>
      </c>
      <c r="B9135">
        <v>1.8062263999891</v>
      </c>
      <c r="C9135">
        <v>23.629000000000001</v>
      </c>
      <c r="D9135">
        <v>1.37097</v>
      </c>
      <c r="E9135">
        <v>12</v>
      </c>
      <c r="F9135">
        <v>9.9379999883237868E-3</v>
      </c>
    </row>
    <row r="9136" spans="1:6" hidden="1" x14ac:dyDescent="0.25">
      <c r="A9136" s="1">
        <v>9134</v>
      </c>
      <c r="B9136">
        <v>1.816237899998669</v>
      </c>
      <c r="C9136">
        <v>23.629000000000001</v>
      </c>
      <c r="D9136">
        <v>1.37097</v>
      </c>
      <c r="E9136">
        <v>12</v>
      </c>
      <c r="F9136">
        <v>1.001150000956885E-2</v>
      </c>
    </row>
    <row r="9137" spans="1:6" hidden="1" x14ac:dyDescent="0.25">
      <c r="A9137" s="1">
        <v>9135</v>
      </c>
      <c r="B9137">
        <v>1.8362396000011361</v>
      </c>
      <c r="C9137">
        <v>23.629000000000001</v>
      </c>
      <c r="D9137">
        <v>1.37097</v>
      </c>
      <c r="E9137">
        <v>12</v>
      </c>
      <c r="F9137">
        <v>2.000170000246726E-2</v>
      </c>
    </row>
    <row r="9138" spans="1:6" hidden="1" x14ac:dyDescent="0.25">
      <c r="A9138" s="1">
        <v>9136</v>
      </c>
      <c r="B9138">
        <v>1.856265299997176</v>
      </c>
      <c r="C9138">
        <v>23.369119999999999</v>
      </c>
      <c r="D9138">
        <v>1.6308499999999999</v>
      </c>
      <c r="E9138">
        <v>12</v>
      </c>
      <c r="F9138">
        <v>2.0025699996039981E-2</v>
      </c>
    </row>
    <row r="9139" spans="1:6" hidden="1" x14ac:dyDescent="0.25">
      <c r="A9139" s="1">
        <v>9137</v>
      </c>
      <c r="B9139">
        <v>1.8663230999954981</v>
      </c>
      <c r="C9139">
        <v>23.369119999999999</v>
      </c>
      <c r="D9139">
        <v>1.6308499999999999</v>
      </c>
      <c r="E9139">
        <v>12</v>
      </c>
      <c r="F9139">
        <v>1.005779999832157E-2</v>
      </c>
    </row>
    <row r="9140" spans="1:6" hidden="1" x14ac:dyDescent="0.25">
      <c r="A9140" s="1">
        <v>9138</v>
      </c>
      <c r="B9140">
        <v>1.8769158999930371</v>
      </c>
      <c r="C9140">
        <v>23.369119999999999</v>
      </c>
      <c r="D9140">
        <v>1.6308499999999999</v>
      </c>
      <c r="E9140">
        <v>12</v>
      </c>
      <c r="F9140">
        <v>1.0592799997539259E-2</v>
      </c>
    </row>
    <row r="9141" spans="1:6" hidden="1" x14ac:dyDescent="0.25">
      <c r="A9141" s="1">
        <v>9139</v>
      </c>
      <c r="B9141">
        <v>1.8903235999896419</v>
      </c>
      <c r="C9141">
        <v>23.369119999999999</v>
      </c>
      <c r="D9141">
        <v>1.6308499999999999</v>
      </c>
      <c r="E9141">
        <v>12</v>
      </c>
      <c r="F9141">
        <v>1.3407699996605521E-2</v>
      </c>
    </row>
    <row r="9142" spans="1:6" hidden="1" x14ac:dyDescent="0.25">
      <c r="A9142" s="1">
        <v>9140</v>
      </c>
      <c r="B9142">
        <v>1.9003839999932099</v>
      </c>
      <c r="C9142">
        <v>23.369119999999999</v>
      </c>
      <c r="D9142">
        <v>1.6308499999999999</v>
      </c>
      <c r="E9142">
        <v>12</v>
      </c>
      <c r="F9142">
        <v>1.0060400003567119E-2</v>
      </c>
    </row>
    <row r="9143" spans="1:6" hidden="1" x14ac:dyDescent="0.25">
      <c r="A9143" s="1">
        <v>9141</v>
      </c>
      <c r="B9143">
        <v>1.920381999996607</v>
      </c>
      <c r="C9143">
        <v>23.369119999999999</v>
      </c>
      <c r="D9143">
        <v>1.6308499999999999</v>
      </c>
      <c r="E9143">
        <v>12</v>
      </c>
      <c r="F9143">
        <v>1.999800000339769E-2</v>
      </c>
    </row>
    <row r="9144" spans="1:6" hidden="1" x14ac:dyDescent="0.25">
      <c r="A9144" s="1">
        <v>9142</v>
      </c>
      <c r="B9144">
        <v>1.930433899993659</v>
      </c>
      <c r="C9144">
        <v>23.369119999999999</v>
      </c>
      <c r="D9144">
        <v>1.6308499999999999</v>
      </c>
      <c r="E9144">
        <v>12</v>
      </c>
      <c r="F9144">
        <v>1.005189999705181E-2</v>
      </c>
    </row>
    <row r="9145" spans="1:6" hidden="1" x14ac:dyDescent="0.25">
      <c r="A9145" s="1">
        <v>9143</v>
      </c>
      <c r="B9145">
        <v>1.9403617999923879</v>
      </c>
      <c r="C9145">
        <v>23.369119999999999</v>
      </c>
      <c r="D9145">
        <v>1.6308499999999999</v>
      </c>
      <c r="E9145">
        <v>12</v>
      </c>
      <c r="F9145">
        <v>9.9278999987288952E-3</v>
      </c>
    </row>
    <row r="9146" spans="1:6" hidden="1" x14ac:dyDescent="0.25">
      <c r="A9146" s="1">
        <v>9144</v>
      </c>
      <c r="B9146">
        <v>1.960372299989104</v>
      </c>
      <c r="C9146">
        <v>23.369119999999999</v>
      </c>
      <c r="D9146">
        <v>1.6308499999999999</v>
      </c>
      <c r="E9146">
        <v>12</v>
      </c>
      <c r="F9146">
        <v>2.0010499996715669E-2</v>
      </c>
    </row>
    <row r="9147" spans="1:6" hidden="1" x14ac:dyDescent="0.25">
      <c r="A9147" s="1">
        <v>9145</v>
      </c>
      <c r="B9147">
        <v>1.980366599993431</v>
      </c>
      <c r="C9147">
        <v>23.369119999999999</v>
      </c>
      <c r="D9147">
        <v>1.6308499999999999</v>
      </c>
      <c r="E9147">
        <v>12</v>
      </c>
      <c r="F9147">
        <v>1.9994300004327451E-2</v>
      </c>
    </row>
    <row r="9148" spans="1:6" hidden="1" x14ac:dyDescent="0.25">
      <c r="A9148" s="1">
        <v>9146</v>
      </c>
      <c r="B9148">
        <v>2.0004735999973491</v>
      </c>
      <c r="C9148">
        <v>23.369119999999999</v>
      </c>
      <c r="D9148">
        <v>1.6308499999999999</v>
      </c>
      <c r="E9148">
        <v>12</v>
      </c>
      <c r="F9148">
        <v>2.0107000003918071E-2</v>
      </c>
    </row>
    <row r="9149" spans="1:6" hidden="1" x14ac:dyDescent="0.25">
      <c r="A9149" s="1">
        <v>9147</v>
      </c>
      <c r="B9149">
        <v>2.0105965999973709</v>
      </c>
      <c r="C9149">
        <v>23.369119999999999</v>
      </c>
      <c r="D9149">
        <v>1.6308499999999999</v>
      </c>
      <c r="E9149">
        <v>12</v>
      </c>
      <c r="F9149">
        <v>1.012300000002142E-2</v>
      </c>
    </row>
    <row r="9150" spans="1:6" hidden="1" x14ac:dyDescent="0.25">
      <c r="A9150" s="1">
        <v>9148</v>
      </c>
      <c r="B9150">
        <v>2.021177999995416</v>
      </c>
      <c r="C9150">
        <v>23.369119999999999</v>
      </c>
      <c r="D9150">
        <v>1.6308499999999999</v>
      </c>
      <c r="E9150">
        <v>12</v>
      </c>
      <c r="F9150">
        <v>1.058139999804553E-2</v>
      </c>
    </row>
    <row r="9151" spans="1:6" hidden="1" x14ac:dyDescent="0.25">
      <c r="A9151" s="1">
        <v>9149</v>
      </c>
      <c r="B9151">
        <v>2.0312300999939912</v>
      </c>
      <c r="C9151">
        <v>23.369119999999999</v>
      </c>
      <c r="D9151">
        <v>1.6308499999999999</v>
      </c>
      <c r="E9151">
        <v>12</v>
      </c>
      <c r="F9151">
        <v>1.00520999985747E-2</v>
      </c>
    </row>
    <row r="9152" spans="1:6" hidden="1" x14ac:dyDescent="0.25">
      <c r="A9152" s="1">
        <v>9150</v>
      </c>
      <c r="B9152">
        <v>2.051189799996791</v>
      </c>
      <c r="C9152">
        <v>23.369119999999999</v>
      </c>
      <c r="D9152">
        <v>1.6308499999999999</v>
      </c>
      <c r="E9152">
        <v>12</v>
      </c>
      <c r="F9152">
        <v>1.995970000280067E-2</v>
      </c>
    </row>
    <row r="9153" spans="1:6" hidden="1" x14ac:dyDescent="0.25">
      <c r="A9153" s="1">
        <v>9151</v>
      </c>
      <c r="B9153">
        <v>2.0712093999900389</v>
      </c>
      <c r="C9153">
        <v>23.369119999999999</v>
      </c>
      <c r="D9153">
        <v>1.6308499999999999</v>
      </c>
      <c r="E9153">
        <v>12</v>
      </c>
      <c r="F9153">
        <v>2.0019599993247539E-2</v>
      </c>
    </row>
    <row r="9154" spans="1:6" hidden="1" x14ac:dyDescent="0.25">
      <c r="A9154" s="1">
        <v>9152</v>
      </c>
      <c r="B9154">
        <v>2.0912424999987711</v>
      </c>
      <c r="C9154">
        <v>23.369119999999999</v>
      </c>
      <c r="D9154">
        <v>1.6308499999999999</v>
      </c>
      <c r="E9154">
        <v>12</v>
      </c>
      <c r="F9154">
        <v>2.0033100008731711E-2</v>
      </c>
    </row>
    <row r="9155" spans="1:6" hidden="1" x14ac:dyDescent="0.25">
      <c r="A9155" s="1">
        <v>9153</v>
      </c>
      <c r="B9155">
        <v>2.101191499998095</v>
      </c>
      <c r="C9155">
        <v>23.1144</v>
      </c>
      <c r="D9155">
        <v>1.88557</v>
      </c>
      <c r="E9155">
        <v>12</v>
      </c>
      <c r="F9155">
        <v>9.9489999993238598E-3</v>
      </c>
    </row>
    <row r="9156" spans="1:6" hidden="1" x14ac:dyDescent="0.25">
      <c r="A9156" s="1">
        <v>9154</v>
      </c>
      <c r="B9156">
        <v>2.1212383999954909</v>
      </c>
      <c r="C9156">
        <v>23.1144</v>
      </c>
      <c r="D9156">
        <v>1.88557</v>
      </c>
      <c r="E9156">
        <v>12</v>
      </c>
      <c r="F9156">
        <v>2.0046899997396391E-2</v>
      </c>
    </row>
    <row r="9157" spans="1:6" hidden="1" x14ac:dyDescent="0.25">
      <c r="A9157" s="1">
        <v>9155</v>
      </c>
      <c r="B9157">
        <v>2.1312188000010792</v>
      </c>
      <c r="C9157">
        <v>23.1144</v>
      </c>
      <c r="D9157">
        <v>1.88557</v>
      </c>
      <c r="E9157">
        <v>12</v>
      </c>
      <c r="F9157">
        <v>9.980400005588308E-3</v>
      </c>
    </row>
    <row r="9158" spans="1:6" hidden="1" x14ac:dyDescent="0.25">
      <c r="A9158" s="1">
        <v>9156</v>
      </c>
      <c r="B9158">
        <v>2.1511982999945758</v>
      </c>
      <c r="C9158">
        <v>23.1144</v>
      </c>
      <c r="D9158">
        <v>1.88557</v>
      </c>
      <c r="E9158">
        <v>12</v>
      </c>
      <c r="F9158">
        <v>1.9979499993496571E-2</v>
      </c>
    </row>
    <row r="9159" spans="1:6" hidden="1" x14ac:dyDescent="0.25">
      <c r="A9159" s="1">
        <v>9157</v>
      </c>
      <c r="B9159">
        <v>2.1712145999918002</v>
      </c>
      <c r="C9159">
        <v>23.1144</v>
      </c>
      <c r="D9159">
        <v>1.88557</v>
      </c>
      <c r="E9159">
        <v>12</v>
      </c>
      <c r="F9159">
        <v>2.0016299997223989E-2</v>
      </c>
    </row>
    <row r="9160" spans="1:6" hidden="1" x14ac:dyDescent="0.25">
      <c r="A9160" s="1">
        <v>9158</v>
      </c>
      <c r="B9160">
        <v>2.181206099994597</v>
      </c>
      <c r="C9160">
        <v>23.1144</v>
      </c>
      <c r="D9160">
        <v>1.88557</v>
      </c>
      <c r="E9160">
        <v>12</v>
      </c>
      <c r="F9160">
        <v>9.9915000027972489E-3</v>
      </c>
    </row>
    <row r="9161" spans="1:6" hidden="1" x14ac:dyDescent="0.25">
      <c r="A9161" s="1">
        <v>9159</v>
      </c>
      <c r="B9161">
        <v>2.201185999991139</v>
      </c>
      <c r="C9161">
        <v>23.1144</v>
      </c>
      <c r="D9161">
        <v>1.88557</v>
      </c>
      <c r="E9161">
        <v>12</v>
      </c>
      <c r="F9161">
        <v>1.9979899996542368E-2</v>
      </c>
    </row>
    <row r="9162" spans="1:6" hidden="1" x14ac:dyDescent="0.25">
      <c r="A9162" s="1">
        <v>9160</v>
      </c>
      <c r="B9162">
        <v>2.2212342999991961</v>
      </c>
      <c r="C9162">
        <v>23.1144</v>
      </c>
      <c r="D9162">
        <v>1.88557</v>
      </c>
      <c r="E9162">
        <v>12</v>
      </c>
      <c r="F9162">
        <v>2.0048300008056689E-2</v>
      </c>
    </row>
    <row r="9163" spans="1:6" hidden="1" x14ac:dyDescent="0.25">
      <c r="A9163" s="1">
        <v>9161</v>
      </c>
      <c r="B9163">
        <v>2.2312085000012298</v>
      </c>
      <c r="C9163">
        <v>23.1144</v>
      </c>
      <c r="D9163">
        <v>1.88557</v>
      </c>
      <c r="E9163">
        <v>12</v>
      </c>
      <c r="F9163">
        <v>9.9742000020341948E-3</v>
      </c>
    </row>
    <row r="9164" spans="1:6" hidden="1" x14ac:dyDescent="0.25">
      <c r="A9164" s="1">
        <v>9162</v>
      </c>
      <c r="B9164">
        <v>2.241197900002589</v>
      </c>
      <c r="C9164">
        <v>23.1144</v>
      </c>
      <c r="D9164">
        <v>1.88557</v>
      </c>
      <c r="E9164">
        <v>12</v>
      </c>
      <c r="F9164">
        <v>9.9894000013587281E-3</v>
      </c>
    </row>
    <row r="9165" spans="1:6" hidden="1" x14ac:dyDescent="0.25">
      <c r="A9165" s="1">
        <v>9163</v>
      </c>
      <c r="B9165">
        <v>2.2612178999988828</v>
      </c>
      <c r="C9165">
        <v>23.1144</v>
      </c>
      <c r="D9165">
        <v>1.88557</v>
      </c>
      <c r="E9165">
        <v>12</v>
      </c>
      <c r="F9165">
        <v>2.001999999629378E-2</v>
      </c>
    </row>
    <row r="9166" spans="1:6" hidden="1" x14ac:dyDescent="0.25">
      <c r="A9166" s="1">
        <v>9164</v>
      </c>
      <c r="B9166">
        <v>2.2813125999964541</v>
      </c>
      <c r="C9166">
        <v>23.1144</v>
      </c>
      <c r="D9166">
        <v>1.88557</v>
      </c>
      <c r="E9166">
        <v>12</v>
      </c>
      <c r="F9166">
        <v>2.00946999975713E-2</v>
      </c>
    </row>
    <row r="9167" spans="1:6" hidden="1" x14ac:dyDescent="0.25">
      <c r="A9167" s="1">
        <v>9165</v>
      </c>
      <c r="B9167">
        <v>2.291175799997291</v>
      </c>
      <c r="C9167">
        <v>23.1144</v>
      </c>
      <c r="D9167">
        <v>1.88557</v>
      </c>
      <c r="E9167">
        <v>12</v>
      </c>
      <c r="F9167">
        <v>9.8632000008365139E-3</v>
      </c>
    </row>
    <row r="9168" spans="1:6" hidden="1" x14ac:dyDescent="0.25">
      <c r="A9168" s="1">
        <v>9166</v>
      </c>
      <c r="B9168">
        <v>2.311275799991563</v>
      </c>
      <c r="C9168">
        <v>23.1144</v>
      </c>
      <c r="D9168">
        <v>1.88557</v>
      </c>
      <c r="E9168">
        <v>12</v>
      </c>
      <c r="F9168">
        <v>2.009999999427237E-2</v>
      </c>
    </row>
    <row r="9169" spans="1:6" hidden="1" x14ac:dyDescent="0.25">
      <c r="A9169" s="1">
        <v>9167</v>
      </c>
      <c r="B9169">
        <v>2.3211792999936729</v>
      </c>
      <c r="C9169">
        <v>23.1144</v>
      </c>
      <c r="D9169">
        <v>1.88557</v>
      </c>
      <c r="E9169">
        <v>12</v>
      </c>
      <c r="F9169">
        <v>9.903500002110377E-3</v>
      </c>
    </row>
    <row r="9170" spans="1:6" hidden="1" x14ac:dyDescent="0.25">
      <c r="A9170" s="1">
        <v>9168</v>
      </c>
      <c r="B9170">
        <v>2.3412064000003738</v>
      </c>
      <c r="C9170">
        <v>23.1144</v>
      </c>
      <c r="D9170">
        <v>1.88557</v>
      </c>
      <c r="E9170">
        <v>12</v>
      </c>
      <c r="F9170">
        <v>2.002710000670049E-2</v>
      </c>
    </row>
    <row r="9171" spans="1:6" hidden="1" x14ac:dyDescent="0.25">
      <c r="A9171" s="1">
        <v>9169</v>
      </c>
      <c r="B9171">
        <v>2.3512009999976731</v>
      </c>
      <c r="C9171">
        <v>22.854520000000001</v>
      </c>
      <c r="D9171">
        <v>2.1454499999999999</v>
      </c>
      <c r="E9171">
        <v>12</v>
      </c>
      <c r="F9171">
        <v>9.994599997298792E-3</v>
      </c>
    </row>
    <row r="9172" spans="1:6" hidden="1" x14ac:dyDescent="0.25">
      <c r="A9172" s="1">
        <v>9170</v>
      </c>
      <c r="B9172">
        <v>2.3712268999952362</v>
      </c>
      <c r="C9172">
        <v>22.854520000000001</v>
      </c>
      <c r="D9172">
        <v>2.1454499999999999</v>
      </c>
      <c r="E9172">
        <v>12</v>
      </c>
      <c r="F9172">
        <v>2.0025899997563549E-2</v>
      </c>
    </row>
    <row r="9173" spans="1:6" hidden="1" x14ac:dyDescent="0.25">
      <c r="A9173" s="1">
        <v>9171</v>
      </c>
      <c r="B9173">
        <v>2.3815942999935942</v>
      </c>
      <c r="C9173">
        <v>22.854520000000001</v>
      </c>
      <c r="D9173">
        <v>2.1454499999999999</v>
      </c>
      <c r="E9173">
        <v>12</v>
      </c>
      <c r="F9173">
        <v>1.036739999835801E-2</v>
      </c>
    </row>
    <row r="9174" spans="1:6" hidden="1" x14ac:dyDescent="0.25">
      <c r="A9174" s="1">
        <v>9172</v>
      </c>
      <c r="B9174">
        <v>2.3916247000015569</v>
      </c>
      <c r="C9174">
        <v>22.854520000000001</v>
      </c>
      <c r="D9174">
        <v>2.1454499999999999</v>
      </c>
      <c r="E9174">
        <v>12</v>
      </c>
      <c r="F9174">
        <v>1.0030400007963181E-2</v>
      </c>
    </row>
    <row r="9175" spans="1:6" hidden="1" x14ac:dyDescent="0.25">
      <c r="A9175" s="1">
        <v>9173</v>
      </c>
      <c r="B9175">
        <v>2.4016209999972489</v>
      </c>
      <c r="C9175">
        <v>22.854520000000001</v>
      </c>
      <c r="D9175">
        <v>2.1454499999999999</v>
      </c>
      <c r="E9175">
        <v>12</v>
      </c>
      <c r="F9175">
        <v>9.9962999956915155E-3</v>
      </c>
    </row>
    <row r="9176" spans="1:6" hidden="1" x14ac:dyDescent="0.25">
      <c r="A9176" s="1">
        <v>9174</v>
      </c>
      <c r="B9176">
        <v>2.4216134000016609</v>
      </c>
      <c r="C9176">
        <v>22.854520000000001</v>
      </c>
      <c r="D9176">
        <v>2.1454499999999999</v>
      </c>
      <c r="E9176">
        <v>12</v>
      </c>
      <c r="F9176">
        <v>1.9992400004412051E-2</v>
      </c>
    </row>
    <row r="9177" spans="1:6" hidden="1" x14ac:dyDescent="0.25">
      <c r="A9177" s="1">
        <v>9175</v>
      </c>
      <c r="B9177">
        <v>2.4315929000003962</v>
      </c>
      <c r="C9177">
        <v>22.854520000000001</v>
      </c>
      <c r="D9177">
        <v>2.1454499999999999</v>
      </c>
      <c r="E9177">
        <v>12</v>
      </c>
      <c r="F9177">
        <v>9.9794999987352639E-3</v>
      </c>
    </row>
    <row r="9178" spans="1:6" hidden="1" x14ac:dyDescent="0.25">
      <c r="A9178" s="1">
        <v>9176</v>
      </c>
      <c r="B9178">
        <v>2.4516232000023588</v>
      </c>
      <c r="C9178">
        <v>22.854520000000001</v>
      </c>
      <c r="D9178">
        <v>2.1454499999999999</v>
      </c>
      <c r="E9178">
        <v>12</v>
      </c>
      <c r="F9178">
        <v>2.0030300001963042E-2</v>
      </c>
    </row>
    <row r="9179" spans="1:6" hidden="1" x14ac:dyDescent="0.25">
      <c r="A9179" s="1">
        <v>9177</v>
      </c>
      <c r="B9179">
        <v>2.4616406999994069</v>
      </c>
      <c r="C9179">
        <v>22.854520000000001</v>
      </c>
      <c r="D9179">
        <v>2.1454499999999999</v>
      </c>
      <c r="E9179">
        <v>12</v>
      </c>
      <c r="F9179">
        <v>1.0017499997047709E-2</v>
      </c>
    </row>
    <row r="9180" spans="1:6" hidden="1" x14ac:dyDescent="0.25">
      <c r="A9180" s="1">
        <v>9178</v>
      </c>
      <c r="B9180">
        <v>2.481613700001617</v>
      </c>
      <c r="C9180">
        <v>22.854520000000001</v>
      </c>
      <c r="D9180">
        <v>2.1454499999999999</v>
      </c>
      <c r="E9180">
        <v>12</v>
      </c>
      <c r="F9180">
        <v>1.9973000002210028E-2</v>
      </c>
    </row>
    <row r="9181" spans="1:6" hidden="1" x14ac:dyDescent="0.25">
      <c r="A9181" s="1">
        <v>9179</v>
      </c>
      <c r="B9181">
        <v>2.501588799990714</v>
      </c>
      <c r="C9181">
        <v>22.854520000000001</v>
      </c>
      <c r="D9181">
        <v>2.1454499999999999</v>
      </c>
      <c r="E9181">
        <v>12</v>
      </c>
      <c r="F9181">
        <v>1.9975099989096631E-2</v>
      </c>
    </row>
    <row r="9182" spans="1:6" hidden="1" x14ac:dyDescent="0.25">
      <c r="A9182" s="1">
        <v>9180</v>
      </c>
      <c r="B9182">
        <v>2.5116010999918221</v>
      </c>
      <c r="C9182">
        <v>22.854520000000001</v>
      </c>
      <c r="D9182">
        <v>2.1454499999999999</v>
      </c>
      <c r="E9182">
        <v>12</v>
      </c>
      <c r="F9182">
        <v>1.0012300001108089E-2</v>
      </c>
    </row>
    <row r="9183" spans="1:6" hidden="1" x14ac:dyDescent="0.25">
      <c r="A9183" s="1">
        <v>9181</v>
      </c>
      <c r="B9183">
        <v>2.521586999995634</v>
      </c>
      <c r="C9183">
        <v>22.854520000000001</v>
      </c>
      <c r="D9183">
        <v>2.1454499999999999</v>
      </c>
      <c r="E9183">
        <v>12</v>
      </c>
      <c r="F9183">
        <v>9.9859000038122758E-3</v>
      </c>
    </row>
    <row r="9184" spans="1:6" hidden="1" x14ac:dyDescent="0.25">
      <c r="A9184" s="1">
        <v>9182</v>
      </c>
      <c r="B9184">
        <v>2.54165600000124</v>
      </c>
      <c r="C9184">
        <v>22.854520000000001</v>
      </c>
      <c r="D9184">
        <v>2.1454499999999999</v>
      </c>
      <c r="E9184">
        <v>12</v>
      </c>
      <c r="F9184">
        <v>2.0069000005606071E-2</v>
      </c>
    </row>
    <row r="9185" spans="1:6" hidden="1" x14ac:dyDescent="0.25">
      <c r="A9185" s="1">
        <v>9183</v>
      </c>
      <c r="B9185">
        <v>2.5554728999995859</v>
      </c>
      <c r="C9185">
        <v>22.854520000000001</v>
      </c>
      <c r="D9185">
        <v>2.1454499999999999</v>
      </c>
      <c r="E9185">
        <v>12</v>
      </c>
      <c r="F9185">
        <v>1.38168999983459E-2</v>
      </c>
    </row>
    <row r="9186" spans="1:6" hidden="1" x14ac:dyDescent="0.25">
      <c r="A9186" s="1">
        <v>9184</v>
      </c>
      <c r="B9186">
        <v>2.5754850999946939</v>
      </c>
      <c r="C9186">
        <v>22.854520000000001</v>
      </c>
      <c r="D9186">
        <v>2.1454499999999999</v>
      </c>
      <c r="E9186">
        <v>12</v>
      </c>
      <c r="F9186">
        <v>2.0012199995107949E-2</v>
      </c>
    </row>
    <row r="9187" spans="1:6" hidden="1" x14ac:dyDescent="0.25">
      <c r="A9187" s="1">
        <v>9185</v>
      </c>
      <c r="B9187">
        <v>2.5854577999998578</v>
      </c>
      <c r="C9187">
        <v>22.854520000000001</v>
      </c>
      <c r="D9187">
        <v>2.1454499999999999</v>
      </c>
      <c r="E9187">
        <v>12</v>
      </c>
      <c r="F9187">
        <v>9.9727000051643699E-3</v>
      </c>
    </row>
    <row r="9188" spans="1:6" hidden="1" x14ac:dyDescent="0.25">
      <c r="A9188" s="1">
        <v>9186</v>
      </c>
      <c r="B9188">
        <v>2.595833300001686</v>
      </c>
      <c r="C9188">
        <v>22.854520000000001</v>
      </c>
      <c r="D9188">
        <v>2.1454499999999999</v>
      </c>
      <c r="E9188">
        <v>12</v>
      </c>
      <c r="F9188">
        <v>1.037550000182819E-2</v>
      </c>
    </row>
    <row r="9189" spans="1:6" hidden="1" x14ac:dyDescent="0.25">
      <c r="A9189" s="1">
        <v>9187</v>
      </c>
      <c r="B9189">
        <v>2.615491399992607</v>
      </c>
      <c r="C9189">
        <v>22.599799999999998</v>
      </c>
      <c r="D9189">
        <v>2.4001700000000001</v>
      </c>
      <c r="E9189">
        <v>12</v>
      </c>
      <c r="F9189">
        <v>1.965809999092016E-2</v>
      </c>
    </row>
    <row r="9190" spans="1:6" hidden="1" x14ac:dyDescent="0.25">
      <c r="A9190" s="1">
        <v>9188</v>
      </c>
      <c r="B9190">
        <v>2.6354922999889818</v>
      </c>
      <c r="C9190">
        <v>22.599799999999998</v>
      </c>
      <c r="D9190">
        <v>2.4001700000000001</v>
      </c>
      <c r="E9190">
        <v>12</v>
      </c>
      <c r="F9190">
        <v>2.0000899996375669E-2</v>
      </c>
    </row>
    <row r="9191" spans="1:6" hidden="1" x14ac:dyDescent="0.25">
      <c r="A9191" s="1">
        <v>9189</v>
      </c>
      <c r="B9191">
        <v>2.65545399999246</v>
      </c>
      <c r="C9191">
        <v>22.599799999999998</v>
      </c>
      <c r="D9191">
        <v>2.4001700000000001</v>
      </c>
      <c r="E9191">
        <v>12</v>
      </c>
      <c r="F9191">
        <v>1.9961700003477741E-2</v>
      </c>
    </row>
    <row r="9192" spans="1:6" hidden="1" x14ac:dyDescent="0.25">
      <c r="A9192" s="1">
        <v>9190</v>
      </c>
      <c r="B9192">
        <v>2.6654648999974602</v>
      </c>
      <c r="C9192">
        <v>22.599799999999998</v>
      </c>
      <c r="D9192">
        <v>2.4001700000000001</v>
      </c>
      <c r="E9192">
        <v>12</v>
      </c>
      <c r="F9192">
        <v>1.001090000500016E-2</v>
      </c>
    </row>
    <row r="9193" spans="1:6" hidden="1" x14ac:dyDescent="0.25">
      <c r="A9193" s="1">
        <v>9191</v>
      </c>
      <c r="B9193">
        <v>2.685495899990201</v>
      </c>
      <c r="C9193">
        <v>22.599799999999998</v>
      </c>
      <c r="D9193">
        <v>2.4001700000000001</v>
      </c>
      <c r="E9193">
        <v>12</v>
      </c>
      <c r="F9193">
        <v>2.0030999992740831E-2</v>
      </c>
    </row>
    <row r="9194" spans="1:6" hidden="1" x14ac:dyDescent="0.25">
      <c r="A9194" s="1">
        <v>9192</v>
      </c>
      <c r="B9194">
        <v>2.6954600000026399</v>
      </c>
      <c r="C9194">
        <v>22.599799999999998</v>
      </c>
      <c r="D9194">
        <v>2.4001700000000001</v>
      </c>
      <c r="E9194">
        <v>12</v>
      </c>
      <c r="F9194">
        <v>9.9641000124393031E-3</v>
      </c>
    </row>
    <row r="9195" spans="1:6" hidden="1" x14ac:dyDescent="0.25">
      <c r="A9195" s="1">
        <v>9193</v>
      </c>
      <c r="B9195">
        <v>2.715491199996904</v>
      </c>
      <c r="C9195">
        <v>22.599799999999998</v>
      </c>
      <c r="D9195">
        <v>2.4001700000000001</v>
      </c>
      <c r="E9195">
        <v>12</v>
      </c>
      <c r="F9195">
        <v>2.0031199994264171E-2</v>
      </c>
    </row>
    <row r="9196" spans="1:6" hidden="1" x14ac:dyDescent="0.25">
      <c r="A9196" s="1">
        <v>9194</v>
      </c>
      <c r="B9196">
        <v>2.7354969000007259</v>
      </c>
      <c r="C9196">
        <v>22.599799999999998</v>
      </c>
      <c r="D9196">
        <v>2.4001700000000001</v>
      </c>
      <c r="E9196">
        <v>12</v>
      </c>
      <c r="F9196">
        <v>2.0005700003821399E-2</v>
      </c>
    </row>
    <row r="9197" spans="1:6" hidden="1" x14ac:dyDescent="0.25">
      <c r="A9197" s="1">
        <v>9195</v>
      </c>
      <c r="B9197">
        <v>2.7455170000030198</v>
      </c>
      <c r="C9197">
        <v>22.599799999999998</v>
      </c>
      <c r="D9197">
        <v>2.4001700000000001</v>
      </c>
      <c r="E9197">
        <v>12</v>
      </c>
      <c r="F9197">
        <v>1.0020100002293921E-2</v>
      </c>
    </row>
    <row r="9198" spans="1:6" hidden="1" x14ac:dyDescent="0.25">
      <c r="A9198" s="1">
        <v>9196</v>
      </c>
      <c r="B9198">
        <v>2.7655305999942361</v>
      </c>
      <c r="C9198">
        <v>22.599799999999998</v>
      </c>
      <c r="D9198">
        <v>2.4001700000000001</v>
      </c>
      <c r="E9198">
        <v>12</v>
      </c>
      <c r="F9198">
        <v>2.0013599991216321E-2</v>
      </c>
    </row>
    <row r="9199" spans="1:6" hidden="1" x14ac:dyDescent="0.25">
      <c r="A9199" s="1">
        <v>9197</v>
      </c>
      <c r="B9199">
        <v>2.785467299996526</v>
      </c>
      <c r="C9199">
        <v>22.599799999999998</v>
      </c>
      <c r="D9199">
        <v>2.4001700000000001</v>
      </c>
      <c r="E9199">
        <v>12</v>
      </c>
      <c r="F9199">
        <v>1.9936700002289861E-2</v>
      </c>
    </row>
    <row r="9200" spans="1:6" hidden="1" x14ac:dyDescent="0.25">
      <c r="A9200" s="1">
        <v>9198</v>
      </c>
      <c r="B9200">
        <v>2.7954556999902711</v>
      </c>
      <c r="C9200">
        <v>22.599799999999998</v>
      </c>
      <c r="D9200">
        <v>2.4001700000000001</v>
      </c>
      <c r="E9200">
        <v>12</v>
      </c>
      <c r="F9200">
        <v>9.9883999937446788E-3</v>
      </c>
    </row>
    <row r="9201" spans="1:6" hidden="1" x14ac:dyDescent="0.25">
      <c r="A9201" s="1">
        <v>9199</v>
      </c>
      <c r="B9201">
        <v>2.8155152999970601</v>
      </c>
      <c r="C9201">
        <v>22.599799999999998</v>
      </c>
      <c r="D9201">
        <v>2.4001700000000001</v>
      </c>
      <c r="E9201">
        <v>12</v>
      </c>
      <c r="F9201">
        <v>2.005960000678941E-2</v>
      </c>
    </row>
    <row r="9202" spans="1:6" hidden="1" x14ac:dyDescent="0.25">
      <c r="A9202" s="1">
        <v>9200</v>
      </c>
      <c r="B9202">
        <v>2.8355325000011362</v>
      </c>
      <c r="C9202">
        <v>22.599799999999998</v>
      </c>
      <c r="D9202">
        <v>2.4001700000000001</v>
      </c>
      <c r="E9202">
        <v>12</v>
      </c>
      <c r="F9202">
        <v>2.0017200004076141E-2</v>
      </c>
    </row>
    <row r="9203" spans="1:6" hidden="1" x14ac:dyDescent="0.25">
      <c r="A9203" s="1">
        <v>9201</v>
      </c>
      <c r="B9203">
        <v>2.8455470999906538</v>
      </c>
      <c r="C9203">
        <v>22.599799999999998</v>
      </c>
      <c r="D9203">
        <v>2.4001700000000001</v>
      </c>
      <c r="E9203">
        <v>12</v>
      </c>
      <c r="F9203">
        <v>1.001459998951759E-2</v>
      </c>
    </row>
    <row r="9204" spans="1:6" hidden="1" x14ac:dyDescent="0.25">
      <c r="A9204" s="1">
        <v>9202</v>
      </c>
      <c r="B9204">
        <v>2.8655016999982759</v>
      </c>
      <c r="C9204">
        <v>22.341000000000001</v>
      </c>
      <c r="D9204">
        <v>2.6589700000000001</v>
      </c>
      <c r="E9204">
        <v>12</v>
      </c>
      <c r="F9204">
        <v>1.9954600007622499E-2</v>
      </c>
    </row>
    <row r="9205" spans="1:6" hidden="1" x14ac:dyDescent="0.25">
      <c r="A9205" s="1">
        <v>9203</v>
      </c>
      <c r="B9205">
        <v>2.8754572000034382</v>
      </c>
      <c r="C9205">
        <v>22.341000000000001</v>
      </c>
      <c r="D9205">
        <v>2.6589700000000001</v>
      </c>
      <c r="E9205">
        <v>12</v>
      </c>
      <c r="F9205">
        <v>9.9555000051618769E-3</v>
      </c>
    </row>
    <row r="9206" spans="1:6" hidden="1" x14ac:dyDescent="0.25">
      <c r="A9206" s="1">
        <v>9204</v>
      </c>
      <c r="B9206">
        <v>2.8926372999994778</v>
      </c>
      <c r="C9206">
        <v>22.341000000000001</v>
      </c>
      <c r="D9206">
        <v>2.6589700000000001</v>
      </c>
      <c r="E9206">
        <v>12</v>
      </c>
      <c r="F9206">
        <v>1.7180099996040091E-2</v>
      </c>
    </row>
    <row r="9207" spans="1:6" hidden="1" x14ac:dyDescent="0.25">
      <c r="A9207" s="1">
        <v>9205</v>
      </c>
      <c r="B9207">
        <v>2.9026555000018561</v>
      </c>
      <c r="C9207">
        <v>22.341000000000001</v>
      </c>
      <c r="D9207">
        <v>2.6589700000000001</v>
      </c>
      <c r="E9207">
        <v>12</v>
      </c>
      <c r="F9207">
        <v>1.0018200002377849E-2</v>
      </c>
    </row>
    <row r="9208" spans="1:6" hidden="1" x14ac:dyDescent="0.25">
      <c r="A9208" s="1">
        <v>9206</v>
      </c>
      <c r="B9208">
        <v>2.9137225000013132</v>
      </c>
      <c r="C9208">
        <v>22.341000000000001</v>
      </c>
      <c r="D9208">
        <v>2.6589700000000001</v>
      </c>
      <c r="E9208">
        <v>12</v>
      </c>
      <c r="F9208">
        <v>1.1066999999457041E-2</v>
      </c>
    </row>
    <row r="9209" spans="1:6" hidden="1" x14ac:dyDescent="0.25">
      <c r="A9209" s="1">
        <v>9207</v>
      </c>
      <c r="B9209">
        <v>2.9326785000012019</v>
      </c>
      <c r="C9209">
        <v>22.341000000000001</v>
      </c>
      <c r="D9209">
        <v>2.6589700000000001</v>
      </c>
      <c r="E9209">
        <v>12</v>
      </c>
      <c r="F9209">
        <v>1.8955999999889169E-2</v>
      </c>
    </row>
    <row r="9210" spans="1:6" hidden="1" x14ac:dyDescent="0.25">
      <c r="A9210" s="1">
        <v>9208</v>
      </c>
      <c r="B9210">
        <v>2.9426000999956159</v>
      </c>
      <c r="C9210">
        <v>22.341000000000001</v>
      </c>
      <c r="D9210">
        <v>2.6589700000000001</v>
      </c>
      <c r="E9210">
        <v>12</v>
      </c>
      <c r="F9210">
        <v>9.9215999944135547E-3</v>
      </c>
    </row>
    <row r="9211" spans="1:6" hidden="1" x14ac:dyDescent="0.25">
      <c r="A9211" s="1">
        <v>9209</v>
      </c>
      <c r="B9211">
        <v>2.9526269999914798</v>
      </c>
      <c r="C9211">
        <v>22.341000000000001</v>
      </c>
      <c r="D9211">
        <v>2.6589700000000001</v>
      </c>
      <c r="E9211">
        <v>12</v>
      </c>
      <c r="F9211">
        <v>1.0026899995864371E-2</v>
      </c>
    </row>
    <row r="9212" spans="1:6" hidden="1" x14ac:dyDescent="0.25">
      <c r="A9212" s="1">
        <v>9210</v>
      </c>
      <c r="B9212">
        <v>2.962848900002427</v>
      </c>
      <c r="C9212">
        <v>22.341000000000001</v>
      </c>
      <c r="D9212">
        <v>2.6589700000000001</v>
      </c>
      <c r="E9212">
        <v>12</v>
      </c>
      <c r="F9212">
        <v>1.022190001094714E-2</v>
      </c>
    </row>
    <row r="9213" spans="1:6" hidden="1" x14ac:dyDescent="0.25">
      <c r="A9213" s="1">
        <v>9211</v>
      </c>
      <c r="B9213">
        <v>2.9826265000010612</v>
      </c>
      <c r="C9213">
        <v>22.341000000000001</v>
      </c>
      <c r="D9213">
        <v>2.6589700000000001</v>
      </c>
      <c r="E9213">
        <v>12</v>
      </c>
      <c r="F9213">
        <v>1.9777599998633381E-2</v>
      </c>
    </row>
    <row r="9214" spans="1:6" hidden="1" x14ac:dyDescent="0.25">
      <c r="A9214" s="1">
        <v>9212</v>
      </c>
      <c r="B9214">
        <v>3.0026475999911781</v>
      </c>
      <c r="C9214">
        <v>22.341000000000001</v>
      </c>
      <c r="D9214">
        <v>2.6589700000000001</v>
      </c>
      <c r="E9214">
        <v>12</v>
      </c>
      <c r="F9214">
        <v>2.002109999011736E-2</v>
      </c>
    </row>
    <row r="9215" spans="1:6" hidden="1" x14ac:dyDescent="0.25">
      <c r="A9215" s="1">
        <v>9213</v>
      </c>
      <c r="B9215">
        <v>3.012656999999308</v>
      </c>
      <c r="C9215">
        <v>22.341000000000001</v>
      </c>
      <c r="D9215">
        <v>2.6589700000000001</v>
      </c>
      <c r="E9215">
        <v>12</v>
      </c>
      <c r="F9215">
        <v>1.0009400008129891E-2</v>
      </c>
    </row>
    <row r="9216" spans="1:6" hidden="1" x14ac:dyDescent="0.25">
      <c r="A9216" s="1">
        <v>9214</v>
      </c>
      <c r="B9216">
        <v>3.0327116999978898</v>
      </c>
      <c r="C9216">
        <v>22.341000000000001</v>
      </c>
      <c r="D9216">
        <v>2.6589700000000001</v>
      </c>
      <c r="E9216">
        <v>12</v>
      </c>
      <c r="F9216">
        <v>2.0054699998581779E-2</v>
      </c>
    </row>
    <row r="9217" spans="1:6" hidden="1" x14ac:dyDescent="0.25">
      <c r="A9217" s="1">
        <v>9215</v>
      </c>
      <c r="B9217">
        <v>3.0426191000005929</v>
      </c>
      <c r="C9217">
        <v>22.341000000000001</v>
      </c>
      <c r="D9217">
        <v>2.6589700000000001</v>
      </c>
      <c r="E9217">
        <v>12</v>
      </c>
      <c r="F9217">
        <v>9.9074000027030706E-3</v>
      </c>
    </row>
    <row r="9218" spans="1:6" hidden="1" x14ac:dyDescent="0.25">
      <c r="A9218" s="1">
        <v>9216</v>
      </c>
      <c r="B9218">
        <v>3.052638900000602</v>
      </c>
      <c r="C9218">
        <v>22.341000000000001</v>
      </c>
      <c r="D9218">
        <v>2.6589700000000001</v>
      </c>
      <c r="E9218">
        <v>12</v>
      </c>
      <c r="F9218">
        <v>1.001980000000913E-2</v>
      </c>
    </row>
    <row r="9219" spans="1:6" hidden="1" x14ac:dyDescent="0.25">
      <c r="A9219" s="1">
        <v>9217</v>
      </c>
      <c r="B9219">
        <v>3.0635619999957271</v>
      </c>
      <c r="C9219">
        <v>22.341000000000001</v>
      </c>
      <c r="D9219">
        <v>2.6589700000000001</v>
      </c>
      <c r="E9219">
        <v>12</v>
      </c>
      <c r="F9219">
        <v>1.092309999512509E-2</v>
      </c>
    </row>
    <row r="9220" spans="1:6" hidden="1" x14ac:dyDescent="0.25">
      <c r="A9220" s="1">
        <v>9218</v>
      </c>
      <c r="B9220">
        <v>3.073571599990828</v>
      </c>
      <c r="C9220">
        <v>22.341000000000001</v>
      </c>
      <c r="D9220">
        <v>2.6589700000000001</v>
      </c>
      <c r="E9220">
        <v>12</v>
      </c>
      <c r="F9220">
        <v>1.0009599995100871E-2</v>
      </c>
    </row>
    <row r="9221" spans="1:6" hidden="1" x14ac:dyDescent="0.25">
      <c r="A9221" s="1">
        <v>9219</v>
      </c>
      <c r="B9221">
        <v>3.0835803999943892</v>
      </c>
      <c r="C9221">
        <v>22.341000000000001</v>
      </c>
      <c r="D9221">
        <v>2.6589700000000001</v>
      </c>
      <c r="E9221">
        <v>12</v>
      </c>
      <c r="F9221">
        <v>1.000880000356119E-2</v>
      </c>
    </row>
    <row r="9222" spans="1:6" hidden="1" x14ac:dyDescent="0.25">
      <c r="A9222" s="1">
        <v>9220</v>
      </c>
      <c r="B9222">
        <v>3.10362319998967</v>
      </c>
      <c r="C9222">
        <v>22.341000000000001</v>
      </c>
      <c r="D9222">
        <v>2.6589700000000001</v>
      </c>
      <c r="E9222">
        <v>12</v>
      </c>
      <c r="F9222">
        <v>2.0042799995280799E-2</v>
      </c>
    </row>
    <row r="9223" spans="1:6" hidden="1" x14ac:dyDescent="0.25">
      <c r="A9223" s="1">
        <v>9221</v>
      </c>
      <c r="B9223">
        <v>3.1137025999923931</v>
      </c>
      <c r="C9223">
        <v>22.341000000000001</v>
      </c>
      <c r="D9223">
        <v>2.6589700000000001</v>
      </c>
      <c r="E9223">
        <v>12</v>
      </c>
      <c r="F9223">
        <v>1.0079400002723121E-2</v>
      </c>
    </row>
    <row r="9224" spans="1:6" hidden="1" x14ac:dyDescent="0.25">
      <c r="A9224" s="1">
        <v>9222</v>
      </c>
      <c r="B9224">
        <v>3.133602200003224</v>
      </c>
      <c r="C9224">
        <v>22.082560000000001</v>
      </c>
      <c r="D9224">
        <v>2.9174099999999998</v>
      </c>
      <c r="E9224">
        <v>12</v>
      </c>
      <c r="F9224">
        <v>1.989960001083135E-2</v>
      </c>
    </row>
    <row r="9225" spans="1:6" hidden="1" x14ac:dyDescent="0.25">
      <c r="A9225" s="1">
        <v>9223</v>
      </c>
      <c r="B9225">
        <v>3.1536101999954562</v>
      </c>
      <c r="C9225">
        <v>22.082560000000001</v>
      </c>
      <c r="D9225">
        <v>2.9174099999999998</v>
      </c>
      <c r="E9225">
        <v>12</v>
      </c>
      <c r="F9225">
        <v>2.0007999992231351E-2</v>
      </c>
    </row>
    <row r="9226" spans="1:6" hidden="1" x14ac:dyDescent="0.25">
      <c r="A9226" s="1">
        <v>9224</v>
      </c>
      <c r="B9226">
        <v>3.1635870000027362</v>
      </c>
      <c r="C9226">
        <v>22.082560000000001</v>
      </c>
      <c r="D9226">
        <v>2.9174099999999998</v>
      </c>
      <c r="E9226">
        <v>12</v>
      </c>
      <c r="F9226">
        <v>9.9768000072799623E-3</v>
      </c>
    </row>
    <row r="9227" spans="1:6" hidden="1" x14ac:dyDescent="0.25">
      <c r="A9227" s="1">
        <v>9225</v>
      </c>
      <c r="B9227">
        <v>3.1835950999957281</v>
      </c>
      <c r="C9227">
        <v>22.082560000000001</v>
      </c>
      <c r="D9227">
        <v>2.9174099999999998</v>
      </c>
      <c r="E9227">
        <v>12</v>
      </c>
      <c r="F9227">
        <v>2.000809999299236E-2</v>
      </c>
    </row>
    <row r="9228" spans="1:6" hidden="1" x14ac:dyDescent="0.25">
      <c r="A9228" s="1">
        <v>9226</v>
      </c>
      <c r="B9228">
        <v>3.203590299992356</v>
      </c>
      <c r="C9228">
        <v>22.082560000000001</v>
      </c>
      <c r="D9228">
        <v>2.9174099999999998</v>
      </c>
      <c r="E9228">
        <v>12</v>
      </c>
      <c r="F9228">
        <v>1.9995199996628351E-2</v>
      </c>
    </row>
    <row r="9229" spans="1:6" hidden="1" x14ac:dyDescent="0.25">
      <c r="A9229" s="1">
        <v>9227</v>
      </c>
      <c r="B9229">
        <v>3.2236035999958399</v>
      </c>
      <c r="C9229">
        <v>22.082560000000001</v>
      </c>
      <c r="D9229">
        <v>2.9174099999999998</v>
      </c>
      <c r="E9229">
        <v>12</v>
      </c>
      <c r="F9229">
        <v>2.0013300003483891E-2</v>
      </c>
    </row>
    <row r="9230" spans="1:6" hidden="1" x14ac:dyDescent="0.25">
      <c r="A9230" s="1">
        <v>9228</v>
      </c>
      <c r="B9230">
        <v>3.23359979999077</v>
      </c>
      <c r="C9230">
        <v>22.082560000000001</v>
      </c>
      <c r="D9230">
        <v>2.9174099999999998</v>
      </c>
      <c r="E9230">
        <v>12</v>
      </c>
      <c r="F9230">
        <v>9.9961999949300662E-3</v>
      </c>
    </row>
    <row r="9231" spans="1:6" hidden="1" x14ac:dyDescent="0.25">
      <c r="A9231" s="1">
        <v>9229</v>
      </c>
      <c r="B9231">
        <v>3.243641399996704</v>
      </c>
      <c r="C9231">
        <v>22.082560000000001</v>
      </c>
      <c r="D9231">
        <v>2.9174099999999998</v>
      </c>
      <c r="E9231">
        <v>12</v>
      </c>
      <c r="F9231">
        <v>1.004160000593401E-2</v>
      </c>
    </row>
    <row r="9232" spans="1:6" hidden="1" x14ac:dyDescent="0.25">
      <c r="A9232" s="1">
        <v>9230</v>
      </c>
      <c r="B9232">
        <v>3.2635831999941729</v>
      </c>
      <c r="C9232">
        <v>22.082560000000001</v>
      </c>
      <c r="D9232">
        <v>2.9174099999999998</v>
      </c>
      <c r="E9232">
        <v>12</v>
      </c>
      <c r="F9232">
        <v>1.9941799997468479E-2</v>
      </c>
    </row>
    <row r="9233" spans="1:6" hidden="1" x14ac:dyDescent="0.25">
      <c r="A9233" s="1">
        <v>9231</v>
      </c>
      <c r="B9233">
        <v>3.283580799994525</v>
      </c>
      <c r="C9233">
        <v>22.082560000000001</v>
      </c>
      <c r="D9233">
        <v>2.9174099999999998</v>
      </c>
      <c r="E9233">
        <v>12</v>
      </c>
      <c r="F9233">
        <v>1.9997600000352111E-2</v>
      </c>
    </row>
    <row r="9234" spans="1:6" hidden="1" x14ac:dyDescent="0.25">
      <c r="A9234" s="1">
        <v>9232</v>
      </c>
      <c r="B9234">
        <v>3.3036196999892131</v>
      </c>
      <c r="C9234">
        <v>22.082560000000001</v>
      </c>
      <c r="D9234">
        <v>2.9174099999999998</v>
      </c>
      <c r="E9234">
        <v>12</v>
      </c>
      <c r="F9234">
        <v>2.0038899994687661E-2</v>
      </c>
    </row>
    <row r="9235" spans="1:6" hidden="1" x14ac:dyDescent="0.25">
      <c r="A9235" s="1">
        <v>9233</v>
      </c>
      <c r="B9235">
        <v>3.3136319999903212</v>
      </c>
      <c r="C9235">
        <v>22.082560000000001</v>
      </c>
      <c r="D9235">
        <v>2.9174099999999998</v>
      </c>
      <c r="E9235">
        <v>12</v>
      </c>
      <c r="F9235">
        <v>1.0012300001108089E-2</v>
      </c>
    </row>
    <row r="9236" spans="1:6" hidden="1" x14ac:dyDescent="0.25">
      <c r="A9236" s="1">
        <v>9234</v>
      </c>
      <c r="B9236">
        <v>3.3235731000022501</v>
      </c>
      <c r="C9236">
        <v>22.082560000000001</v>
      </c>
      <c r="D9236">
        <v>2.9174099999999998</v>
      </c>
      <c r="E9236">
        <v>12</v>
      </c>
      <c r="F9236">
        <v>9.9411000119289383E-3</v>
      </c>
    </row>
    <row r="9237" spans="1:6" hidden="1" x14ac:dyDescent="0.25">
      <c r="A9237" s="1">
        <v>9235</v>
      </c>
      <c r="B9237">
        <v>3.3436004999966822</v>
      </c>
      <c r="C9237">
        <v>22.082560000000001</v>
      </c>
      <c r="D9237">
        <v>2.9174099999999998</v>
      </c>
      <c r="E9237">
        <v>12</v>
      </c>
      <c r="F9237">
        <v>2.0027399994432479E-2</v>
      </c>
    </row>
    <row r="9238" spans="1:6" hidden="1" x14ac:dyDescent="0.25">
      <c r="A9238" s="1">
        <v>9236</v>
      </c>
      <c r="B9238">
        <v>3.3535735999903409</v>
      </c>
      <c r="C9238">
        <v>22.082560000000001</v>
      </c>
      <c r="D9238">
        <v>2.9174099999999998</v>
      </c>
      <c r="E9238">
        <v>12</v>
      </c>
      <c r="F9238">
        <v>9.9730999936586961E-3</v>
      </c>
    </row>
    <row r="9239" spans="1:6" hidden="1" x14ac:dyDescent="0.25">
      <c r="A9239" s="1">
        <v>9237</v>
      </c>
      <c r="B9239">
        <v>3.3636177000007592</v>
      </c>
      <c r="C9239">
        <v>22.082560000000001</v>
      </c>
      <c r="D9239">
        <v>2.9174099999999998</v>
      </c>
      <c r="E9239">
        <v>12</v>
      </c>
      <c r="F9239">
        <v>1.004410001041833E-2</v>
      </c>
    </row>
    <row r="9240" spans="1:6" hidden="1" x14ac:dyDescent="0.25">
      <c r="A9240" s="1">
        <v>9238</v>
      </c>
      <c r="B9240">
        <v>3.379548299999442</v>
      </c>
      <c r="C9240">
        <v>22.082560000000001</v>
      </c>
      <c r="D9240">
        <v>2.9174099999999998</v>
      </c>
      <c r="E9240">
        <v>12</v>
      </c>
      <c r="F9240">
        <v>1.5930599998682741E-2</v>
      </c>
    </row>
    <row r="9241" spans="1:6" hidden="1" x14ac:dyDescent="0.25">
      <c r="A9241" s="1">
        <v>9239</v>
      </c>
      <c r="B9241">
        <v>3.3935899999924</v>
      </c>
      <c r="C9241">
        <v>21.823519999999998</v>
      </c>
      <c r="D9241">
        <v>3.17645</v>
      </c>
      <c r="E9241">
        <v>12</v>
      </c>
      <c r="F9241">
        <v>1.404169999295846E-2</v>
      </c>
    </row>
    <row r="9242" spans="1:6" hidden="1" x14ac:dyDescent="0.25">
      <c r="A9242" s="1">
        <v>9240</v>
      </c>
      <c r="B9242">
        <v>3.4035917000001059</v>
      </c>
      <c r="C9242">
        <v>21.823519999999998</v>
      </c>
      <c r="D9242">
        <v>3.17645</v>
      </c>
      <c r="E9242">
        <v>12</v>
      </c>
      <c r="F9242">
        <v>1.0001700007705949E-2</v>
      </c>
    </row>
    <row r="9243" spans="1:6" hidden="1" x14ac:dyDescent="0.25">
      <c r="A9243" s="1">
        <v>9241</v>
      </c>
      <c r="B9243">
        <v>3.4235775999986799</v>
      </c>
      <c r="C9243">
        <v>21.823519999999998</v>
      </c>
      <c r="D9243">
        <v>3.17645</v>
      </c>
      <c r="E9243">
        <v>12</v>
      </c>
      <c r="F9243">
        <v>1.998589999857359E-2</v>
      </c>
    </row>
    <row r="9244" spans="1:6" hidden="1" x14ac:dyDescent="0.25">
      <c r="A9244" s="1">
        <v>9242</v>
      </c>
      <c r="B9244">
        <v>3.4336211999907391</v>
      </c>
      <c r="C9244">
        <v>21.823519999999998</v>
      </c>
      <c r="D9244">
        <v>3.17645</v>
      </c>
      <c r="E9244">
        <v>12</v>
      </c>
      <c r="F9244">
        <v>1.0043599992059169E-2</v>
      </c>
    </row>
    <row r="9245" spans="1:6" hidden="1" x14ac:dyDescent="0.25">
      <c r="A9245" s="1">
        <v>9243</v>
      </c>
      <c r="B9245">
        <v>3.453581299996586</v>
      </c>
      <c r="C9245">
        <v>21.823519999999998</v>
      </c>
      <c r="D9245">
        <v>3.17645</v>
      </c>
      <c r="E9245">
        <v>12</v>
      </c>
      <c r="F9245">
        <v>1.9960100005846471E-2</v>
      </c>
    </row>
    <row r="9246" spans="1:6" hidden="1" x14ac:dyDescent="0.25">
      <c r="A9246" s="1">
        <v>9244</v>
      </c>
      <c r="B9246">
        <v>3.47356420000142</v>
      </c>
      <c r="C9246">
        <v>21.823519999999998</v>
      </c>
      <c r="D9246">
        <v>3.17645</v>
      </c>
      <c r="E9246">
        <v>12</v>
      </c>
      <c r="F9246">
        <v>1.998290000483394E-2</v>
      </c>
    </row>
    <row r="9247" spans="1:6" hidden="1" x14ac:dyDescent="0.25">
      <c r="A9247" s="1">
        <v>9245</v>
      </c>
      <c r="B9247">
        <v>3.4835686000005812</v>
      </c>
      <c r="C9247">
        <v>21.823519999999998</v>
      </c>
      <c r="D9247">
        <v>3.17645</v>
      </c>
      <c r="E9247">
        <v>12</v>
      </c>
      <c r="F9247">
        <v>1.0004399999161249E-2</v>
      </c>
    </row>
    <row r="9248" spans="1:6" hidden="1" x14ac:dyDescent="0.25">
      <c r="A9248" s="1">
        <v>9246</v>
      </c>
      <c r="B9248">
        <v>3.5035810999979731</v>
      </c>
      <c r="C9248">
        <v>21.823519999999998</v>
      </c>
      <c r="D9248">
        <v>3.17645</v>
      </c>
      <c r="E9248">
        <v>12</v>
      </c>
      <c r="F9248">
        <v>2.00124999973923E-2</v>
      </c>
    </row>
    <row r="9249" spans="1:6" hidden="1" x14ac:dyDescent="0.25">
      <c r="A9249" s="1">
        <v>9247</v>
      </c>
      <c r="B9249">
        <v>3.5136689999926598</v>
      </c>
      <c r="C9249">
        <v>21.823519999999998</v>
      </c>
      <c r="D9249">
        <v>3.17645</v>
      </c>
      <c r="E9249">
        <v>12</v>
      </c>
      <c r="F9249">
        <v>1.008789999468673E-2</v>
      </c>
    </row>
    <row r="9250" spans="1:6" hidden="1" x14ac:dyDescent="0.25">
      <c r="A9250" s="1">
        <v>9248</v>
      </c>
      <c r="B9250">
        <v>3.5235788999998481</v>
      </c>
      <c r="C9250">
        <v>21.823519999999998</v>
      </c>
      <c r="D9250">
        <v>3.17645</v>
      </c>
      <c r="E9250">
        <v>12</v>
      </c>
      <c r="F9250">
        <v>9.909900007188277E-3</v>
      </c>
    </row>
    <row r="9251" spans="1:6" hidden="1" x14ac:dyDescent="0.25">
      <c r="A9251" s="1">
        <v>9249</v>
      </c>
      <c r="B9251">
        <v>3.5337590999988611</v>
      </c>
      <c r="C9251">
        <v>21.823519999999998</v>
      </c>
      <c r="D9251">
        <v>3.17645</v>
      </c>
      <c r="E9251">
        <v>12</v>
      </c>
      <c r="F9251">
        <v>1.018019999901254E-2</v>
      </c>
    </row>
    <row r="9252" spans="1:6" hidden="1" x14ac:dyDescent="0.25">
      <c r="A9252" s="1">
        <v>9250</v>
      </c>
      <c r="B9252">
        <v>3.543570699999691</v>
      </c>
      <c r="C9252">
        <v>21.823519999999998</v>
      </c>
      <c r="D9252">
        <v>3.17645</v>
      </c>
      <c r="E9252">
        <v>12</v>
      </c>
      <c r="F9252">
        <v>9.8116000008303672E-3</v>
      </c>
    </row>
    <row r="9253" spans="1:6" hidden="1" x14ac:dyDescent="0.25">
      <c r="A9253" s="1">
        <v>9251</v>
      </c>
      <c r="B9253">
        <v>3.5535759999911529</v>
      </c>
      <c r="C9253">
        <v>21.823519999999998</v>
      </c>
      <c r="D9253">
        <v>3.17645</v>
      </c>
      <c r="E9253">
        <v>12</v>
      </c>
      <c r="F9253">
        <v>1.000529999146238E-2</v>
      </c>
    </row>
    <row r="9254" spans="1:6" hidden="1" x14ac:dyDescent="0.25">
      <c r="A9254" s="1">
        <v>9252</v>
      </c>
      <c r="B9254">
        <v>3.5735731000022501</v>
      </c>
      <c r="C9254">
        <v>21.823519999999998</v>
      </c>
      <c r="D9254">
        <v>3.17645</v>
      </c>
      <c r="E9254">
        <v>12</v>
      </c>
      <c r="F9254">
        <v>1.9997100011096339E-2</v>
      </c>
    </row>
    <row r="9255" spans="1:6" hidden="1" x14ac:dyDescent="0.25">
      <c r="A9255" s="1">
        <v>9253</v>
      </c>
      <c r="B9255">
        <v>3.5835917999938829</v>
      </c>
      <c r="C9255">
        <v>21.823519999999998</v>
      </c>
      <c r="D9255">
        <v>3.17645</v>
      </c>
      <c r="E9255">
        <v>12</v>
      </c>
      <c r="F9255">
        <v>1.0018699991633181E-2</v>
      </c>
    </row>
    <row r="9256" spans="1:6" hidden="1" x14ac:dyDescent="0.25">
      <c r="A9256" s="1">
        <v>9254</v>
      </c>
      <c r="B9256">
        <v>3.596124299991061</v>
      </c>
      <c r="C9256">
        <v>21.823519999999998</v>
      </c>
      <c r="D9256">
        <v>3.17645</v>
      </c>
      <c r="E9256">
        <v>12</v>
      </c>
      <c r="F9256">
        <v>1.2532499997178091E-2</v>
      </c>
    </row>
    <row r="9257" spans="1:6" hidden="1" x14ac:dyDescent="0.25">
      <c r="A9257" s="1">
        <v>9255</v>
      </c>
      <c r="B9257">
        <v>3.6079067999962722</v>
      </c>
      <c r="C9257">
        <v>21.823519999999998</v>
      </c>
      <c r="D9257">
        <v>3.17645</v>
      </c>
      <c r="E9257">
        <v>12</v>
      </c>
      <c r="F9257">
        <v>1.178250000521119E-2</v>
      </c>
    </row>
    <row r="9258" spans="1:6" hidden="1" x14ac:dyDescent="0.25">
      <c r="A9258" s="1">
        <v>9256</v>
      </c>
      <c r="B9258">
        <v>3.6179466999892611</v>
      </c>
      <c r="C9258">
        <v>21.823519999999998</v>
      </c>
      <c r="D9258">
        <v>3.17645</v>
      </c>
      <c r="E9258">
        <v>12</v>
      </c>
      <c r="F9258">
        <v>1.003989999298893E-2</v>
      </c>
    </row>
    <row r="9259" spans="1:6" hidden="1" x14ac:dyDescent="0.25">
      <c r="A9259" s="1">
        <v>9257</v>
      </c>
      <c r="B9259">
        <v>3.637971099989953</v>
      </c>
      <c r="C9259">
        <v>21.823519999999998</v>
      </c>
      <c r="D9259">
        <v>3.17645</v>
      </c>
      <c r="E9259">
        <v>12</v>
      </c>
      <c r="F9259">
        <v>2.0024400000692388E-2</v>
      </c>
    </row>
    <row r="9260" spans="1:6" hidden="1" x14ac:dyDescent="0.25">
      <c r="A9260" s="1">
        <v>9258</v>
      </c>
      <c r="B9260">
        <v>3.6483459000010039</v>
      </c>
      <c r="C9260">
        <v>21.569459999999999</v>
      </c>
      <c r="D9260">
        <v>3.4305099999999999</v>
      </c>
      <c r="E9260">
        <v>12</v>
      </c>
      <c r="F9260">
        <v>1.03748000110504E-2</v>
      </c>
    </row>
    <row r="9261" spans="1:6" hidden="1" x14ac:dyDescent="0.25">
      <c r="A9261" s="1">
        <v>9259</v>
      </c>
      <c r="B9261">
        <v>3.6579040999931749</v>
      </c>
      <c r="C9261">
        <v>21.569459999999999</v>
      </c>
      <c r="D9261">
        <v>3.4305099999999999</v>
      </c>
      <c r="E9261">
        <v>12</v>
      </c>
      <c r="F9261">
        <v>9.5581999921710015E-3</v>
      </c>
    </row>
    <row r="9262" spans="1:6" hidden="1" x14ac:dyDescent="0.25">
      <c r="A9262" s="1">
        <v>9260</v>
      </c>
      <c r="B9262">
        <v>3.6679276999930148</v>
      </c>
      <c r="C9262">
        <v>21.569459999999999</v>
      </c>
      <c r="D9262">
        <v>3.4305099999999999</v>
      </c>
      <c r="E9262">
        <v>12</v>
      </c>
      <c r="F9262">
        <v>1.002359999984037E-2</v>
      </c>
    </row>
    <row r="9263" spans="1:6" hidden="1" x14ac:dyDescent="0.25">
      <c r="A9263" s="1">
        <v>9261</v>
      </c>
      <c r="B9263">
        <v>3.687966099998448</v>
      </c>
      <c r="C9263">
        <v>21.569459999999999</v>
      </c>
      <c r="D9263">
        <v>3.4305099999999999</v>
      </c>
      <c r="E9263">
        <v>12</v>
      </c>
      <c r="F9263">
        <v>2.0038400005432781E-2</v>
      </c>
    </row>
    <row r="9264" spans="1:6" hidden="1" x14ac:dyDescent="0.25">
      <c r="A9264" s="1">
        <v>9262</v>
      </c>
      <c r="B9264">
        <v>3.697901799998363</v>
      </c>
      <c r="C9264">
        <v>21.569459999999999</v>
      </c>
      <c r="D9264">
        <v>3.4305099999999999</v>
      </c>
      <c r="E9264">
        <v>12</v>
      </c>
      <c r="F9264">
        <v>9.9356999999145046E-3</v>
      </c>
    </row>
    <row r="9265" spans="1:6" hidden="1" x14ac:dyDescent="0.25">
      <c r="A9265" s="1">
        <v>9263</v>
      </c>
      <c r="B9265">
        <v>3.7179023999924539</v>
      </c>
      <c r="C9265">
        <v>21.569459999999999</v>
      </c>
      <c r="D9265">
        <v>3.4305099999999999</v>
      </c>
      <c r="E9265">
        <v>12</v>
      </c>
      <c r="F9265">
        <v>2.0000599994091321E-2</v>
      </c>
    </row>
    <row r="9266" spans="1:6" hidden="1" x14ac:dyDescent="0.25">
      <c r="A9266" s="1">
        <v>9264</v>
      </c>
      <c r="B9266">
        <v>3.7279255000030389</v>
      </c>
      <c r="C9266">
        <v>21.569459999999999</v>
      </c>
      <c r="D9266">
        <v>3.4305099999999999</v>
      </c>
      <c r="E9266">
        <v>12</v>
      </c>
      <c r="F9266">
        <v>1.002310001058504E-2</v>
      </c>
    </row>
    <row r="9267" spans="1:6" hidden="1" x14ac:dyDescent="0.25">
      <c r="A9267" s="1">
        <v>9265</v>
      </c>
      <c r="B9267">
        <v>3.7379058999940749</v>
      </c>
      <c r="C9267">
        <v>21.569459999999999</v>
      </c>
      <c r="D9267">
        <v>3.4305099999999999</v>
      </c>
      <c r="E9267">
        <v>12</v>
      </c>
      <c r="F9267">
        <v>9.9803999910363927E-3</v>
      </c>
    </row>
    <row r="9268" spans="1:6" hidden="1" x14ac:dyDescent="0.25">
      <c r="A9268" s="1">
        <v>9266</v>
      </c>
      <c r="B9268">
        <v>3.7479347999906172</v>
      </c>
      <c r="C9268">
        <v>21.569459999999999</v>
      </c>
      <c r="D9268">
        <v>3.4305099999999999</v>
      </c>
      <c r="E9268">
        <v>12</v>
      </c>
      <c r="F9268">
        <v>1.002889999654144E-2</v>
      </c>
    </row>
    <row r="9269" spans="1:6" hidden="1" x14ac:dyDescent="0.25">
      <c r="A9269" s="1">
        <v>9267</v>
      </c>
      <c r="B9269">
        <v>3.7579008000029721</v>
      </c>
      <c r="C9269">
        <v>21.569459999999999</v>
      </c>
      <c r="D9269">
        <v>3.4305099999999999</v>
      </c>
      <c r="E9269">
        <v>12</v>
      </c>
      <c r="F9269">
        <v>9.9660000123553694E-3</v>
      </c>
    </row>
    <row r="9270" spans="1:6" hidden="1" x14ac:dyDescent="0.25">
      <c r="A9270" s="1">
        <v>9268</v>
      </c>
      <c r="B9270">
        <v>3.7779560999915698</v>
      </c>
      <c r="C9270">
        <v>21.569459999999999</v>
      </c>
      <c r="D9270">
        <v>3.4305099999999999</v>
      </c>
      <c r="E9270">
        <v>12</v>
      </c>
      <c r="F9270">
        <v>2.0055299988597671E-2</v>
      </c>
    </row>
    <row r="9271" spans="1:6" hidden="1" x14ac:dyDescent="0.25">
      <c r="A9271" s="1">
        <v>9269</v>
      </c>
      <c r="B9271">
        <v>3.7879554999963139</v>
      </c>
      <c r="C9271">
        <v>21.569459999999999</v>
      </c>
      <c r="D9271">
        <v>3.4305099999999999</v>
      </c>
      <c r="E9271">
        <v>12</v>
      </c>
      <c r="F9271">
        <v>9.9994000047445297E-3</v>
      </c>
    </row>
    <row r="9272" spans="1:6" hidden="1" x14ac:dyDescent="0.25">
      <c r="A9272" s="1">
        <v>9270</v>
      </c>
      <c r="B9272">
        <v>3.8079043999896389</v>
      </c>
      <c r="C9272">
        <v>21.569459999999999</v>
      </c>
      <c r="D9272">
        <v>3.4305099999999999</v>
      </c>
      <c r="E9272">
        <v>12</v>
      </c>
      <c r="F9272">
        <v>1.994889999332505E-2</v>
      </c>
    </row>
    <row r="9273" spans="1:6" hidden="1" x14ac:dyDescent="0.25">
      <c r="A9273" s="1">
        <v>9271</v>
      </c>
      <c r="B9273">
        <v>3.8179451999894809</v>
      </c>
      <c r="C9273">
        <v>21.569459999999999</v>
      </c>
      <c r="D9273">
        <v>3.4305099999999999</v>
      </c>
      <c r="E9273">
        <v>12</v>
      </c>
      <c r="F9273">
        <v>1.004079999984153E-2</v>
      </c>
    </row>
    <row r="9274" spans="1:6" hidden="1" x14ac:dyDescent="0.25">
      <c r="A9274" s="1">
        <v>9272</v>
      </c>
      <c r="B9274">
        <v>3.8378979999979488</v>
      </c>
      <c r="C9274">
        <v>21.569459999999999</v>
      </c>
      <c r="D9274">
        <v>3.4305099999999999</v>
      </c>
      <c r="E9274">
        <v>12</v>
      </c>
      <c r="F9274">
        <v>1.9952800008467889E-2</v>
      </c>
    </row>
    <row r="9275" spans="1:6" hidden="1" x14ac:dyDescent="0.25">
      <c r="A9275" s="1">
        <v>9273</v>
      </c>
      <c r="B9275">
        <v>3.847897100000409</v>
      </c>
      <c r="C9275">
        <v>21.569459999999999</v>
      </c>
      <c r="D9275">
        <v>3.4305099999999999</v>
      </c>
      <c r="E9275">
        <v>12</v>
      </c>
      <c r="F9275">
        <v>9.9991000024606258E-3</v>
      </c>
    </row>
    <row r="9276" spans="1:6" hidden="1" x14ac:dyDescent="0.25">
      <c r="A9276" s="1">
        <v>9274</v>
      </c>
      <c r="B9276">
        <v>3.8679330000013579</v>
      </c>
      <c r="C9276">
        <v>21.569459999999999</v>
      </c>
      <c r="D9276">
        <v>3.4305099999999999</v>
      </c>
      <c r="E9276">
        <v>12</v>
      </c>
      <c r="F9276">
        <v>2.0035900000948459E-2</v>
      </c>
    </row>
    <row r="9277" spans="1:6" hidden="1" x14ac:dyDescent="0.25">
      <c r="A9277" s="1">
        <v>9275</v>
      </c>
      <c r="B9277">
        <v>3.8807183000026271</v>
      </c>
      <c r="C9277">
        <v>21.569459999999999</v>
      </c>
      <c r="D9277">
        <v>3.4305099999999999</v>
      </c>
      <c r="E9277">
        <v>12</v>
      </c>
      <c r="F9277">
        <v>1.278530000126921E-2</v>
      </c>
    </row>
    <row r="9278" spans="1:6" hidden="1" x14ac:dyDescent="0.25">
      <c r="A9278" s="1">
        <v>9276</v>
      </c>
      <c r="B9278">
        <v>3.894888800001354</v>
      </c>
      <c r="C9278">
        <v>21.569459999999999</v>
      </c>
      <c r="D9278">
        <v>3.4305099999999999</v>
      </c>
      <c r="E9278">
        <v>12</v>
      </c>
      <c r="F9278">
        <v>1.417049999872688E-2</v>
      </c>
    </row>
    <row r="9279" spans="1:6" hidden="1" x14ac:dyDescent="0.25">
      <c r="A9279" s="1">
        <v>9277</v>
      </c>
      <c r="B9279">
        <v>3.9048343999893409</v>
      </c>
      <c r="C9279">
        <v>21.3126</v>
      </c>
      <c r="D9279">
        <v>3.68737</v>
      </c>
      <c r="E9279">
        <v>12</v>
      </c>
      <c r="F9279">
        <v>9.9455999879869417E-3</v>
      </c>
    </row>
    <row r="9280" spans="1:6" hidden="1" x14ac:dyDescent="0.25">
      <c r="A9280" s="1">
        <v>9278</v>
      </c>
      <c r="B9280">
        <v>3.916034399997443</v>
      </c>
      <c r="C9280">
        <v>21.3126</v>
      </c>
      <c r="D9280">
        <v>3.68737</v>
      </c>
      <c r="E9280">
        <v>12</v>
      </c>
      <c r="F9280">
        <v>1.1200000008102061E-2</v>
      </c>
    </row>
    <row r="9281" spans="1:6" hidden="1" x14ac:dyDescent="0.25">
      <c r="A9281" s="1">
        <v>9279</v>
      </c>
      <c r="B9281">
        <v>3.9248442999960389</v>
      </c>
      <c r="C9281">
        <v>21.3126</v>
      </c>
      <c r="D9281">
        <v>3.68737</v>
      </c>
      <c r="E9281">
        <v>12</v>
      </c>
      <c r="F9281">
        <v>8.8098999985959381E-3</v>
      </c>
    </row>
    <row r="9282" spans="1:6" hidden="1" x14ac:dyDescent="0.25">
      <c r="A9282" s="1">
        <v>9280</v>
      </c>
      <c r="B9282">
        <v>3.9448731000011321</v>
      </c>
      <c r="C9282">
        <v>21.3126</v>
      </c>
      <c r="D9282">
        <v>3.68737</v>
      </c>
      <c r="E9282">
        <v>12</v>
      </c>
      <c r="F9282">
        <v>2.002880000509322E-2</v>
      </c>
    </row>
    <row r="9283" spans="1:6" hidden="1" x14ac:dyDescent="0.25">
      <c r="A9283" s="1">
        <v>9281</v>
      </c>
      <c r="B9283">
        <v>3.9649209999915911</v>
      </c>
      <c r="C9283">
        <v>21.3126</v>
      </c>
      <c r="D9283">
        <v>3.68737</v>
      </c>
      <c r="E9283">
        <v>12</v>
      </c>
      <c r="F9283">
        <v>2.0047899990458969E-2</v>
      </c>
    </row>
    <row r="9284" spans="1:6" hidden="1" x14ac:dyDescent="0.25">
      <c r="A9284" s="1">
        <v>9282</v>
      </c>
      <c r="B9284">
        <v>3.9848570000031032</v>
      </c>
      <c r="C9284">
        <v>21.3126</v>
      </c>
      <c r="D9284">
        <v>3.68737</v>
      </c>
      <c r="E9284">
        <v>12</v>
      </c>
      <c r="F9284">
        <v>1.9936000011512078E-2</v>
      </c>
    </row>
    <row r="9285" spans="1:6" hidden="1" x14ac:dyDescent="0.25">
      <c r="A9285" s="1">
        <v>9283</v>
      </c>
      <c r="B9285">
        <v>4.0048630999954176</v>
      </c>
      <c r="C9285">
        <v>21.3126</v>
      </c>
      <c r="D9285">
        <v>3.68737</v>
      </c>
      <c r="E9285">
        <v>12</v>
      </c>
      <c r="F9285">
        <v>2.0006099992315281E-2</v>
      </c>
    </row>
    <row r="9286" spans="1:6" hidden="1" x14ac:dyDescent="0.25">
      <c r="A9286" s="1">
        <v>9284</v>
      </c>
      <c r="B9286">
        <v>4.0148396000004141</v>
      </c>
      <c r="C9286">
        <v>21.3126</v>
      </c>
      <c r="D9286">
        <v>3.68737</v>
      </c>
      <c r="E9286">
        <v>12</v>
      </c>
      <c r="F9286">
        <v>9.9765000049956143E-3</v>
      </c>
    </row>
    <row r="9287" spans="1:6" hidden="1" x14ac:dyDescent="0.25">
      <c r="A9287" s="1">
        <v>9285</v>
      </c>
      <c r="B9287">
        <v>4.0348481999972137</v>
      </c>
      <c r="C9287">
        <v>21.3126</v>
      </c>
      <c r="D9287">
        <v>3.68737</v>
      </c>
      <c r="E9287">
        <v>12</v>
      </c>
      <c r="F9287">
        <v>2.00085999967996E-2</v>
      </c>
    </row>
    <row r="9288" spans="1:6" hidden="1" x14ac:dyDescent="0.25">
      <c r="A9288" s="1">
        <v>9286</v>
      </c>
      <c r="B9288">
        <v>4.0548351000034017</v>
      </c>
      <c r="C9288">
        <v>21.3126</v>
      </c>
      <c r="D9288">
        <v>3.68737</v>
      </c>
      <c r="E9288">
        <v>12</v>
      </c>
      <c r="F9288">
        <v>1.998690000618808E-2</v>
      </c>
    </row>
    <row r="9289" spans="1:6" hidden="1" x14ac:dyDescent="0.25">
      <c r="A9289" s="1">
        <v>9287</v>
      </c>
      <c r="B9289">
        <v>4.0648419999924954</v>
      </c>
      <c r="C9289">
        <v>21.3126</v>
      </c>
      <c r="D9289">
        <v>3.68737</v>
      </c>
      <c r="E9289">
        <v>12</v>
      </c>
      <c r="F9289">
        <v>1.000689998909365E-2</v>
      </c>
    </row>
    <row r="9290" spans="1:6" hidden="1" x14ac:dyDescent="0.25">
      <c r="A9290" s="1">
        <v>9288</v>
      </c>
      <c r="B9290">
        <v>4.0748368999920794</v>
      </c>
      <c r="C9290">
        <v>21.3126</v>
      </c>
      <c r="D9290">
        <v>3.68737</v>
      </c>
      <c r="E9290">
        <v>12</v>
      </c>
      <c r="F9290">
        <v>9.9948999995840282E-3</v>
      </c>
    </row>
    <row r="9291" spans="1:6" hidden="1" x14ac:dyDescent="0.25">
      <c r="A9291" s="1">
        <v>9289</v>
      </c>
      <c r="B9291">
        <v>4.0949140000011539</v>
      </c>
      <c r="C9291">
        <v>21.3126</v>
      </c>
      <c r="D9291">
        <v>3.68737</v>
      </c>
      <c r="E9291">
        <v>12</v>
      </c>
      <c r="F9291">
        <v>2.0077100009074481E-2</v>
      </c>
    </row>
    <row r="9292" spans="1:6" hidden="1" x14ac:dyDescent="0.25">
      <c r="A9292" s="1">
        <v>9290</v>
      </c>
      <c r="B9292">
        <v>4.104850699994131</v>
      </c>
      <c r="C9292">
        <v>21.3126</v>
      </c>
      <c r="D9292">
        <v>3.68737</v>
      </c>
      <c r="E9292">
        <v>12</v>
      </c>
      <c r="F9292">
        <v>9.9366999929770827E-3</v>
      </c>
    </row>
    <row r="9293" spans="1:6" hidden="1" x14ac:dyDescent="0.25">
      <c r="A9293" s="1">
        <v>9291</v>
      </c>
      <c r="B9293">
        <v>4.1148611999960849</v>
      </c>
      <c r="C9293">
        <v>21.3126</v>
      </c>
      <c r="D9293">
        <v>3.68737</v>
      </c>
      <c r="E9293">
        <v>12</v>
      </c>
      <c r="F9293">
        <v>1.001050000195391E-2</v>
      </c>
    </row>
    <row r="9294" spans="1:6" hidden="1" x14ac:dyDescent="0.25">
      <c r="A9294" s="1">
        <v>9292</v>
      </c>
      <c r="B9294">
        <v>4.1248823999922024</v>
      </c>
      <c r="C9294">
        <v>21.3126</v>
      </c>
      <c r="D9294">
        <v>3.68737</v>
      </c>
      <c r="E9294">
        <v>12</v>
      </c>
      <c r="F9294">
        <v>1.0021199996117501E-2</v>
      </c>
    </row>
    <row r="9295" spans="1:6" hidden="1" x14ac:dyDescent="0.25">
      <c r="A9295" s="1">
        <v>9293</v>
      </c>
      <c r="B9295">
        <v>4.1425557999900784</v>
      </c>
      <c r="C9295">
        <v>21.3126</v>
      </c>
      <c r="D9295">
        <v>3.68737</v>
      </c>
      <c r="E9295">
        <v>12</v>
      </c>
      <c r="F9295">
        <v>1.7673399997875091E-2</v>
      </c>
    </row>
    <row r="9296" spans="1:6" hidden="1" x14ac:dyDescent="0.25">
      <c r="A9296" s="1">
        <v>9294</v>
      </c>
      <c r="B9296">
        <v>4.1525732000009157</v>
      </c>
      <c r="C9296">
        <v>21.3126</v>
      </c>
      <c r="D9296">
        <v>3.68737</v>
      </c>
      <c r="E9296">
        <v>12</v>
      </c>
      <c r="F9296">
        <v>1.001740001083817E-2</v>
      </c>
    </row>
    <row r="9297" spans="1:6" hidden="1" x14ac:dyDescent="0.25">
      <c r="A9297" s="1">
        <v>9295</v>
      </c>
      <c r="B9297">
        <v>4.1725614000024507</v>
      </c>
      <c r="C9297">
        <v>21.055150000000001</v>
      </c>
      <c r="D9297">
        <v>3.94482</v>
      </c>
      <c r="E9297">
        <v>12</v>
      </c>
      <c r="F9297">
        <v>1.9988200001535009E-2</v>
      </c>
    </row>
    <row r="9298" spans="1:6" hidden="1" x14ac:dyDescent="0.25">
      <c r="A9298" s="1">
        <v>9296</v>
      </c>
      <c r="B9298">
        <v>4.192574999993667</v>
      </c>
      <c r="C9298">
        <v>21.055150000000001</v>
      </c>
      <c r="D9298">
        <v>3.94482</v>
      </c>
      <c r="E9298">
        <v>12</v>
      </c>
      <c r="F9298">
        <v>2.0013599991216321E-2</v>
      </c>
    </row>
    <row r="9299" spans="1:6" hidden="1" x14ac:dyDescent="0.25">
      <c r="A9299" s="1">
        <v>9297</v>
      </c>
      <c r="B9299">
        <v>4.2025216999900286</v>
      </c>
      <c r="C9299">
        <v>21.055150000000001</v>
      </c>
      <c r="D9299">
        <v>3.94482</v>
      </c>
      <c r="E9299">
        <v>12</v>
      </c>
      <c r="F9299">
        <v>9.9466999963615521E-3</v>
      </c>
    </row>
    <row r="9300" spans="1:6" hidden="1" x14ac:dyDescent="0.25">
      <c r="A9300" s="1">
        <v>9298</v>
      </c>
      <c r="B9300">
        <v>4.212514699989697</v>
      </c>
      <c r="C9300">
        <v>21.055150000000001</v>
      </c>
      <c r="D9300">
        <v>3.94482</v>
      </c>
      <c r="E9300">
        <v>12</v>
      </c>
      <c r="F9300">
        <v>9.992999999668406E-3</v>
      </c>
    </row>
    <row r="9301" spans="1:6" hidden="1" x14ac:dyDescent="0.25">
      <c r="A9301" s="1">
        <v>9299</v>
      </c>
      <c r="B9301">
        <v>4.2325464000023203</v>
      </c>
      <c r="C9301">
        <v>21.055150000000001</v>
      </c>
      <c r="D9301">
        <v>3.94482</v>
      </c>
      <c r="E9301">
        <v>12</v>
      </c>
      <c r="F9301">
        <v>2.0031700012623329E-2</v>
      </c>
    </row>
    <row r="9302" spans="1:6" hidden="1" x14ac:dyDescent="0.25">
      <c r="A9302" s="1">
        <v>9300</v>
      </c>
      <c r="B9302">
        <v>4.2525530999992043</v>
      </c>
      <c r="C9302">
        <v>21.055150000000001</v>
      </c>
      <c r="D9302">
        <v>3.94482</v>
      </c>
      <c r="E9302">
        <v>12</v>
      </c>
      <c r="F9302">
        <v>2.0006699996883981E-2</v>
      </c>
    </row>
    <row r="9303" spans="1:6" hidden="1" x14ac:dyDescent="0.25">
      <c r="A9303" s="1">
        <v>9301</v>
      </c>
      <c r="B9303">
        <v>4.2725357000017539</v>
      </c>
      <c r="C9303">
        <v>21.055150000000001</v>
      </c>
      <c r="D9303">
        <v>3.94482</v>
      </c>
      <c r="E9303">
        <v>12</v>
      </c>
      <c r="F9303">
        <v>1.9982600002549589E-2</v>
      </c>
    </row>
    <row r="9304" spans="1:6" hidden="1" x14ac:dyDescent="0.25">
      <c r="A9304" s="1">
        <v>9302</v>
      </c>
      <c r="B9304">
        <v>4.2825429999938933</v>
      </c>
      <c r="C9304">
        <v>21.055150000000001</v>
      </c>
      <c r="D9304">
        <v>3.94482</v>
      </c>
      <c r="E9304">
        <v>12</v>
      </c>
      <c r="F9304">
        <v>1.0007299992139449E-2</v>
      </c>
    </row>
    <row r="9305" spans="1:6" hidden="1" x14ac:dyDescent="0.25">
      <c r="A9305" s="1">
        <v>9303</v>
      </c>
      <c r="B9305">
        <v>4.3025377000012668</v>
      </c>
      <c r="C9305">
        <v>21.055150000000001</v>
      </c>
      <c r="D9305">
        <v>3.94482</v>
      </c>
      <c r="E9305">
        <v>12</v>
      </c>
      <c r="F9305">
        <v>1.9994700007373471E-2</v>
      </c>
    </row>
    <row r="9306" spans="1:6" hidden="1" x14ac:dyDescent="0.25">
      <c r="A9306" s="1">
        <v>9304</v>
      </c>
      <c r="B9306">
        <v>4.3225432999897748</v>
      </c>
      <c r="C9306">
        <v>21.055150000000001</v>
      </c>
      <c r="D9306">
        <v>3.94482</v>
      </c>
      <c r="E9306">
        <v>12</v>
      </c>
      <c r="F9306">
        <v>2.0005599988508042E-2</v>
      </c>
    </row>
    <row r="9307" spans="1:6" hidden="1" x14ac:dyDescent="0.25">
      <c r="A9307" s="1">
        <v>9305</v>
      </c>
      <c r="B9307">
        <v>4.3425199999910546</v>
      </c>
      <c r="C9307">
        <v>21.055150000000001</v>
      </c>
      <c r="D9307">
        <v>3.94482</v>
      </c>
      <c r="E9307">
        <v>12</v>
      </c>
      <c r="F9307">
        <v>1.997670000127982E-2</v>
      </c>
    </row>
    <row r="9308" spans="1:6" hidden="1" x14ac:dyDescent="0.25">
      <c r="A9308" s="1">
        <v>9306</v>
      </c>
      <c r="B9308">
        <v>4.3525553999934354</v>
      </c>
      <c r="C9308">
        <v>21.055150000000001</v>
      </c>
      <c r="D9308">
        <v>3.94482</v>
      </c>
      <c r="E9308">
        <v>12</v>
      </c>
      <c r="F9308">
        <v>1.00354000023799E-2</v>
      </c>
    </row>
    <row r="9309" spans="1:6" hidden="1" x14ac:dyDescent="0.25">
      <c r="A9309" s="1">
        <v>9307</v>
      </c>
      <c r="B9309">
        <v>4.3725439999980154</v>
      </c>
      <c r="C9309">
        <v>21.055150000000001</v>
      </c>
      <c r="D9309">
        <v>3.94482</v>
      </c>
      <c r="E9309">
        <v>12</v>
      </c>
      <c r="F9309">
        <v>1.99886000045808E-2</v>
      </c>
    </row>
    <row r="9310" spans="1:6" hidden="1" x14ac:dyDescent="0.25">
      <c r="A9310" s="1">
        <v>9308</v>
      </c>
      <c r="B9310">
        <v>4.3833411999949021</v>
      </c>
      <c r="C9310">
        <v>21.055150000000001</v>
      </c>
      <c r="D9310">
        <v>3.94482</v>
      </c>
      <c r="E9310">
        <v>12</v>
      </c>
      <c r="F9310">
        <v>1.079719999688677E-2</v>
      </c>
    </row>
    <row r="9311" spans="1:6" hidden="1" x14ac:dyDescent="0.25">
      <c r="A9311" s="1">
        <v>9309</v>
      </c>
      <c r="B9311">
        <v>4.3964933999959612</v>
      </c>
      <c r="C9311">
        <v>21.055150000000001</v>
      </c>
      <c r="D9311">
        <v>3.94482</v>
      </c>
      <c r="E9311">
        <v>12</v>
      </c>
      <c r="F9311">
        <v>1.31522000010591E-2</v>
      </c>
    </row>
    <row r="9312" spans="1:6" hidden="1" x14ac:dyDescent="0.25">
      <c r="A9312" s="1">
        <v>9310</v>
      </c>
      <c r="B9312">
        <v>4.4066105999954743</v>
      </c>
      <c r="C9312">
        <v>21.055150000000001</v>
      </c>
      <c r="D9312">
        <v>3.94482</v>
      </c>
      <c r="E9312">
        <v>12</v>
      </c>
      <c r="F9312">
        <v>1.0117199999513099E-2</v>
      </c>
    </row>
    <row r="9313" spans="1:6" hidden="1" x14ac:dyDescent="0.25">
      <c r="A9313" s="1">
        <v>9311</v>
      </c>
      <c r="B9313">
        <v>4.4172607999935281</v>
      </c>
      <c r="C9313">
        <v>20.791599999999999</v>
      </c>
      <c r="D9313">
        <v>4.2083700000000004</v>
      </c>
      <c r="E9313">
        <v>12</v>
      </c>
      <c r="F9313">
        <v>1.065019999805372E-2</v>
      </c>
    </row>
    <row r="9314" spans="1:6" hidden="1" x14ac:dyDescent="0.25">
      <c r="A9314" s="1">
        <v>9312</v>
      </c>
      <c r="B9314">
        <v>4.4365107999910833</v>
      </c>
      <c r="C9314">
        <v>20.791599999999999</v>
      </c>
      <c r="D9314">
        <v>4.2083700000000004</v>
      </c>
      <c r="E9314">
        <v>12</v>
      </c>
      <c r="F9314">
        <v>1.9249999997555282E-2</v>
      </c>
    </row>
    <row r="9315" spans="1:6" hidden="1" x14ac:dyDescent="0.25">
      <c r="A9315" s="1">
        <v>9313</v>
      </c>
      <c r="B9315">
        <v>4.4564875999931246</v>
      </c>
      <c r="C9315">
        <v>20.791599999999999</v>
      </c>
      <c r="D9315">
        <v>4.2083700000000004</v>
      </c>
      <c r="E9315">
        <v>12</v>
      </c>
      <c r="F9315">
        <v>1.9976800002041269E-2</v>
      </c>
    </row>
    <row r="9316" spans="1:6" hidden="1" x14ac:dyDescent="0.25">
      <c r="A9316" s="1">
        <v>9314</v>
      </c>
      <c r="B9316">
        <v>4.4765002999920398</v>
      </c>
      <c r="C9316">
        <v>20.791599999999999</v>
      </c>
      <c r="D9316">
        <v>4.2083700000000004</v>
      </c>
      <c r="E9316">
        <v>12</v>
      </c>
      <c r="F9316">
        <v>2.0012699998915199E-2</v>
      </c>
    </row>
    <row r="9317" spans="1:6" hidden="1" x14ac:dyDescent="0.25">
      <c r="A9317" s="1">
        <v>9315</v>
      </c>
      <c r="B9317">
        <v>4.4965089999896009</v>
      </c>
      <c r="C9317">
        <v>20.791599999999999</v>
      </c>
      <c r="D9317">
        <v>4.2083700000000004</v>
      </c>
      <c r="E9317">
        <v>12</v>
      </c>
      <c r="F9317">
        <v>2.0008699997561049E-2</v>
      </c>
    </row>
    <row r="9318" spans="1:6" hidden="1" x14ac:dyDescent="0.25">
      <c r="A9318" s="1">
        <v>9316</v>
      </c>
      <c r="B9318">
        <v>4.5064870999922277</v>
      </c>
      <c r="C9318">
        <v>20.791599999999999</v>
      </c>
      <c r="D9318">
        <v>4.2083700000000004</v>
      </c>
      <c r="E9318">
        <v>12</v>
      </c>
      <c r="F9318">
        <v>9.9781000026268885E-3</v>
      </c>
    </row>
    <row r="9319" spans="1:6" hidden="1" x14ac:dyDescent="0.25">
      <c r="A9319" s="1">
        <v>9317</v>
      </c>
      <c r="B9319">
        <v>4.5265031000017188</v>
      </c>
      <c r="C9319">
        <v>20.791599999999999</v>
      </c>
      <c r="D9319">
        <v>4.2083700000000004</v>
      </c>
      <c r="E9319">
        <v>12</v>
      </c>
      <c r="F9319">
        <v>2.0016000009491108E-2</v>
      </c>
    </row>
    <row r="9320" spans="1:6" hidden="1" x14ac:dyDescent="0.25">
      <c r="A9320" s="1">
        <v>9318</v>
      </c>
      <c r="B9320">
        <v>4.5464972999907332</v>
      </c>
      <c r="C9320">
        <v>20.791599999999999</v>
      </c>
      <c r="D9320">
        <v>4.2083700000000004</v>
      </c>
      <c r="E9320">
        <v>12</v>
      </c>
      <c r="F9320">
        <v>1.9994199989014309E-2</v>
      </c>
    </row>
    <row r="9321" spans="1:6" hidden="1" x14ac:dyDescent="0.25">
      <c r="A9321" s="1">
        <v>9319</v>
      </c>
      <c r="B9321">
        <v>4.5565161999984412</v>
      </c>
      <c r="C9321">
        <v>20.791599999999999</v>
      </c>
      <c r="D9321">
        <v>4.2083700000000004</v>
      </c>
      <c r="E9321">
        <v>12</v>
      </c>
      <c r="F9321">
        <v>1.0018900007708E-2</v>
      </c>
    </row>
    <row r="9322" spans="1:6" hidden="1" x14ac:dyDescent="0.25">
      <c r="A9322" s="1">
        <v>9320</v>
      </c>
      <c r="B9322">
        <v>4.5665140999917639</v>
      </c>
      <c r="C9322">
        <v>20.791599999999999</v>
      </c>
      <c r="D9322">
        <v>4.2083700000000004</v>
      </c>
      <c r="E9322">
        <v>12</v>
      </c>
      <c r="F9322">
        <v>9.9978999933227897E-3</v>
      </c>
    </row>
    <row r="9323" spans="1:6" hidden="1" x14ac:dyDescent="0.25">
      <c r="A9323" s="1">
        <v>9321</v>
      </c>
      <c r="B9323">
        <v>4.5764990000025136</v>
      </c>
      <c r="C9323">
        <v>20.791599999999999</v>
      </c>
      <c r="D9323">
        <v>4.2083700000000004</v>
      </c>
      <c r="E9323">
        <v>12</v>
      </c>
      <c r="F9323">
        <v>9.9849000107496977E-3</v>
      </c>
    </row>
    <row r="9324" spans="1:6" hidden="1" x14ac:dyDescent="0.25">
      <c r="A9324" s="1">
        <v>9322</v>
      </c>
      <c r="B9324">
        <v>4.5864998999895761</v>
      </c>
      <c r="C9324">
        <v>20.791599999999999</v>
      </c>
      <c r="D9324">
        <v>4.2083700000000004</v>
      </c>
      <c r="E9324">
        <v>12</v>
      </c>
      <c r="F9324">
        <v>1.0000899987062439E-2</v>
      </c>
    </row>
    <row r="9325" spans="1:6" hidden="1" x14ac:dyDescent="0.25">
      <c r="A9325" s="1">
        <v>9323</v>
      </c>
      <c r="B9325">
        <v>4.6065391000010996</v>
      </c>
      <c r="C9325">
        <v>20.791599999999999</v>
      </c>
      <c r="D9325">
        <v>4.2083700000000004</v>
      </c>
      <c r="E9325">
        <v>12</v>
      </c>
      <c r="F9325">
        <v>2.0039200011524368E-2</v>
      </c>
    </row>
    <row r="9326" spans="1:6" hidden="1" x14ac:dyDescent="0.25">
      <c r="A9326" s="1">
        <v>9324</v>
      </c>
      <c r="B9326">
        <v>4.6265297999925679</v>
      </c>
      <c r="C9326">
        <v>20.791599999999999</v>
      </c>
      <c r="D9326">
        <v>4.2083700000000004</v>
      </c>
      <c r="E9326">
        <v>12</v>
      </c>
      <c r="F9326">
        <v>1.9990699991467409E-2</v>
      </c>
    </row>
    <row r="9327" spans="1:6" hidden="1" x14ac:dyDescent="0.25">
      <c r="A9327" s="1">
        <v>9325</v>
      </c>
      <c r="B9327">
        <v>4.6364905999944312</v>
      </c>
      <c r="C9327">
        <v>20.791599999999999</v>
      </c>
      <c r="D9327">
        <v>4.2083700000000004</v>
      </c>
      <c r="E9327">
        <v>12</v>
      </c>
      <c r="F9327">
        <v>9.9608000018633902E-3</v>
      </c>
    </row>
    <row r="9328" spans="1:6" hidden="1" x14ac:dyDescent="0.25">
      <c r="A9328" s="1">
        <v>9326</v>
      </c>
      <c r="B9328">
        <v>4.6487684000021554</v>
      </c>
      <c r="C9328">
        <v>20.791599999999999</v>
      </c>
      <c r="D9328">
        <v>4.2083700000000004</v>
      </c>
      <c r="E9328">
        <v>12</v>
      </c>
      <c r="F9328">
        <v>1.227780000772327E-2</v>
      </c>
    </row>
    <row r="9329" spans="1:6" hidden="1" x14ac:dyDescent="0.25">
      <c r="A9329" s="1">
        <v>9327</v>
      </c>
      <c r="B9329">
        <v>4.6604652999958489</v>
      </c>
      <c r="C9329">
        <v>20.791599999999999</v>
      </c>
      <c r="D9329">
        <v>4.2083700000000004</v>
      </c>
      <c r="E9329">
        <v>12</v>
      </c>
      <c r="F9329">
        <v>1.1696899993694391E-2</v>
      </c>
    </row>
    <row r="9330" spans="1:6" hidden="1" x14ac:dyDescent="0.25">
      <c r="A9330" s="1">
        <v>9328</v>
      </c>
      <c r="B9330">
        <v>4.6704466999944998</v>
      </c>
      <c r="C9330">
        <v>20.537859999999998</v>
      </c>
      <c r="D9330">
        <v>4.46211</v>
      </c>
      <c r="E9330">
        <v>12</v>
      </c>
      <c r="F9330">
        <v>9.9813999986508861E-3</v>
      </c>
    </row>
    <row r="9331" spans="1:6" hidden="1" x14ac:dyDescent="0.25">
      <c r="A9331" s="1">
        <v>9329</v>
      </c>
      <c r="B9331">
        <v>4.6904013000021223</v>
      </c>
      <c r="C9331">
        <v>20.537859999999998</v>
      </c>
      <c r="D9331">
        <v>4.46211</v>
      </c>
      <c r="E9331">
        <v>12</v>
      </c>
      <c r="F9331">
        <v>1.9954600007622499E-2</v>
      </c>
    </row>
    <row r="9332" spans="1:6" hidden="1" x14ac:dyDescent="0.25">
      <c r="A9332" s="1">
        <v>9330</v>
      </c>
      <c r="B9332">
        <v>4.7005738000007113</v>
      </c>
      <c r="C9332">
        <v>20.537859999999998</v>
      </c>
      <c r="D9332">
        <v>4.46211</v>
      </c>
      <c r="E9332">
        <v>12</v>
      </c>
      <c r="F9332">
        <v>1.017249999858905E-2</v>
      </c>
    </row>
    <row r="9333" spans="1:6" hidden="1" x14ac:dyDescent="0.25">
      <c r="A9333" s="1">
        <v>9331</v>
      </c>
      <c r="B9333">
        <v>4.7204274999967311</v>
      </c>
      <c r="C9333">
        <v>20.537859999999998</v>
      </c>
      <c r="D9333">
        <v>4.46211</v>
      </c>
      <c r="E9333">
        <v>12</v>
      </c>
      <c r="F9333">
        <v>1.985369999601971E-2</v>
      </c>
    </row>
    <row r="9334" spans="1:6" hidden="1" x14ac:dyDescent="0.25">
      <c r="A9334" s="1">
        <v>9332</v>
      </c>
      <c r="B9334">
        <v>4.7404010000027483</v>
      </c>
      <c r="C9334">
        <v>20.537859999999998</v>
      </c>
      <c r="D9334">
        <v>4.46211</v>
      </c>
      <c r="E9334">
        <v>12</v>
      </c>
      <c r="F9334">
        <v>1.9973500006017279E-2</v>
      </c>
    </row>
    <row r="9335" spans="1:6" hidden="1" x14ac:dyDescent="0.25">
      <c r="A9335" s="1">
        <v>9333</v>
      </c>
      <c r="B9335">
        <v>4.7604567999951541</v>
      </c>
      <c r="C9335">
        <v>20.537859999999998</v>
      </c>
      <c r="D9335">
        <v>4.46211</v>
      </c>
      <c r="E9335">
        <v>12</v>
      </c>
      <c r="F9335">
        <v>2.0055799992405809E-2</v>
      </c>
    </row>
    <row r="9336" spans="1:6" hidden="1" x14ac:dyDescent="0.25">
      <c r="A9336" s="1">
        <v>9334</v>
      </c>
      <c r="B9336">
        <v>4.7805200000002523</v>
      </c>
      <c r="C9336">
        <v>20.537859999999998</v>
      </c>
      <c r="D9336">
        <v>4.46211</v>
      </c>
      <c r="E9336">
        <v>12</v>
      </c>
      <c r="F9336">
        <v>2.0063200005098199E-2</v>
      </c>
    </row>
    <row r="9337" spans="1:6" hidden="1" x14ac:dyDescent="0.25">
      <c r="A9337" s="1">
        <v>9335</v>
      </c>
      <c r="B9337">
        <v>4.7904453999944963</v>
      </c>
      <c r="C9337">
        <v>20.537859999999998</v>
      </c>
      <c r="D9337">
        <v>4.46211</v>
      </c>
      <c r="E9337">
        <v>12</v>
      </c>
      <c r="F9337">
        <v>9.9253999942439108E-3</v>
      </c>
    </row>
    <row r="9338" spans="1:6" hidden="1" x14ac:dyDescent="0.25">
      <c r="A9338" s="1">
        <v>9336</v>
      </c>
      <c r="B9338">
        <v>4.8004017999919597</v>
      </c>
      <c r="C9338">
        <v>20.537859999999998</v>
      </c>
      <c r="D9338">
        <v>4.46211</v>
      </c>
      <c r="E9338">
        <v>12</v>
      </c>
      <c r="F9338">
        <v>9.9563999974634498E-3</v>
      </c>
    </row>
    <row r="9339" spans="1:6" hidden="1" x14ac:dyDescent="0.25">
      <c r="A9339" s="1">
        <v>9337</v>
      </c>
      <c r="B9339">
        <v>4.8204460999986622</v>
      </c>
      <c r="C9339">
        <v>20.537859999999998</v>
      </c>
      <c r="D9339">
        <v>4.46211</v>
      </c>
      <c r="E9339">
        <v>12</v>
      </c>
      <c r="F9339">
        <v>2.0044300006702539E-2</v>
      </c>
    </row>
    <row r="9340" spans="1:6" hidden="1" x14ac:dyDescent="0.25">
      <c r="A9340" s="1">
        <v>9338</v>
      </c>
      <c r="B9340">
        <v>4.8304103999980734</v>
      </c>
      <c r="C9340">
        <v>20.537859999999998</v>
      </c>
      <c r="D9340">
        <v>4.46211</v>
      </c>
      <c r="E9340">
        <v>12</v>
      </c>
      <c r="F9340">
        <v>9.9642999994102865E-3</v>
      </c>
    </row>
    <row r="9341" spans="1:6" hidden="1" x14ac:dyDescent="0.25">
      <c r="A9341" s="1">
        <v>9339</v>
      </c>
      <c r="B9341">
        <v>4.850411699997494</v>
      </c>
      <c r="C9341">
        <v>20.537859999999998</v>
      </c>
      <c r="D9341">
        <v>4.46211</v>
      </c>
      <c r="E9341">
        <v>12</v>
      </c>
      <c r="F9341">
        <v>2.0001299999421459E-2</v>
      </c>
    </row>
    <row r="9342" spans="1:6" hidden="1" x14ac:dyDescent="0.25">
      <c r="A9342" s="1">
        <v>9340</v>
      </c>
      <c r="B9342">
        <v>4.8704245999979321</v>
      </c>
      <c r="C9342">
        <v>20.537859999999998</v>
      </c>
      <c r="D9342">
        <v>4.46211</v>
      </c>
      <c r="E9342">
        <v>12</v>
      </c>
      <c r="F9342">
        <v>2.0012900000438091E-2</v>
      </c>
    </row>
    <row r="9343" spans="1:6" hidden="1" x14ac:dyDescent="0.25">
      <c r="A9343" s="1">
        <v>9341</v>
      </c>
      <c r="B9343">
        <v>4.8830924999929266</v>
      </c>
      <c r="C9343">
        <v>20.537859999999998</v>
      </c>
      <c r="D9343">
        <v>4.46211</v>
      </c>
      <c r="E9343">
        <v>12</v>
      </c>
      <c r="F9343">
        <v>1.266789999499451E-2</v>
      </c>
    </row>
    <row r="9344" spans="1:6" hidden="1" x14ac:dyDescent="0.25">
      <c r="A9344" s="1">
        <v>9342</v>
      </c>
      <c r="B9344">
        <v>4.8974828999926103</v>
      </c>
      <c r="C9344">
        <v>20.537859999999998</v>
      </c>
      <c r="D9344">
        <v>4.46211</v>
      </c>
      <c r="E9344">
        <v>12</v>
      </c>
      <c r="F9344">
        <v>1.4390399999683719E-2</v>
      </c>
    </row>
    <row r="9345" spans="1:6" hidden="1" x14ac:dyDescent="0.25">
      <c r="A9345" s="1">
        <v>9343</v>
      </c>
      <c r="B9345">
        <v>4.9074633999989601</v>
      </c>
      <c r="C9345">
        <v>20.537859999999998</v>
      </c>
      <c r="D9345">
        <v>4.46211</v>
      </c>
      <c r="E9345">
        <v>12</v>
      </c>
      <c r="F9345">
        <v>9.9805000063497573E-3</v>
      </c>
    </row>
    <row r="9346" spans="1:6" hidden="1" x14ac:dyDescent="0.25">
      <c r="A9346" s="1">
        <v>9344</v>
      </c>
      <c r="B9346">
        <v>4.9274332999921171</v>
      </c>
      <c r="C9346">
        <v>20.280159999999999</v>
      </c>
      <c r="D9346">
        <v>4.7198099999999998</v>
      </c>
      <c r="E9346">
        <v>12</v>
      </c>
      <c r="F9346">
        <v>1.9969899993157011E-2</v>
      </c>
    </row>
    <row r="9347" spans="1:6" hidden="1" x14ac:dyDescent="0.25">
      <c r="A9347" s="1">
        <v>9345</v>
      </c>
      <c r="B9347">
        <v>4.9375108999956874</v>
      </c>
      <c r="C9347">
        <v>20.280159999999999</v>
      </c>
      <c r="D9347">
        <v>4.7198099999999998</v>
      </c>
      <c r="E9347">
        <v>12</v>
      </c>
      <c r="F9347">
        <v>1.007760000357028E-2</v>
      </c>
    </row>
    <row r="9348" spans="1:6" hidden="1" x14ac:dyDescent="0.25">
      <c r="A9348" s="1">
        <v>9346</v>
      </c>
      <c r="B9348">
        <v>4.9574218999914592</v>
      </c>
      <c r="C9348">
        <v>20.280159999999999</v>
      </c>
      <c r="D9348">
        <v>4.7198099999999998</v>
      </c>
      <c r="E9348">
        <v>12</v>
      </c>
      <c r="F9348">
        <v>1.9910999995771839E-2</v>
      </c>
    </row>
    <row r="9349" spans="1:6" hidden="1" x14ac:dyDescent="0.25">
      <c r="A9349" s="1">
        <v>9347</v>
      </c>
      <c r="B9349">
        <v>4.9676206000003731</v>
      </c>
      <c r="C9349">
        <v>20.280159999999999</v>
      </c>
      <c r="D9349">
        <v>4.7198099999999998</v>
      </c>
      <c r="E9349">
        <v>12</v>
      </c>
      <c r="F9349">
        <v>1.0198700008913869E-2</v>
      </c>
    </row>
    <row r="9350" spans="1:6" hidden="1" x14ac:dyDescent="0.25">
      <c r="A9350" s="1">
        <v>9348</v>
      </c>
      <c r="B9350">
        <v>4.9874656999891158</v>
      </c>
      <c r="C9350">
        <v>20.280159999999999</v>
      </c>
      <c r="D9350">
        <v>4.7198099999999998</v>
      </c>
      <c r="E9350">
        <v>12</v>
      </c>
      <c r="F9350">
        <v>1.9845099988742732E-2</v>
      </c>
    </row>
    <row r="9351" spans="1:6" hidden="1" x14ac:dyDescent="0.25">
      <c r="A9351" s="1">
        <v>9349</v>
      </c>
      <c r="B9351">
        <v>5.0074853999976767</v>
      </c>
      <c r="C9351">
        <v>20.280159999999999</v>
      </c>
      <c r="D9351">
        <v>4.7198099999999998</v>
      </c>
      <c r="E9351">
        <v>12</v>
      </c>
      <c r="F9351">
        <v>2.00197000085609E-2</v>
      </c>
    </row>
    <row r="9352" spans="1:6" hidden="1" x14ac:dyDescent="0.25">
      <c r="A9352" s="1">
        <v>9350</v>
      </c>
      <c r="B9352">
        <v>5.0174228999967454</v>
      </c>
      <c r="C9352">
        <v>20.280159999999999</v>
      </c>
      <c r="D9352">
        <v>4.7198099999999998</v>
      </c>
      <c r="E9352">
        <v>12</v>
      </c>
      <c r="F9352">
        <v>9.9374999990686774E-3</v>
      </c>
    </row>
    <row r="9353" spans="1:6" hidden="1" x14ac:dyDescent="0.25">
      <c r="A9353" s="1">
        <v>9351</v>
      </c>
      <c r="B9353">
        <v>5.0374447999929544</v>
      </c>
      <c r="C9353">
        <v>20.280159999999999</v>
      </c>
      <c r="D9353">
        <v>4.7198099999999998</v>
      </c>
      <c r="E9353">
        <v>12</v>
      </c>
      <c r="F9353">
        <v>2.0021899996208958E-2</v>
      </c>
    </row>
    <row r="9354" spans="1:6" hidden="1" x14ac:dyDescent="0.25">
      <c r="A9354" s="1">
        <v>9352</v>
      </c>
      <c r="B9354">
        <v>5.0574592999910237</v>
      </c>
      <c r="C9354">
        <v>20.280159999999999</v>
      </c>
      <c r="D9354">
        <v>4.7198099999999998</v>
      </c>
      <c r="E9354">
        <v>12</v>
      </c>
      <c r="F9354">
        <v>2.0014499998069368E-2</v>
      </c>
    </row>
    <row r="9355" spans="1:6" hidden="1" x14ac:dyDescent="0.25">
      <c r="A9355" s="1">
        <v>9353</v>
      </c>
      <c r="B9355">
        <v>5.0774420999950962</v>
      </c>
      <c r="C9355">
        <v>20.280159999999999</v>
      </c>
      <c r="D9355">
        <v>4.7198099999999998</v>
      </c>
      <c r="E9355">
        <v>12</v>
      </c>
      <c r="F9355">
        <v>1.9982800004072491E-2</v>
      </c>
    </row>
    <row r="9356" spans="1:6" hidden="1" x14ac:dyDescent="0.25">
      <c r="A9356" s="1">
        <v>9354</v>
      </c>
      <c r="B9356">
        <v>5.0874382999900263</v>
      </c>
      <c r="C9356">
        <v>20.280159999999999</v>
      </c>
      <c r="D9356">
        <v>4.7198099999999998</v>
      </c>
      <c r="E9356">
        <v>12</v>
      </c>
      <c r="F9356">
        <v>9.9961999949300662E-3</v>
      </c>
    </row>
    <row r="9357" spans="1:6" hidden="1" x14ac:dyDescent="0.25">
      <c r="A9357" s="1">
        <v>9355</v>
      </c>
      <c r="B9357">
        <v>5.1074492999905488</v>
      </c>
      <c r="C9357">
        <v>20.280159999999999</v>
      </c>
      <c r="D9357">
        <v>4.7198099999999998</v>
      </c>
      <c r="E9357">
        <v>12</v>
      </c>
      <c r="F9357">
        <v>2.0011000000522468E-2</v>
      </c>
    </row>
    <row r="9358" spans="1:6" hidden="1" x14ac:dyDescent="0.25">
      <c r="A9358" s="1">
        <v>9356</v>
      </c>
      <c r="B9358">
        <v>5.1274656000023242</v>
      </c>
      <c r="C9358">
        <v>20.280159999999999</v>
      </c>
      <c r="D9358">
        <v>4.7198099999999998</v>
      </c>
      <c r="E9358">
        <v>12</v>
      </c>
      <c r="F9358">
        <v>2.001630001177546E-2</v>
      </c>
    </row>
    <row r="9359" spans="1:6" hidden="1" x14ac:dyDescent="0.25">
      <c r="A9359" s="1">
        <v>9357</v>
      </c>
      <c r="B9359">
        <v>5.1374217999982648</v>
      </c>
      <c r="C9359">
        <v>20.280159999999999</v>
      </c>
      <c r="D9359">
        <v>4.7198099999999998</v>
      </c>
      <c r="E9359">
        <v>12</v>
      </c>
      <c r="F9359">
        <v>9.9561999959405512E-3</v>
      </c>
    </row>
    <row r="9360" spans="1:6" hidden="1" x14ac:dyDescent="0.25">
      <c r="A9360" s="1">
        <v>9358</v>
      </c>
      <c r="B9360">
        <v>5.1574342999956571</v>
      </c>
      <c r="C9360">
        <v>20.280159999999999</v>
      </c>
      <c r="D9360">
        <v>4.7198099999999998</v>
      </c>
      <c r="E9360">
        <v>12</v>
      </c>
      <c r="F9360">
        <v>2.00124999973923E-2</v>
      </c>
    </row>
    <row r="9361" spans="1:6" hidden="1" x14ac:dyDescent="0.25">
      <c r="A9361" s="1">
        <v>9359</v>
      </c>
      <c r="B9361">
        <v>5.1674116999929538</v>
      </c>
      <c r="C9361">
        <v>20.280159999999999</v>
      </c>
      <c r="D9361">
        <v>4.7198099999999998</v>
      </c>
      <c r="E9361">
        <v>12</v>
      </c>
      <c r="F9361">
        <v>9.9773999972967431E-3</v>
      </c>
    </row>
    <row r="9362" spans="1:6" hidden="1" x14ac:dyDescent="0.25">
      <c r="A9362" s="1">
        <v>9360</v>
      </c>
      <c r="B9362">
        <v>5.1838553999987198</v>
      </c>
      <c r="C9362">
        <v>20.021640000000001</v>
      </c>
      <c r="D9362">
        <v>4.9783299999999997</v>
      </c>
      <c r="E9362">
        <v>12</v>
      </c>
      <c r="F9362">
        <v>1.6443700005766001E-2</v>
      </c>
    </row>
    <row r="9363" spans="1:6" hidden="1" x14ac:dyDescent="0.25">
      <c r="A9363" s="1">
        <v>9361</v>
      </c>
      <c r="B9363">
        <v>5.195071399997687</v>
      </c>
      <c r="C9363">
        <v>20.021640000000001</v>
      </c>
      <c r="D9363">
        <v>4.9783299999999997</v>
      </c>
      <c r="E9363">
        <v>12</v>
      </c>
      <c r="F9363">
        <v>1.121599999896716E-2</v>
      </c>
    </row>
    <row r="9364" spans="1:6" hidden="1" x14ac:dyDescent="0.25">
      <c r="A9364" s="1">
        <v>9362</v>
      </c>
      <c r="B9364">
        <v>5.2150375999917742</v>
      </c>
      <c r="C9364">
        <v>20.021640000000001</v>
      </c>
      <c r="D9364">
        <v>4.9783299999999997</v>
      </c>
      <c r="E9364">
        <v>12</v>
      </c>
      <c r="F9364">
        <v>1.9966199994087219E-2</v>
      </c>
    </row>
    <row r="9365" spans="1:6" hidden="1" x14ac:dyDescent="0.25">
      <c r="A9365" s="1">
        <v>9363</v>
      </c>
      <c r="B9365">
        <v>5.22510229999898</v>
      </c>
      <c r="C9365">
        <v>20.021640000000001</v>
      </c>
      <c r="D9365">
        <v>4.9783299999999997</v>
      </c>
      <c r="E9365">
        <v>12</v>
      </c>
      <c r="F9365">
        <v>1.0064700007205831E-2</v>
      </c>
    </row>
    <row r="9366" spans="1:6" hidden="1" x14ac:dyDescent="0.25">
      <c r="A9366" s="1">
        <v>9364</v>
      </c>
      <c r="B9366">
        <v>5.2352801999950316</v>
      </c>
      <c r="C9366">
        <v>20.021640000000001</v>
      </c>
      <c r="D9366">
        <v>4.9783299999999997</v>
      </c>
      <c r="E9366">
        <v>12</v>
      </c>
      <c r="F9366">
        <v>1.017789999605156E-2</v>
      </c>
    </row>
    <row r="9367" spans="1:6" hidden="1" x14ac:dyDescent="0.25">
      <c r="A9367" s="1">
        <v>9365</v>
      </c>
      <c r="B9367">
        <v>5.2551089999906253</v>
      </c>
      <c r="C9367">
        <v>20.021640000000001</v>
      </c>
      <c r="D9367">
        <v>4.9783299999999997</v>
      </c>
      <c r="E9367">
        <v>12</v>
      </c>
      <c r="F9367">
        <v>1.982879999559373E-2</v>
      </c>
    </row>
    <row r="9368" spans="1:6" hidden="1" x14ac:dyDescent="0.25">
      <c r="A9368" s="1">
        <v>9366</v>
      </c>
      <c r="B9368">
        <v>5.2650411999929929</v>
      </c>
      <c r="C9368">
        <v>20.021640000000001</v>
      </c>
      <c r="D9368">
        <v>4.9783299999999997</v>
      </c>
      <c r="E9368">
        <v>12</v>
      </c>
      <c r="F9368">
        <v>9.9322000023676082E-3</v>
      </c>
    </row>
    <row r="9369" spans="1:6" hidden="1" x14ac:dyDescent="0.25">
      <c r="A9369" s="1">
        <v>9367</v>
      </c>
      <c r="B9369">
        <v>5.2750700000033248</v>
      </c>
      <c r="C9369">
        <v>20.021640000000001</v>
      </c>
      <c r="D9369">
        <v>4.9783299999999997</v>
      </c>
      <c r="E9369">
        <v>12</v>
      </c>
      <c r="F9369">
        <v>1.002880001033191E-2</v>
      </c>
    </row>
    <row r="9370" spans="1:6" hidden="1" x14ac:dyDescent="0.25">
      <c r="A9370" s="1">
        <v>9368</v>
      </c>
      <c r="B9370">
        <v>5.2950990999961514</v>
      </c>
      <c r="C9370">
        <v>20.021640000000001</v>
      </c>
      <c r="D9370">
        <v>4.9783299999999997</v>
      </c>
      <c r="E9370">
        <v>12</v>
      </c>
      <c r="F9370">
        <v>2.0029099992826541E-2</v>
      </c>
    </row>
    <row r="9371" spans="1:6" hidden="1" x14ac:dyDescent="0.25">
      <c r="A9371" s="1">
        <v>9369</v>
      </c>
      <c r="B9371">
        <v>5.3050604000018211</v>
      </c>
      <c r="C9371">
        <v>20.021640000000001</v>
      </c>
      <c r="D9371">
        <v>4.9783299999999997</v>
      </c>
      <c r="E9371">
        <v>12</v>
      </c>
      <c r="F9371">
        <v>9.9613000056697487E-3</v>
      </c>
    </row>
    <row r="9372" spans="1:6" hidden="1" x14ac:dyDescent="0.25">
      <c r="A9372" s="1">
        <v>9370</v>
      </c>
      <c r="B9372">
        <v>5.3250562999892281</v>
      </c>
      <c r="C9372">
        <v>20.021640000000001</v>
      </c>
      <c r="D9372">
        <v>4.9783299999999997</v>
      </c>
      <c r="E9372">
        <v>12</v>
      </c>
      <c r="F9372">
        <v>1.9995899987407029E-2</v>
      </c>
    </row>
    <row r="9373" spans="1:6" hidden="1" x14ac:dyDescent="0.25">
      <c r="A9373" s="1">
        <v>9371</v>
      </c>
      <c r="B9373">
        <v>5.3350449999998091</v>
      </c>
      <c r="C9373">
        <v>20.021640000000001</v>
      </c>
      <c r="D9373">
        <v>4.9783299999999997</v>
      </c>
      <c r="E9373">
        <v>12</v>
      </c>
      <c r="F9373">
        <v>9.988700010580942E-3</v>
      </c>
    </row>
    <row r="9374" spans="1:6" hidden="1" x14ac:dyDescent="0.25">
      <c r="A9374" s="1">
        <v>9372</v>
      </c>
      <c r="B9374">
        <v>5.3550905000010971</v>
      </c>
      <c r="C9374">
        <v>20.021640000000001</v>
      </c>
      <c r="D9374">
        <v>4.9783299999999997</v>
      </c>
      <c r="E9374">
        <v>12</v>
      </c>
      <c r="F9374">
        <v>2.0045500001288019E-2</v>
      </c>
    </row>
    <row r="9375" spans="1:6" hidden="1" x14ac:dyDescent="0.25">
      <c r="A9375" s="1">
        <v>9373</v>
      </c>
      <c r="B9375">
        <v>5.3650376000005053</v>
      </c>
      <c r="C9375">
        <v>20.021640000000001</v>
      </c>
      <c r="D9375">
        <v>4.9783299999999997</v>
      </c>
      <c r="E9375">
        <v>12</v>
      </c>
      <c r="F9375">
        <v>9.9470999994082376E-3</v>
      </c>
    </row>
    <row r="9376" spans="1:6" hidden="1" x14ac:dyDescent="0.25">
      <c r="A9376" s="1">
        <v>9374</v>
      </c>
      <c r="B9376">
        <v>5.3819949000026099</v>
      </c>
      <c r="C9376">
        <v>20.021640000000001</v>
      </c>
      <c r="D9376">
        <v>4.9783299999999997</v>
      </c>
      <c r="E9376">
        <v>12</v>
      </c>
      <c r="F9376">
        <v>1.6957300002104599E-2</v>
      </c>
    </row>
    <row r="9377" spans="1:6" hidden="1" x14ac:dyDescent="0.25">
      <c r="A9377" s="1">
        <v>9375</v>
      </c>
      <c r="B9377">
        <v>5.392082099991967</v>
      </c>
      <c r="C9377">
        <v>20.021640000000001</v>
      </c>
      <c r="D9377">
        <v>4.9783299999999997</v>
      </c>
      <c r="E9377">
        <v>12</v>
      </c>
      <c r="F9377">
        <v>1.008719998935703E-2</v>
      </c>
    </row>
    <row r="9378" spans="1:6" hidden="1" x14ac:dyDescent="0.25">
      <c r="A9378" s="1">
        <v>9376</v>
      </c>
      <c r="B9378">
        <v>5.4029353999940213</v>
      </c>
      <c r="C9378">
        <v>20.021640000000001</v>
      </c>
      <c r="D9378">
        <v>4.9783299999999997</v>
      </c>
      <c r="E9378">
        <v>12</v>
      </c>
      <c r="F9378">
        <v>1.085330000205431E-2</v>
      </c>
    </row>
    <row r="9379" spans="1:6" hidden="1" x14ac:dyDescent="0.25">
      <c r="A9379" s="1">
        <v>9377</v>
      </c>
      <c r="B9379">
        <v>5.4220069000002704</v>
      </c>
      <c r="C9379">
        <v>20.021640000000001</v>
      </c>
      <c r="D9379">
        <v>4.9783299999999997</v>
      </c>
      <c r="E9379">
        <v>12</v>
      </c>
      <c r="F9379">
        <v>1.907150000624824E-2</v>
      </c>
    </row>
    <row r="9380" spans="1:6" hidden="1" x14ac:dyDescent="0.25">
      <c r="A9380" s="1">
        <v>9378</v>
      </c>
      <c r="B9380">
        <v>5.4319839999952819</v>
      </c>
      <c r="C9380">
        <v>20.021640000000001</v>
      </c>
      <c r="D9380">
        <v>4.9783299999999997</v>
      </c>
      <c r="E9380">
        <v>12</v>
      </c>
      <c r="F9380">
        <v>9.9770999950123951E-3</v>
      </c>
    </row>
    <row r="9381" spans="1:6" hidden="1" x14ac:dyDescent="0.25">
      <c r="A9381" s="1">
        <v>9379</v>
      </c>
      <c r="B9381">
        <v>5.4520445999951326</v>
      </c>
      <c r="C9381">
        <v>20.021640000000001</v>
      </c>
      <c r="D9381">
        <v>4.9783299999999997</v>
      </c>
      <c r="E9381">
        <v>12</v>
      </c>
      <c r="F9381">
        <v>2.0060599999851551E-2</v>
      </c>
    </row>
    <row r="9382" spans="1:6" hidden="1" x14ac:dyDescent="0.25">
      <c r="A9382" s="1">
        <v>9380</v>
      </c>
      <c r="B9382">
        <v>5.4720169999927748</v>
      </c>
      <c r="C9382">
        <v>19.756959999999999</v>
      </c>
      <c r="D9382">
        <v>5.2430099999999999</v>
      </c>
      <c r="E9382">
        <v>12</v>
      </c>
      <c r="F9382">
        <v>1.9972399997641329E-2</v>
      </c>
    </row>
    <row r="9383" spans="1:6" hidden="1" x14ac:dyDescent="0.25">
      <c r="A9383" s="1">
        <v>9381</v>
      </c>
      <c r="B9383">
        <v>5.4919873999897391</v>
      </c>
      <c r="C9383">
        <v>19.756959999999999</v>
      </c>
      <c r="D9383">
        <v>5.2430099999999999</v>
      </c>
      <c r="E9383">
        <v>12</v>
      </c>
      <c r="F9383">
        <v>1.9970399996964261E-2</v>
      </c>
    </row>
    <row r="9384" spans="1:6" hidden="1" x14ac:dyDescent="0.25">
      <c r="A9384" s="1">
        <v>9382</v>
      </c>
      <c r="B9384">
        <v>5.5020378999906816</v>
      </c>
      <c r="C9384">
        <v>19.756959999999999</v>
      </c>
      <c r="D9384">
        <v>5.2430099999999999</v>
      </c>
      <c r="E9384">
        <v>12</v>
      </c>
      <c r="F9384">
        <v>1.005050000094343E-2</v>
      </c>
    </row>
    <row r="9385" spans="1:6" hidden="1" x14ac:dyDescent="0.25">
      <c r="A9385" s="1">
        <v>9383</v>
      </c>
      <c r="B9385">
        <v>5.5220369000016936</v>
      </c>
      <c r="C9385">
        <v>19.756959999999999</v>
      </c>
      <c r="D9385">
        <v>5.2430099999999999</v>
      </c>
      <c r="E9385">
        <v>12</v>
      </c>
      <c r="F9385">
        <v>1.9999000011011962E-2</v>
      </c>
    </row>
    <row r="9386" spans="1:6" hidden="1" x14ac:dyDescent="0.25">
      <c r="A9386" s="1">
        <v>9384</v>
      </c>
      <c r="B9386">
        <v>5.5419994999974733</v>
      </c>
      <c r="C9386">
        <v>19.756959999999999</v>
      </c>
      <c r="D9386">
        <v>5.2430099999999999</v>
      </c>
      <c r="E9386">
        <v>12</v>
      </c>
      <c r="F9386">
        <v>1.996259999577887E-2</v>
      </c>
    </row>
    <row r="9387" spans="1:6" hidden="1" x14ac:dyDescent="0.25">
      <c r="A9387" s="1">
        <v>9385</v>
      </c>
      <c r="B9387">
        <v>5.5519677999982378</v>
      </c>
      <c r="C9387">
        <v>19.756959999999999</v>
      </c>
      <c r="D9387">
        <v>5.2430099999999999</v>
      </c>
      <c r="E9387">
        <v>12</v>
      </c>
      <c r="F9387">
        <v>9.9683000007644296E-3</v>
      </c>
    </row>
    <row r="9388" spans="1:6" hidden="1" x14ac:dyDescent="0.25">
      <c r="A9388" s="1">
        <v>9386</v>
      </c>
      <c r="B9388">
        <v>5.5720435999974143</v>
      </c>
      <c r="C9388">
        <v>19.756959999999999</v>
      </c>
      <c r="D9388">
        <v>5.2430099999999999</v>
      </c>
      <c r="E9388">
        <v>12</v>
      </c>
      <c r="F9388">
        <v>2.0075799999176521E-2</v>
      </c>
    </row>
    <row r="9389" spans="1:6" hidden="1" x14ac:dyDescent="0.25">
      <c r="A9389" s="1">
        <v>9387</v>
      </c>
      <c r="B9389">
        <v>5.5919868999917526</v>
      </c>
      <c r="C9389">
        <v>19.756959999999999</v>
      </c>
      <c r="D9389">
        <v>5.2430099999999999</v>
      </c>
      <c r="E9389">
        <v>12</v>
      </c>
      <c r="F9389">
        <v>1.99432999943383E-2</v>
      </c>
    </row>
    <row r="9390" spans="1:6" hidden="1" x14ac:dyDescent="0.25">
      <c r="A9390" s="1">
        <v>9388</v>
      </c>
      <c r="B9390">
        <v>5.6020324999990407</v>
      </c>
      <c r="C9390">
        <v>19.756959999999999</v>
      </c>
      <c r="D9390">
        <v>5.2430099999999999</v>
      </c>
      <c r="E9390">
        <v>12</v>
      </c>
      <c r="F9390">
        <v>1.004560000728816E-2</v>
      </c>
    </row>
    <row r="9391" spans="1:6" hidden="1" x14ac:dyDescent="0.25">
      <c r="A9391" s="1">
        <v>9389</v>
      </c>
      <c r="B9391">
        <v>5.6119843999913428</v>
      </c>
      <c r="C9391">
        <v>19.756959999999999</v>
      </c>
      <c r="D9391">
        <v>5.2430099999999999</v>
      </c>
      <c r="E9391">
        <v>12</v>
      </c>
      <c r="F9391">
        <v>9.9518999923020601E-3</v>
      </c>
    </row>
    <row r="9392" spans="1:6" hidden="1" x14ac:dyDescent="0.25">
      <c r="A9392" s="1">
        <v>9390</v>
      </c>
      <c r="B9392">
        <v>5.6320350000023609</v>
      </c>
      <c r="C9392">
        <v>19.756959999999999</v>
      </c>
      <c r="D9392">
        <v>5.2430099999999999</v>
      </c>
      <c r="E9392">
        <v>12</v>
      </c>
      <c r="F9392">
        <v>2.0050600011018101E-2</v>
      </c>
    </row>
    <row r="9393" spans="1:6" hidden="1" x14ac:dyDescent="0.25">
      <c r="A9393" s="1">
        <v>9391</v>
      </c>
      <c r="B9393">
        <v>5.6420680000010179</v>
      </c>
      <c r="C9393">
        <v>19.756959999999999</v>
      </c>
      <c r="D9393">
        <v>5.2430099999999999</v>
      </c>
      <c r="E9393">
        <v>12</v>
      </c>
      <c r="F9393">
        <v>1.0032999998657029E-2</v>
      </c>
    </row>
    <row r="9394" spans="1:6" hidden="1" x14ac:dyDescent="0.25">
      <c r="A9394" s="1">
        <v>9392</v>
      </c>
      <c r="B9394">
        <v>5.661986799997976</v>
      </c>
      <c r="C9394">
        <v>19.756959999999999</v>
      </c>
      <c r="D9394">
        <v>5.2430099999999999</v>
      </c>
      <c r="E9394">
        <v>12</v>
      </c>
      <c r="F9394">
        <v>1.9918799996958111E-2</v>
      </c>
    </row>
    <row r="9395" spans="1:6" hidden="1" x14ac:dyDescent="0.25">
      <c r="A9395" s="1">
        <v>9393</v>
      </c>
      <c r="B9395">
        <v>5.671996199991554</v>
      </c>
      <c r="C9395">
        <v>19.756959999999999</v>
      </c>
      <c r="D9395">
        <v>5.2430099999999999</v>
      </c>
      <c r="E9395">
        <v>12</v>
      </c>
      <c r="F9395">
        <v>1.000939999357797E-2</v>
      </c>
    </row>
    <row r="9396" spans="1:6" hidden="1" x14ac:dyDescent="0.25">
      <c r="A9396" s="1">
        <v>9394</v>
      </c>
      <c r="B9396">
        <v>5.6920065000012983</v>
      </c>
      <c r="C9396">
        <v>19.756959999999999</v>
      </c>
      <c r="D9396">
        <v>5.2430099999999999</v>
      </c>
      <c r="E9396">
        <v>12</v>
      </c>
      <c r="F9396">
        <v>2.0010300009744238E-2</v>
      </c>
    </row>
    <row r="9397" spans="1:6" hidden="1" x14ac:dyDescent="0.25">
      <c r="A9397" s="1">
        <v>9395</v>
      </c>
      <c r="B9397">
        <v>5.7020025999954669</v>
      </c>
      <c r="C9397">
        <v>19.756959999999999</v>
      </c>
      <c r="D9397">
        <v>5.2430099999999999</v>
      </c>
      <c r="E9397">
        <v>12</v>
      </c>
      <c r="F9397">
        <v>9.9960999941686168E-3</v>
      </c>
    </row>
    <row r="9398" spans="1:6" hidden="1" x14ac:dyDescent="0.25">
      <c r="A9398" s="1">
        <v>9396</v>
      </c>
      <c r="B9398">
        <v>5.7184454999951413</v>
      </c>
      <c r="C9398">
        <v>19.49755</v>
      </c>
      <c r="D9398">
        <v>5.5024199999999999</v>
      </c>
      <c r="E9398">
        <v>12</v>
      </c>
      <c r="F9398">
        <v>1.644289999967441E-2</v>
      </c>
    </row>
    <row r="9399" spans="1:6" hidden="1" x14ac:dyDescent="0.25">
      <c r="A9399" s="1">
        <v>9397</v>
      </c>
      <c r="B9399">
        <v>5.7300503000005847</v>
      </c>
      <c r="C9399">
        <v>19.49755</v>
      </c>
      <c r="D9399">
        <v>5.5024199999999999</v>
      </c>
      <c r="E9399">
        <v>12</v>
      </c>
      <c r="F9399">
        <v>1.1604800005443391E-2</v>
      </c>
    </row>
    <row r="9400" spans="1:6" hidden="1" x14ac:dyDescent="0.25">
      <c r="A9400" s="1">
        <v>9398</v>
      </c>
      <c r="B9400">
        <v>5.7399845999898389</v>
      </c>
      <c r="C9400">
        <v>19.49755</v>
      </c>
      <c r="D9400">
        <v>5.5024199999999999</v>
      </c>
      <c r="E9400">
        <v>12</v>
      </c>
      <c r="F9400">
        <v>9.9342999892542139E-3</v>
      </c>
    </row>
    <row r="9401" spans="1:6" hidden="1" x14ac:dyDescent="0.25">
      <c r="A9401" s="1">
        <v>9399</v>
      </c>
      <c r="B9401">
        <v>5.7599992000032216</v>
      </c>
      <c r="C9401">
        <v>19.49755</v>
      </c>
      <c r="D9401">
        <v>5.5024199999999999</v>
      </c>
      <c r="E9401">
        <v>12</v>
      </c>
      <c r="F9401">
        <v>2.0014600013382729E-2</v>
      </c>
    </row>
    <row r="9402" spans="1:6" hidden="1" x14ac:dyDescent="0.25">
      <c r="A9402" s="1">
        <v>9400</v>
      </c>
      <c r="B9402">
        <v>5.770077900000615</v>
      </c>
      <c r="C9402">
        <v>19.49755</v>
      </c>
      <c r="D9402">
        <v>5.5024199999999999</v>
      </c>
      <c r="E9402">
        <v>12</v>
      </c>
      <c r="F9402">
        <v>1.0078699997393409E-2</v>
      </c>
    </row>
    <row r="9403" spans="1:6" hidden="1" x14ac:dyDescent="0.25">
      <c r="A9403" s="1">
        <v>9401</v>
      </c>
      <c r="B9403">
        <v>5.7899974999891128</v>
      </c>
      <c r="C9403">
        <v>19.49755</v>
      </c>
      <c r="D9403">
        <v>5.5024199999999999</v>
      </c>
      <c r="E9403">
        <v>12</v>
      </c>
      <c r="F9403">
        <v>1.991959998849779E-2</v>
      </c>
    </row>
    <row r="9404" spans="1:6" hidden="1" x14ac:dyDescent="0.25">
      <c r="A9404" s="1">
        <v>9402</v>
      </c>
      <c r="B9404">
        <v>5.809998299999279</v>
      </c>
      <c r="C9404">
        <v>19.49755</v>
      </c>
      <c r="D9404">
        <v>5.5024199999999999</v>
      </c>
      <c r="E9404">
        <v>12</v>
      </c>
      <c r="F9404">
        <v>2.0000800010166131E-2</v>
      </c>
    </row>
    <row r="9405" spans="1:6" hidden="1" x14ac:dyDescent="0.25">
      <c r="A9405" s="1">
        <v>9403</v>
      </c>
      <c r="B9405">
        <v>5.8200656999979401</v>
      </c>
      <c r="C9405">
        <v>19.49755</v>
      </c>
      <c r="D9405">
        <v>5.5024199999999999</v>
      </c>
      <c r="E9405">
        <v>12</v>
      </c>
      <c r="F9405">
        <v>1.0067399998661131E-2</v>
      </c>
    </row>
    <row r="9406" spans="1:6" hidden="1" x14ac:dyDescent="0.25">
      <c r="A9406" s="1">
        <v>9404</v>
      </c>
      <c r="B9406">
        <v>5.8400027000025148</v>
      </c>
      <c r="C9406">
        <v>19.49755</v>
      </c>
      <c r="D9406">
        <v>5.5024199999999999</v>
      </c>
      <c r="E9406">
        <v>12</v>
      </c>
      <c r="F9406">
        <v>1.993700000457466E-2</v>
      </c>
    </row>
    <row r="9407" spans="1:6" hidden="1" x14ac:dyDescent="0.25">
      <c r="A9407" s="1">
        <v>9405</v>
      </c>
      <c r="B9407">
        <v>5.8499798999982886</v>
      </c>
      <c r="C9407">
        <v>19.49755</v>
      </c>
      <c r="D9407">
        <v>5.5024199999999999</v>
      </c>
      <c r="E9407">
        <v>12</v>
      </c>
      <c r="F9407">
        <v>9.9771999957738444E-3</v>
      </c>
    </row>
    <row r="9408" spans="1:6" hidden="1" x14ac:dyDescent="0.25">
      <c r="A9408" s="1">
        <v>9406</v>
      </c>
      <c r="B9408">
        <v>5.8699876999889966</v>
      </c>
      <c r="C9408">
        <v>19.49755</v>
      </c>
      <c r="D9408">
        <v>5.5024199999999999</v>
      </c>
      <c r="E9408">
        <v>12</v>
      </c>
      <c r="F9408">
        <v>2.0007799990708008E-2</v>
      </c>
    </row>
    <row r="9409" spans="1:6" hidden="1" x14ac:dyDescent="0.25">
      <c r="A9409" s="1">
        <v>9407</v>
      </c>
      <c r="B9409">
        <v>5.8799952999979723</v>
      </c>
      <c r="C9409">
        <v>19.49755</v>
      </c>
      <c r="D9409">
        <v>5.5024199999999999</v>
      </c>
      <c r="E9409">
        <v>12</v>
      </c>
      <c r="F9409">
        <v>1.0007600008975709E-2</v>
      </c>
    </row>
    <row r="9410" spans="1:6" hidden="1" x14ac:dyDescent="0.25">
      <c r="A9410" s="1">
        <v>9408</v>
      </c>
      <c r="B9410">
        <v>5.8900253999890992</v>
      </c>
      <c r="C9410">
        <v>19.49755</v>
      </c>
      <c r="D9410">
        <v>5.5024199999999999</v>
      </c>
      <c r="E9410">
        <v>12</v>
      </c>
      <c r="F9410">
        <v>1.0030099991126921E-2</v>
      </c>
    </row>
    <row r="9411" spans="1:6" hidden="1" x14ac:dyDescent="0.25">
      <c r="A9411" s="1">
        <v>9409</v>
      </c>
      <c r="B9411">
        <v>5.9015998999966541</v>
      </c>
      <c r="C9411">
        <v>19.49755</v>
      </c>
      <c r="D9411">
        <v>5.5024199999999999</v>
      </c>
      <c r="E9411">
        <v>12</v>
      </c>
      <c r="F9411">
        <v>1.157450000755489E-2</v>
      </c>
    </row>
    <row r="9412" spans="1:6" hidden="1" x14ac:dyDescent="0.25">
      <c r="A9412" s="1">
        <v>9410</v>
      </c>
      <c r="B9412">
        <v>5.9215620000031777</v>
      </c>
      <c r="C9412">
        <v>19.49755</v>
      </c>
      <c r="D9412">
        <v>5.5024199999999999</v>
      </c>
      <c r="E9412">
        <v>12</v>
      </c>
      <c r="F9412">
        <v>1.9962100006523539E-2</v>
      </c>
    </row>
    <row r="9413" spans="1:6" hidden="1" x14ac:dyDescent="0.25">
      <c r="A9413" s="1">
        <v>9411</v>
      </c>
      <c r="B9413">
        <v>5.9315738000004794</v>
      </c>
      <c r="C9413">
        <v>19.49755</v>
      </c>
      <c r="D9413">
        <v>5.5024199999999999</v>
      </c>
      <c r="E9413">
        <v>12</v>
      </c>
      <c r="F9413">
        <v>1.0011799997301731E-2</v>
      </c>
    </row>
    <row r="9414" spans="1:6" hidden="1" x14ac:dyDescent="0.25">
      <c r="A9414" s="1">
        <v>9412</v>
      </c>
      <c r="B9414">
        <v>5.9516263999976218</v>
      </c>
      <c r="C9414">
        <v>19.49755</v>
      </c>
      <c r="D9414">
        <v>5.5024199999999999</v>
      </c>
      <c r="E9414">
        <v>12</v>
      </c>
      <c r="F9414">
        <v>2.0052599997142369E-2</v>
      </c>
    </row>
    <row r="9415" spans="1:6" hidden="1" x14ac:dyDescent="0.25">
      <c r="A9415" s="1">
        <v>9413</v>
      </c>
      <c r="B9415">
        <v>5.9615642999997362</v>
      </c>
      <c r="C9415">
        <v>19.49755</v>
      </c>
      <c r="D9415">
        <v>5.5024199999999999</v>
      </c>
      <c r="E9415">
        <v>12</v>
      </c>
      <c r="F9415">
        <v>9.9379000021144748E-3</v>
      </c>
    </row>
    <row r="9416" spans="1:6" hidden="1" x14ac:dyDescent="0.25">
      <c r="A9416" s="1">
        <v>9414</v>
      </c>
      <c r="B9416">
        <v>5.98154649999924</v>
      </c>
      <c r="C9416">
        <v>19.238050000000001</v>
      </c>
      <c r="D9416">
        <v>5.7619199999999999</v>
      </c>
      <c r="E9416">
        <v>12</v>
      </c>
      <c r="F9416">
        <v>1.9982199999503791E-2</v>
      </c>
    </row>
    <row r="9417" spans="1:6" hidden="1" x14ac:dyDescent="0.25">
      <c r="A9417" s="1">
        <v>9415</v>
      </c>
      <c r="B9417">
        <v>5.9915669999900274</v>
      </c>
      <c r="C9417">
        <v>19.238050000000001</v>
      </c>
      <c r="D9417">
        <v>5.7619199999999999</v>
      </c>
      <c r="E9417">
        <v>12</v>
      </c>
      <c r="F9417">
        <v>1.0020499990787361E-2</v>
      </c>
    </row>
    <row r="9418" spans="1:6" hidden="1" x14ac:dyDescent="0.25">
      <c r="A9418" s="1">
        <v>9416</v>
      </c>
      <c r="B9418">
        <v>6.0115479999949457</v>
      </c>
      <c r="C9418">
        <v>19.238050000000001</v>
      </c>
      <c r="D9418">
        <v>5.7619199999999999</v>
      </c>
      <c r="E9418">
        <v>12</v>
      </c>
      <c r="F9418">
        <v>1.9981000004918311E-2</v>
      </c>
    </row>
    <row r="9419" spans="1:6" hidden="1" x14ac:dyDescent="0.25">
      <c r="A9419" s="1">
        <v>9417</v>
      </c>
      <c r="B9419">
        <v>6.0215544999955446</v>
      </c>
      <c r="C9419">
        <v>19.238050000000001</v>
      </c>
      <c r="D9419">
        <v>5.7619199999999999</v>
      </c>
      <c r="E9419">
        <v>12</v>
      </c>
      <c r="F9419">
        <v>1.000650000059977E-2</v>
      </c>
    </row>
    <row r="9420" spans="1:6" hidden="1" x14ac:dyDescent="0.25">
      <c r="A9420" s="1">
        <v>9418</v>
      </c>
      <c r="B9420">
        <v>6.0416402999981074</v>
      </c>
      <c r="C9420">
        <v>19.238050000000001</v>
      </c>
      <c r="D9420">
        <v>5.7619199999999999</v>
      </c>
      <c r="E9420">
        <v>12</v>
      </c>
      <c r="F9420">
        <v>2.0085800002561879E-2</v>
      </c>
    </row>
    <row r="9421" spans="1:6" hidden="1" x14ac:dyDescent="0.25">
      <c r="A9421" s="1">
        <v>9419</v>
      </c>
      <c r="B9421">
        <v>6.0615911999921082</v>
      </c>
      <c r="C9421">
        <v>19.238050000000001</v>
      </c>
      <c r="D9421">
        <v>5.7619199999999999</v>
      </c>
      <c r="E9421">
        <v>12</v>
      </c>
      <c r="F9421">
        <v>1.9950899994000789E-2</v>
      </c>
    </row>
    <row r="9422" spans="1:6" hidden="1" x14ac:dyDescent="0.25">
      <c r="A9422" s="1">
        <v>9420</v>
      </c>
      <c r="B9422">
        <v>6.0715793999988819</v>
      </c>
      <c r="C9422">
        <v>19.238050000000001</v>
      </c>
      <c r="D9422">
        <v>5.7619199999999999</v>
      </c>
      <c r="E9422">
        <v>12</v>
      </c>
      <c r="F9422">
        <v>9.9882000067736953E-3</v>
      </c>
    </row>
    <row r="9423" spans="1:6" hidden="1" x14ac:dyDescent="0.25">
      <c r="A9423" s="1">
        <v>9421</v>
      </c>
      <c r="B9423">
        <v>6.0915838999935659</v>
      </c>
      <c r="C9423">
        <v>19.238050000000001</v>
      </c>
      <c r="D9423">
        <v>5.7619199999999999</v>
      </c>
      <c r="E9423">
        <v>12</v>
      </c>
      <c r="F9423">
        <v>2.0004499994684011E-2</v>
      </c>
    </row>
    <row r="9424" spans="1:6" hidden="1" x14ac:dyDescent="0.25">
      <c r="A9424" s="1">
        <v>9422</v>
      </c>
      <c r="B9424">
        <v>6.1015579999948386</v>
      </c>
      <c r="C9424">
        <v>19.238050000000001</v>
      </c>
      <c r="D9424">
        <v>5.7619199999999999</v>
      </c>
      <c r="E9424">
        <v>12</v>
      </c>
      <c r="F9424">
        <v>9.9741000012727454E-3</v>
      </c>
    </row>
    <row r="9425" spans="1:6" hidden="1" x14ac:dyDescent="0.25">
      <c r="A9425" s="1">
        <v>9423</v>
      </c>
      <c r="B9425">
        <v>6.1115748000011081</v>
      </c>
      <c r="C9425">
        <v>19.238050000000001</v>
      </c>
      <c r="D9425">
        <v>5.7619199999999999</v>
      </c>
      <c r="E9425">
        <v>12</v>
      </c>
      <c r="F9425">
        <v>1.0016800006269481E-2</v>
      </c>
    </row>
    <row r="9426" spans="1:6" hidden="1" x14ac:dyDescent="0.25">
      <c r="A9426" s="1">
        <v>9424</v>
      </c>
      <c r="B9426">
        <v>6.1215548999898601</v>
      </c>
      <c r="C9426">
        <v>19.238050000000001</v>
      </c>
      <c r="D9426">
        <v>5.7619199999999999</v>
      </c>
      <c r="E9426">
        <v>12</v>
      </c>
      <c r="F9426">
        <v>9.9800999887520447E-3</v>
      </c>
    </row>
    <row r="9427" spans="1:6" hidden="1" x14ac:dyDescent="0.25">
      <c r="A9427" s="1">
        <v>9425</v>
      </c>
      <c r="B9427">
        <v>6.1415981999889482</v>
      </c>
      <c r="C9427">
        <v>19.238050000000001</v>
      </c>
      <c r="D9427">
        <v>5.7619199999999999</v>
      </c>
      <c r="E9427">
        <v>12</v>
      </c>
      <c r="F9427">
        <v>2.0043299999088049E-2</v>
      </c>
    </row>
    <row r="9428" spans="1:6" hidden="1" x14ac:dyDescent="0.25">
      <c r="A9428" s="1">
        <v>9426</v>
      </c>
      <c r="B9428">
        <v>6.1515412000007927</v>
      </c>
      <c r="C9428">
        <v>19.238050000000001</v>
      </c>
      <c r="D9428">
        <v>5.7619199999999999</v>
      </c>
      <c r="E9428">
        <v>12</v>
      </c>
      <c r="F9428">
        <v>9.9430000118445605E-3</v>
      </c>
    </row>
    <row r="9429" spans="1:6" hidden="1" x14ac:dyDescent="0.25">
      <c r="A9429" s="1">
        <v>9427</v>
      </c>
      <c r="B9429">
        <v>6.1615796999976737</v>
      </c>
      <c r="C9429">
        <v>19.238050000000001</v>
      </c>
      <c r="D9429">
        <v>5.7619199999999999</v>
      </c>
      <c r="E9429">
        <v>12</v>
      </c>
      <c r="F9429">
        <v>1.0038499996881001E-2</v>
      </c>
    </row>
    <row r="9430" spans="1:6" hidden="1" x14ac:dyDescent="0.25">
      <c r="A9430" s="1">
        <v>9428</v>
      </c>
      <c r="B9430">
        <v>6.1815569999889703</v>
      </c>
      <c r="C9430">
        <v>19.238050000000001</v>
      </c>
      <c r="D9430">
        <v>5.7619199999999999</v>
      </c>
      <c r="E9430">
        <v>12</v>
      </c>
      <c r="F9430">
        <v>1.9977299991296601E-2</v>
      </c>
    </row>
    <row r="9431" spans="1:6" hidden="1" x14ac:dyDescent="0.25">
      <c r="A9431" s="1">
        <v>9429</v>
      </c>
      <c r="B9431">
        <v>6.191555099998368</v>
      </c>
      <c r="C9431">
        <v>19.238050000000001</v>
      </c>
      <c r="D9431">
        <v>5.7619199999999999</v>
      </c>
      <c r="E9431">
        <v>12</v>
      </c>
      <c r="F9431">
        <v>9.9981000093976036E-3</v>
      </c>
    </row>
    <row r="9432" spans="1:6" hidden="1" x14ac:dyDescent="0.25">
      <c r="A9432" s="1">
        <v>9430</v>
      </c>
      <c r="B9432">
        <v>6.2015982000011718</v>
      </c>
      <c r="C9432">
        <v>19.238050000000001</v>
      </c>
      <c r="D9432">
        <v>5.7619199999999999</v>
      </c>
      <c r="E9432">
        <v>12</v>
      </c>
      <c r="F9432">
        <v>1.004310000280384E-2</v>
      </c>
    </row>
    <row r="9433" spans="1:6" hidden="1" x14ac:dyDescent="0.25">
      <c r="A9433" s="1">
        <v>9431</v>
      </c>
      <c r="B9433">
        <v>6.2215507999935653</v>
      </c>
      <c r="C9433">
        <v>19.238050000000001</v>
      </c>
      <c r="D9433">
        <v>5.7619199999999999</v>
      </c>
      <c r="E9433">
        <v>12</v>
      </c>
      <c r="F9433">
        <v>1.9952599992393519E-2</v>
      </c>
    </row>
    <row r="9434" spans="1:6" hidden="1" x14ac:dyDescent="0.25">
      <c r="A9434" s="1">
        <v>9432</v>
      </c>
      <c r="B9434">
        <v>6.2415564999973867</v>
      </c>
      <c r="C9434">
        <v>18.9786</v>
      </c>
      <c r="D9434">
        <v>6.0213700000000001</v>
      </c>
      <c r="E9434">
        <v>12</v>
      </c>
      <c r="F9434">
        <v>2.0005700003821399E-2</v>
      </c>
    </row>
    <row r="9435" spans="1:6" hidden="1" x14ac:dyDescent="0.25">
      <c r="A9435" s="1">
        <v>9433</v>
      </c>
      <c r="B9435">
        <v>6.2524445000017286</v>
      </c>
      <c r="C9435">
        <v>18.9786</v>
      </c>
      <c r="D9435">
        <v>6.0213700000000001</v>
      </c>
      <c r="E9435">
        <v>12</v>
      </c>
      <c r="F9435">
        <v>1.0888000004342761E-2</v>
      </c>
    </row>
    <row r="9436" spans="1:6" hidden="1" x14ac:dyDescent="0.25">
      <c r="A9436" s="1">
        <v>9434</v>
      </c>
      <c r="B9436">
        <v>6.2642497999913758</v>
      </c>
      <c r="C9436">
        <v>18.9786</v>
      </c>
      <c r="D9436">
        <v>6.0213700000000001</v>
      </c>
      <c r="E9436">
        <v>12</v>
      </c>
      <c r="F9436">
        <v>1.1805299989646301E-2</v>
      </c>
    </row>
    <row r="9437" spans="1:6" hidden="1" x14ac:dyDescent="0.25">
      <c r="A9437" s="1">
        <v>9435</v>
      </c>
      <c r="B9437">
        <v>6.2742946999933338</v>
      </c>
      <c r="C9437">
        <v>18.9786</v>
      </c>
      <c r="D9437">
        <v>6.0213700000000001</v>
      </c>
      <c r="E9437">
        <v>12</v>
      </c>
      <c r="F9437">
        <v>1.0044900001958011E-2</v>
      </c>
    </row>
    <row r="9438" spans="1:6" hidden="1" x14ac:dyDescent="0.25">
      <c r="A9438" s="1">
        <v>9436</v>
      </c>
      <c r="B9438">
        <v>6.2942278999980772</v>
      </c>
      <c r="C9438">
        <v>18.9786</v>
      </c>
      <c r="D9438">
        <v>6.0213700000000001</v>
      </c>
      <c r="E9438">
        <v>12</v>
      </c>
      <c r="F9438">
        <v>1.9933200004743409E-2</v>
      </c>
    </row>
    <row r="9439" spans="1:6" hidden="1" x14ac:dyDescent="0.25">
      <c r="A9439" s="1">
        <v>9437</v>
      </c>
      <c r="B9439">
        <v>6.3043895000009798</v>
      </c>
      <c r="C9439">
        <v>18.9786</v>
      </c>
      <c r="D9439">
        <v>6.0213700000000001</v>
      </c>
      <c r="E9439">
        <v>12</v>
      </c>
      <c r="F9439">
        <v>1.016160000290256E-2</v>
      </c>
    </row>
    <row r="9440" spans="1:6" hidden="1" x14ac:dyDescent="0.25">
      <c r="A9440" s="1">
        <v>9438</v>
      </c>
      <c r="B9440">
        <v>6.3142679000011412</v>
      </c>
      <c r="C9440">
        <v>18.9786</v>
      </c>
      <c r="D9440">
        <v>6.0213700000000001</v>
      </c>
      <c r="E9440">
        <v>12</v>
      </c>
      <c r="F9440">
        <v>9.8784000001614913E-3</v>
      </c>
    </row>
    <row r="9441" spans="1:6" hidden="1" x14ac:dyDescent="0.25">
      <c r="A9441" s="1">
        <v>9439</v>
      </c>
      <c r="B9441">
        <v>6.3342266999970889</v>
      </c>
      <c r="C9441">
        <v>18.9786</v>
      </c>
      <c r="D9441">
        <v>6.0213700000000001</v>
      </c>
      <c r="E9441">
        <v>12</v>
      </c>
      <c r="F9441">
        <v>1.9958799995947629E-2</v>
      </c>
    </row>
    <row r="9442" spans="1:6" hidden="1" x14ac:dyDescent="0.25">
      <c r="A9442" s="1">
        <v>9440</v>
      </c>
      <c r="B9442">
        <v>6.3442765999934636</v>
      </c>
      <c r="C9442">
        <v>18.9786</v>
      </c>
      <c r="D9442">
        <v>6.0213700000000001</v>
      </c>
      <c r="E9442">
        <v>12</v>
      </c>
      <c r="F9442">
        <v>1.004989999637473E-2</v>
      </c>
    </row>
    <row r="9443" spans="1:6" hidden="1" x14ac:dyDescent="0.25">
      <c r="A9443" s="1">
        <v>9441</v>
      </c>
      <c r="B9443">
        <v>6.3642671999987206</v>
      </c>
      <c r="C9443">
        <v>18.9786</v>
      </c>
      <c r="D9443">
        <v>6.0213700000000001</v>
      </c>
      <c r="E9443">
        <v>12</v>
      </c>
      <c r="F9443">
        <v>1.9990600005257871E-2</v>
      </c>
    </row>
    <row r="9444" spans="1:6" hidden="1" x14ac:dyDescent="0.25">
      <c r="A9444" s="1">
        <v>9442</v>
      </c>
      <c r="B9444">
        <v>6.3841862999979639</v>
      </c>
      <c r="C9444">
        <v>18.9786</v>
      </c>
      <c r="D9444">
        <v>6.0213700000000001</v>
      </c>
      <c r="E9444">
        <v>12</v>
      </c>
      <c r="F9444">
        <v>1.9919099999242459E-2</v>
      </c>
    </row>
    <row r="9445" spans="1:6" hidden="1" x14ac:dyDescent="0.25">
      <c r="A9445" s="1">
        <v>9443</v>
      </c>
      <c r="B9445">
        <v>6.3941342999896733</v>
      </c>
      <c r="C9445">
        <v>18.9786</v>
      </c>
      <c r="D9445">
        <v>6.0213700000000001</v>
      </c>
      <c r="E9445">
        <v>12</v>
      </c>
      <c r="F9445">
        <v>9.9479999917093664E-3</v>
      </c>
    </row>
    <row r="9446" spans="1:6" hidden="1" x14ac:dyDescent="0.25">
      <c r="A9446" s="1">
        <v>9444</v>
      </c>
      <c r="B9446">
        <v>6.4051736999972491</v>
      </c>
      <c r="C9446">
        <v>18.9786</v>
      </c>
      <c r="D9446">
        <v>6.0213700000000001</v>
      </c>
      <c r="E9446">
        <v>12</v>
      </c>
      <c r="F9446">
        <v>1.103940000757575E-2</v>
      </c>
    </row>
    <row r="9447" spans="1:6" hidden="1" x14ac:dyDescent="0.25">
      <c r="A9447" s="1">
        <v>9445</v>
      </c>
      <c r="B9447">
        <v>6.4240903999889269</v>
      </c>
      <c r="C9447">
        <v>18.9786</v>
      </c>
      <c r="D9447">
        <v>6.0213700000000001</v>
      </c>
      <c r="E9447">
        <v>12</v>
      </c>
      <c r="F9447">
        <v>1.8916699991677891E-2</v>
      </c>
    </row>
    <row r="9448" spans="1:6" hidden="1" x14ac:dyDescent="0.25">
      <c r="A9448" s="1">
        <v>9446</v>
      </c>
      <c r="B9448">
        <v>6.4440609000012046</v>
      </c>
      <c r="C9448">
        <v>18.9786</v>
      </c>
      <c r="D9448">
        <v>6.0213700000000001</v>
      </c>
      <c r="E9448">
        <v>12</v>
      </c>
      <c r="F9448">
        <v>1.9970500012277629E-2</v>
      </c>
    </row>
    <row r="9449" spans="1:6" hidden="1" x14ac:dyDescent="0.25">
      <c r="A9449" s="1">
        <v>9447</v>
      </c>
      <c r="B9449">
        <v>6.4542469000007259</v>
      </c>
      <c r="C9449">
        <v>18.9786</v>
      </c>
      <c r="D9449">
        <v>6.0213700000000001</v>
      </c>
      <c r="E9449">
        <v>12</v>
      </c>
      <c r="F9449">
        <v>1.01859999995213E-2</v>
      </c>
    </row>
    <row r="9450" spans="1:6" hidden="1" x14ac:dyDescent="0.25">
      <c r="A9450" s="1">
        <v>9448</v>
      </c>
      <c r="B9450">
        <v>6.4740611000015633</v>
      </c>
      <c r="C9450">
        <v>18.9786</v>
      </c>
      <c r="D9450">
        <v>6.0213700000000001</v>
      </c>
      <c r="E9450">
        <v>12</v>
      </c>
      <c r="F9450">
        <v>1.9814200000837449E-2</v>
      </c>
    </row>
    <row r="9451" spans="1:6" hidden="1" x14ac:dyDescent="0.25">
      <c r="A9451" s="1">
        <v>9449</v>
      </c>
      <c r="B9451">
        <v>6.4941012999915984</v>
      </c>
      <c r="C9451">
        <v>18.7501</v>
      </c>
      <c r="D9451">
        <v>6.2498699999999996</v>
      </c>
      <c r="E9451">
        <v>12</v>
      </c>
      <c r="F9451">
        <v>2.0040199990035031E-2</v>
      </c>
    </row>
    <row r="9452" spans="1:6" hidden="1" x14ac:dyDescent="0.25">
      <c r="A9452" s="1">
        <v>9450</v>
      </c>
      <c r="B9452">
        <v>6.5040761999989627</v>
      </c>
      <c r="C9452">
        <v>18.7501</v>
      </c>
      <c r="D9452">
        <v>6.2498699999999996</v>
      </c>
      <c r="E9452">
        <v>12</v>
      </c>
      <c r="F9452">
        <v>9.9749000073643401E-3</v>
      </c>
    </row>
    <row r="9453" spans="1:6" hidden="1" x14ac:dyDescent="0.25">
      <c r="A9453" s="1">
        <v>9451</v>
      </c>
      <c r="B9453">
        <v>6.5240972999890801</v>
      </c>
      <c r="C9453">
        <v>18.7501</v>
      </c>
      <c r="D9453">
        <v>6.2498699999999996</v>
      </c>
      <c r="E9453">
        <v>12</v>
      </c>
      <c r="F9453">
        <v>2.002109999011736E-2</v>
      </c>
    </row>
    <row r="9454" spans="1:6" hidden="1" x14ac:dyDescent="0.25">
      <c r="A9454" s="1">
        <v>9452</v>
      </c>
      <c r="B9454">
        <v>6.5340766000008443</v>
      </c>
      <c r="C9454">
        <v>18.7501</v>
      </c>
      <c r="D9454">
        <v>6.2498699999999996</v>
      </c>
      <c r="E9454">
        <v>12</v>
      </c>
      <c r="F9454">
        <v>9.9793000117642805E-3</v>
      </c>
    </row>
    <row r="9455" spans="1:6" hidden="1" x14ac:dyDescent="0.25">
      <c r="A9455" s="1">
        <v>9453</v>
      </c>
      <c r="B9455">
        <v>6.5540728999912972</v>
      </c>
      <c r="C9455">
        <v>18.7501</v>
      </c>
      <c r="D9455">
        <v>6.2498699999999996</v>
      </c>
      <c r="E9455">
        <v>12</v>
      </c>
      <c r="F9455">
        <v>1.9996299990452829E-2</v>
      </c>
    </row>
    <row r="9456" spans="1:6" hidden="1" x14ac:dyDescent="0.25">
      <c r="A9456" s="1">
        <v>9454</v>
      </c>
      <c r="B9456">
        <v>6.5640638999902876</v>
      </c>
      <c r="C9456">
        <v>18.7501</v>
      </c>
      <c r="D9456">
        <v>6.2498699999999996</v>
      </c>
      <c r="E9456">
        <v>12</v>
      </c>
      <c r="F9456">
        <v>9.9909999989904463E-3</v>
      </c>
    </row>
    <row r="9457" spans="1:6" hidden="1" x14ac:dyDescent="0.25">
      <c r="A9457" s="1">
        <v>9455</v>
      </c>
      <c r="B9457">
        <v>6.5840745000023162</v>
      </c>
      <c r="C9457">
        <v>18.7501</v>
      </c>
      <c r="D9457">
        <v>6.2498699999999996</v>
      </c>
      <c r="E9457">
        <v>12</v>
      </c>
      <c r="F9457">
        <v>2.001060001202859E-2</v>
      </c>
    </row>
    <row r="9458" spans="1:6" hidden="1" x14ac:dyDescent="0.25">
      <c r="A9458" s="1">
        <v>9456</v>
      </c>
      <c r="B9458">
        <v>6.5940878999972483</v>
      </c>
      <c r="C9458">
        <v>18.7501</v>
      </c>
      <c r="D9458">
        <v>6.2498699999999996</v>
      </c>
      <c r="E9458">
        <v>12</v>
      </c>
      <c r="F9458">
        <v>1.001339999493212E-2</v>
      </c>
    </row>
    <row r="9459" spans="1:6" hidden="1" x14ac:dyDescent="0.25">
      <c r="A9459" s="1">
        <v>9457</v>
      </c>
      <c r="B9459">
        <v>6.6041492999938782</v>
      </c>
      <c r="C9459">
        <v>18.7501</v>
      </c>
      <c r="D9459">
        <v>6.2498699999999996</v>
      </c>
      <c r="E9459">
        <v>12</v>
      </c>
      <c r="F9459">
        <v>1.006139999662992E-2</v>
      </c>
    </row>
    <row r="9460" spans="1:6" hidden="1" x14ac:dyDescent="0.25">
      <c r="A9460" s="1">
        <v>9458</v>
      </c>
      <c r="B9460">
        <v>6.6240927999897394</v>
      </c>
      <c r="C9460">
        <v>18.7501</v>
      </c>
      <c r="D9460">
        <v>6.2498699999999996</v>
      </c>
      <c r="E9460">
        <v>12</v>
      </c>
      <c r="F9460">
        <v>1.9943499995861199E-2</v>
      </c>
    </row>
    <row r="9461" spans="1:6" hidden="1" x14ac:dyDescent="0.25">
      <c r="A9461" s="1">
        <v>9459</v>
      </c>
      <c r="B9461">
        <v>6.6440861000010054</v>
      </c>
      <c r="C9461">
        <v>18.7501</v>
      </c>
      <c r="D9461">
        <v>6.2498699999999996</v>
      </c>
      <c r="E9461">
        <v>12</v>
      </c>
      <c r="F9461">
        <v>1.9993300011265092E-2</v>
      </c>
    </row>
    <row r="9462" spans="1:6" hidden="1" x14ac:dyDescent="0.25">
      <c r="A9462" s="1">
        <v>9460</v>
      </c>
      <c r="B9462">
        <v>6.6542311999946833</v>
      </c>
      <c r="C9462">
        <v>18.7501</v>
      </c>
      <c r="D9462">
        <v>6.2498699999999996</v>
      </c>
      <c r="E9462">
        <v>12</v>
      </c>
      <c r="F9462">
        <v>1.0145099993678739E-2</v>
      </c>
    </row>
    <row r="9463" spans="1:6" hidden="1" x14ac:dyDescent="0.25">
      <c r="A9463" s="1">
        <v>9461</v>
      </c>
      <c r="B9463">
        <v>6.6640547999995761</v>
      </c>
      <c r="C9463">
        <v>18.7501</v>
      </c>
      <c r="D9463">
        <v>6.2498699999999996</v>
      </c>
      <c r="E9463">
        <v>12</v>
      </c>
      <c r="F9463">
        <v>9.8236000048927963E-3</v>
      </c>
    </row>
    <row r="9464" spans="1:6" hidden="1" x14ac:dyDescent="0.25">
      <c r="A9464" s="1">
        <v>9462</v>
      </c>
      <c r="B9464">
        <v>6.6741337999992538</v>
      </c>
      <c r="C9464">
        <v>18.7501</v>
      </c>
      <c r="D9464">
        <v>6.2498699999999996</v>
      </c>
      <c r="E9464">
        <v>12</v>
      </c>
      <c r="F9464">
        <v>1.0078999999677761E-2</v>
      </c>
    </row>
    <row r="9465" spans="1:6" hidden="1" x14ac:dyDescent="0.25">
      <c r="A9465" s="1">
        <v>9463</v>
      </c>
      <c r="B9465">
        <v>6.6941272999974899</v>
      </c>
      <c r="C9465">
        <v>18.7501</v>
      </c>
      <c r="D9465">
        <v>6.2498699999999996</v>
      </c>
      <c r="E9465">
        <v>12</v>
      </c>
      <c r="F9465">
        <v>1.9993499998236079E-2</v>
      </c>
    </row>
    <row r="9466" spans="1:6" hidden="1" x14ac:dyDescent="0.25">
      <c r="A9466" s="1">
        <v>9464</v>
      </c>
      <c r="B9466">
        <v>6.714100099998177</v>
      </c>
      <c r="C9466">
        <v>18.7501</v>
      </c>
      <c r="D9466">
        <v>6.2498699999999996</v>
      </c>
      <c r="E9466">
        <v>12</v>
      </c>
      <c r="F9466">
        <v>1.997280000068713E-2</v>
      </c>
    </row>
    <row r="9467" spans="1:6" hidden="1" x14ac:dyDescent="0.25">
      <c r="A9467" s="1">
        <v>9465</v>
      </c>
      <c r="B9467">
        <v>6.7240796999976737</v>
      </c>
      <c r="C9467">
        <v>18.7501</v>
      </c>
      <c r="D9467">
        <v>6.2498699999999996</v>
      </c>
      <c r="E9467">
        <v>12</v>
      </c>
      <c r="F9467">
        <v>9.9795999994967133E-3</v>
      </c>
    </row>
    <row r="9468" spans="1:6" hidden="1" x14ac:dyDescent="0.25">
      <c r="A9468" s="1">
        <v>9466</v>
      </c>
      <c r="B9468">
        <v>6.7440984999993816</v>
      </c>
      <c r="C9468">
        <v>18.7501</v>
      </c>
      <c r="D9468">
        <v>6.2498699999999996</v>
      </c>
      <c r="E9468">
        <v>12</v>
      </c>
      <c r="F9468">
        <v>2.0018800001707859E-2</v>
      </c>
    </row>
    <row r="9469" spans="1:6" hidden="1" x14ac:dyDescent="0.25">
      <c r="A9469" s="1">
        <v>9467</v>
      </c>
      <c r="B9469">
        <v>6.7640878999955021</v>
      </c>
      <c r="C9469">
        <v>18.708659999999998</v>
      </c>
      <c r="D9469">
        <v>6.2913100000000002</v>
      </c>
      <c r="E9469">
        <v>12</v>
      </c>
      <c r="F9469">
        <v>1.9989399996120479E-2</v>
      </c>
    </row>
    <row r="9470" spans="1:6" hidden="1" x14ac:dyDescent="0.25">
      <c r="A9470" s="1">
        <v>9468</v>
      </c>
      <c r="B9470">
        <v>6.7740515999903437</v>
      </c>
      <c r="C9470">
        <v>18.708659999999998</v>
      </c>
      <c r="D9470">
        <v>6.2913100000000002</v>
      </c>
      <c r="E9470">
        <v>12</v>
      </c>
      <c r="F9470">
        <v>9.9636999948415905E-3</v>
      </c>
    </row>
    <row r="9471" spans="1:6" hidden="1" x14ac:dyDescent="0.25">
      <c r="A9471" s="1">
        <v>9469</v>
      </c>
      <c r="B9471">
        <v>6.7877371999929892</v>
      </c>
      <c r="C9471">
        <v>18.708659999999998</v>
      </c>
      <c r="D9471">
        <v>6.2913100000000002</v>
      </c>
      <c r="E9471">
        <v>12</v>
      </c>
      <c r="F9471">
        <v>1.368560000264551E-2</v>
      </c>
    </row>
    <row r="9472" spans="1:6" hidden="1" x14ac:dyDescent="0.25">
      <c r="A9472" s="1">
        <v>9470</v>
      </c>
      <c r="B9472">
        <v>6.7988459999905899</v>
      </c>
      <c r="C9472">
        <v>18.708659999999998</v>
      </c>
      <c r="D9472">
        <v>6.2913100000000002</v>
      </c>
      <c r="E9472">
        <v>12</v>
      </c>
      <c r="F9472">
        <v>1.110879999760073E-2</v>
      </c>
    </row>
    <row r="9473" spans="1:6" hidden="1" x14ac:dyDescent="0.25">
      <c r="A9473" s="1">
        <v>9471</v>
      </c>
      <c r="B9473">
        <v>6.808807399997022</v>
      </c>
      <c r="C9473">
        <v>18.708659999999998</v>
      </c>
      <c r="D9473">
        <v>6.2913100000000002</v>
      </c>
      <c r="E9473">
        <v>12</v>
      </c>
      <c r="F9473">
        <v>9.9614000064320862E-3</v>
      </c>
    </row>
    <row r="9474" spans="1:6" hidden="1" x14ac:dyDescent="0.25">
      <c r="A9474" s="1">
        <v>9472</v>
      </c>
      <c r="B9474">
        <v>6.8288771999941673</v>
      </c>
      <c r="C9474">
        <v>18.708659999999998</v>
      </c>
      <c r="D9474">
        <v>6.2913100000000002</v>
      </c>
      <c r="E9474">
        <v>12</v>
      </c>
      <c r="F9474">
        <v>2.006979999714531E-2</v>
      </c>
    </row>
    <row r="9475" spans="1:6" hidden="1" x14ac:dyDescent="0.25">
      <c r="A9475" s="1">
        <v>9473</v>
      </c>
      <c r="B9475">
        <v>6.8392037000012351</v>
      </c>
      <c r="C9475">
        <v>18.708659999999998</v>
      </c>
      <c r="D9475">
        <v>6.2913100000000002</v>
      </c>
      <c r="E9475">
        <v>12</v>
      </c>
      <c r="F9475">
        <v>1.032650000706781E-2</v>
      </c>
    </row>
    <row r="9476" spans="1:6" hidden="1" x14ac:dyDescent="0.25">
      <c r="A9476" s="1">
        <v>9474</v>
      </c>
      <c r="B9476">
        <v>6.8488303999911304</v>
      </c>
      <c r="C9476">
        <v>18.708659999999998</v>
      </c>
      <c r="D9476">
        <v>6.2913100000000002</v>
      </c>
      <c r="E9476">
        <v>12</v>
      </c>
      <c r="F9476">
        <v>9.626699989894405E-3</v>
      </c>
    </row>
    <row r="9477" spans="1:6" hidden="1" x14ac:dyDescent="0.25">
      <c r="A9477" s="1">
        <v>9475</v>
      </c>
      <c r="B9477">
        <v>6.868846700002905</v>
      </c>
      <c r="C9477">
        <v>18.708659999999998</v>
      </c>
      <c r="D9477">
        <v>6.2913100000000002</v>
      </c>
      <c r="E9477">
        <v>12</v>
      </c>
      <c r="F9477">
        <v>2.001630001177546E-2</v>
      </c>
    </row>
    <row r="9478" spans="1:6" hidden="1" x14ac:dyDescent="0.25">
      <c r="A9478" s="1">
        <v>9476</v>
      </c>
      <c r="B9478">
        <v>6.885739499994088</v>
      </c>
      <c r="C9478">
        <v>18.708659999999998</v>
      </c>
      <c r="D9478">
        <v>6.2913100000000002</v>
      </c>
      <c r="E9478">
        <v>12</v>
      </c>
      <c r="F9478">
        <v>1.6892799991182979E-2</v>
      </c>
    </row>
    <row r="9479" spans="1:6" hidden="1" x14ac:dyDescent="0.25">
      <c r="A9479" s="1">
        <v>9477</v>
      </c>
      <c r="B9479">
        <v>6.9063184999977238</v>
      </c>
      <c r="C9479">
        <v>18.708659999999998</v>
      </c>
      <c r="D9479">
        <v>6.2913100000000002</v>
      </c>
      <c r="E9479">
        <v>12</v>
      </c>
      <c r="F9479">
        <v>2.057900000363588E-2</v>
      </c>
    </row>
    <row r="9480" spans="1:6" hidden="1" x14ac:dyDescent="0.25">
      <c r="A9480" s="1">
        <v>9478</v>
      </c>
      <c r="B9480">
        <v>6.9257499999948777</v>
      </c>
      <c r="C9480">
        <v>18.708659999999998</v>
      </c>
      <c r="D9480">
        <v>6.2913100000000002</v>
      </c>
      <c r="E9480">
        <v>12</v>
      </c>
      <c r="F9480">
        <v>1.9431499997153882E-2</v>
      </c>
    </row>
    <row r="9481" spans="1:6" hidden="1" x14ac:dyDescent="0.25">
      <c r="A9481" s="1">
        <v>9479</v>
      </c>
      <c r="B9481">
        <v>6.9457459999975981</v>
      </c>
      <c r="C9481">
        <v>18.708659999999998</v>
      </c>
      <c r="D9481">
        <v>6.2913100000000002</v>
      </c>
      <c r="E9481">
        <v>12</v>
      </c>
      <c r="F9481">
        <v>1.999600000272039E-2</v>
      </c>
    </row>
    <row r="9482" spans="1:6" hidden="1" x14ac:dyDescent="0.25">
      <c r="A9482" s="1">
        <v>9480</v>
      </c>
      <c r="B9482">
        <v>6.9657428999926196</v>
      </c>
      <c r="C9482">
        <v>18.708659999999998</v>
      </c>
      <c r="D9482">
        <v>6.2913100000000002</v>
      </c>
      <c r="E9482">
        <v>12</v>
      </c>
      <c r="F9482">
        <v>1.9996899995021519E-2</v>
      </c>
    </row>
    <row r="9483" spans="1:6" hidden="1" x14ac:dyDescent="0.25">
      <c r="A9483" s="1">
        <v>9481</v>
      </c>
      <c r="B9483">
        <v>6.9857188000023598</v>
      </c>
      <c r="C9483">
        <v>18.708659999999998</v>
      </c>
      <c r="D9483">
        <v>6.2913100000000002</v>
      </c>
      <c r="E9483">
        <v>12</v>
      </c>
      <c r="F9483">
        <v>1.9975900009740141E-2</v>
      </c>
    </row>
    <row r="9484" spans="1:6" hidden="1" x14ac:dyDescent="0.25">
      <c r="A9484" s="1">
        <v>9482</v>
      </c>
      <c r="B9484">
        <v>6.9957347000017762</v>
      </c>
      <c r="C9484">
        <v>18.708659999999998</v>
      </c>
      <c r="D9484">
        <v>6.2913100000000002</v>
      </c>
      <c r="E9484">
        <v>12</v>
      </c>
      <c r="F9484">
        <v>1.001589999941643E-2</v>
      </c>
    </row>
    <row r="9485" spans="1:6" hidden="1" x14ac:dyDescent="0.25">
      <c r="A9485" s="1">
        <v>9483</v>
      </c>
      <c r="B9485">
        <v>7.0057642000028864</v>
      </c>
      <c r="C9485">
        <v>18.7499</v>
      </c>
      <c r="D9485">
        <v>6.25007</v>
      </c>
      <c r="E9485">
        <v>12</v>
      </c>
      <c r="F9485">
        <v>1.002950000111014E-2</v>
      </c>
    </row>
    <row r="9486" spans="1:6" hidden="1" x14ac:dyDescent="0.25">
      <c r="A9486" s="1">
        <v>9484</v>
      </c>
      <c r="B9486">
        <v>7.0257417999964673</v>
      </c>
      <c r="C9486">
        <v>18.7499</v>
      </c>
      <c r="D9486">
        <v>6.25007</v>
      </c>
      <c r="E9486">
        <v>12</v>
      </c>
      <c r="F9486">
        <v>1.9977599993580949E-2</v>
      </c>
    </row>
    <row r="9487" spans="1:6" hidden="1" x14ac:dyDescent="0.25">
      <c r="A9487" s="1">
        <v>9485</v>
      </c>
      <c r="B9487">
        <v>7.0458864999964126</v>
      </c>
      <c r="C9487">
        <v>18.7499</v>
      </c>
      <c r="D9487">
        <v>6.25007</v>
      </c>
      <c r="E9487">
        <v>12</v>
      </c>
      <c r="F9487">
        <v>2.014469999994617E-2</v>
      </c>
    </row>
    <row r="9488" spans="1:6" hidden="1" x14ac:dyDescent="0.25">
      <c r="A9488" s="1">
        <v>9486</v>
      </c>
      <c r="B9488">
        <v>7.0657596999953967</v>
      </c>
      <c r="C9488">
        <v>18.7499</v>
      </c>
      <c r="D9488">
        <v>6.25007</v>
      </c>
      <c r="E9488">
        <v>12</v>
      </c>
      <c r="F9488">
        <v>1.9873199998983179E-2</v>
      </c>
    </row>
    <row r="9489" spans="1:6" hidden="1" x14ac:dyDescent="0.25">
      <c r="A9489" s="1">
        <v>9487</v>
      </c>
      <c r="B9489">
        <v>7.0757427999924403</v>
      </c>
      <c r="C9489">
        <v>18.7499</v>
      </c>
      <c r="D9489">
        <v>6.25007</v>
      </c>
      <c r="E9489">
        <v>12</v>
      </c>
      <c r="F9489">
        <v>9.9830999970436096E-3</v>
      </c>
    </row>
    <row r="9490" spans="1:6" hidden="1" x14ac:dyDescent="0.25">
      <c r="A9490" s="1">
        <v>9488</v>
      </c>
      <c r="B9490">
        <v>7.09575649999897</v>
      </c>
      <c r="C9490">
        <v>18.7499</v>
      </c>
      <c r="D9490">
        <v>6.25007</v>
      </c>
      <c r="E9490">
        <v>12</v>
      </c>
      <c r="F9490">
        <v>2.0013700006529689E-2</v>
      </c>
    </row>
    <row r="9491" spans="1:6" hidden="1" x14ac:dyDescent="0.25">
      <c r="A9491" s="1">
        <v>9489</v>
      </c>
      <c r="B9491">
        <v>7.105763500003377</v>
      </c>
      <c r="C9491">
        <v>18.7499</v>
      </c>
      <c r="D9491">
        <v>6.25007</v>
      </c>
      <c r="E9491">
        <v>12</v>
      </c>
      <c r="F9491">
        <v>1.000700000440702E-2</v>
      </c>
    </row>
    <row r="9492" spans="1:6" hidden="1" x14ac:dyDescent="0.25">
      <c r="A9492" s="1">
        <v>9490</v>
      </c>
      <c r="B9492">
        <v>7.1257741000008537</v>
      </c>
      <c r="C9492">
        <v>18.7499</v>
      </c>
      <c r="D9492">
        <v>6.25007</v>
      </c>
      <c r="E9492">
        <v>12</v>
      </c>
      <c r="F9492">
        <v>2.0010599997476671E-2</v>
      </c>
    </row>
    <row r="9493" spans="1:6" hidden="1" x14ac:dyDescent="0.25">
      <c r="A9493" s="1">
        <v>9491</v>
      </c>
      <c r="B9493">
        <v>7.1357214000017848</v>
      </c>
      <c r="C9493">
        <v>18.7499</v>
      </c>
      <c r="D9493">
        <v>6.25007</v>
      </c>
      <c r="E9493">
        <v>12</v>
      </c>
      <c r="F9493">
        <v>9.9473000009311363E-3</v>
      </c>
    </row>
    <row r="9494" spans="1:6" hidden="1" x14ac:dyDescent="0.25">
      <c r="A9494" s="1">
        <v>9492</v>
      </c>
      <c r="B9494">
        <v>7.1457503999990877</v>
      </c>
      <c r="C9494">
        <v>18.7499</v>
      </c>
      <c r="D9494">
        <v>6.25007</v>
      </c>
      <c r="E9494">
        <v>12</v>
      </c>
      <c r="F9494">
        <v>1.002899999730289E-2</v>
      </c>
    </row>
    <row r="9495" spans="1:6" hidden="1" x14ac:dyDescent="0.25">
      <c r="A9495" s="1">
        <v>9493</v>
      </c>
      <c r="B9495">
        <v>7.1657241999928374</v>
      </c>
      <c r="C9495">
        <v>18.7499</v>
      </c>
      <c r="D9495">
        <v>6.25007</v>
      </c>
      <c r="E9495">
        <v>12</v>
      </c>
      <c r="F9495">
        <v>1.9973799993749711E-2</v>
      </c>
    </row>
    <row r="9496" spans="1:6" hidden="1" x14ac:dyDescent="0.25">
      <c r="A9496" s="1">
        <v>9494</v>
      </c>
      <c r="B9496">
        <v>7.1757416999898851</v>
      </c>
      <c r="C9496">
        <v>18.7499</v>
      </c>
      <c r="D9496">
        <v>6.25007</v>
      </c>
      <c r="E9496">
        <v>12</v>
      </c>
      <c r="F9496">
        <v>1.0017499997047709E-2</v>
      </c>
    </row>
    <row r="9497" spans="1:6" hidden="1" x14ac:dyDescent="0.25">
      <c r="A9497" s="1">
        <v>9495</v>
      </c>
      <c r="B9497">
        <v>7.1957438999961596</v>
      </c>
      <c r="C9497">
        <v>18.7499</v>
      </c>
      <c r="D9497">
        <v>6.25007</v>
      </c>
      <c r="E9497">
        <v>12</v>
      </c>
      <c r="F9497">
        <v>2.000220000627451E-2</v>
      </c>
    </row>
    <row r="9498" spans="1:6" hidden="1" x14ac:dyDescent="0.25">
      <c r="A9498" s="1">
        <v>9496</v>
      </c>
      <c r="B9498">
        <v>7.2057060999941314</v>
      </c>
      <c r="C9498">
        <v>18.7499</v>
      </c>
      <c r="D9498">
        <v>6.25007</v>
      </c>
      <c r="E9498">
        <v>12</v>
      </c>
      <c r="F9498">
        <v>9.9621999979717657E-3</v>
      </c>
    </row>
    <row r="9499" spans="1:6" hidden="1" x14ac:dyDescent="0.25">
      <c r="A9499" s="1">
        <v>9497</v>
      </c>
      <c r="B9499">
        <v>7.2257514999946579</v>
      </c>
      <c r="C9499">
        <v>18.7499</v>
      </c>
      <c r="D9499">
        <v>6.25007</v>
      </c>
      <c r="E9499">
        <v>12</v>
      </c>
      <c r="F9499">
        <v>2.004540000052657E-2</v>
      </c>
    </row>
    <row r="9500" spans="1:6" hidden="1" x14ac:dyDescent="0.25">
      <c r="A9500" s="1">
        <v>9498</v>
      </c>
      <c r="B9500">
        <v>7.2457444000028772</v>
      </c>
      <c r="C9500">
        <v>18.7499</v>
      </c>
      <c r="D9500">
        <v>6.25007</v>
      </c>
      <c r="E9500">
        <v>12</v>
      </c>
      <c r="F9500">
        <v>1.9992900008219291E-2</v>
      </c>
    </row>
    <row r="9501" spans="1:6" hidden="1" x14ac:dyDescent="0.25">
      <c r="A9501" s="1">
        <v>9499</v>
      </c>
      <c r="B9501">
        <v>7.2657567999995081</v>
      </c>
      <c r="C9501">
        <v>18.7499</v>
      </c>
      <c r="D9501">
        <v>6.25007</v>
      </c>
      <c r="E9501">
        <v>12</v>
      </c>
      <c r="F9501">
        <v>2.0012399996630851E-2</v>
      </c>
    </row>
    <row r="9502" spans="1:6" hidden="1" x14ac:dyDescent="0.25">
      <c r="A9502" s="1">
        <v>9500</v>
      </c>
      <c r="B9502">
        <v>7.285771199996816</v>
      </c>
      <c r="C9502">
        <v>18.7499</v>
      </c>
      <c r="D9502">
        <v>6.25007</v>
      </c>
      <c r="E9502">
        <v>12</v>
      </c>
      <c r="F9502">
        <v>2.0014399997307919E-2</v>
      </c>
    </row>
    <row r="9503" spans="1:6" hidden="1" x14ac:dyDescent="0.25">
      <c r="A9503" s="1">
        <v>9501</v>
      </c>
      <c r="B9503">
        <v>7.2958080999960657</v>
      </c>
      <c r="C9503">
        <v>18.7499</v>
      </c>
      <c r="D9503">
        <v>6.25007</v>
      </c>
      <c r="E9503">
        <v>12</v>
      </c>
      <c r="F9503">
        <v>1.003689999924973E-2</v>
      </c>
    </row>
    <row r="9504" spans="1:6" hidden="1" x14ac:dyDescent="0.25">
      <c r="A9504" s="1">
        <v>9502</v>
      </c>
      <c r="B9504">
        <v>7.3065629999910016</v>
      </c>
      <c r="C9504">
        <v>18.7499</v>
      </c>
      <c r="D9504">
        <v>6.25007</v>
      </c>
      <c r="E9504">
        <v>12</v>
      </c>
      <c r="F9504">
        <v>1.075489999493584E-2</v>
      </c>
    </row>
    <row r="9505" spans="1:6" hidden="1" x14ac:dyDescent="0.25">
      <c r="A9505" s="1">
        <v>9503</v>
      </c>
      <c r="B9505">
        <v>7.316732499995851</v>
      </c>
      <c r="C9505">
        <v>18.7499</v>
      </c>
      <c r="D9505">
        <v>6.25007</v>
      </c>
      <c r="E9505">
        <v>12</v>
      </c>
      <c r="F9505">
        <v>1.01695000048494E-2</v>
      </c>
    </row>
    <row r="9506" spans="1:6" hidden="1" x14ac:dyDescent="0.25">
      <c r="A9506" s="1">
        <v>9504</v>
      </c>
      <c r="B9506">
        <v>7.3367782999994233</v>
      </c>
      <c r="C9506">
        <v>18.7499</v>
      </c>
      <c r="D9506">
        <v>6.25007</v>
      </c>
      <c r="E9506">
        <v>12</v>
      </c>
      <c r="F9506">
        <v>2.0045800003572371E-2</v>
      </c>
    </row>
    <row r="9507" spans="1:6" hidden="1" x14ac:dyDescent="0.25">
      <c r="A9507" s="1">
        <v>9505</v>
      </c>
      <c r="B9507">
        <v>7.3468609999981709</v>
      </c>
      <c r="C9507">
        <v>18.7499</v>
      </c>
      <c r="D9507">
        <v>6.25007</v>
      </c>
      <c r="E9507">
        <v>12</v>
      </c>
      <c r="F9507">
        <v>1.0082699998747559E-2</v>
      </c>
    </row>
    <row r="9508" spans="1:6" hidden="1" x14ac:dyDescent="0.25">
      <c r="A9508" s="1">
        <v>9506</v>
      </c>
      <c r="B9508">
        <v>7.35709499999939</v>
      </c>
      <c r="C9508">
        <v>18.7499</v>
      </c>
      <c r="D9508">
        <v>6.25007</v>
      </c>
      <c r="E9508">
        <v>12</v>
      </c>
      <c r="F9508">
        <v>1.02340000012191E-2</v>
      </c>
    </row>
    <row r="9509" spans="1:6" hidden="1" x14ac:dyDescent="0.25">
      <c r="A9509" s="1">
        <v>9507</v>
      </c>
      <c r="B9509">
        <v>7.3667756999930134</v>
      </c>
      <c r="C9509">
        <v>18.7499</v>
      </c>
      <c r="D9509">
        <v>6.25007</v>
      </c>
      <c r="E9509">
        <v>12</v>
      </c>
      <c r="F9509">
        <v>9.6806999936234206E-3</v>
      </c>
    </row>
    <row r="9510" spans="1:6" hidden="1" x14ac:dyDescent="0.25">
      <c r="A9510" s="1">
        <v>9508</v>
      </c>
      <c r="B9510">
        <v>7.3774169999960577</v>
      </c>
      <c r="C9510">
        <v>18.7499</v>
      </c>
      <c r="D9510">
        <v>6.25007</v>
      </c>
      <c r="E9510">
        <v>12</v>
      </c>
      <c r="F9510">
        <v>1.0641300003044311E-2</v>
      </c>
    </row>
    <row r="9511" spans="1:6" hidden="1" x14ac:dyDescent="0.25">
      <c r="A9511" s="1">
        <v>9509</v>
      </c>
      <c r="B9511">
        <v>7.3874826999963261</v>
      </c>
      <c r="C9511">
        <v>18.7499</v>
      </c>
      <c r="D9511">
        <v>6.25007</v>
      </c>
      <c r="E9511">
        <v>12</v>
      </c>
      <c r="F9511">
        <v>1.0065700000268411E-2</v>
      </c>
    </row>
    <row r="9512" spans="1:6" hidden="1" x14ac:dyDescent="0.25">
      <c r="A9512" s="1">
        <v>9510</v>
      </c>
      <c r="B9512">
        <v>7.3974172000016551</v>
      </c>
      <c r="C9512">
        <v>18.7499</v>
      </c>
      <c r="D9512">
        <v>6.25007</v>
      </c>
      <c r="E9512">
        <v>12</v>
      </c>
      <c r="F9512">
        <v>9.9345000053290278E-3</v>
      </c>
    </row>
    <row r="9513" spans="1:6" hidden="1" x14ac:dyDescent="0.25">
      <c r="A9513" s="1">
        <v>9511</v>
      </c>
      <c r="B9513">
        <v>7.4074725999962538</v>
      </c>
      <c r="C9513">
        <v>18.7499</v>
      </c>
      <c r="D9513">
        <v>6.25007</v>
      </c>
      <c r="E9513">
        <v>12</v>
      </c>
      <c r="F9513">
        <v>1.00553999945987E-2</v>
      </c>
    </row>
    <row r="9514" spans="1:6" hidden="1" x14ac:dyDescent="0.25">
      <c r="A9514" s="1">
        <v>9512</v>
      </c>
      <c r="B9514">
        <v>7.4274587999971118</v>
      </c>
      <c r="C9514">
        <v>18.7499</v>
      </c>
      <c r="D9514">
        <v>6.25007</v>
      </c>
      <c r="E9514">
        <v>12</v>
      </c>
      <c r="F9514">
        <v>1.9986200000857931E-2</v>
      </c>
    </row>
    <row r="9515" spans="1:6" hidden="1" x14ac:dyDescent="0.25">
      <c r="A9515" s="1">
        <v>9513</v>
      </c>
      <c r="B9515">
        <v>7.4474442999926396</v>
      </c>
      <c r="C9515">
        <v>18.7499</v>
      </c>
      <c r="D9515">
        <v>6.25007</v>
      </c>
      <c r="E9515">
        <v>12</v>
      </c>
      <c r="F9515">
        <v>1.9985499995527789E-2</v>
      </c>
    </row>
    <row r="9516" spans="1:6" hidden="1" x14ac:dyDescent="0.25">
      <c r="A9516" s="1">
        <v>9514</v>
      </c>
      <c r="B9516">
        <v>7.4674041999969631</v>
      </c>
      <c r="C9516">
        <v>18.7499</v>
      </c>
      <c r="D9516">
        <v>6.25007</v>
      </c>
      <c r="E9516">
        <v>12</v>
      </c>
      <c r="F9516">
        <v>1.9959900004323568E-2</v>
      </c>
    </row>
    <row r="9517" spans="1:6" hidden="1" x14ac:dyDescent="0.25">
      <c r="A9517" s="1">
        <v>9515</v>
      </c>
      <c r="B9517">
        <v>7.4773978000011994</v>
      </c>
      <c r="C9517">
        <v>18.7499</v>
      </c>
      <c r="D9517">
        <v>6.25007</v>
      </c>
      <c r="E9517">
        <v>12</v>
      </c>
      <c r="F9517">
        <v>9.9936000042362139E-3</v>
      </c>
    </row>
    <row r="9518" spans="1:6" hidden="1" x14ac:dyDescent="0.25">
      <c r="A9518" s="1">
        <v>9516</v>
      </c>
      <c r="B9518">
        <v>7.4974386999965628</v>
      </c>
      <c r="C9518">
        <v>18.7499</v>
      </c>
      <c r="D9518">
        <v>6.25007</v>
      </c>
      <c r="E9518">
        <v>12</v>
      </c>
      <c r="F9518">
        <v>2.00408999953634E-2</v>
      </c>
    </row>
    <row r="9519" spans="1:6" hidden="1" x14ac:dyDescent="0.25">
      <c r="A9519" s="1">
        <v>9517</v>
      </c>
      <c r="B9519">
        <v>7.5074007999937749</v>
      </c>
      <c r="C9519">
        <v>18.749929999999999</v>
      </c>
      <c r="D9519">
        <v>6.2500400000000003</v>
      </c>
      <c r="E9519">
        <v>12</v>
      </c>
      <c r="F9519">
        <v>9.9620999972120927E-3</v>
      </c>
    </row>
    <row r="9520" spans="1:6" hidden="1" x14ac:dyDescent="0.25">
      <c r="A9520" s="1">
        <v>9518</v>
      </c>
      <c r="B9520">
        <v>7.5275351000018418</v>
      </c>
      <c r="C9520">
        <v>18.749929999999999</v>
      </c>
      <c r="D9520">
        <v>6.2500400000000003</v>
      </c>
      <c r="E9520">
        <v>12</v>
      </c>
      <c r="F9520">
        <v>2.013430000806693E-2</v>
      </c>
    </row>
    <row r="9521" spans="1:6" hidden="1" x14ac:dyDescent="0.25">
      <c r="A9521" s="1">
        <v>9519</v>
      </c>
      <c r="B9521">
        <v>7.537393599995994</v>
      </c>
      <c r="C9521">
        <v>18.749929999999999</v>
      </c>
      <c r="D9521">
        <v>6.2500400000000003</v>
      </c>
      <c r="E9521">
        <v>12</v>
      </c>
      <c r="F9521">
        <v>9.8584999941522256E-3</v>
      </c>
    </row>
    <row r="9522" spans="1:6" hidden="1" x14ac:dyDescent="0.25">
      <c r="A9522" s="1">
        <v>9520</v>
      </c>
      <c r="B9522">
        <v>7.5474164999905042</v>
      </c>
      <c r="C9522">
        <v>18.749929999999999</v>
      </c>
      <c r="D9522">
        <v>6.2500400000000003</v>
      </c>
      <c r="E9522">
        <v>12</v>
      </c>
      <c r="F9522">
        <v>1.0022899994510229E-2</v>
      </c>
    </row>
    <row r="9523" spans="1:6" hidden="1" x14ac:dyDescent="0.25">
      <c r="A9523" s="1">
        <v>9521</v>
      </c>
      <c r="B9523">
        <v>7.5574305999907656</v>
      </c>
      <c r="C9523">
        <v>18.749929999999999</v>
      </c>
      <c r="D9523">
        <v>6.2500400000000003</v>
      </c>
      <c r="E9523">
        <v>12</v>
      </c>
      <c r="F9523">
        <v>1.001410000026226E-2</v>
      </c>
    </row>
    <row r="9524" spans="1:6" hidden="1" x14ac:dyDescent="0.25">
      <c r="A9524" s="1">
        <v>9522</v>
      </c>
      <c r="B9524">
        <v>7.5673977999977069</v>
      </c>
      <c r="C9524">
        <v>18.749929999999999</v>
      </c>
      <c r="D9524">
        <v>6.2500400000000003</v>
      </c>
      <c r="E9524">
        <v>12</v>
      </c>
      <c r="F9524">
        <v>9.9672000069404021E-3</v>
      </c>
    </row>
    <row r="9525" spans="1:6" hidden="1" x14ac:dyDescent="0.25">
      <c r="A9525" s="1">
        <v>9523</v>
      </c>
      <c r="B9525">
        <v>7.5774443999980576</v>
      </c>
      <c r="C9525">
        <v>18.749929999999999</v>
      </c>
      <c r="D9525">
        <v>6.2500400000000003</v>
      </c>
      <c r="E9525">
        <v>12</v>
      </c>
      <c r="F9525">
        <v>1.004660000035074E-2</v>
      </c>
    </row>
    <row r="9526" spans="1:6" hidden="1" x14ac:dyDescent="0.25">
      <c r="A9526" s="1">
        <v>9524</v>
      </c>
      <c r="B9526">
        <v>7.5973948999890126</v>
      </c>
      <c r="C9526">
        <v>18.749929999999999</v>
      </c>
      <c r="D9526">
        <v>6.2500400000000003</v>
      </c>
      <c r="E9526">
        <v>12</v>
      </c>
      <c r="F9526">
        <v>1.9950499990954999E-2</v>
      </c>
    </row>
    <row r="9527" spans="1:6" hidden="1" x14ac:dyDescent="0.25">
      <c r="A9527" s="1">
        <v>9525</v>
      </c>
      <c r="B9527">
        <v>7.6074924999993527</v>
      </c>
      <c r="C9527">
        <v>18.749929999999999</v>
      </c>
      <c r="D9527">
        <v>6.2500400000000003</v>
      </c>
      <c r="E9527">
        <v>12</v>
      </c>
      <c r="F9527">
        <v>1.00976000103401E-2</v>
      </c>
    </row>
    <row r="9528" spans="1:6" hidden="1" x14ac:dyDescent="0.25">
      <c r="A9528" s="1">
        <v>9526</v>
      </c>
      <c r="B9528">
        <v>7.6276265999913448</v>
      </c>
      <c r="C9528">
        <v>18.749929999999999</v>
      </c>
      <c r="D9528">
        <v>6.2500400000000003</v>
      </c>
      <c r="E9528">
        <v>12</v>
      </c>
      <c r="F9528">
        <v>2.0134099991992119E-2</v>
      </c>
    </row>
    <row r="9529" spans="1:6" hidden="1" x14ac:dyDescent="0.25">
      <c r="A9529" s="1">
        <v>9527</v>
      </c>
      <c r="B9529">
        <v>7.6474266000004718</v>
      </c>
      <c r="C9529">
        <v>18.749929999999999</v>
      </c>
      <c r="D9529">
        <v>6.2500400000000003</v>
      </c>
      <c r="E9529">
        <v>12</v>
      </c>
      <c r="F9529">
        <v>1.9800000009126961E-2</v>
      </c>
    </row>
    <row r="9530" spans="1:6" hidden="1" x14ac:dyDescent="0.25">
      <c r="A9530" s="1">
        <v>9528</v>
      </c>
      <c r="B9530">
        <v>7.6674442999938037</v>
      </c>
      <c r="C9530">
        <v>18.749929999999999</v>
      </c>
      <c r="D9530">
        <v>6.2500400000000003</v>
      </c>
      <c r="E9530">
        <v>12</v>
      </c>
      <c r="F9530">
        <v>2.001769999333192E-2</v>
      </c>
    </row>
    <row r="9531" spans="1:6" hidden="1" x14ac:dyDescent="0.25">
      <c r="A9531" s="1">
        <v>9529</v>
      </c>
      <c r="B9531">
        <v>7.6774280999961766</v>
      </c>
      <c r="C9531">
        <v>18.749929999999999</v>
      </c>
      <c r="D9531">
        <v>6.2500400000000003</v>
      </c>
      <c r="E9531">
        <v>12</v>
      </c>
      <c r="F9531">
        <v>9.983800002373755E-3</v>
      </c>
    </row>
    <row r="9532" spans="1:6" hidden="1" x14ac:dyDescent="0.25">
      <c r="A9532" s="1">
        <v>9530</v>
      </c>
      <c r="B9532">
        <v>7.6974266999895917</v>
      </c>
      <c r="C9532">
        <v>18.749929999999999</v>
      </c>
      <c r="D9532">
        <v>6.2500400000000003</v>
      </c>
      <c r="E9532">
        <v>12</v>
      </c>
      <c r="F9532">
        <v>1.9998599993414249E-2</v>
      </c>
    </row>
    <row r="9533" spans="1:6" hidden="1" x14ac:dyDescent="0.25">
      <c r="A9533" s="1">
        <v>9531</v>
      </c>
      <c r="B9533">
        <v>7.7174202000023797</v>
      </c>
      <c r="C9533">
        <v>18.749929999999999</v>
      </c>
      <c r="D9533">
        <v>6.2500400000000003</v>
      </c>
      <c r="E9533">
        <v>12</v>
      </c>
      <c r="F9533">
        <v>1.999350001278799E-2</v>
      </c>
    </row>
    <row r="9534" spans="1:6" hidden="1" x14ac:dyDescent="0.25">
      <c r="A9534" s="1">
        <v>9532</v>
      </c>
      <c r="B9534">
        <v>7.7274035000009462</v>
      </c>
      <c r="C9534">
        <v>18.749929999999999</v>
      </c>
      <c r="D9534">
        <v>6.2500400000000003</v>
      </c>
      <c r="E9534">
        <v>12</v>
      </c>
      <c r="F9534">
        <v>9.9832999985665083E-3</v>
      </c>
    </row>
    <row r="9535" spans="1:6" hidden="1" x14ac:dyDescent="0.25">
      <c r="A9535" s="1">
        <v>9533</v>
      </c>
      <c r="B9535">
        <v>7.7474445999978343</v>
      </c>
      <c r="C9535">
        <v>18.749929999999999</v>
      </c>
      <c r="D9535">
        <v>6.2500400000000003</v>
      </c>
      <c r="E9535">
        <v>12</v>
      </c>
      <c r="F9535">
        <v>2.0041099996888079E-2</v>
      </c>
    </row>
    <row r="9536" spans="1:6" hidden="1" x14ac:dyDescent="0.25">
      <c r="A9536" s="1">
        <v>9534</v>
      </c>
      <c r="B9536">
        <v>7.7574378999997862</v>
      </c>
      <c r="C9536">
        <v>18.749929999999999</v>
      </c>
      <c r="D9536">
        <v>6.2500400000000003</v>
      </c>
      <c r="E9536">
        <v>12</v>
      </c>
      <c r="F9536">
        <v>9.9933000019518659E-3</v>
      </c>
    </row>
    <row r="9537" spans="1:6" hidden="1" x14ac:dyDescent="0.25">
      <c r="A9537" s="1">
        <v>9535</v>
      </c>
      <c r="B9537">
        <v>7.7774342999910004</v>
      </c>
      <c r="C9537">
        <v>18.749929999999999</v>
      </c>
      <c r="D9537">
        <v>6.2500400000000003</v>
      </c>
      <c r="E9537">
        <v>12</v>
      </c>
      <c r="F9537">
        <v>1.9996399991214279E-2</v>
      </c>
    </row>
    <row r="9538" spans="1:6" hidden="1" x14ac:dyDescent="0.25">
      <c r="A9538" s="1">
        <v>9536</v>
      </c>
      <c r="B9538">
        <v>7.7874385999894002</v>
      </c>
      <c r="C9538">
        <v>18.749929999999999</v>
      </c>
      <c r="D9538">
        <v>6.2500400000000003</v>
      </c>
      <c r="E9538">
        <v>12</v>
      </c>
      <c r="F9538">
        <v>1.00042999983998E-2</v>
      </c>
    </row>
    <row r="9539" spans="1:6" hidden="1" x14ac:dyDescent="0.25">
      <c r="A9539" s="1">
        <v>9537</v>
      </c>
      <c r="B9539">
        <v>7.8074076999910176</v>
      </c>
      <c r="C9539">
        <v>18.749929999999999</v>
      </c>
      <c r="D9539">
        <v>6.2500400000000003</v>
      </c>
      <c r="E9539">
        <v>12</v>
      </c>
      <c r="F9539">
        <v>1.9969100001617331E-2</v>
      </c>
    </row>
    <row r="9540" spans="1:6" hidden="1" x14ac:dyDescent="0.25">
      <c r="A9540" s="1">
        <v>9538</v>
      </c>
      <c r="B9540">
        <v>7.8274688999954378</v>
      </c>
      <c r="C9540">
        <v>18.749929999999999</v>
      </c>
      <c r="D9540">
        <v>6.2500400000000003</v>
      </c>
      <c r="E9540">
        <v>12</v>
      </c>
      <c r="F9540">
        <v>2.006120000442024E-2</v>
      </c>
    </row>
    <row r="9541" spans="1:6" hidden="1" x14ac:dyDescent="0.25">
      <c r="A9541" s="1">
        <v>9539</v>
      </c>
      <c r="B9541">
        <v>7.8373893999960274</v>
      </c>
      <c r="C9541">
        <v>18.749929999999999</v>
      </c>
      <c r="D9541">
        <v>6.2500400000000003</v>
      </c>
      <c r="E9541">
        <v>12</v>
      </c>
      <c r="F9541">
        <v>9.9205000005895272E-3</v>
      </c>
    </row>
    <row r="9542" spans="1:6" hidden="1" x14ac:dyDescent="0.25">
      <c r="A9542" s="1">
        <v>9540</v>
      </c>
      <c r="B9542">
        <v>7.8513370000000577</v>
      </c>
      <c r="C9542">
        <v>18.749929999999999</v>
      </c>
      <c r="D9542">
        <v>6.2500400000000003</v>
      </c>
      <c r="E9542">
        <v>12</v>
      </c>
      <c r="F9542">
        <v>1.394760000403039E-2</v>
      </c>
    </row>
    <row r="9543" spans="1:6" hidden="1" x14ac:dyDescent="0.25">
      <c r="A9543" s="1">
        <v>9541</v>
      </c>
      <c r="B9543">
        <v>7.8713709000003291</v>
      </c>
      <c r="C9543">
        <v>18.749929999999999</v>
      </c>
      <c r="D9543">
        <v>6.2500400000000003</v>
      </c>
      <c r="E9543">
        <v>12</v>
      </c>
      <c r="F9543">
        <v>2.0033900000271391E-2</v>
      </c>
    </row>
    <row r="9544" spans="1:6" hidden="1" x14ac:dyDescent="0.25">
      <c r="A9544" s="1">
        <v>9542</v>
      </c>
      <c r="B9544">
        <v>7.8813568999903509</v>
      </c>
      <c r="C9544">
        <v>18.749929999999999</v>
      </c>
      <c r="D9544">
        <v>6.2500400000000003</v>
      </c>
      <c r="E9544">
        <v>12</v>
      </c>
      <c r="F9544">
        <v>9.9859999900218099E-3</v>
      </c>
    </row>
    <row r="9545" spans="1:6" hidden="1" x14ac:dyDescent="0.25">
      <c r="A9545" s="1">
        <v>9543</v>
      </c>
      <c r="B9545">
        <v>7.8914736000006087</v>
      </c>
      <c r="C9545">
        <v>18.749929999999999</v>
      </c>
      <c r="D9545">
        <v>6.2500400000000003</v>
      </c>
      <c r="E9545">
        <v>12</v>
      </c>
      <c r="F9545">
        <v>1.011670001025777E-2</v>
      </c>
    </row>
    <row r="9546" spans="1:6" hidden="1" x14ac:dyDescent="0.25">
      <c r="A9546" s="1">
        <v>9544</v>
      </c>
      <c r="B9546">
        <v>7.9013781999965431</v>
      </c>
      <c r="C9546">
        <v>18.749929999999999</v>
      </c>
      <c r="D9546">
        <v>6.2500400000000003</v>
      </c>
      <c r="E9546">
        <v>12</v>
      </c>
      <c r="F9546">
        <v>9.9045999959344044E-3</v>
      </c>
    </row>
    <row r="9547" spans="1:6" hidden="1" x14ac:dyDescent="0.25">
      <c r="A9547" s="1">
        <v>9545</v>
      </c>
      <c r="B9547">
        <v>7.9213978999905521</v>
      </c>
      <c r="C9547">
        <v>18.749929999999999</v>
      </c>
      <c r="D9547">
        <v>6.2500400000000003</v>
      </c>
      <c r="E9547">
        <v>12</v>
      </c>
      <c r="F9547">
        <v>2.0019699994008992E-2</v>
      </c>
    </row>
    <row r="9548" spans="1:6" hidden="1" x14ac:dyDescent="0.25">
      <c r="A9548" s="1">
        <v>9546</v>
      </c>
      <c r="B9548">
        <v>7.9413761999894632</v>
      </c>
      <c r="C9548">
        <v>18.749929999999999</v>
      </c>
      <c r="D9548">
        <v>6.2500400000000003</v>
      </c>
      <c r="E9548">
        <v>12</v>
      </c>
      <c r="F9548">
        <v>1.9978299998911101E-2</v>
      </c>
    </row>
    <row r="9549" spans="1:6" hidden="1" x14ac:dyDescent="0.25">
      <c r="A9549" s="1">
        <v>9547</v>
      </c>
      <c r="B9549">
        <v>7.9613640000025043</v>
      </c>
      <c r="C9549">
        <v>18.749929999999999</v>
      </c>
      <c r="D9549">
        <v>6.2500400000000003</v>
      </c>
      <c r="E9549">
        <v>12</v>
      </c>
      <c r="F9549">
        <v>1.998780001304112E-2</v>
      </c>
    </row>
    <row r="9550" spans="1:6" hidden="1" x14ac:dyDescent="0.25">
      <c r="A9550" s="1">
        <v>9548</v>
      </c>
      <c r="B9550">
        <v>7.9813809999905061</v>
      </c>
      <c r="C9550">
        <v>18.749929999999999</v>
      </c>
      <c r="D9550">
        <v>6.2500400000000003</v>
      </c>
      <c r="E9550">
        <v>12</v>
      </c>
      <c r="F9550">
        <v>2.0016999988001771E-2</v>
      </c>
    </row>
    <row r="9551" spans="1:6" hidden="1" x14ac:dyDescent="0.25">
      <c r="A9551" s="1">
        <v>9549</v>
      </c>
      <c r="B9551">
        <v>7.991379599989159</v>
      </c>
      <c r="C9551">
        <v>18.749929999999999</v>
      </c>
      <c r="D9551">
        <v>6.2500400000000003</v>
      </c>
      <c r="E9551">
        <v>12</v>
      </c>
      <c r="F9551">
        <v>9.998599998652935E-3</v>
      </c>
    </row>
    <row r="9552" spans="1:6" hidden="1" x14ac:dyDescent="0.25">
      <c r="A9552" s="1">
        <v>9550</v>
      </c>
      <c r="B9552">
        <v>8.011346200000844</v>
      </c>
      <c r="C9552">
        <v>18.749929999999999</v>
      </c>
      <c r="D9552">
        <v>6.2500400000000003</v>
      </c>
      <c r="E9552">
        <v>12</v>
      </c>
      <c r="F9552">
        <v>1.9966600011684928E-2</v>
      </c>
    </row>
    <row r="9553" spans="1:6" hidden="1" x14ac:dyDescent="0.25">
      <c r="A9553" s="1">
        <v>9551</v>
      </c>
      <c r="B9553">
        <v>8.0213424999965355</v>
      </c>
      <c r="C9553">
        <v>18.749960000000002</v>
      </c>
      <c r="D9553">
        <v>6.2500099999999996</v>
      </c>
      <c r="E9553">
        <v>12</v>
      </c>
      <c r="F9553">
        <v>9.9962999956915155E-3</v>
      </c>
    </row>
    <row r="9554" spans="1:6" hidden="1" x14ac:dyDescent="0.25">
      <c r="A9554" s="1">
        <v>9552</v>
      </c>
      <c r="B9554">
        <v>8.0313898000022164</v>
      </c>
      <c r="C9554">
        <v>18.749960000000002</v>
      </c>
      <c r="D9554">
        <v>6.2500099999999996</v>
      </c>
      <c r="E9554">
        <v>12</v>
      </c>
      <c r="F9554">
        <v>1.004730000568088E-2</v>
      </c>
    </row>
    <row r="9555" spans="1:6" hidden="1" x14ac:dyDescent="0.25">
      <c r="A9555" s="1">
        <v>9553</v>
      </c>
      <c r="B9555">
        <v>8.0513435999891954</v>
      </c>
      <c r="C9555">
        <v>18.749960000000002</v>
      </c>
      <c r="D9555">
        <v>6.2500099999999996</v>
      </c>
      <c r="E9555">
        <v>12</v>
      </c>
      <c r="F9555">
        <v>1.9953799986978989E-2</v>
      </c>
    </row>
    <row r="9556" spans="1:6" hidden="1" x14ac:dyDescent="0.25">
      <c r="A9556" s="1">
        <v>9554</v>
      </c>
      <c r="B9556">
        <v>8.0613857999996981</v>
      </c>
      <c r="C9556">
        <v>18.749960000000002</v>
      </c>
      <c r="D9556">
        <v>6.2500099999999996</v>
      </c>
      <c r="E9556">
        <v>12</v>
      </c>
      <c r="F9556">
        <v>1.0042200010502709E-2</v>
      </c>
    </row>
    <row r="9557" spans="1:6" hidden="1" x14ac:dyDescent="0.25">
      <c r="A9557" s="1">
        <v>9555</v>
      </c>
      <c r="B9557">
        <v>8.0813629999902332</v>
      </c>
      <c r="C9557">
        <v>18.749960000000002</v>
      </c>
      <c r="D9557">
        <v>6.2500099999999996</v>
      </c>
      <c r="E9557">
        <v>12</v>
      </c>
      <c r="F9557">
        <v>1.9977199990535151E-2</v>
      </c>
    </row>
    <row r="9558" spans="1:6" hidden="1" x14ac:dyDescent="0.25">
      <c r="A9558" s="1">
        <v>9556</v>
      </c>
      <c r="B9558">
        <v>8.091390000001411</v>
      </c>
      <c r="C9558">
        <v>18.749960000000002</v>
      </c>
      <c r="D9558">
        <v>6.2500099999999996</v>
      </c>
      <c r="E9558">
        <v>12</v>
      </c>
      <c r="F9558">
        <v>1.002700001117773E-2</v>
      </c>
    </row>
    <row r="9559" spans="1:6" hidden="1" x14ac:dyDescent="0.25">
      <c r="A9559" s="1">
        <v>9557</v>
      </c>
      <c r="B9559">
        <v>8.1013845999987097</v>
      </c>
      <c r="C9559">
        <v>18.749960000000002</v>
      </c>
      <c r="D9559">
        <v>6.2500099999999996</v>
      </c>
      <c r="E9559">
        <v>12</v>
      </c>
      <c r="F9559">
        <v>9.994599997298792E-3</v>
      </c>
    </row>
    <row r="9560" spans="1:6" hidden="1" x14ac:dyDescent="0.25">
      <c r="A9560" s="1">
        <v>9558</v>
      </c>
      <c r="B9560">
        <v>8.1213484999898355</v>
      </c>
      <c r="C9560">
        <v>18.749960000000002</v>
      </c>
      <c r="D9560">
        <v>6.2500099999999996</v>
      </c>
      <c r="E9560">
        <v>12</v>
      </c>
      <c r="F9560">
        <v>1.99638999911258E-2</v>
      </c>
    </row>
    <row r="9561" spans="1:6" hidden="1" x14ac:dyDescent="0.25">
      <c r="A9561" s="1">
        <v>9559</v>
      </c>
      <c r="B9561">
        <v>8.1314039999997476</v>
      </c>
      <c r="C9561">
        <v>18.749960000000002</v>
      </c>
      <c r="D9561">
        <v>6.2500099999999996</v>
      </c>
      <c r="E9561">
        <v>12</v>
      </c>
      <c r="F9561">
        <v>1.005550000991207E-2</v>
      </c>
    </row>
    <row r="9562" spans="1:6" hidden="1" x14ac:dyDescent="0.25">
      <c r="A9562" s="1">
        <v>9560</v>
      </c>
      <c r="B9562">
        <v>8.1514535000023898</v>
      </c>
      <c r="C9562">
        <v>18.749960000000002</v>
      </c>
      <c r="D9562">
        <v>6.2500099999999996</v>
      </c>
      <c r="E9562">
        <v>12</v>
      </c>
      <c r="F9562">
        <v>2.0049500002642159E-2</v>
      </c>
    </row>
    <row r="9563" spans="1:6" hidden="1" x14ac:dyDescent="0.25">
      <c r="A9563" s="1">
        <v>9561</v>
      </c>
      <c r="B9563">
        <v>8.1613452000019606</v>
      </c>
      <c r="C9563">
        <v>18.749960000000002</v>
      </c>
      <c r="D9563">
        <v>6.2500099999999996</v>
      </c>
      <c r="E9563">
        <v>12</v>
      </c>
      <c r="F9563">
        <v>9.8916999995708466E-3</v>
      </c>
    </row>
    <row r="9564" spans="1:6" hidden="1" x14ac:dyDescent="0.25">
      <c r="A9564" s="1">
        <v>9562</v>
      </c>
      <c r="B9564">
        <v>8.1713479000027291</v>
      </c>
      <c r="C9564">
        <v>18.749960000000002</v>
      </c>
      <c r="D9564">
        <v>6.2500099999999996</v>
      </c>
      <c r="E9564">
        <v>12</v>
      </c>
      <c r="F9564">
        <v>1.0002700000768531E-2</v>
      </c>
    </row>
    <row r="9565" spans="1:6" hidden="1" x14ac:dyDescent="0.25">
      <c r="A9565" s="1">
        <v>9563</v>
      </c>
      <c r="B9565">
        <v>8.1913681000005454</v>
      </c>
      <c r="C9565">
        <v>18.749960000000002</v>
      </c>
      <c r="D9565">
        <v>6.2500099999999996</v>
      </c>
      <c r="E9565">
        <v>12</v>
      </c>
      <c r="F9565">
        <v>2.0020199997816231E-2</v>
      </c>
    </row>
    <row r="9566" spans="1:6" hidden="1" x14ac:dyDescent="0.25">
      <c r="A9566" s="1">
        <v>9564</v>
      </c>
      <c r="B9566">
        <v>8.2013677999930223</v>
      </c>
      <c r="C9566">
        <v>18.749960000000002</v>
      </c>
      <c r="D9566">
        <v>6.2500099999999996</v>
      </c>
      <c r="E9566">
        <v>12</v>
      </c>
      <c r="F9566">
        <v>9.9996999924769625E-3</v>
      </c>
    </row>
    <row r="9567" spans="1:6" hidden="1" x14ac:dyDescent="0.25">
      <c r="A9567" s="1">
        <v>9565</v>
      </c>
      <c r="B9567">
        <v>8.2213821999903303</v>
      </c>
      <c r="C9567">
        <v>18.749960000000002</v>
      </c>
      <c r="D9567">
        <v>6.2500099999999996</v>
      </c>
      <c r="E9567">
        <v>12</v>
      </c>
      <c r="F9567">
        <v>2.0014399997307919E-2</v>
      </c>
    </row>
    <row r="9568" spans="1:6" hidden="1" x14ac:dyDescent="0.25">
      <c r="A9568" s="1">
        <v>9566</v>
      </c>
      <c r="B9568">
        <v>8.2313425000029383</v>
      </c>
      <c r="C9568">
        <v>18.749960000000002</v>
      </c>
      <c r="D9568">
        <v>6.2500099999999996</v>
      </c>
      <c r="E9568">
        <v>12</v>
      </c>
      <c r="F9568">
        <v>9.9603000126080588E-3</v>
      </c>
    </row>
    <row r="9569" spans="1:6" hidden="1" x14ac:dyDescent="0.25">
      <c r="A9569" s="1">
        <v>9567</v>
      </c>
      <c r="B9569">
        <v>8.2413570999924559</v>
      </c>
      <c r="C9569">
        <v>18.749960000000002</v>
      </c>
      <c r="D9569">
        <v>6.2500099999999996</v>
      </c>
      <c r="E9569">
        <v>12</v>
      </c>
      <c r="F9569">
        <v>1.001459998951759E-2</v>
      </c>
    </row>
    <row r="9570" spans="1:6" hidden="1" x14ac:dyDescent="0.25">
      <c r="A9570" s="1">
        <v>9568</v>
      </c>
      <c r="B9570">
        <v>8.2613562999904389</v>
      </c>
      <c r="C9570">
        <v>18.749960000000002</v>
      </c>
      <c r="D9570">
        <v>6.2500099999999996</v>
      </c>
      <c r="E9570">
        <v>12</v>
      </c>
      <c r="F9570">
        <v>1.9999199997982942E-2</v>
      </c>
    </row>
    <row r="9571" spans="1:6" hidden="1" x14ac:dyDescent="0.25">
      <c r="A9571" s="1">
        <v>9569</v>
      </c>
      <c r="B9571">
        <v>8.2713868999999249</v>
      </c>
      <c r="C9571">
        <v>18.749960000000002</v>
      </c>
      <c r="D9571">
        <v>6.2500099999999996</v>
      </c>
      <c r="E9571">
        <v>12</v>
      </c>
      <c r="F9571">
        <v>1.0030600009486079E-2</v>
      </c>
    </row>
    <row r="9572" spans="1:6" hidden="1" x14ac:dyDescent="0.25">
      <c r="A9572" s="1">
        <v>9570</v>
      </c>
      <c r="B9572">
        <v>8.2813749999913853</v>
      </c>
      <c r="C9572">
        <v>18.749960000000002</v>
      </c>
      <c r="D9572">
        <v>6.2500099999999996</v>
      </c>
      <c r="E9572">
        <v>12</v>
      </c>
      <c r="F9572">
        <v>9.9880999914603308E-3</v>
      </c>
    </row>
    <row r="9573" spans="1:6" hidden="1" x14ac:dyDescent="0.25">
      <c r="A9573" s="1">
        <v>9571</v>
      </c>
      <c r="B9573">
        <v>8.2915976999938721</v>
      </c>
      <c r="C9573">
        <v>18.749960000000002</v>
      </c>
      <c r="D9573">
        <v>6.2500099999999996</v>
      </c>
      <c r="E9573">
        <v>12</v>
      </c>
      <c r="F9573">
        <v>1.0222700002486819E-2</v>
      </c>
    </row>
    <row r="9574" spans="1:6" hidden="1" x14ac:dyDescent="0.25">
      <c r="A9574" s="1">
        <v>9572</v>
      </c>
      <c r="B9574">
        <v>8.3113551999995252</v>
      </c>
      <c r="C9574">
        <v>18.749960000000002</v>
      </c>
      <c r="D9574">
        <v>6.2500099999999996</v>
      </c>
      <c r="E9574">
        <v>12</v>
      </c>
      <c r="F9574">
        <v>1.9757500005653131E-2</v>
      </c>
    </row>
    <row r="9575" spans="1:6" hidden="1" x14ac:dyDescent="0.25">
      <c r="A9575" s="1">
        <v>9573</v>
      </c>
      <c r="B9575">
        <v>8.3314266999950632</v>
      </c>
      <c r="C9575">
        <v>18.749960000000002</v>
      </c>
      <c r="D9575">
        <v>6.2500099999999996</v>
      </c>
      <c r="E9575">
        <v>12</v>
      </c>
      <c r="F9575">
        <v>2.007149999553803E-2</v>
      </c>
    </row>
    <row r="9576" spans="1:6" hidden="1" x14ac:dyDescent="0.25">
      <c r="A9576" s="1">
        <v>9574</v>
      </c>
      <c r="B9576">
        <v>8.3513690999971004</v>
      </c>
      <c r="C9576">
        <v>18.749960000000002</v>
      </c>
      <c r="D9576">
        <v>6.2500099999999996</v>
      </c>
      <c r="E9576">
        <v>12</v>
      </c>
      <c r="F9576">
        <v>1.9942400002037172E-2</v>
      </c>
    </row>
    <row r="9577" spans="1:6" hidden="1" x14ac:dyDescent="0.25">
      <c r="A9577" s="1">
        <v>9575</v>
      </c>
      <c r="B9577">
        <v>8.3706891999900108</v>
      </c>
      <c r="C9577">
        <v>18.749960000000002</v>
      </c>
      <c r="D9577">
        <v>6.2500099999999996</v>
      </c>
      <c r="E9577">
        <v>12</v>
      </c>
      <c r="F9577">
        <v>1.93200999929104E-2</v>
      </c>
    </row>
    <row r="9578" spans="1:6" hidden="1" x14ac:dyDescent="0.25">
      <c r="A9578" s="1">
        <v>9576</v>
      </c>
      <c r="B9578">
        <v>8.3892327999928966</v>
      </c>
      <c r="C9578">
        <v>18.749960000000002</v>
      </c>
      <c r="D9578">
        <v>6.2500099999999996</v>
      </c>
      <c r="E9578">
        <v>12</v>
      </c>
      <c r="F9578">
        <v>1.85436000028858E-2</v>
      </c>
    </row>
    <row r="9579" spans="1:6" hidden="1" x14ac:dyDescent="0.25">
      <c r="A9579" s="1">
        <v>9577</v>
      </c>
      <c r="B9579">
        <v>8.399199099992984</v>
      </c>
      <c r="C9579">
        <v>18.749960000000002</v>
      </c>
      <c r="D9579">
        <v>6.2500099999999996</v>
      </c>
      <c r="E9579">
        <v>12</v>
      </c>
      <c r="F9579">
        <v>9.9663000000873581E-3</v>
      </c>
    </row>
    <row r="9580" spans="1:6" hidden="1" x14ac:dyDescent="0.25">
      <c r="A9580" s="1">
        <v>9578</v>
      </c>
      <c r="B9580">
        <v>8.4101164000021527</v>
      </c>
      <c r="C9580">
        <v>18.749960000000002</v>
      </c>
      <c r="D9580">
        <v>6.2500099999999996</v>
      </c>
      <c r="E9580">
        <v>12</v>
      </c>
      <c r="F9580">
        <v>1.0917300009168679E-2</v>
      </c>
    </row>
    <row r="9581" spans="1:6" hidden="1" x14ac:dyDescent="0.25">
      <c r="A9581" s="1">
        <v>9579</v>
      </c>
      <c r="B9581">
        <v>8.4292145999934291</v>
      </c>
      <c r="C9581">
        <v>18.749960000000002</v>
      </c>
      <c r="D9581">
        <v>6.2500099999999996</v>
      </c>
      <c r="E9581">
        <v>12</v>
      </c>
      <c r="F9581">
        <v>1.9098199991276491E-2</v>
      </c>
    </row>
    <row r="9582" spans="1:6" hidden="1" x14ac:dyDescent="0.25">
      <c r="A9582" s="1">
        <v>9580</v>
      </c>
      <c r="B9582">
        <v>8.4391868999955477</v>
      </c>
      <c r="C9582">
        <v>18.749960000000002</v>
      </c>
      <c r="D9582">
        <v>6.2500099999999996</v>
      </c>
      <c r="E9582">
        <v>12</v>
      </c>
      <c r="F9582">
        <v>9.9723000021185726E-3</v>
      </c>
    </row>
    <row r="9583" spans="1:6" hidden="1" x14ac:dyDescent="0.25">
      <c r="A9583" s="1">
        <v>9581</v>
      </c>
      <c r="B9583">
        <v>8.4591891000018222</v>
      </c>
      <c r="C9583">
        <v>18.749960000000002</v>
      </c>
      <c r="D9583">
        <v>6.2500099999999996</v>
      </c>
      <c r="E9583">
        <v>12</v>
      </c>
      <c r="F9583">
        <v>2.000220000627451E-2</v>
      </c>
    </row>
    <row r="9584" spans="1:6" hidden="1" x14ac:dyDescent="0.25">
      <c r="A9584" s="1">
        <v>9582</v>
      </c>
      <c r="B9584">
        <v>8.4792297999956645</v>
      </c>
      <c r="C9584">
        <v>18.749960000000002</v>
      </c>
      <c r="D9584">
        <v>6.2500099999999996</v>
      </c>
      <c r="E9584">
        <v>12</v>
      </c>
      <c r="F9584">
        <v>2.0040699993842281E-2</v>
      </c>
    </row>
    <row r="9585" spans="1:6" hidden="1" x14ac:dyDescent="0.25">
      <c r="A9585" s="1">
        <v>9583</v>
      </c>
      <c r="B9585">
        <v>8.4992098999937298</v>
      </c>
      <c r="C9585">
        <v>18.749960000000002</v>
      </c>
      <c r="D9585">
        <v>6.2500099999999996</v>
      </c>
      <c r="E9585">
        <v>12</v>
      </c>
      <c r="F9585">
        <v>1.998009999806527E-2</v>
      </c>
    </row>
    <row r="9586" spans="1:6" hidden="1" x14ac:dyDescent="0.25">
      <c r="A9586" s="1">
        <v>9584</v>
      </c>
      <c r="B9586">
        <v>8.5092029999941587</v>
      </c>
      <c r="C9586">
        <v>18.749960000000002</v>
      </c>
      <c r="D9586">
        <v>6.2500099999999996</v>
      </c>
      <c r="E9586">
        <v>12</v>
      </c>
      <c r="F9586">
        <v>9.9931000004289672E-3</v>
      </c>
    </row>
    <row r="9587" spans="1:6" hidden="1" x14ac:dyDescent="0.25">
      <c r="A9587" s="1">
        <v>9585</v>
      </c>
      <c r="B9587">
        <v>8.5292563999973936</v>
      </c>
      <c r="C9587">
        <v>18.749960000000002</v>
      </c>
      <c r="D9587">
        <v>6.2500099999999996</v>
      </c>
      <c r="E9587">
        <v>12</v>
      </c>
      <c r="F9587">
        <v>2.0053400003234859E-2</v>
      </c>
    </row>
    <row r="9588" spans="1:6" hidden="1" x14ac:dyDescent="0.25">
      <c r="A9588" s="1">
        <v>9586</v>
      </c>
      <c r="B9588">
        <v>8.5391799999924842</v>
      </c>
      <c r="C9588">
        <v>18.749960000000002</v>
      </c>
      <c r="D9588">
        <v>6.2500099999999996</v>
      </c>
      <c r="E9588">
        <v>12</v>
      </c>
      <c r="F9588">
        <v>9.9235999950906262E-3</v>
      </c>
    </row>
    <row r="9589" spans="1:6" hidden="1" x14ac:dyDescent="0.25">
      <c r="A9589" s="1">
        <v>9587</v>
      </c>
      <c r="B9589">
        <v>8.5592742000008002</v>
      </c>
      <c r="C9589">
        <v>18.749960000000002</v>
      </c>
      <c r="D9589">
        <v>6.2500099999999996</v>
      </c>
      <c r="E9589">
        <v>12</v>
      </c>
      <c r="F9589">
        <v>2.0094200008315969E-2</v>
      </c>
    </row>
    <row r="9590" spans="1:6" hidden="1" x14ac:dyDescent="0.25">
      <c r="A9590" s="1">
        <v>9588</v>
      </c>
      <c r="B9590">
        <v>8.5692046999902232</v>
      </c>
      <c r="C9590">
        <v>18.749960000000002</v>
      </c>
      <c r="D9590">
        <v>6.2500099999999996</v>
      </c>
      <c r="E9590">
        <v>12</v>
      </c>
      <c r="F9590">
        <v>9.9304999894229695E-3</v>
      </c>
    </row>
    <row r="9591" spans="1:6" hidden="1" x14ac:dyDescent="0.25">
      <c r="A9591" s="1">
        <v>9589</v>
      </c>
      <c r="B9591">
        <v>8.5791956000030041</v>
      </c>
      <c r="C9591">
        <v>18.749960000000002</v>
      </c>
      <c r="D9591">
        <v>6.2500099999999996</v>
      </c>
      <c r="E9591">
        <v>12</v>
      </c>
      <c r="F9591">
        <v>9.9909000127809122E-3</v>
      </c>
    </row>
    <row r="9592" spans="1:6" hidden="1" x14ac:dyDescent="0.25">
      <c r="A9592" s="1">
        <v>9590</v>
      </c>
      <c r="B9592">
        <v>8.5991936999926111</v>
      </c>
      <c r="C9592">
        <v>18.749960000000002</v>
      </c>
      <c r="D9592">
        <v>6.2500099999999996</v>
      </c>
      <c r="E9592">
        <v>12</v>
      </c>
      <c r="F9592">
        <v>1.9998099989606999E-2</v>
      </c>
    </row>
    <row r="9593" spans="1:6" hidden="1" x14ac:dyDescent="0.25">
      <c r="A9593" s="1">
        <v>9591</v>
      </c>
      <c r="B9593">
        <v>8.6191919999982929</v>
      </c>
      <c r="C9593">
        <v>18.749960000000002</v>
      </c>
      <c r="D9593">
        <v>6.2500099999999996</v>
      </c>
      <c r="E9593">
        <v>12</v>
      </c>
      <c r="F9593">
        <v>1.9998300005681809E-2</v>
      </c>
    </row>
    <row r="9594" spans="1:6" hidden="1" x14ac:dyDescent="0.25">
      <c r="A9594" s="1">
        <v>9592</v>
      </c>
      <c r="B9594">
        <v>8.639220099998056</v>
      </c>
      <c r="C9594">
        <v>18.749960000000002</v>
      </c>
      <c r="D9594">
        <v>6.2500099999999996</v>
      </c>
      <c r="E9594">
        <v>12</v>
      </c>
      <c r="F9594">
        <v>2.0028099999763072E-2</v>
      </c>
    </row>
    <row r="9595" spans="1:6" hidden="1" x14ac:dyDescent="0.25">
      <c r="A9595" s="1">
        <v>9593</v>
      </c>
      <c r="B9595">
        <v>8.6492981999908807</v>
      </c>
      <c r="C9595">
        <v>18.749960000000002</v>
      </c>
      <c r="D9595">
        <v>6.2500099999999996</v>
      </c>
      <c r="E9595">
        <v>12</v>
      </c>
      <c r="F9595">
        <v>1.007809999282472E-2</v>
      </c>
    </row>
    <row r="9596" spans="1:6" hidden="1" x14ac:dyDescent="0.25">
      <c r="A9596" s="1">
        <v>9594</v>
      </c>
      <c r="B9596">
        <v>8.6591803999908734</v>
      </c>
      <c r="C9596">
        <v>18.749960000000002</v>
      </c>
      <c r="D9596">
        <v>6.2500099999999996</v>
      </c>
      <c r="E9596">
        <v>12</v>
      </c>
      <c r="F9596">
        <v>9.8821999999927357E-3</v>
      </c>
    </row>
    <row r="9597" spans="1:6" hidden="1" x14ac:dyDescent="0.25">
      <c r="A9597" s="1">
        <v>9595</v>
      </c>
      <c r="B9597">
        <v>8.669189499996719</v>
      </c>
      <c r="C9597">
        <v>18.749960000000002</v>
      </c>
      <c r="D9597">
        <v>6.2500099999999996</v>
      </c>
      <c r="E9597">
        <v>12</v>
      </c>
      <c r="F9597">
        <v>1.0009100005845539E-2</v>
      </c>
    </row>
    <row r="9598" spans="1:6" hidden="1" x14ac:dyDescent="0.25">
      <c r="A9598" s="1">
        <v>9596</v>
      </c>
      <c r="B9598">
        <v>8.6892311999981757</v>
      </c>
      <c r="C9598">
        <v>18.749960000000002</v>
      </c>
      <c r="D9598">
        <v>6.2500099999999996</v>
      </c>
      <c r="E9598">
        <v>12</v>
      </c>
      <c r="F9598">
        <v>2.0041700001456771E-2</v>
      </c>
    </row>
    <row r="9599" spans="1:6" hidden="1" x14ac:dyDescent="0.25">
      <c r="A9599" s="1">
        <v>9597</v>
      </c>
      <c r="B9599">
        <v>8.6992270999908214</v>
      </c>
      <c r="C9599">
        <v>18.749960000000002</v>
      </c>
      <c r="D9599">
        <v>6.2500099999999996</v>
      </c>
      <c r="E9599">
        <v>12</v>
      </c>
      <c r="F9599">
        <v>9.9958999926457182E-3</v>
      </c>
    </row>
    <row r="9600" spans="1:6" hidden="1" x14ac:dyDescent="0.25">
      <c r="A9600" s="1">
        <v>9598</v>
      </c>
      <c r="B9600">
        <v>8.7092029999912484</v>
      </c>
      <c r="C9600">
        <v>18.749960000000002</v>
      </c>
      <c r="D9600">
        <v>6.2500099999999996</v>
      </c>
      <c r="E9600">
        <v>12</v>
      </c>
      <c r="F9600">
        <v>9.9759000004269183E-3</v>
      </c>
    </row>
    <row r="9601" spans="1:6" hidden="1" x14ac:dyDescent="0.25">
      <c r="A9601" s="1">
        <v>9599</v>
      </c>
      <c r="B9601">
        <v>8.7191928999964148</v>
      </c>
      <c r="C9601">
        <v>18.749960000000002</v>
      </c>
      <c r="D9601">
        <v>6.2500099999999996</v>
      </c>
      <c r="E9601">
        <v>12</v>
      </c>
      <c r="F9601">
        <v>9.9899000051664189E-3</v>
      </c>
    </row>
    <row r="9602" spans="1:6" hidden="1" x14ac:dyDescent="0.25">
      <c r="A9602" s="1">
        <v>9600</v>
      </c>
      <c r="B9602">
        <v>8.7292158999916865</v>
      </c>
      <c r="C9602">
        <v>18.749960000000002</v>
      </c>
      <c r="D9602">
        <v>6.2500099999999996</v>
      </c>
      <c r="E9602">
        <v>12</v>
      </c>
      <c r="F9602">
        <v>1.002299999527168E-2</v>
      </c>
    </row>
    <row r="9603" spans="1:6" hidden="1" x14ac:dyDescent="0.25">
      <c r="A9603" s="1">
        <v>9601</v>
      </c>
      <c r="B9603">
        <v>8.7492302999889944</v>
      </c>
      <c r="C9603">
        <v>18.749960000000002</v>
      </c>
      <c r="D9603">
        <v>6.2500099999999996</v>
      </c>
      <c r="E9603">
        <v>12</v>
      </c>
      <c r="F9603">
        <v>2.0014399997307919E-2</v>
      </c>
    </row>
    <row r="9604" spans="1:6" hidden="1" x14ac:dyDescent="0.25">
      <c r="A9604" s="1">
        <v>9602</v>
      </c>
      <c r="B9604">
        <v>8.7691913000016939</v>
      </c>
      <c r="C9604">
        <v>18.749980000000001</v>
      </c>
      <c r="D9604">
        <v>6.2499900000000004</v>
      </c>
      <c r="E9604">
        <v>12</v>
      </c>
      <c r="F9604">
        <v>1.9961000012699511E-2</v>
      </c>
    </row>
    <row r="9605" spans="1:6" hidden="1" x14ac:dyDescent="0.25">
      <c r="A9605" s="1">
        <v>9603</v>
      </c>
      <c r="B9605">
        <v>8.7791935999994166</v>
      </c>
      <c r="C9605">
        <v>18.749980000000001</v>
      </c>
      <c r="D9605">
        <v>6.2499900000000004</v>
      </c>
      <c r="E9605">
        <v>12</v>
      </c>
      <c r="F9605">
        <v>1.000229999772273E-2</v>
      </c>
    </row>
    <row r="9606" spans="1:6" hidden="1" x14ac:dyDescent="0.25">
      <c r="A9606" s="1">
        <v>9604</v>
      </c>
      <c r="B9606">
        <v>8.7991918999905465</v>
      </c>
      <c r="C9606">
        <v>18.749980000000001</v>
      </c>
      <c r="D9606">
        <v>6.2499900000000004</v>
      </c>
      <c r="E9606">
        <v>12</v>
      </c>
      <c r="F9606">
        <v>1.9998299991129901E-2</v>
      </c>
    </row>
    <row r="9607" spans="1:6" hidden="1" x14ac:dyDescent="0.25">
      <c r="A9607" s="1">
        <v>9605</v>
      </c>
      <c r="B9607">
        <v>8.809345999994548</v>
      </c>
      <c r="C9607">
        <v>18.749980000000001</v>
      </c>
      <c r="D9607">
        <v>6.2499900000000004</v>
      </c>
      <c r="E9607">
        <v>12</v>
      </c>
      <c r="F9607">
        <v>1.0154100004001521E-2</v>
      </c>
    </row>
    <row r="9608" spans="1:6" hidden="1" x14ac:dyDescent="0.25">
      <c r="A9608" s="1">
        <v>9606</v>
      </c>
      <c r="B9608">
        <v>8.8291897000017343</v>
      </c>
      <c r="C9608">
        <v>18.749980000000001</v>
      </c>
      <c r="D9608">
        <v>6.2499900000000004</v>
      </c>
      <c r="E9608">
        <v>12</v>
      </c>
      <c r="F9608">
        <v>1.9843700007186271E-2</v>
      </c>
    </row>
    <row r="9609" spans="1:6" hidden="1" x14ac:dyDescent="0.25">
      <c r="A9609" s="1">
        <v>9607</v>
      </c>
      <c r="B9609">
        <v>8.8391797999938717</v>
      </c>
      <c r="C9609">
        <v>18.749980000000001</v>
      </c>
      <c r="D9609">
        <v>6.2499900000000004</v>
      </c>
      <c r="E9609">
        <v>12</v>
      </c>
      <c r="F9609">
        <v>9.9900999921374023E-3</v>
      </c>
    </row>
    <row r="9610" spans="1:6" hidden="1" x14ac:dyDescent="0.25">
      <c r="A9610" s="1">
        <v>9608</v>
      </c>
      <c r="B9610">
        <v>8.849210000000312</v>
      </c>
      <c r="C9610">
        <v>18.749980000000001</v>
      </c>
      <c r="D9610">
        <v>6.2499900000000004</v>
      </c>
      <c r="E9610">
        <v>12</v>
      </c>
      <c r="F9610">
        <v>1.003020000644028E-2</v>
      </c>
    </row>
    <row r="9611" spans="1:6" hidden="1" x14ac:dyDescent="0.25">
      <c r="A9611" s="1">
        <v>9609</v>
      </c>
      <c r="B9611">
        <v>8.8692528999963542</v>
      </c>
      <c r="C9611">
        <v>18.749980000000001</v>
      </c>
      <c r="D9611">
        <v>6.2499900000000004</v>
      </c>
      <c r="E9611">
        <v>12</v>
      </c>
      <c r="F9611">
        <v>2.0042899996042252E-2</v>
      </c>
    </row>
    <row r="9612" spans="1:6" hidden="1" x14ac:dyDescent="0.25">
      <c r="A9612" s="1">
        <v>9610</v>
      </c>
      <c r="B9612">
        <v>8.8799463999894215</v>
      </c>
      <c r="C9612">
        <v>18.749980000000001</v>
      </c>
      <c r="D9612">
        <v>6.2499900000000004</v>
      </c>
      <c r="E9612">
        <v>12</v>
      </c>
      <c r="F9612">
        <v>1.069349999306723E-2</v>
      </c>
    </row>
    <row r="9613" spans="1:6" hidden="1" x14ac:dyDescent="0.25">
      <c r="A9613" s="1">
        <v>9611</v>
      </c>
      <c r="B9613">
        <v>8.8920591999922181</v>
      </c>
      <c r="C9613">
        <v>18.749980000000001</v>
      </c>
      <c r="D9613">
        <v>6.2499900000000004</v>
      </c>
      <c r="E9613">
        <v>12</v>
      </c>
      <c r="F9613">
        <v>1.2112800002796581E-2</v>
      </c>
    </row>
    <row r="9614" spans="1:6" hidden="1" x14ac:dyDescent="0.25">
      <c r="A9614" s="1">
        <v>9612</v>
      </c>
      <c r="B9614">
        <v>8.9042028999974718</v>
      </c>
      <c r="C9614">
        <v>18.749980000000001</v>
      </c>
      <c r="D9614">
        <v>6.2499900000000004</v>
      </c>
      <c r="E9614">
        <v>12</v>
      </c>
      <c r="F9614">
        <v>1.214370000525378E-2</v>
      </c>
    </row>
    <row r="9615" spans="1:6" hidden="1" x14ac:dyDescent="0.25">
      <c r="A9615" s="1">
        <v>9613</v>
      </c>
      <c r="B9615">
        <v>8.9241916999890236</v>
      </c>
      <c r="C9615">
        <v>18.749980000000001</v>
      </c>
      <c r="D9615">
        <v>6.2499900000000004</v>
      </c>
      <c r="E9615">
        <v>12</v>
      </c>
      <c r="F9615">
        <v>1.998879999155179E-2</v>
      </c>
    </row>
    <row r="9616" spans="1:6" hidden="1" x14ac:dyDescent="0.25">
      <c r="A9616" s="1">
        <v>9614</v>
      </c>
      <c r="B9616">
        <v>8.9442809000029229</v>
      </c>
      <c r="C9616">
        <v>18.749980000000001</v>
      </c>
      <c r="D9616">
        <v>6.2499900000000004</v>
      </c>
      <c r="E9616">
        <v>12</v>
      </c>
      <c r="F9616">
        <v>2.0089200013899241E-2</v>
      </c>
    </row>
    <row r="9617" spans="1:6" hidden="1" x14ac:dyDescent="0.25">
      <c r="A9617" s="1">
        <v>9615</v>
      </c>
      <c r="B9617">
        <v>8.9642228000011528</v>
      </c>
      <c r="C9617">
        <v>18.749980000000001</v>
      </c>
      <c r="D9617">
        <v>6.2499900000000004</v>
      </c>
      <c r="E9617">
        <v>12</v>
      </c>
      <c r="F9617">
        <v>1.9941899998229928E-2</v>
      </c>
    </row>
    <row r="9618" spans="1:6" hidden="1" x14ac:dyDescent="0.25">
      <c r="A9618" s="1">
        <v>9616</v>
      </c>
      <c r="B9618">
        <v>8.9842287999927066</v>
      </c>
      <c r="C9618">
        <v>18.749980000000001</v>
      </c>
      <c r="D9618">
        <v>6.2499900000000004</v>
      </c>
      <c r="E9618">
        <v>12</v>
      </c>
      <c r="F9618">
        <v>2.0005999991553839E-2</v>
      </c>
    </row>
    <row r="9619" spans="1:6" hidden="1" x14ac:dyDescent="0.25">
      <c r="A9619" s="1">
        <v>9617</v>
      </c>
      <c r="B9619">
        <v>8.9942583999945782</v>
      </c>
      <c r="C9619">
        <v>18.749980000000001</v>
      </c>
      <c r="D9619">
        <v>6.2499900000000004</v>
      </c>
      <c r="E9619">
        <v>12</v>
      </c>
      <c r="F9619">
        <v>1.0029600001871589E-2</v>
      </c>
    </row>
    <row r="9620" spans="1:6" hidden="1" x14ac:dyDescent="0.25">
      <c r="A9620" s="1">
        <v>9618</v>
      </c>
      <c r="B9620">
        <v>9.0042098999983864</v>
      </c>
      <c r="C9620">
        <v>18.749980000000001</v>
      </c>
      <c r="D9620">
        <v>6.2499900000000004</v>
      </c>
      <c r="E9620">
        <v>12</v>
      </c>
      <c r="F9620">
        <v>9.951500003808178E-3</v>
      </c>
    </row>
    <row r="9621" spans="1:6" hidden="1" x14ac:dyDescent="0.25">
      <c r="A9621" s="1">
        <v>9619</v>
      </c>
      <c r="B9621">
        <v>9.0142183999996632</v>
      </c>
      <c r="C9621">
        <v>18.749980000000001</v>
      </c>
      <c r="D9621">
        <v>6.2499900000000004</v>
      </c>
      <c r="E9621">
        <v>12</v>
      </c>
      <c r="F9621">
        <v>1.000850000127684E-2</v>
      </c>
    </row>
    <row r="9622" spans="1:6" hidden="1" x14ac:dyDescent="0.25">
      <c r="A9622" s="1">
        <v>9620</v>
      </c>
      <c r="B9622">
        <v>9.0342030999890994</v>
      </c>
      <c r="C9622">
        <v>18.749980000000001</v>
      </c>
      <c r="D9622">
        <v>6.2499900000000004</v>
      </c>
      <c r="E9622">
        <v>12</v>
      </c>
      <c r="F9622">
        <v>1.9984699989436191E-2</v>
      </c>
    </row>
    <row r="9623" spans="1:6" hidden="1" x14ac:dyDescent="0.25">
      <c r="A9623" s="1">
        <v>9621</v>
      </c>
      <c r="B9623">
        <v>9.0442348999931728</v>
      </c>
      <c r="C9623">
        <v>18.749980000000001</v>
      </c>
      <c r="D9623">
        <v>6.2499900000000004</v>
      </c>
      <c r="E9623">
        <v>12</v>
      </c>
      <c r="F9623">
        <v>1.0031800004073331E-2</v>
      </c>
    </row>
    <row r="9624" spans="1:6" hidden="1" x14ac:dyDescent="0.25">
      <c r="A9624" s="1">
        <v>9622</v>
      </c>
      <c r="B9624">
        <v>9.0642282999906456</v>
      </c>
      <c r="C9624">
        <v>18.749980000000001</v>
      </c>
      <c r="D9624">
        <v>6.2499900000000004</v>
      </c>
      <c r="E9624">
        <v>12</v>
      </c>
      <c r="F9624">
        <v>1.9993399997472849E-2</v>
      </c>
    </row>
    <row r="9625" spans="1:6" hidden="1" x14ac:dyDescent="0.25">
      <c r="A9625" s="1">
        <v>9623</v>
      </c>
      <c r="B9625">
        <v>9.0841863999958168</v>
      </c>
      <c r="C9625">
        <v>18.749980000000001</v>
      </c>
      <c r="D9625">
        <v>6.2499900000000004</v>
      </c>
      <c r="E9625">
        <v>12</v>
      </c>
      <c r="F9625">
        <v>1.9958100005171179E-2</v>
      </c>
    </row>
    <row r="9626" spans="1:6" hidden="1" x14ac:dyDescent="0.25">
      <c r="A9626" s="1">
        <v>9624</v>
      </c>
      <c r="B9626">
        <v>9.104196200001752</v>
      </c>
      <c r="C9626">
        <v>18.749980000000001</v>
      </c>
      <c r="D9626">
        <v>6.2499900000000004</v>
      </c>
      <c r="E9626">
        <v>12</v>
      </c>
      <c r="F9626">
        <v>2.0009800005935219E-2</v>
      </c>
    </row>
    <row r="9627" spans="1:6" hidden="1" x14ac:dyDescent="0.25">
      <c r="A9627" s="1">
        <v>9625</v>
      </c>
      <c r="B9627">
        <v>9.1141956999927061</v>
      </c>
      <c r="C9627">
        <v>18.749980000000001</v>
      </c>
      <c r="D9627">
        <v>6.2499900000000004</v>
      </c>
      <c r="E9627">
        <v>12</v>
      </c>
      <c r="F9627">
        <v>9.9994999909540638E-3</v>
      </c>
    </row>
    <row r="9628" spans="1:6" hidden="1" x14ac:dyDescent="0.25">
      <c r="A9628" s="1">
        <v>9626</v>
      </c>
      <c r="B9628">
        <v>9.1342752999917138</v>
      </c>
      <c r="C9628">
        <v>18.749980000000001</v>
      </c>
      <c r="D9628">
        <v>6.2499900000000004</v>
      </c>
      <c r="E9628">
        <v>12</v>
      </c>
      <c r="F9628">
        <v>2.0079599999007769E-2</v>
      </c>
    </row>
    <row r="9629" spans="1:6" hidden="1" x14ac:dyDescent="0.25">
      <c r="A9629" s="1">
        <v>9627</v>
      </c>
      <c r="B9629">
        <v>9.144210699989344</v>
      </c>
      <c r="C9629">
        <v>18.749980000000001</v>
      </c>
      <c r="D9629">
        <v>6.2499900000000004</v>
      </c>
      <c r="E9629">
        <v>12</v>
      </c>
      <c r="F9629">
        <v>9.9353999976301566E-3</v>
      </c>
    </row>
    <row r="9630" spans="1:6" hidden="1" x14ac:dyDescent="0.25">
      <c r="A9630" s="1">
        <v>9628</v>
      </c>
      <c r="B9630">
        <v>9.1542084999964555</v>
      </c>
      <c r="C9630">
        <v>18.749980000000001</v>
      </c>
      <c r="D9630">
        <v>6.2499900000000004</v>
      </c>
      <c r="E9630">
        <v>12</v>
      </c>
      <c r="F9630">
        <v>9.9978000071114792E-3</v>
      </c>
    </row>
    <row r="9631" spans="1:6" hidden="1" x14ac:dyDescent="0.25">
      <c r="A9631" s="1">
        <v>9629</v>
      </c>
      <c r="B9631">
        <v>9.1742610999936005</v>
      </c>
      <c r="C9631">
        <v>18.749980000000001</v>
      </c>
      <c r="D9631">
        <v>6.2499900000000004</v>
      </c>
      <c r="E9631">
        <v>12</v>
      </c>
      <c r="F9631">
        <v>2.0052599997145041E-2</v>
      </c>
    </row>
    <row r="9632" spans="1:6" hidden="1" x14ac:dyDescent="0.25">
      <c r="A9632" s="1">
        <v>9630</v>
      </c>
      <c r="B9632">
        <v>9.1842508999980037</v>
      </c>
      <c r="C9632">
        <v>18.749980000000001</v>
      </c>
      <c r="D9632">
        <v>6.2499900000000004</v>
      </c>
      <c r="E9632">
        <v>12</v>
      </c>
      <c r="F9632">
        <v>9.9898000044031932E-3</v>
      </c>
    </row>
    <row r="9633" spans="1:6" hidden="1" x14ac:dyDescent="0.25">
      <c r="A9633" s="1">
        <v>9631</v>
      </c>
      <c r="B9633">
        <v>9.1942226999963168</v>
      </c>
      <c r="C9633">
        <v>18.749980000000001</v>
      </c>
      <c r="D9633">
        <v>6.2499900000000004</v>
      </c>
      <c r="E9633">
        <v>12</v>
      </c>
      <c r="F9633">
        <v>9.9717999983131023E-3</v>
      </c>
    </row>
    <row r="9634" spans="1:6" hidden="1" x14ac:dyDescent="0.25">
      <c r="A9634" s="1">
        <v>9632</v>
      </c>
      <c r="B9634">
        <v>9.2142116999893915</v>
      </c>
      <c r="C9634">
        <v>18.749980000000001</v>
      </c>
      <c r="D9634">
        <v>6.2499900000000004</v>
      </c>
      <c r="E9634">
        <v>12</v>
      </c>
      <c r="F9634">
        <v>1.9988999993074689E-2</v>
      </c>
    </row>
    <row r="9635" spans="1:6" hidden="1" x14ac:dyDescent="0.25">
      <c r="A9635" s="1">
        <v>9633</v>
      </c>
      <c r="B9635">
        <v>9.2241765999933705</v>
      </c>
      <c r="C9635">
        <v>18.749980000000001</v>
      </c>
      <c r="D9635">
        <v>6.2499900000000004</v>
      </c>
      <c r="E9635">
        <v>12</v>
      </c>
      <c r="F9635">
        <v>9.9649000039789826E-3</v>
      </c>
    </row>
    <row r="9636" spans="1:6" hidden="1" x14ac:dyDescent="0.25">
      <c r="A9636" s="1">
        <v>9634</v>
      </c>
      <c r="B9636">
        <v>9.2342104999988806</v>
      </c>
      <c r="C9636">
        <v>18.749980000000001</v>
      </c>
      <c r="D9636">
        <v>6.2499900000000004</v>
      </c>
      <c r="E9636">
        <v>12</v>
      </c>
      <c r="F9636">
        <v>1.003390000551008E-2</v>
      </c>
    </row>
    <row r="9637" spans="1:6" hidden="1" x14ac:dyDescent="0.25">
      <c r="A9637" s="1">
        <v>9635</v>
      </c>
      <c r="B9637">
        <v>9.2542195999994874</v>
      </c>
      <c r="C9637">
        <v>18.749980000000001</v>
      </c>
      <c r="D9637">
        <v>6.2499900000000004</v>
      </c>
      <c r="E9637">
        <v>12</v>
      </c>
      <c r="F9637">
        <v>2.000910000060685E-2</v>
      </c>
    </row>
    <row r="9638" spans="1:6" hidden="1" x14ac:dyDescent="0.25">
      <c r="A9638" s="1">
        <v>9636</v>
      </c>
      <c r="B9638">
        <v>9.2642217999964487</v>
      </c>
      <c r="C9638">
        <v>18.749980000000001</v>
      </c>
      <c r="D9638">
        <v>6.2499900000000004</v>
      </c>
      <c r="E9638">
        <v>12</v>
      </c>
      <c r="F9638">
        <v>1.0002199996961281E-2</v>
      </c>
    </row>
    <row r="9639" spans="1:6" hidden="1" x14ac:dyDescent="0.25">
      <c r="A9639" s="1">
        <v>9637</v>
      </c>
      <c r="B9639">
        <v>9.28422239999054</v>
      </c>
      <c r="C9639">
        <v>18.749980000000001</v>
      </c>
      <c r="D9639">
        <v>6.2499900000000004</v>
      </c>
      <c r="E9639">
        <v>12</v>
      </c>
      <c r="F9639">
        <v>2.0000599994091321E-2</v>
      </c>
    </row>
    <row r="9640" spans="1:6" hidden="1" x14ac:dyDescent="0.25">
      <c r="A9640" s="1">
        <v>9638</v>
      </c>
      <c r="B9640">
        <v>9.3041955999942711</v>
      </c>
      <c r="C9640">
        <v>18.749980000000001</v>
      </c>
      <c r="D9640">
        <v>6.2499900000000004</v>
      </c>
      <c r="E9640">
        <v>12</v>
      </c>
      <c r="F9640">
        <v>1.9973200003731151E-2</v>
      </c>
    </row>
    <row r="9641" spans="1:6" hidden="1" x14ac:dyDescent="0.25">
      <c r="A9641" s="1">
        <v>9639</v>
      </c>
      <c r="B9641">
        <v>9.3142550999909872</v>
      </c>
      <c r="C9641">
        <v>18.749980000000001</v>
      </c>
      <c r="D9641">
        <v>6.2499900000000004</v>
      </c>
      <c r="E9641">
        <v>12</v>
      </c>
      <c r="F9641">
        <v>1.005949999671607E-2</v>
      </c>
    </row>
    <row r="9642" spans="1:6" hidden="1" x14ac:dyDescent="0.25">
      <c r="A9642" s="1">
        <v>9640</v>
      </c>
      <c r="B9642">
        <v>9.3342677999899024</v>
      </c>
      <c r="C9642">
        <v>18.749980000000001</v>
      </c>
      <c r="D9642">
        <v>6.2499900000000004</v>
      </c>
      <c r="E9642">
        <v>12</v>
      </c>
      <c r="F9642">
        <v>2.0012699998915199E-2</v>
      </c>
    </row>
    <row r="9643" spans="1:6" hidden="1" x14ac:dyDescent="0.25">
      <c r="A9643" s="1">
        <v>9641</v>
      </c>
      <c r="B9643">
        <v>9.3542174000031082</v>
      </c>
      <c r="C9643">
        <v>18.749980000000001</v>
      </c>
      <c r="D9643">
        <v>6.2499900000000004</v>
      </c>
      <c r="E9643">
        <v>12</v>
      </c>
      <c r="F9643">
        <v>1.9949600013205782E-2</v>
      </c>
    </row>
    <row r="9644" spans="1:6" hidden="1" x14ac:dyDescent="0.25">
      <c r="A9644" s="1">
        <v>9642</v>
      </c>
      <c r="B9644">
        <v>9.3642808000004152</v>
      </c>
      <c r="C9644">
        <v>18.749980000000001</v>
      </c>
      <c r="D9644">
        <v>6.2499900000000004</v>
      </c>
      <c r="E9644">
        <v>12</v>
      </c>
      <c r="F9644">
        <v>1.0063399997306989E-2</v>
      </c>
    </row>
    <row r="9645" spans="1:6" hidden="1" x14ac:dyDescent="0.25">
      <c r="A9645" s="1">
        <v>9643</v>
      </c>
      <c r="B9645">
        <v>9.3765859999984968</v>
      </c>
      <c r="C9645">
        <v>18.749980000000001</v>
      </c>
      <c r="D9645">
        <v>6.2499900000000004</v>
      </c>
      <c r="E9645">
        <v>12</v>
      </c>
      <c r="F9645">
        <v>1.230519999808166E-2</v>
      </c>
    </row>
    <row r="9646" spans="1:6" hidden="1" x14ac:dyDescent="0.25">
      <c r="A9646" s="1">
        <v>9644</v>
      </c>
      <c r="B9646">
        <v>9.391188499997952</v>
      </c>
      <c r="C9646">
        <v>18.749980000000001</v>
      </c>
      <c r="D9646">
        <v>6.2499900000000004</v>
      </c>
      <c r="E9646">
        <v>12</v>
      </c>
      <c r="F9646">
        <v>1.460249999945518E-2</v>
      </c>
    </row>
    <row r="9647" spans="1:6" hidden="1" x14ac:dyDescent="0.25">
      <c r="A9647" s="1">
        <v>9645</v>
      </c>
      <c r="B9647">
        <v>9.4011634999915259</v>
      </c>
      <c r="C9647">
        <v>18.749980000000001</v>
      </c>
      <c r="D9647">
        <v>6.2499900000000004</v>
      </c>
      <c r="E9647">
        <v>12</v>
      </c>
      <c r="F9647">
        <v>9.9749999935738742E-3</v>
      </c>
    </row>
    <row r="9648" spans="1:6" hidden="1" x14ac:dyDescent="0.25">
      <c r="A9648" s="1">
        <v>9646</v>
      </c>
      <c r="B9648">
        <v>9.4211837999901036</v>
      </c>
      <c r="C9648">
        <v>18.749980000000001</v>
      </c>
      <c r="D9648">
        <v>6.2499900000000004</v>
      </c>
      <c r="E9648">
        <v>12</v>
      </c>
      <c r="F9648">
        <v>2.0020299998577681E-2</v>
      </c>
    </row>
    <row r="9649" spans="1:6" hidden="1" x14ac:dyDescent="0.25">
      <c r="A9649" s="1">
        <v>9647</v>
      </c>
      <c r="B9649">
        <v>9.4410083999973722</v>
      </c>
      <c r="C9649">
        <v>18.749980000000001</v>
      </c>
      <c r="D9649">
        <v>6.2499900000000004</v>
      </c>
      <c r="E9649">
        <v>12</v>
      </c>
      <c r="F9649">
        <v>1.98246000072686E-2</v>
      </c>
    </row>
    <row r="9650" spans="1:6" hidden="1" x14ac:dyDescent="0.25">
      <c r="A9650" s="1">
        <v>9648</v>
      </c>
      <c r="B9650">
        <v>9.4507414999970916</v>
      </c>
      <c r="C9650">
        <v>18.749980000000001</v>
      </c>
      <c r="D9650">
        <v>6.2499900000000004</v>
      </c>
      <c r="E9650">
        <v>12</v>
      </c>
      <c r="F9650">
        <v>9.7330999997193857E-3</v>
      </c>
    </row>
    <row r="9651" spans="1:6" hidden="1" x14ac:dyDescent="0.25">
      <c r="A9651" s="1">
        <v>9649</v>
      </c>
      <c r="B9651">
        <v>9.4622492999915284</v>
      </c>
      <c r="C9651">
        <v>18.749980000000001</v>
      </c>
      <c r="D9651">
        <v>6.2499900000000004</v>
      </c>
      <c r="E9651">
        <v>12</v>
      </c>
      <c r="F9651">
        <v>1.150779999443685E-2</v>
      </c>
    </row>
    <row r="9652" spans="1:6" hidden="1" x14ac:dyDescent="0.25">
      <c r="A9652" s="1">
        <v>9650</v>
      </c>
      <c r="B9652">
        <v>9.4807489999948302</v>
      </c>
      <c r="C9652">
        <v>18.749980000000001</v>
      </c>
      <c r="D9652">
        <v>6.2499900000000004</v>
      </c>
      <c r="E9652">
        <v>12</v>
      </c>
      <c r="F9652">
        <v>1.8499700003301811E-2</v>
      </c>
    </row>
    <row r="9653" spans="1:6" hidden="1" x14ac:dyDescent="0.25">
      <c r="A9653" s="1">
        <v>9651</v>
      </c>
      <c r="B9653">
        <v>9.5008364999957848</v>
      </c>
      <c r="C9653">
        <v>18.749980000000001</v>
      </c>
      <c r="D9653">
        <v>6.2499900000000004</v>
      </c>
      <c r="E9653">
        <v>12</v>
      </c>
      <c r="F9653">
        <v>2.0087500000954609E-2</v>
      </c>
    </row>
    <row r="9654" spans="1:6" hidden="1" x14ac:dyDescent="0.25">
      <c r="A9654" s="1">
        <v>9652</v>
      </c>
      <c r="B9654">
        <v>9.5207305999938399</v>
      </c>
      <c r="C9654">
        <v>18.749980000000001</v>
      </c>
      <c r="D9654">
        <v>6.2499900000000004</v>
      </c>
      <c r="E9654">
        <v>12</v>
      </c>
      <c r="F9654">
        <v>1.9894099998055029E-2</v>
      </c>
    </row>
    <row r="9655" spans="1:6" hidden="1" x14ac:dyDescent="0.25">
      <c r="A9655" s="1">
        <v>9653</v>
      </c>
      <c r="B9655">
        <v>9.5307455000001937</v>
      </c>
      <c r="C9655">
        <v>18.749980000000001</v>
      </c>
      <c r="D9655">
        <v>6.2499900000000004</v>
      </c>
      <c r="E9655">
        <v>12</v>
      </c>
      <c r="F9655">
        <v>1.001490000635386E-2</v>
      </c>
    </row>
    <row r="9656" spans="1:6" hidden="1" x14ac:dyDescent="0.25">
      <c r="A9656" s="1">
        <v>9654</v>
      </c>
      <c r="B9656">
        <v>9.5507676999986888</v>
      </c>
      <c r="C9656">
        <v>18.749980000000001</v>
      </c>
      <c r="D9656">
        <v>6.2499900000000004</v>
      </c>
      <c r="E9656">
        <v>12</v>
      </c>
      <c r="F9656">
        <v>2.0022199998495079E-2</v>
      </c>
    </row>
    <row r="9657" spans="1:6" hidden="1" x14ac:dyDescent="0.25">
      <c r="A9657" s="1">
        <v>9655</v>
      </c>
      <c r="B9657">
        <v>9.5608205000025919</v>
      </c>
      <c r="C9657">
        <v>18.749980000000001</v>
      </c>
      <c r="D9657">
        <v>6.2499900000000004</v>
      </c>
      <c r="E9657">
        <v>12</v>
      </c>
      <c r="F9657">
        <v>1.0052800003903069E-2</v>
      </c>
    </row>
    <row r="9658" spans="1:6" hidden="1" x14ac:dyDescent="0.25">
      <c r="A9658" s="1">
        <v>9656</v>
      </c>
      <c r="B9658">
        <v>9.5707527999911672</v>
      </c>
      <c r="C9658">
        <v>18.749980000000001</v>
      </c>
      <c r="D9658">
        <v>6.2499900000000004</v>
      </c>
      <c r="E9658">
        <v>12</v>
      </c>
      <c r="F9658">
        <v>9.932299988575366E-3</v>
      </c>
    </row>
    <row r="9659" spans="1:6" hidden="1" x14ac:dyDescent="0.25">
      <c r="A9659" s="1">
        <v>9657</v>
      </c>
      <c r="B9659">
        <v>9.5907513999991352</v>
      </c>
      <c r="C9659">
        <v>18.749980000000001</v>
      </c>
      <c r="D9659">
        <v>6.2499900000000004</v>
      </c>
      <c r="E9659">
        <v>12</v>
      </c>
      <c r="F9659">
        <v>1.9998600007967941E-2</v>
      </c>
    </row>
    <row r="9660" spans="1:6" hidden="1" x14ac:dyDescent="0.25">
      <c r="A9660" s="1">
        <v>9658</v>
      </c>
      <c r="B9660">
        <v>9.6108697000017855</v>
      </c>
      <c r="C9660">
        <v>18.749980000000001</v>
      </c>
      <c r="D9660">
        <v>6.2499900000000004</v>
      </c>
      <c r="E9660">
        <v>12</v>
      </c>
      <c r="F9660">
        <v>2.0118300002650361E-2</v>
      </c>
    </row>
    <row r="9661" spans="1:6" hidden="1" x14ac:dyDescent="0.25">
      <c r="A9661" s="1">
        <v>9659</v>
      </c>
      <c r="B9661">
        <v>9.6307501999981486</v>
      </c>
      <c r="C9661">
        <v>18.749980000000001</v>
      </c>
      <c r="D9661">
        <v>6.2499900000000004</v>
      </c>
      <c r="E9661">
        <v>12</v>
      </c>
      <c r="F9661">
        <v>1.9880499996363099E-2</v>
      </c>
    </row>
    <row r="9662" spans="1:6" hidden="1" x14ac:dyDescent="0.25">
      <c r="A9662" s="1">
        <v>9660</v>
      </c>
      <c r="B9662">
        <v>9.6407284000015352</v>
      </c>
      <c r="C9662">
        <v>18.749980000000001</v>
      </c>
      <c r="D9662">
        <v>6.2499900000000004</v>
      </c>
      <c r="E9662">
        <v>12</v>
      </c>
      <c r="F9662">
        <v>9.9782000033865614E-3</v>
      </c>
    </row>
    <row r="9663" spans="1:6" hidden="1" x14ac:dyDescent="0.25">
      <c r="A9663" s="1">
        <v>9661</v>
      </c>
      <c r="B9663">
        <v>9.6608610999974207</v>
      </c>
      <c r="C9663">
        <v>18.749980000000001</v>
      </c>
      <c r="D9663">
        <v>6.2499900000000004</v>
      </c>
      <c r="E9663">
        <v>12</v>
      </c>
      <c r="F9663">
        <v>2.013269999588552E-2</v>
      </c>
    </row>
    <row r="9664" spans="1:6" hidden="1" x14ac:dyDescent="0.25">
      <c r="A9664" s="1">
        <v>9662</v>
      </c>
      <c r="B9664">
        <v>9.6807630999974208</v>
      </c>
      <c r="C9664">
        <v>18.749980000000001</v>
      </c>
      <c r="D9664">
        <v>6.2499900000000004</v>
      </c>
      <c r="E9664">
        <v>12</v>
      </c>
      <c r="F9664">
        <v>1.990200000000009E-2</v>
      </c>
    </row>
    <row r="9665" spans="1:6" hidden="1" x14ac:dyDescent="0.25">
      <c r="A9665" s="1">
        <v>9663</v>
      </c>
      <c r="B9665">
        <v>9.7007575000025099</v>
      </c>
      <c r="C9665">
        <v>18.749980000000001</v>
      </c>
      <c r="D9665">
        <v>6.2499900000000004</v>
      </c>
      <c r="E9665">
        <v>12</v>
      </c>
      <c r="F9665">
        <v>1.9994400005089119E-2</v>
      </c>
    </row>
    <row r="9666" spans="1:6" hidden="1" x14ac:dyDescent="0.25">
      <c r="A9666" s="1">
        <v>9664</v>
      </c>
      <c r="B9666">
        <v>9.7207666000031168</v>
      </c>
      <c r="C9666">
        <v>18.749980000000001</v>
      </c>
      <c r="D9666">
        <v>6.2499900000000004</v>
      </c>
      <c r="E9666">
        <v>12</v>
      </c>
      <c r="F9666">
        <v>2.000910000060685E-2</v>
      </c>
    </row>
    <row r="9667" spans="1:6" hidden="1" x14ac:dyDescent="0.25">
      <c r="A9667" s="1">
        <v>9665</v>
      </c>
      <c r="B9667">
        <v>9.7307693999900966</v>
      </c>
      <c r="C9667">
        <v>18.749980000000001</v>
      </c>
      <c r="D9667">
        <v>6.2499900000000004</v>
      </c>
      <c r="E9667">
        <v>12</v>
      </c>
      <c r="F9667">
        <v>1.000279998697984E-2</v>
      </c>
    </row>
    <row r="9668" spans="1:6" hidden="1" x14ac:dyDescent="0.25">
      <c r="A9668" s="1">
        <v>9666</v>
      </c>
      <c r="B9668">
        <v>9.7507410999969579</v>
      </c>
      <c r="C9668">
        <v>18.749980000000001</v>
      </c>
      <c r="D9668">
        <v>6.2499900000000004</v>
      </c>
      <c r="E9668">
        <v>12</v>
      </c>
      <c r="F9668">
        <v>1.9971700006861329E-2</v>
      </c>
    </row>
    <row r="9669" spans="1:6" hidden="1" x14ac:dyDescent="0.25">
      <c r="A9669" s="1">
        <v>9667</v>
      </c>
      <c r="B9669">
        <v>9.7608359000005294</v>
      </c>
      <c r="C9669">
        <v>18.749980000000001</v>
      </c>
      <c r="D9669">
        <v>6.2499900000000004</v>
      </c>
      <c r="E9669">
        <v>12</v>
      </c>
      <c r="F9669">
        <v>1.0094800003571439E-2</v>
      </c>
    </row>
    <row r="9670" spans="1:6" hidden="1" x14ac:dyDescent="0.25">
      <c r="A9670" s="1">
        <v>9668</v>
      </c>
      <c r="B9670">
        <v>9.7807481999916472</v>
      </c>
      <c r="C9670">
        <v>18.749980000000001</v>
      </c>
      <c r="D9670">
        <v>6.2499900000000004</v>
      </c>
      <c r="E9670">
        <v>12</v>
      </c>
      <c r="F9670">
        <v>1.991229999111788E-2</v>
      </c>
    </row>
    <row r="9671" spans="1:6" hidden="1" x14ac:dyDescent="0.25">
      <c r="A9671" s="1">
        <v>9669</v>
      </c>
      <c r="B9671">
        <v>9.8007417999906483</v>
      </c>
      <c r="C9671">
        <v>18.749980000000001</v>
      </c>
      <c r="D9671">
        <v>6.2499900000000004</v>
      </c>
      <c r="E9671">
        <v>12</v>
      </c>
      <c r="F9671">
        <v>1.9993599999001081E-2</v>
      </c>
    </row>
    <row r="9672" spans="1:6" hidden="1" x14ac:dyDescent="0.25">
      <c r="A9672" s="1">
        <v>9670</v>
      </c>
      <c r="B9672">
        <v>9.8108435000031022</v>
      </c>
      <c r="C9672">
        <v>18.749980000000001</v>
      </c>
      <c r="D9672">
        <v>6.2499900000000004</v>
      </c>
      <c r="E9672">
        <v>12</v>
      </c>
      <c r="F9672">
        <v>1.010170001245392E-2</v>
      </c>
    </row>
    <row r="9673" spans="1:6" hidden="1" x14ac:dyDescent="0.25">
      <c r="A9673" s="1">
        <v>9671</v>
      </c>
      <c r="B9673">
        <v>9.8207350000011502</v>
      </c>
      <c r="C9673">
        <v>18.749980000000001</v>
      </c>
      <c r="D9673">
        <v>6.2499900000000004</v>
      </c>
      <c r="E9673">
        <v>12</v>
      </c>
      <c r="F9673">
        <v>9.8914999980479479E-3</v>
      </c>
    </row>
    <row r="9674" spans="1:6" hidden="1" x14ac:dyDescent="0.25">
      <c r="A9674" s="1">
        <v>9672</v>
      </c>
      <c r="B9674">
        <v>9.8407406999904197</v>
      </c>
      <c r="C9674">
        <v>18.749980000000001</v>
      </c>
      <c r="D9674">
        <v>6.2499900000000004</v>
      </c>
      <c r="E9674">
        <v>12</v>
      </c>
      <c r="F9674">
        <v>2.0005699989269491E-2</v>
      </c>
    </row>
    <row r="9675" spans="1:6" hidden="1" x14ac:dyDescent="0.25">
      <c r="A9675" s="1">
        <v>9673</v>
      </c>
      <c r="B9675">
        <v>9.85074270000041</v>
      </c>
      <c r="C9675">
        <v>18.749980000000001</v>
      </c>
      <c r="D9675">
        <v>6.2499900000000004</v>
      </c>
      <c r="E9675">
        <v>12</v>
      </c>
      <c r="F9675">
        <v>1.0002000009990301E-2</v>
      </c>
    </row>
    <row r="9676" spans="1:6" hidden="1" x14ac:dyDescent="0.25">
      <c r="A9676" s="1">
        <v>9674</v>
      </c>
      <c r="B9676">
        <v>9.8708005999942543</v>
      </c>
      <c r="C9676">
        <v>18.749980000000001</v>
      </c>
      <c r="D9676">
        <v>6.2499900000000004</v>
      </c>
      <c r="E9676">
        <v>12</v>
      </c>
      <c r="F9676">
        <v>2.005789999384433E-2</v>
      </c>
    </row>
    <row r="9677" spans="1:6" hidden="1" x14ac:dyDescent="0.25">
      <c r="A9677" s="1">
        <v>9675</v>
      </c>
      <c r="B9677">
        <v>9.8812842999905115</v>
      </c>
      <c r="C9677">
        <v>18.749980000000001</v>
      </c>
      <c r="D9677">
        <v>6.2499900000000004</v>
      </c>
      <c r="E9677">
        <v>12</v>
      </c>
      <c r="F9677">
        <v>1.0483699996257201E-2</v>
      </c>
    </row>
    <row r="9678" spans="1:6" hidden="1" x14ac:dyDescent="0.25">
      <c r="A9678" s="1">
        <v>9676</v>
      </c>
      <c r="B9678">
        <v>9.8943940000026487</v>
      </c>
      <c r="C9678">
        <v>18.749980000000001</v>
      </c>
      <c r="D9678">
        <v>6.2499900000000004</v>
      </c>
      <c r="E9678">
        <v>12</v>
      </c>
      <c r="F9678">
        <v>1.310970001213718E-2</v>
      </c>
    </row>
    <row r="9679" spans="1:6" hidden="1" x14ac:dyDescent="0.25">
      <c r="A9679" s="1">
        <v>9677</v>
      </c>
      <c r="B9679">
        <v>9.9041704999981448</v>
      </c>
      <c r="C9679">
        <v>18.749980000000001</v>
      </c>
      <c r="D9679">
        <v>6.2499900000000004</v>
      </c>
      <c r="E9679">
        <v>12</v>
      </c>
      <c r="F9679">
        <v>9.776499995496124E-3</v>
      </c>
    </row>
    <row r="9680" spans="1:6" hidden="1" x14ac:dyDescent="0.25">
      <c r="A9680" s="1">
        <v>9678</v>
      </c>
      <c r="B9680">
        <v>9.9142349000030663</v>
      </c>
      <c r="C9680">
        <v>18.749980000000001</v>
      </c>
      <c r="D9680">
        <v>6.2499900000000004</v>
      </c>
      <c r="E9680">
        <v>12</v>
      </c>
      <c r="F9680">
        <v>1.0064400004921479E-2</v>
      </c>
    </row>
    <row r="9681" spans="1:6" hidden="1" x14ac:dyDescent="0.25">
      <c r="A9681" s="1">
        <v>9679</v>
      </c>
      <c r="B9681">
        <v>9.9341809000034118</v>
      </c>
      <c r="C9681">
        <v>18.749980000000001</v>
      </c>
      <c r="D9681">
        <v>6.2499900000000004</v>
      </c>
      <c r="E9681">
        <v>12</v>
      </c>
      <c r="F9681">
        <v>1.9946000000345521E-2</v>
      </c>
    </row>
    <row r="9682" spans="1:6" hidden="1" x14ac:dyDescent="0.25">
      <c r="A9682" s="1">
        <v>9680</v>
      </c>
      <c r="B9682">
        <v>9.9445732000021962</v>
      </c>
      <c r="C9682">
        <v>18.749980000000001</v>
      </c>
      <c r="D9682">
        <v>6.2499900000000004</v>
      </c>
      <c r="E9682">
        <v>12</v>
      </c>
      <c r="F9682">
        <v>1.039229999878444E-2</v>
      </c>
    </row>
    <row r="9683" spans="1:6" hidden="1" x14ac:dyDescent="0.25">
      <c r="A9683" s="1">
        <v>9681</v>
      </c>
      <c r="B9683">
        <v>9.9612731999950483</v>
      </c>
      <c r="C9683">
        <v>18.749980000000001</v>
      </c>
      <c r="D9683">
        <v>6.2499900000000004</v>
      </c>
      <c r="E9683">
        <v>12</v>
      </c>
      <c r="F9683">
        <v>1.6699999992852099E-2</v>
      </c>
    </row>
    <row r="9684" spans="1:6" hidden="1" x14ac:dyDescent="0.25">
      <c r="A9684" s="1">
        <v>9682</v>
      </c>
      <c r="B9684">
        <v>9.9735163000004832</v>
      </c>
      <c r="C9684">
        <v>18.749980000000001</v>
      </c>
      <c r="D9684">
        <v>6.2499900000000004</v>
      </c>
      <c r="E9684">
        <v>12</v>
      </c>
      <c r="F9684">
        <v>1.2243100005434829E-2</v>
      </c>
    </row>
    <row r="9685" spans="1:6" hidden="1" x14ac:dyDescent="0.25">
      <c r="A9685" s="1">
        <v>9683</v>
      </c>
      <c r="B9685">
        <v>9.9935470999917015</v>
      </c>
      <c r="C9685">
        <v>18.749980000000001</v>
      </c>
      <c r="D9685">
        <v>6.2499900000000004</v>
      </c>
      <c r="E9685">
        <v>12</v>
      </c>
      <c r="F9685">
        <v>2.003079999121837E-2</v>
      </c>
    </row>
    <row r="9686" spans="1:6" hidden="1" x14ac:dyDescent="0.25">
      <c r="A9686" s="1">
        <v>9684</v>
      </c>
      <c r="B9686">
        <v>10.00359449999814</v>
      </c>
      <c r="C9686">
        <v>18.749980000000001</v>
      </c>
      <c r="D9686">
        <v>6.2499900000000004</v>
      </c>
      <c r="E9686">
        <v>12</v>
      </c>
      <c r="F9686">
        <v>1.0047400006442331E-2</v>
      </c>
    </row>
    <row r="9687" spans="1:6" hidden="1" x14ac:dyDescent="0.25">
      <c r="A9687" s="1">
        <v>9685</v>
      </c>
      <c r="B9687">
        <v>10.013587699999331</v>
      </c>
      <c r="C9687">
        <v>18.749980000000001</v>
      </c>
      <c r="D9687">
        <v>6.2499900000000004</v>
      </c>
      <c r="E9687">
        <v>12</v>
      </c>
      <c r="F9687">
        <v>9.9932000011904165E-3</v>
      </c>
    </row>
    <row r="9688" spans="1:6" hidden="1" x14ac:dyDescent="0.25">
      <c r="A9688" s="1">
        <v>9686</v>
      </c>
      <c r="B9688">
        <v>10.03357099999266</v>
      </c>
      <c r="C9688">
        <v>18.749980000000001</v>
      </c>
      <c r="D9688">
        <v>6.2499900000000004</v>
      </c>
      <c r="E9688">
        <v>12</v>
      </c>
      <c r="F9688">
        <v>1.9983299993327819E-2</v>
      </c>
    </row>
    <row r="9689" spans="1:6" hidden="1" x14ac:dyDescent="0.25">
      <c r="A9689" s="1">
        <v>9687</v>
      </c>
      <c r="B9689">
        <v>10.05352410000342</v>
      </c>
      <c r="C9689">
        <v>18.749980000000001</v>
      </c>
      <c r="D9689">
        <v>6.2499900000000004</v>
      </c>
      <c r="E9689">
        <v>12</v>
      </c>
      <c r="F9689">
        <v>1.9953100010754451E-2</v>
      </c>
    </row>
    <row r="9690" spans="1:6" hidden="1" x14ac:dyDescent="0.25">
      <c r="A9690" s="1">
        <v>9688</v>
      </c>
      <c r="B9690">
        <v>10.06353559999843</v>
      </c>
      <c r="C9690">
        <v>18.749980000000001</v>
      </c>
      <c r="D9690">
        <v>6.2499900000000004</v>
      </c>
      <c r="E9690">
        <v>12</v>
      </c>
      <c r="F9690">
        <v>1.001149999501472E-2</v>
      </c>
    </row>
    <row r="9691" spans="1:6" hidden="1" x14ac:dyDescent="0.25">
      <c r="A9691" s="1">
        <v>9689</v>
      </c>
      <c r="B9691">
        <v>10.083599899997351</v>
      </c>
      <c r="C9691">
        <v>18.749980000000001</v>
      </c>
      <c r="D9691">
        <v>6.2499900000000004</v>
      </c>
      <c r="E9691">
        <v>12</v>
      </c>
      <c r="F9691">
        <v>2.0064299998921339E-2</v>
      </c>
    </row>
    <row r="9692" spans="1:6" hidden="1" x14ac:dyDescent="0.25">
      <c r="A9692" s="1">
        <v>9690</v>
      </c>
      <c r="B9692">
        <v>10.10364439999103</v>
      </c>
      <c r="C9692">
        <v>18.749980000000001</v>
      </c>
      <c r="D9692">
        <v>6.2499900000000004</v>
      </c>
      <c r="E9692">
        <v>12</v>
      </c>
      <c r="F9692">
        <v>2.0044499993673529E-2</v>
      </c>
    </row>
    <row r="9693" spans="1:6" hidden="1" x14ac:dyDescent="0.25">
      <c r="A9693" s="1">
        <v>9691</v>
      </c>
      <c r="B9693">
        <v>10.11354869999923</v>
      </c>
      <c r="C9693">
        <v>18.749980000000001</v>
      </c>
      <c r="D9693">
        <v>6.2499900000000004</v>
      </c>
      <c r="E9693">
        <v>12</v>
      </c>
      <c r="F9693">
        <v>9.9043000082019717E-3</v>
      </c>
    </row>
    <row r="9694" spans="1:6" hidden="1" x14ac:dyDescent="0.25">
      <c r="A9694" s="1">
        <v>9692</v>
      </c>
      <c r="B9694">
        <v>10.12358459999086</v>
      </c>
      <c r="C9694">
        <v>18.749980000000001</v>
      </c>
      <c r="D9694">
        <v>6.2499900000000004</v>
      </c>
      <c r="E9694">
        <v>12</v>
      </c>
      <c r="F9694">
        <v>1.003589999163523E-2</v>
      </c>
    </row>
    <row r="9695" spans="1:6" hidden="1" x14ac:dyDescent="0.25">
      <c r="A9695" s="1">
        <v>9693</v>
      </c>
      <c r="B9695">
        <v>10.14357149999705</v>
      </c>
      <c r="C9695">
        <v>18.749980000000001</v>
      </c>
      <c r="D9695">
        <v>6.2499900000000004</v>
      </c>
      <c r="E9695">
        <v>12</v>
      </c>
      <c r="F9695">
        <v>1.998690000618808E-2</v>
      </c>
    </row>
    <row r="9696" spans="1:6" hidden="1" x14ac:dyDescent="0.25">
      <c r="A9696" s="1">
        <v>9694</v>
      </c>
      <c r="B9696">
        <v>10.15354859999206</v>
      </c>
      <c r="C9696">
        <v>18.749980000000001</v>
      </c>
      <c r="D9696">
        <v>6.2499900000000004</v>
      </c>
      <c r="E9696">
        <v>12</v>
      </c>
      <c r="F9696">
        <v>9.9770999950123951E-3</v>
      </c>
    </row>
    <row r="9697" spans="1:6" hidden="1" x14ac:dyDescent="0.25">
      <c r="A9697" s="1">
        <v>9695</v>
      </c>
      <c r="B9697">
        <v>10.16354579999461</v>
      </c>
      <c r="C9697">
        <v>18.749980000000001</v>
      </c>
      <c r="D9697">
        <v>6.2499900000000004</v>
      </c>
      <c r="E9697">
        <v>12</v>
      </c>
      <c r="F9697">
        <v>9.9972000025445595E-3</v>
      </c>
    </row>
    <row r="9698" spans="1:6" hidden="1" x14ac:dyDescent="0.25">
      <c r="A9698" s="1">
        <v>9696</v>
      </c>
      <c r="B9698">
        <v>10.183549699999279</v>
      </c>
      <c r="C9698">
        <v>18.749980000000001</v>
      </c>
      <c r="D9698">
        <v>6.2499900000000004</v>
      </c>
      <c r="E9698">
        <v>12</v>
      </c>
      <c r="F9698">
        <v>2.000390000466723E-2</v>
      </c>
    </row>
    <row r="9699" spans="1:6" hidden="1" x14ac:dyDescent="0.25">
      <c r="A9699" s="1">
        <v>9697</v>
      </c>
      <c r="B9699">
        <v>10.193559699997421</v>
      </c>
      <c r="C9699">
        <v>18.749980000000001</v>
      </c>
      <c r="D9699">
        <v>6.2499900000000004</v>
      </c>
      <c r="E9699">
        <v>12</v>
      </c>
      <c r="F9699">
        <v>1.000999999814667E-2</v>
      </c>
    </row>
    <row r="9700" spans="1:6" hidden="1" x14ac:dyDescent="0.25">
      <c r="A9700" s="1">
        <v>9698</v>
      </c>
      <c r="B9700">
        <v>10.2035135999904</v>
      </c>
      <c r="C9700">
        <v>18.749980000000001</v>
      </c>
      <c r="D9700">
        <v>6.2499900000000004</v>
      </c>
      <c r="E9700">
        <v>12</v>
      </c>
      <c r="F9700">
        <v>9.9538999929773553E-3</v>
      </c>
    </row>
    <row r="9701" spans="1:6" hidden="1" x14ac:dyDescent="0.25">
      <c r="A9701" s="1">
        <v>9699</v>
      </c>
      <c r="B9701">
        <v>10.22354209999321</v>
      </c>
      <c r="C9701">
        <v>18.749980000000001</v>
      </c>
      <c r="D9701">
        <v>6.2499900000000004</v>
      </c>
      <c r="E9701">
        <v>12</v>
      </c>
      <c r="F9701">
        <v>2.0028500002810649E-2</v>
      </c>
    </row>
    <row r="9702" spans="1:6" hidden="1" x14ac:dyDescent="0.25">
      <c r="A9702" s="1">
        <v>9700</v>
      </c>
      <c r="B9702">
        <v>10.233579299994741</v>
      </c>
      <c r="C9702">
        <v>18.749980000000001</v>
      </c>
      <c r="D9702">
        <v>6.2499900000000004</v>
      </c>
      <c r="E9702">
        <v>12</v>
      </c>
      <c r="F9702">
        <v>1.0037200001534069E-2</v>
      </c>
    </row>
    <row r="9703" spans="1:6" hidden="1" x14ac:dyDescent="0.25">
      <c r="A9703" s="1">
        <v>9701</v>
      </c>
      <c r="B9703">
        <v>10.243540199997369</v>
      </c>
      <c r="C9703">
        <v>18.749980000000001</v>
      </c>
      <c r="D9703">
        <v>6.2499900000000004</v>
      </c>
      <c r="E9703">
        <v>12</v>
      </c>
      <c r="F9703">
        <v>9.9609000026248395E-3</v>
      </c>
    </row>
    <row r="9704" spans="1:6" hidden="1" x14ac:dyDescent="0.25">
      <c r="A9704" s="1">
        <v>9702</v>
      </c>
      <c r="B9704">
        <v>10.263536400001611</v>
      </c>
      <c r="C9704">
        <v>18.749980000000001</v>
      </c>
      <c r="D9704">
        <v>6.2499900000000004</v>
      </c>
      <c r="E9704">
        <v>12</v>
      </c>
      <c r="F9704">
        <v>1.9996200004243288E-2</v>
      </c>
    </row>
    <row r="9705" spans="1:6" hidden="1" x14ac:dyDescent="0.25">
      <c r="A9705" s="1">
        <v>9703</v>
      </c>
      <c r="B9705">
        <v>10.28355159999046</v>
      </c>
      <c r="C9705">
        <v>18.749980000000001</v>
      </c>
      <c r="D9705">
        <v>6.2499900000000004</v>
      </c>
      <c r="E9705">
        <v>12</v>
      </c>
      <c r="F9705">
        <v>2.0015199988847598E-2</v>
      </c>
    </row>
    <row r="9706" spans="1:6" hidden="1" x14ac:dyDescent="0.25">
      <c r="A9706" s="1">
        <v>9704</v>
      </c>
      <c r="B9706">
        <v>10.303564000001639</v>
      </c>
      <c r="C9706">
        <v>18.749980000000001</v>
      </c>
      <c r="D9706">
        <v>6.2499900000000004</v>
      </c>
      <c r="E9706">
        <v>12</v>
      </c>
      <c r="F9706">
        <v>2.0012400011184539E-2</v>
      </c>
    </row>
    <row r="9707" spans="1:6" hidden="1" x14ac:dyDescent="0.25">
      <c r="A9707" s="1">
        <v>9705</v>
      </c>
      <c r="B9707">
        <v>10.313520700001391</v>
      </c>
      <c r="C9707">
        <v>18.749980000000001</v>
      </c>
      <c r="D9707">
        <v>6.2499900000000004</v>
      </c>
      <c r="E9707">
        <v>12</v>
      </c>
      <c r="F9707">
        <v>9.9566999997460215E-3</v>
      </c>
    </row>
    <row r="9708" spans="1:6" hidden="1" x14ac:dyDescent="0.25">
      <c r="A9708" s="1">
        <v>9706</v>
      </c>
      <c r="B9708">
        <v>10.3335148999904</v>
      </c>
      <c r="C9708">
        <v>18.75</v>
      </c>
      <c r="D9708">
        <v>6.2499700000000002</v>
      </c>
      <c r="E9708">
        <v>12</v>
      </c>
      <c r="F9708">
        <v>1.9994199989012529E-2</v>
      </c>
    </row>
    <row r="9709" spans="1:6" hidden="1" x14ac:dyDescent="0.25">
      <c r="A9709" s="1">
        <v>9707</v>
      </c>
      <c r="B9709">
        <v>10.3435873999988</v>
      </c>
      <c r="C9709">
        <v>18.75</v>
      </c>
      <c r="D9709">
        <v>6.2499700000000002</v>
      </c>
      <c r="E9709">
        <v>12</v>
      </c>
      <c r="F9709">
        <v>1.0072500008392989E-2</v>
      </c>
    </row>
    <row r="9710" spans="1:6" hidden="1" x14ac:dyDescent="0.25">
      <c r="A9710" s="1">
        <v>9708</v>
      </c>
      <c r="B9710">
        <v>10.363567599997619</v>
      </c>
      <c r="C9710">
        <v>18.75</v>
      </c>
      <c r="D9710">
        <v>6.2499700000000002</v>
      </c>
      <c r="E9710">
        <v>12</v>
      </c>
      <c r="F9710">
        <v>1.99801999988285E-2</v>
      </c>
    </row>
    <row r="9711" spans="1:6" hidden="1" x14ac:dyDescent="0.25">
      <c r="A9711" s="1">
        <v>9709</v>
      </c>
      <c r="B9711">
        <v>10.378986600000641</v>
      </c>
      <c r="C9711">
        <v>18.75</v>
      </c>
      <c r="D9711">
        <v>6.2499700000000002</v>
      </c>
      <c r="E9711">
        <v>12</v>
      </c>
      <c r="F9711">
        <v>1.5419000003019431E-2</v>
      </c>
    </row>
    <row r="9712" spans="1:6" hidden="1" x14ac:dyDescent="0.25">
      <c r="A9712" s="1">
        <v>9710</v>
      </c>
      <c r="B9712">
        <v>10.393703499998081</v>
      </c>
      <c r="C9712">
        <v>18.75</v>
      </c>
      <c r="D9712">
        <v>6.2499700000000002</v>
      </c>
      <c r="E9712">
        <v>12</v>
      </c>
      <c r="F9712">
        <v>1.4716899997438301E-2</v>
      </c>
    </row>
    <row r="9713" spans="1:6" hidden="1" x14ac:dyDescent="0.25">
      <c r="A9713" s="1">
        <v>9711</v>
      </c>
      <c r="B9713">
        <v>10.414636599991351</v>
      </c>
      <c r="C9713">
        <v>18.75</v>
      </c>
      <c r="D9713">
        <v>6.2499700000000002</v>
      </c>
      <c r="E9713">
        <v>12</v>
      </c>
      <c r="F9713">
        <v>2.093309999327175E-2</v>
      </c>
    </row>
    <row r="9714" spans="1:6" hidden="1" x14ac:dyDescent="0.25">
      <c r="A9714" s="1">
        <v>9712</v>
      </c>
      <c r="B9714">
        <v>10.433664099997261</v>
      </c>
      <c r="C9714">
        <v>18.75</v>
      </c>
      <c r="D9714">
        <v>6.2499700000000002</v>
      </c>
      <c r="E9714">
        <v>12</v>
      </c>
      <c r="F9714">
        <v>1.9027500005906361E-2</v>
      </c>
    </row>
    <row r="9715" spans="1:6" hidden="1" x14ac:dyDescent="0.25">
      <c r="A9715" s="1">
        <v>9713</v>
      </c>
      <c r="B9715">
        <v>10.44363729999168</v>
      </c>
      <c r="C9715">
        <v>18.75</v>
      </c>
      <c r="D9715">
        <v>6.2499700000000002</v>
      </c>
      <c r="E9715">
        <v>12</v>
      </c>
      <c r="F9715">
        <v>9.973199994417925E-3</v>
      </c>
    </row>
    <row r="9716" spans="1:6" hidden="1" x14ac:dyDescent="0.25">
      <c r="A9716" s="1">
        <v>9714</v>
      </c>
      <c r="B9716">
        <v>10.453645599991431</v>
      </c>
      <c r="C9716">
        <v>18.75</v>
      </c>
      <c r="D9716">
        <v>6.2499700000000002</v>
      </c>
      <c r="E9716">
        <v>12</v>
      </c>
      <c r="F9716">
        <v>1.0008299999753939E-2</v>
      </c>
    </row>
    <row r="9717" spans="1:6" hidden="1" x14ac:dyDescent="0.25">
      <c r="A9717" s="1">
        <v>9715</v>
      </c>
      <c r="B9717">
        <v>10.46377249999205</v>
      </c>
      <c r="C9717">
        <v>18.75</v>
      </c>
      <c r="D9717">
        <v>6.2499700000000002</v>
      </c>
      <c r="E9717">
        <v>12</v>
      </c>
      <c r="F9717">
        <v>1.012690000061589E-2</v>
      </c>
    </row>
    <row r="9718" spans="1:6" hidden="1" x14ac:dyDescent="0.25">
      <c r="A9718" s="1">
        <v>9716</v>
      </c>
      <c r="B9718">
        <v>10.479771199999959</v>
      </c>
      <c r="C9718">
        <v>18.75</v>
      </c>
      <c r="D9718">
        <v>6.2499700000000002</v>
      </c>
      <c r="E9718">
        <v>12</v>
      </c>
      <c r="F9718">
        <v>1.599870000791093E-2</v>
      </c>
    </row>
    <row r="9719" spans="1:6" hidden="1" x14ac:dyDescent="0.25">
      <c r="A9719" s="1">
        <v>9717</v>
      </c>
      <c r="B9719">
        <v>10.49092640000163</v>
      </c>
      <c r="C9719">
        <v>18.75</v>
      </c>
      <c r="D9719">
        <v>6.2499700000000002</v>
      </c>
      <c r="E9719">
        <v>12</v>
      </c>
      <c r="F9719">
        <v>1.115520000166725E-2</v>
      </c>
    </row>
    <row r="9720" spans="1:6" hidden="1" x14ac:dyDescent="0.25">
      <c r="A9720" s="1">
        <v>9718</v>
      </c>
      <c r="B9720">
        <v>10.500963999991651</v>
      </c>
      <c r="C9720">
        <v>18.75</v>
      </c>
      <c r="D9720">
        <v>6.2499700000000002</v>
      </c>
      <c r="E9720">
        <v>12</v>
      </c>
      <c r="F9720">
        <v>1.003759999002796E-2</v>
      </c>
    </row>
    <row r="9721" spans="1:6" hidden="1" x14ac:dyDescent="0.25">
      <c r="A9721" s="1">
        <v>9719</v>
      </c>
      <c r="B9721">
        <v>10.51091019999876</v>
      </c>
      <c r="C9721">
        <v>18.75</v>
      </c>
      <c r="D9721">
        <v>6.2499700000000002</v>
      </c>
      <c r="E9721">
        <v>12</v>
      </c>
      <c r="F9721">
        <v>9.9462000071071088E-3</v>
      </c>
    </row>
    <row r="9722" spans="1:6" hidden="1" x14ac:dyDescent="0.25">
      <c r="A9722" s="1">
        <v>9720</v>
      </c>
      <c r="B9722">
        <v>10.53095489999396</v>
      </c>
      <c r="C9722">
        <v>18.75</v>
      </c>
      <c r="D9722">
        <v>6.2499700000000002</v>
      </c>
      <c r="E9722">
        <v>12</v>
      </c>
      <c r="F9722">
        <v>2.0044699995196421E-2</v>
      </c>
    </row>
    <row r="9723" spans="1:6" hidden="1" x14ac:dyDescent="0.25">
      <c r="A9723" s="1">
        <v>9721</v>
      </c>
      <c r="B9723">
        <v>10.55091389999143</v>
      </c>
      <c r="C9723">
        <v>18.75</v>
      </c>
      <c r="D9723">
        <v>6.2499700000000002</v>
      </c>
      <c r="E9723">
        <v>12</v>
      </c>
      <c r="F9723">
        <v>1.9958999997470531E-2</v>
      </c>
    </row>
    <row r="9724" spans="1:6" hidden="1" x14ac:dyDescent="0.25">
      <c r="A9724" s="1">
        <v>9722</v>
      </c>
      <c r="B9724">
        <v>10.56091519999609</v>
      </c>
      <c r="C9724">
        <v>18.75</v>
      </c>
      <c r="D9724">
        <v>6.2499700000000002</v>
      </c>
      <c r="E9724">
        <v>12</v>
      </c>
      <c r="F9724">
        <v>1.000130000466015E-2</v>
      </c>
    </row>
    <row r="9725" spans="1:6" hidden="1" x14ac:dyDescent="0.25">
      <c r="A9725" s="1">
        <v>9723</v>
      </c>
      <c r="B9725">
        <v>10.57089629999246</v>
      </c>
      <c r="C9725">
        <v>18.75</v>
      </c>
      <c r="D9725">
        <v>6.2499700000000002</v>
      </c>
      <c r="E9725">
        <v>12</v>
      </c>
      <c r="F9725">
        <v>9.9810999963665381E-3</v>
      </c>
    </row>
    <row r="9726" spans="1:6" hidden="1" x14ac:dyDescent="0.25">
      <c r="A9726" s="1">
        <v>9724</v>
      </c>
      <c r="B9726">
        <v>10.58095139999932</v>
      </c>
      <c r="C9726">
        <v>18.75</v>
      </c>
      <c r="D9726">
        <v>6.2499700000000002</v>
      </c>
      <c r="E9726">
        <v>12</v>
      </c>
      <c r="F9726">
        <v>1.0055100006864491E-2</v>
      </c>
    </row>
    <row r="9727" spans="1:6" hidden="1" x14ac:dyDescent="0.25">
      <c r="A9727" s="1">
        <v>9725</v>
      </c>
      <c r="B9727">
        <v>10.590901499992469</v>
      </c>
      <c r="C9727">
        <v>18.75</v>
      </c>
      <c r="D9727">
        <v>6.2499700000000002</v>
      </c>
      <c r="E9727">
        <v>12</v>
      </c>
      <c r="F9727">
        <v>9.9500999931496636E-3</v>
      </c>
    </row>
    <row r="9728" spans="1:6" hidden="1" x14ac:dyDescent="0.25">
      <c r="A9728" s="1">
        <v>9726</v>
      </c>
      <c r="B9728">
        <v>10.600896399992051</v>
      </c>
      <c r="C9728">
        <v>18.75</v>
      </c>
      <c r="D9728">
        <v>6.2499700000000002</v>
      </c>
      <c r="E9728">
        <v>12</v>
      </c>
      <c r="F9728">
        <v>9.99489999958314E-3</v>
      </c>
    </row>
    <row r="9729" spans="1:6" hidden="1" x14ac:dyDescent="0.25">
      <c r="A9729" s="1">
        <v>9727</v>
      </c>
      <c r="B9729">
        <v>10.62093789999199</v>
      </c>
      <c r="C9729">
        <v>18.75</v>
      </c>
      <c r="D9729">
        <v>6.2499700000000002</v>
      </c>
      <c r="E9729">
        <v>12</v>
      </c>
      <c r="F9729">
        <v>2.004149999993388E-2</v>
      </c>
    </row>
    <row r="9730" spans="1:6" hidden="1" x14ac:dyDescent="0.25">
      <c r="A9730" s="1">
        <v>9728</v>
      </c>
      <c r="B9730">
        <v>10.63090999999258</v>
      </c>
      <c r="C9730">
        <v>18.75</v>
      </c>
      <c r="D9730">
        <v>6.2499700000000002</v>
      </c>
      <c r="E9730">
        <v>12</v>
      </c>
      <c r="F9730">
        <v>9.9721000005956739E-3</v>
      </c>
    </row>
    <row r="9731" spans="1:6" hidden="1" x14ac:dyDescent="0.25">
      <c r="A9731" s="1">
        <v>9729</v>
      </c>
      <c r="B9731">
        <v>10.65090979999513</v>
      </c>
      <c r="C9731">
        <v>18.75</v>
      </c>
      <c r="D9731">
        <v>6.2499700000000002</v>
      </c>
      <c r="E9731">
        <v>12</v>
      </c>
      <c r="F9731">
        <v>1.9999800002551641E-2</v>
      </c>
    </row>
    <row r="9732" spans="1:6" hidden="1" x14ac:dyDescent="0.25">
      <c r="A9732" s="1">
        <v>9730</v>
      </c>
      <c r="B9732">
        <v>10.66092090000166</v>
      </c>
      <c r="C9732">
        <v>18.75</v>
      </c>
      <c r="D9732">
        <v>6.2499700000000002</v>
      </c>
      <c r="E9732">
        <v>12</v>
      </c>
      <c r="F9732">
        <v>1.0011100006522611E-2</v>
      </c>
    </row>
    <row r="9733" spans="1:6" hidden="1" x14ac:dyDescent="0.25">
      <c r="A9733" s="1">
        <v>9731</v>
      </c>
      <c r="B9733">
        <v>10.67093809999642</v>
      </c>
      <c r="C9733">
        <v>18.75</v>
      </c>
      <c r="D9733">
        <v>6.2499700000000002</v>
      </c>
      <c r="E9733">
        <v>12</v>
      </c>
      <c r="F9733">
        <v>1.0017199994763359E-2</v>
      </c>
    </row>
    <row r="9734" spans="1:6" hidden="1" x14ac:dyDescent="0.25">
      <c r="A9734" s="1">
        <v>9732</v>
      </c>
      <c r="B9734">
        <v>10.6809382999927</v>
      </c>
      <c r="C9734">
        <v>18.75</v>
      </c>
      <c r="D9734">
        <v>6.2499700000000002</v>
      </c>
      <c r="E9734">
        <v>12</v>
      </c>
      <c r="F9734">
        <v>1.0000199996284209E-2</v>
      </c>
    </row>
    <row r="9735" spans="1:6" hidden="1" x14ac:dyDescent="0.25">
      <c r="A9735" s="1">
        <v>9733</v>
      </c>
      <c r="B9735">
        <v>10.70093249999627</v>
      </c>
      <c r="C9735">
        <v>18.75</v>
      </c>
      <c r="D9735">
        <v>6.2499700000000002</v>
      </c>
      <c r="E9735">
        <v>12</v>
      </c>
      <c r="F9735">
        <v>1.999420000356622E-2</v>
      </c>
    </row>
    <row r="9736" spans="1:6" hidden="1" x14ac:dyDescent="0.25">
      <c r="A9736" s="1">
        <v>9734</v>
      </c>
      <c r="B9736">
        <v>10.72094030000153</v>
      </c>
      <c r="C9736">
        <v>18.75</v>
      </c>
      <c r="D9736">
        <v>6.2499700000000002</v>
      </c>
      <c r="E9736">
        <v>12</v>
      </c>
      <c r="F9736">
        <v>2.000780000525992E-2</v>
      </c>
    </row>
    <row r="9737" spans="1:6" hidden="1" x14ac:dyDescent="0.25">
      <c r="A9737" s="1">
        <v>9735</v>
      </c>
      <c r="B9737">
        <v>10.74094089999562</v>
      </c>
      <c r="C9737">
        <v>18.75</v>
      </c>
      <c r="D9737">
        <v>6.2499700000000002</v>
      </c>
      <c r="E9737">
        <v>12</v>
      </c>
      <c r="F9737">
        <v>2.0000599994089541E-2</v>
      </c>
    </row>
    <row r="9738" spans="1:6" hidden="1" x14ac:dyDescent="0.25">
      <c r="A9738" s="1">
        <v>9736</v>
      </c>
      <c r="B9738">
        <v>10.751010499996481</v>
      </c>
      <c r="C9738">
        <v>18.75</v>
      </c>
      <c r="D9738">
        <v>6.2499700000000002</v>
      </c>
      <c r="E9738">
        <v>12</v>
      </c>
      <c r="F9738">
        <v>1.0069600000862881E-2</v>
      </c>
    </row>
    <row r="9739" spans="1:6" hidden="1" x14ac:dyDescent="0.25">
      <c r="A9739" s="1">
        <v>9737</v>
      </c>
      <c r="B9739">
        <v>10.770913799991829</v>
      </c>
      <c r="C9739">
        <v>18.75</v>
      </c>
      <c r="D9739">
        <v>6.2499700000000002</v>
      </c>
      <c r="E9739">
        <v>12</v>
      </c>
      <c r="F9739">
        <v>1.9903299995348789E-2</v>
      </c>
    </row>
    <row r="9740" spans="1:6" hidden="1" x14ac:dyDescent="0.25">
      <c r="A9740" s="1">
        <v>9738</v>
      </c>
      <c r="B9740">
        <v>10.790917299993451</v>
      </c>
      <c r="C9740">
        <v>18.75</v>
      </c>
      <c r="D9740">
        <v>6.2499700000000002</v>
      </c>
      <c r="E9740">
        <v>12</v>
      </c>
      <c r="F9740">
        <v>2.0003500001621429E-2</v>
      </c>
    </row>
    <row r="9741" spans="1:6" hidden="1" x14ac:dyDescent="0.25">
      <c r="A9741" s="1">
        <v>9739</v>
      </c>
      <c r="B9741">
        <v>10.800913099999891</v>
      </c>
      <c r="C9741">
        <v>18.75</v>
      </c>
      <c r="D9741">
        <v>6.2499700000000002</v>
      </c>
      <c r="E9741">
        <v>12</v>
      </c>
      <c r="F9741">
        <v>9.995800006436184E-3</v>
      </c>
    </row>
    <row r="9742" spans="1:6" hidden="1" x14ac:dyDescent="0.25">
      <c r="A9742" s="1">
        <v>9740</v>
      </c>
      <c r="B9742">
        <v>10.820919999998299</v>
      </c>
      <c r="C9742">
        <v>18.75</v>
      </c>
      <c r="D9742">
        <v>6.2499700000000002</v>
      </c>
      <c r="E9742">
        <v>12</v>
      </c>
      <c r="F9742">
        <v>2.000689999840688E-2</v>
      </c>
    </row>
    <row r="9743" spans="1:6" hidden="1" x14ac:dyDescent="0.25">
      <c r="A9743" s="1">
        <v>9741</v>
      </c>
      <c r="B9743">
        <v>10.83092169999145</v>
      </c>
      <c r="C9743">
        <v>18.75</v>
      </c>
      <c r="D9743">
        <v>6.2499700000000002</v>
      </c>
      <c r="E9743">
        <v>12</v>
      </c>
      <c r="F9743">
        <v>1.0001699993154031E-2</v>
      </c>
    </row>
    <row r="9744" spans="1:6" hidden="1" x14ac:dyDescent="0.25">
      <c r="A9744" s="1">
        <v>9742</v>
      </c>
      <c r="B9744">
        <v>10.85093929999857</v>
      </c>
      <c r="C9744">
        <v>18.75</v>
      </c>
      <c r="D9744">
        <v>6.2499700000000002</v>
      </c>
      <c r="E9744">
        <v>12</v>
      </c>
      <c r="F9744">
        <v>2.0017600007122379E-2</v>
      </c>
    </row>
    <row r="9745" spans="1:6" hidden="1" x14ac:dyDescent="0.25">
      <c r="A9745" s="1">
        <v>9743</v>
      </c>
      <c r="B9745">
        <v>10.8609010999935</v>
      </c>
      <c r="C9745">
        <v>18.75</v>
      </c>
      <c r="D9745">
        <v>6.2499700000000002</v>
      </c>
      <c r="E9745">
        <v>12</v>
      </c>
      <c r="F9745">
        <v>9.9617999949259683E-3</v>
      </c>
    </row>
    <row r="9746" spans="1:6" hidden="1" x14ac:dyDescent="0.25">
      <c r="A9746" s="1">
        <v>9744</v>
      </c>
      <c r="B9746">
        <v>10.8802430999931</v>
      </c>
      <c r="C9746">
        <v>18.75</v>
      </c>
      <c r="D9746">
        <v>6.2499700000000002</v>
      </c>
      <c r="E9746">
        <v>12</v>
      </c>
      <c r="F9746">
        <v>1.934199999959851E-2</v>
      </c>
    </row>
    <row r="9747" spans="1:6" hidden="1" x14ac:dyDescent="0.25">
      <c r="A9747" s="1">
        <v>9745</v>
      </c>
      <c r="B9747">
        <v>10.894748099992279</v>
      </c>
      <c r="C9747">
        <v>18.75</v>
      </c>
      <c r="D9747">
        <v>6.2499700000000002</v>
      </c>
      <c r="E9747">
        <v>12</v>
      </c>
      <c r="F9747">
        <v>1.450499999918797E-2</v>
      </c>
    </row>
    <row r="9748" spans="1:6" hidden="1" x14ac:dyDescent="0.25">
      <c r="A9748" s="1">
        <v>9746</v>
      </c>
      <c r="B9748">
        <v>10.915687899992919</v>
      </c>
      <c r="C9748">
        <v>18.75</v>
      </c>
      <c r="D9748">
        <v>6.2499700000000002</v>
      </c>
      <c r="E9748">
        <v>12</v>
      </c>
      <c r="F9748">
        <v>2.093980000063311E-2</v>
      </c>
    </row>
    <row r="9749" spans="1:6" hidden="1" x14ac:dyDescent="0.25">
      <c r="A9749" s="1">
        <v>9747</v>
      </c>
      <c r="B9749">
        <v>10.93477189999248</v>
      </c>
      <c r="C9749">
        <v>18.75</v>
      </c>
      <c r="D9749">
        <v>6.2499700000000002</v>
      </c>
      <c r="E9749">
        <v>12</v>
      </c>
      <c r="F9749">
        <v>1.9083999999566E-2</v>
      </c>
    </row>
    <row r="9750" spans="1:6" hidden="1" x14ac:dyDescent="0.25">
      <c r="A9750" s="1">
        <v>9748</v>
      </c>
      <c r="B9750">
        <v>10.95474339999782</v>
      </c>
      <c r="C9750">
        <v>18.75</v>
      </c>
      <c r="D9750">
        <v>6.2499700000000002</v>
      </c>
      <c r="E9750">
        <v>12</v>
      </c>
      <c r="F9750">
        <v>1.99715000053402E-2</v>
      </c>
    </row>
    <row r="9751" spans="1:6" hidden="1" x14ac:dyDescent="0.25">
      <c r="A9751" s="1">
        <v>9749</v>
      </c>
      <c r="B9751">
        <v>10.96499300000141</v>
      </c>
      <c r="C9751">
        <v>18.75</v>
      </c>
      <c r="D9751">
        <v>6.2499700000000002</v>
      </c>
      <c r="E9751">
        <v>12</v>
      </c>
      <c r="F9751">
        <v>1.0249600003589879E-2</v>
      </c>
    </row>
    <row r="9752" spans="1:6" hidden="1" x14ac:dyDescent="0.25">
      <c r="A9752" s="1">
        <v>9750</v>
      </c>
      <c r="B9752">
        <v>10.98476919998939</v>
      </c>
      <c r="C9752">
        <v>18.75</v>
      </c>
      <c r="D9752">
        <v>6.2499700000000002</v>
      </c>
      <c r="E9752">
        <v>12</v>
      </c>
      <c r="F9752">
        <v>1.9776199987974859E-2</v>
      </c>
    </row>
    <row r="9753" spans="1:6" hidden="1" x14ac:dyDescent="0.25">
      <c r="A9753" s="1">
        <v>9751</v>
      </c>
      <c r="B9753">
        <v>10.99473890000081</v>
      </c>
      <c r="C9753">
        <v>18.75</v>
      </c>
      <c r="D9753">
        <v>6.2499700000000002</v>
      </c>
      <c r="E9753">
        <v>12</v>
      </c>
      <c r="F9753">
        <v>9.9697000114229439E-3</v>
      </c>
    </row>
    <row r="9754" spans="1:6" hidden="1" x14ac:dyDescent="0.25">
      <c r="A9754" s="1">
        <v>9752</v>
      </c>
      <c r="B9754">
        <v>11.004743500001499</v>
      </c>
      <c r="C9754">
        <v>18.75</v>
      </c>
      <c r="D9754">
        <v>6.2499700000000002</v>
      </c>
      <c r="E9754">
        <v>12</v>
      </c>
      <c r="F9754">
        <v>1.000460000068415E-2</v>
      </c>
    </row>
    <row r="9755" spans="1:6" hidden="1" x14ac:dyDescent="0.25">
      <c r="A9755" s="1">
        <v>9753</v>
      </c>
      <c r="B9755">
        <v>11.015320599995899</v>
      </c>
      <c r="C9755">
        <v>18.75</v>
      </c>
      <c r="D9755">
        <v>6.2499700000000002</v>
      </c>
      <c r="E9755">
        <v>12</v>
      </c>
      <c r="F9755">
        <v>1.057709999440881E-2</v>
      </c>
    </row>
    <row r="9756" spans="1:6" hidden="1" x14ac:dyDescent="0.25">
      <c r="A9756" s="1">
        <v>9754</v>
      </c>
      <c r="B9756">
        <v>11.025494299989081</v>
      </c>
      <c r="C9756">
        <v>18.75</v>
      </c>
      <c r="D9756">
        <v>6.2499700000000002</v>
      </c>
      <c r="E9756">
        <v>12</v>
      </c>
      <c r="F9756">
        <v>1.017369999317097E-2</v>
      </c>
    </row>
    <row r="9757" spans="1:6" hidden="1" x14ac:dyDescent="0.25">
      <c r="A9757" s="1">
        <v>9755</v>
      </c>
      <c r="B9757">
        <v>11.045571499998911</v>
      </c>
      <c r="C9757">
        <v>18.75</v>
      </c>
      <c r="D9757">
        <v>6.2499700000000002</v>
      </c>
      <c r="E9757">
        <v>12</v>
      </c>
      <c r="F9757">
        <v>2.0077200009838592E-2</v>
      </c>
    </row>
    <row r="9758" spans="1:6" hidden="1" x14ac:dyDescent="0.25">
      <c r="A9758" s="1">
        <v>9756</v>
      </c>
      <c r="B9758">
        <v>11.05554489999486</v>
      </c>
      <c r="C9758">
        <v>18.75</v>
      </c>
      <c r="D9758">
        <v>6.2499700000000002</v>
      </c>
      <c r="E9758">
        <v>12</v>
      </c>
      <c r="F9758">
        <v>9.9733999959426001E-3</v>
      </c>
    </row>
    <row r="9759" spans="1:6" hidden="1" x14ac:dyDescent="0.25">
      <c r="A9759" s="1">
        <v>9757</v>
      </c>
      <c r="B9759">
        <v>11.065597299995719</v>
      </c>
      <c r="C9759">
        <v>18.75</v>
      </c>
      <c r="D9759">
        <v>6.2499700000000002</v>
      </c>
      <c r="E9759">
        <v>12</v>
      </c>
      <c r="F9759">
        <v>1.005240000085905E-2</v>
      </c>
    </row>
    <row r="9760" spans="1:6" hidden="1" x14ac:dyDescent="0.25">
      <c r="A9760" s="1">
        <v>9758</v>
      </c>
      <c r="B9760">
        <v>11.085559500003001</v>
      </c>
      <c r="C9760">
        <v>18.75</v>
      </c>
      <c r="D9760">
        <v>6.2499700000000002</v>
      </c>
      <c r="E9760">
        <v>12</v>
      </c>
      <c r="F9760">
        <v>1.9962200007284991E-2</v>
      </c>
    </row>
    <row r="9761" spans="1:6" hidden="1" x14ac:dyDescent="0.25">
      <c r="A9761" s="1">
        <v>9759</v>
      </c>
      <c r="B9761">
        <v>11.09549359999073</v>
      </c>
      <c r="C9761">
        <v>18.75</v>
      </c>
      <c r="D9761">
        <v>6.2499700000000002</v>
      </c>
      <c r="E9761">
        <v>12</v>
      </c>
      <c r="F9761">
        <v>9.9340999877313152E-3</v>
      </c>
    </row>
    <row r="9762" spans="1:6" hidden="1" x14ac:dyDescent="0.25">
      <c r="A9762" s="1">
        <v>9760</v>
      </c>
      <c r="B9762">
        <v>11.105504299994211</v>
      </c>
      <c r="C9762">
        <v>18.75</v>
      </c>
      <c r="D9762">
        <v>6.2499700000000002</v>
      </c>
      <c r="E9762">
        <v>12</v>
      </c>
      <c r="F9762">
        <v>1.001070000347681E-2</v>
      </c>
    </row>
    <row r="9763" spans="1:6" hidden="1" x14ac:dyDescent="0.25">
      <c r="A9763" s="1">
        <v>9761</v>
      </c>
      <c r="B9763">
        <v>11.12552169999981</v>
      </c>
      <c r="C9763">
        <v>18.75</v>
      </c>
      <c r="D9763">
        <v>6.2499700000000002</v>
      </c>
      <c r="E9763">
        <v>12</v>
      </c>
      <c r="F9763">
        <v>2.001740000559948E-2</v>
      </c>
    </row>
    <row r="9764" spans="1:6" hidden="1" x14ac:dyDescent="0.25">
      <c r="A9764" s="1">
        <v>9762</v>
      </c>
      <c r="B9764">
        <v>11.135514499997949</v>
      </c>
      <c r="C9764">
        <v>18.75</v>
      </c>
      <c r="D9764">
        <v>6.2499700000000002</v>
      </c>
      <c r="E9764">
        <v>12</v>
      </c>
      <c r="F9764">
        <v>9.9927999981428428E-3</v>
      </c>
    </row>
    <row r="9765" spans="1:6" hidden="1" x14ac:dyDescent="0.25">
      <c r="A9765" s="1">
        <v>9763</v>
      </c>
      <c r="B9765">
        <v>0</v>
      </c>
      <c r="C9765">
        <v>24.999970000000001</v>
      </c>
      <c r="D9765">
        <v>0</v>
      </c>
      <c r="E9765">
        <v>13</v>
      </c>
      <c r="F9765"/>
    </row>
    <row r="9766" spans="1:6" hidden="1" x14ac:dyDescent="0.25">
      <c r="A9766" s="1">
        <v>9764</v>
      </c>
      <c r="B9766">
        <v>3.6942699996870901E-2</v>
      </c>
      <c r="C9766">
        <v>24.999970000000001</v>
      </c>
      <c r="D9766">
        <v>0</v>
      </c>
      <c r="E9766">
        <v>13</v>
      </c>
      <c r="F9766">
        <v>3.6942699996870901E-2</v>
      </c>
    </row>
    <row r="9767" spans="1:6" hidden="1" x14ac:dyDescent="0.25">
      <c r="A9767" s="1">
        <v>9765</v>
      </c>
      <c r="B9767">
        <v>5.4579899995587697E-2</v>
      </c>
      <c r="C9767">
        <v>0</v>
      </c>
      <c r="D9767">
        <v>24.999970000000001</v>
      </c>
      <c r="E9767">
        <v>13</v>
      </c>
      <c r="F9767">
        <v>1.7637199998716799E-2</v>
      </c>
    </row>
    <row r="9768" spans="1:6" hidden="1" x14ac:dyDescent="0.25">
      <c r="A9768" s="1">
        <v>9766</v>
      </c>
      <c r="B9768">
        <v>6.6560299994307501E-2</v>
      </c>
      <c r="C9768">
        <v>0</v>
      </c>
      <c r="D9768">
        <v>24.999970000000001</v>
      </c>
      <c r="E9768">
        <v>13</v>
      </c>
      <c r="F9768">
        <v>1.1980399998719801E-2</v>
      </c>
    </row>
    <row r="9769" spans="1:6" hidden="1" x14ac:dyDescent="0.25">
      <c r="A9769" s="1">
        <v>9767</v>
      </c>
      <c r="B9769">
        <v>7.6533599989488693E-2</v>
      </c>
      <c r="C9769">
        <v>0</v>
      </c>
      <c r="D9769">
        <v>24.999970000000001</v>
      </c>
      <c r="E9769">
        <v>13</v>
      </c>
      <c r="F9769">
        <v>9.9732999951811924E-3</v>
      </c>
    </row>
    <row r="9770" spans="1:6" hidden="1" x14ac:dyDescent="0.25">
      <c r="A9770" s="1">
        <v>9768</v>
      </c>
      <c r="B9770">
        <v>8.6834899993846096E-2</v>
      </c>
      <c r="C9770">
        <v>0</v>
      </c>
      <c r="D9770">
        <v>24.999970000000001</v>
      </c>
      <c r="E9770">
        <v>13</v>
      </c>
      <c r="F9770">
        <v>1.0301300004357399E-2</v>
      </c>
    </row>
    <row r="9771" spans="1:6" hidden="1" x14ac:dyDescent="0.25">
      <c r="A9771" s="1">
        <v>9769</v>
      </c>
      <c r="B9771">
        <v>9.6571299989591297E-2</v>
      </c>
      <c r="C9771">
        <v>0</v>
      </c>
      <c r="D9771">
        <v>24.999970000000001</v>
      </c>
      <c r="E9771">
        <v>13</v>
      </c>
      <c r="F9771">
        <v>9.7363999957452013E-3</v>
      </c>
    </row>
    <row r="9772" spans="1:6" hidden="1" x14ac:dyDescent="0.25">
      <c r="A9772" s="1">
        <v>9770</v>
      </c>
      <c r="B9772">
        <v>0.10658239999611389</v>
      </c>
      <c r="C9772">
        <v>0</v>
      </c>
      <c r="D9772">
        <v>24.999970000000001</v>
      </c>
      <c r="E9772">
        <v>13</v>
      </c>
      <c r="F9772">
        <v>1.00111000065226E-2</v>
      </c>
    </row>
    <row r="9773" spans="1:6" hidden="1" x14ac:dyDescent="0.25">
      <c r="A9773" s="1">
        <v>9771</v>
      </c>
      <c r="B9773">
        <v>0.12652789999265221</v>
      </c>
      <c r="C9773">
        <v>0</v>
      </c>
      <c r="D9773">
        <v>24.999970000000001</v>
      </c>
      <c r="E9773">
        <v>13</v>
      </c>
      <c r="F9773">
        <v>1.9945499996538319E-2</v>
      </c>
    </row>
    <row r="9774" spans="1:6" hidden="1" x14ac:dyDescent="0.25">
      <c r="A9774" s="1">
        <v>9772</v>
      </c>
      <c r="B9774">
        <v>0.1365699999878415</v>
      </c>
      <c r="C9774">
        <v>0</v>
      </c>
      <c r="D9774">
        <v>24.999970000000001</v>
      </c>
      <c r="E9774">
        <v>13</v>
      </c>
      <c r="F9774">
        <v>1.0042099995189291E-2</v>
      </c>
    </row>
    <row r="9775" spans="1:6" hidden="1" x14ac:dyDescent="0.25">
      <c r="A9775" s="1">
        <v>9773</v>
      </c>
      <c r="B9775">
        <v>0.15658489998895669</v>
      </c>
      <c r="C9775">
        <v>0</v>
      </c>
      <c r="D9775">
        <v>24.999970000000001</v>
      </c>
      <c r="E9775">
        <v>13</v>
      </c>
      <c r="F9775">
        <v>2.001490000111519E-2</v>
      </c>
    </row>
    <row r="9776" spans="1:6" hidden="1" x14ac:dyDescent="0.25">
      <c r="A9776" s="1">
        <v>9774</v>
      </c>
      <c r="B9776">
        <v>0.1765206999989459</v>
      </c>
      <c r="C9776">
        <v>0</v>
      </c>
      <c r="D9776">
        <v>24.999970000000001</v>
      </c>
      <c r="E9776">
        <v>13</v>
      </c>
      <c r="F9776">
        <v>1.9935800009989211E-2</v>
      </c>
    </row>
    <row r="9777" spans="1:6" hidden="1" x14ac:dyDescent="0.25">
      <c r="A9777" s="1">
        <v>9775</v>
      </c>
      <c r="B9777">
        <v>0.18660329999693201</v>
      </c>
      <c r="C9777">
        <v>0</v>
      </c>
      <c r="D9777">
        <v>24.999970000000001</v>
      </c>
      <c r="E9777">
        <v>13</v>
      </c>
      <c r="F9777">
        <v>1.008259999798611E-2</v>
      </c>
    </row>
    <row r="9778" spans="1:6" hidden="1" x14ac:dyDescent="0.25">
      <c r="A9778" s="1">
        <v>9776</v>
      </c>
      <c r="B9778">
        <v>0.19654379998974031</v>
      </c>
      <c r="C9778">
        <v>24.974329999999998</v>
      </c>
      <c r="D9778">
        <v>2.564E-2</v>
      </c>
      <c r="E9778">
        <v>13</v>
      </c>
      <c r="F9778">
        <v>9.9404999928082993E-3</v>
      </c>
    </row>
    <row r="9779" spans="1:6" hidden="1" x14ac:dyDescent="0.25">
      <c r="A9779" s="1">
        <v>9777</v>
      </c>
      <c r="B9779">
        <v>0.20656229999440251</v>
      </c>
      <c r="C9779">
        <v>24.974329999999998</v>
      </c>
      <c r="D9779">
        <v>2.564E-2</v>
      </c>
      <c r="E9779">
        <v>13</v>
      </c>
      <c r="F9779">
        <v>1.0018500004662201E-2</v>
      </c>
    </row>
    <row r="9780" spans="1:6" hidden="1" x14ac:dyDescent="0.25">
      <c r="A9780" s="1">
        <v>9778</v>
      </c>
      <c r="B9780">
        <v>0.22656260000076139</v>
      </c>
      <c r="C9780">
        <v>24.974329999999998</v>
      </c>
      <c r="D9780">
        <v>2.564E-2</v>
      </c>
      <c r="E9780">
        <v>13</v>
      </c>
      <c r="F9780">
        <v>2.0000300006358881E-2</v>
      </c>
    </row>
    <row r="9781" spans="1:6" hidden="1" x14ac:dyDescent="0.25">
      <c r="A9781" s="1">
        <v>9779</v>
      </c>
      <c r="B9781">
        <v>0.24656010000035161</v>
      </c>
      <c r="C9781">
        <v>24.974329999999998</v>
      </c>
      <c r="D9781">
        <v>2.564E-2</v>
      </c>
      <c r="E9781">
        <v>13</v>
      </c>
      <c r="F9781">
        <v>1.9997499999590222E-2</v>
      </c>
    </row>
    <row r="9782" spans="1:6" hidden="1" x14ac:dyDescent="0.25">
      <c r="A9782" s="1">
        <v>9780</v>
      </c>
      <c r="B9782">
        <v>0.2665320999949472</v>
      </c>
      <c r="C9782">
        <v>24.974329999999998</v>
      </c>
      <c r="D9782">
        <v>2.564E-2</v>
      </c>
      <c r="E9782">
        <v>13</v>
      </c>
      <c r="F9782">
        <v>1.9971999994595591E-2</v>
      </c>
    </row>
    <row r="9783" spans="1:6" hidden="1" x14ac:dyDescent="0.25">
      <c r="A9783" s="1">
        <v>9781</v>
      </c>
      <c r="B9783">
        <v>0.2766048999910708</v>
      </c>
      <c r="C9783">
        <v>24.974329999999998</v>
      </c>
      <c r="D9783">
        <v>2.564E-2</v>
      </c>
      <c r="E9783">
        <v>13</v>
      </c>
      <c r="F9783">
        <v>1.007279999612359E-2</v>
      </c>
    </row>
    <row r="9784" spans="1:6" hidden="1" x14ac:dyDescent="0.25">
      <c r="A9784" s="1">
        <v>9782</v>
      </c>
      <c r="B9784">
        <v>0.29654659998777788</v>
      </c>
      <c r="C9784">
        <v>24.974329999999998</v>
      </c>
      <c r="D9784">
        <v>2.564E-2</v>
      </c>
      <c r="E9784">
        <v>13</v>
      </c>
      <c r="F9784">
        <v>1.9941699996707089E-2</v>
      </c>
    </row>
    <row r="9785" spans="1:6" hidden="1" x14ac:dyDescent="0.25">
      <c r="A9785" s="1">
        <v>9783</v>
      </c>
      <c r="B9785">
        <v>0.31653729999379721</v>
      </c>
      <c r="C9785">
        <v>24.974329999999998</v>
      </c>
      <c r="D9785">
        <v>2.564E-2</v>
      </c>
      <c r="E9785">
        <v>13</v>
      </c>
      <c r="F9785">
        <v>1.9990700006019321E-2</v>
      </c>
    </row>
    <row r="9786" spans="1:6" hidden="1" x14ac:dyDescent="0.25">
      <c r="A9786" s="1">
        <v>9784</v>
      </c>
      <c r="B9786">
        <v>0.32654559999355109</v>
      </c>
      <c r="C9786">
        <v>24.974329999999998</v>
      </c>
      <c r="D9786">
        <v>2.564E-2</v>
      </c>
      <c r="E9786">
        <v>13</v>
      </c>
      <c r="F9786">
        <v>1.0008299999753891E-2</v>
      </c>
    </row>
    <row r="9787" spans="1:6" hidden="1" x14ac:dyDescent="0.25">
      <c r="A9787" s="1">
        <v>9785</v>
      </c>
      <c r="B9787">
        <v>0.34652139998797787</v>
      </c>
      <c r="C9787">
        <v>24.974329999999998</v>
      </c>
      <c r="D9787">
        <v>2.564E-2</v>
      </c>
      <c r="E9787">
        <v>13</v>
      </c>
      <c r="F9787">
        <v>1.9975799994426779E-2</v>
      </c>
    </row>
    <row r="9788" spans="1:6" hidden="1" x14ac:dyDescent="0.25">
      <c r="A9788" s="1">
        <v>9786</v>
      </c>
      <c r="B9788">
        <v>0.3565418999933172</v>
      </c>
      <c r="C9788">
        <v>24.974329999999998</v>
      </c>
      <c r="D9788">
        <v>2.564E-2</v>
      </c>
      <c r="E9788">
        <v>13</v>
      </c>
      <c r="F9788">
        <v>1.002050000533933E-2</v>
      </c>
    </row>
    <row r="9789" spans="1:6" hidden="1" x14ac:dyDescent="0.25">
      <c r="A9789" s="1">
        <v>9787</v>
      </c>
      <c r="B9789">
        <v>0.37654309999197721</v>
      </c>
      <c r="C9789">
        <v>24.974329999999998</v>
      </c>
      <c r="D9789">
        <v>2.564E-2</v>
      </c>
      <c r="E9789">
        <v>13</v>
      </c>
      <c r="F9789">
        <v>2.000119999866001E-2</v>
      </c>
    </row>
    <row r="9790" spans="1:6" hidden="1" x14ac:dyDescent="0.25">
      <c r="A9790" s="1">
        <v>9788</v>
      </c>
      <c r="B9790">
        <v>0.3965936999884434</v>
      </c>
      <c r="C9790">
        <v>24.974329999999998</v>
      </c>
      <c r="D9790">
        <v>2.564E-2</v>
      </c>
      <c r="E9790">
        <v>13</v>
      </c>
      <c r="F9790">
        <v>2.005059999646619E-2</v>
      </c>
    </row>
    <row r="9791" spans="1:6" hidden="1" x14ac:dyDescent="0.25">
      <c r="A9791" s="1">
        <v>9789</v>
      </c>
      <c r="B9791">
        <v>0.4065434999938588</v>
      </c>
      <c r="C9791">
        <v>24.974329999999998</v>
      </c>
      <c r="D9791">
        <v>2.564E-2</v>
      </c>
      <c r="E9791">
        <v>13</v>
      </c>
      <c r="F9791">
        <v>9.949800005415399E-3</v>
      </c>
    </row>
    <row r="9792" spans="1:6" hidden="1" x14ac:dyDescent="0.25">
      <c r="A9792" s="1">
        <v>9790</v>
      </c>
      <c r="B9792">
        <v>0.4265731999912532</v>
      </c>
      <c r="C9792">
        <v>24.974329999999998</v>
      </c>
      <c r="D9792">
        <v>2.564E-2</v>
      </c>
      <c r="E9792">
        <v>13</v>
      </c>
      <c r="F9792">
        <v>2.0029699997394401E-2</v>
      </c>
    </row>
    <row r="9793" spans="1:6" hidden="1" x14ac:dyDescent="0.25">
      <c r="A9793" s="1">
        <v>9791</v>
      </c>
      <c r="B9793">
        <v>0.43706959999690298</v>
      </c>
      <c r="C9793">
        <v>24.974329999999998</v>
      </c>
      <c r="D9793">
        <v>2.564E-2</v>
      </c>
      <c r="E9793">
        <v>13</v>
      </c>
      <c r="F9793">
        <v>1.049640000564978E-2</v>
      </c>
    </row>
    <row r="9794" spans="1:6" hidden="1" x14ac:dyDescent="0.25">
      <c r="A9794" s="1">
        <v>9792</v>
      </c>
      <c r="B9794">
        <v>0.4495656999933999</v>
      </c>
      <c r="C9794">
        <v>24.783000000000001</v>
      </c>
      <c r="D9794">
        <v>0.21697</v>
      </c>
      <c r="E9794">
        <v>13</v>
      </c>
      <c r="F9794">
        <v>1.249609999649692E-2</v>
      </c>
    </row>
    <row r="9795" spans="1:6" hidden="1" x14ac:dyDescent="0.25">
      <c r="A9795" s="1">
        <v>9793</v>
      </c>
      <c r="B9795">
        <v>0.45955999998841429</v>
      </c>
      <c r="C9795">
        <v>24.783000000000001</v>
      </c>
      <c r="D9795">
        <v>0.21697</v>
      </c>
      <c r="E9795">
        <v>13</v>
      </c>
      <c r="F9795">
        <v>9.9942999950143885E-3</v>
      </c>
    </row>
    <row r="9796" spans="1:6" hidden="1" x14ac:dyDescent="0.25">
      <c r="A9796" s="1">
        <v>9794</v>
      </c>
      <c r="B9796">
        <v>0.47959219999029301</v>
      </c>
      <c r="C9796">
        <v>24.783000000000001</v>
      </c>
      <c r="D9796">
        <v>0.21697</v>
      </c>
      <c r="E9796">
        <v>13</v>
      </c>
      <c r="F9796">
        <v>2.0032200001878719E-2</v>
      </c>
    </row>
    <row r="9797" spans="1:6" hidden="1" x14ac:dyDescent="0.25">
      <c r="A9797" s="1">
        <v>9795</v>
      </c>
      <c r="B9797">
        <v>0.49957929999800399</v>
      </c>
      <c r="C9797">
        <v>24.783000000000001</v>
      </c>
      <c r="D9797">
        <v>0.21697</v>
      </c>
      <c r="E9797">
        <v>13</v>
      </c>
      <c r="F9797">
        <v>1.9987100007710978E-2</v>
      </c>
    </row>
    <row r="9798" spans="1:6" hidden="1" x14ac:dyDescent="0.25">
      <c r="A9798" s="1">
        <v>9796</v>
      </c>
      <c r="B9798">
        <v>0.50958040000114124</v>
      </c>
      <c r="C9798">
        <v>24.783000000000001</v>
      </c>
      <c r="D9798">
        <v>0.21697</v>
      </c>
      <c r="E9798">
        <v>13</v>
      </c>
      <c r="F9798">
        <v>1.000110000313725E-2</v>
      </c>
    </row>
    <row r="9799" spans="1:6" hidden="1" x14ac:dyDescent="0.25">
      <c r="A9799" s="1">
        <v>9797</v>
      </c>
      <c r="B9799">
        <v>0.52049019999685697</v>
      </c>
      <c r="C9799">
        <v>24.783000000000001</v>
      </c>
      <c r="D9799">
        <v>0.21697</v>
      </c>
      <c r="E9799">
        <v>13</v>
      </c>
      <c r="F9799">
        <v>1.090979999571573E-2</v>
      </c>
    </row>
    <row r="9800" spans="1:6" hidden="1" x14ac:dyDescent="0.25">
      <c r="A9800" s="1">
        <v>9798</v>
      </c>
      <c r="B9800">
        <v>0.53479999999399297</v>
      </c>
      <c r="C9800">
        <v>24.783000000000001</v>
      </c>
      <c r="D9800">
        <v>0.21697</v>
      </c>
      <c r="E9800">
        <v>13</v>
      </c>
      <c r="F9800">
        <v>1.4309799997136E-2</v>
      </c>
    </row>
    <row r="9801" spans="1:6" hidden="1" x14ac:dyDescent="0.25">
      <c r="A9801" s="1">
        <v>9799</v>
      </c>
      <c r="B9801">
        <v>0.55553859999054112</v>
      </c>
      <c r="C9801">
        <v>24.783000000000001</v>
      </c>
      <c r="D9801">
        <v>0.21697</v>
      </c>
      <c r="E9801">
        <v>13</v>
      </c>
      <c r="F9801">
        <v>2.0738599996548149E-2</v>
      </c>
    </row>
    <row r="9802" spans="1:6" hidden="1" x14ac:dyDescent="0.25">
      <c r="A9802" s="1">
        <v>9800</v>
      </c>
      <c r="B9802">
        <v>0.57490529998904094</v>
      </c>
      <c r="C9802">
        <v>24.783000000000001</v>
      </c>
      <c r="D9802">
        <v>0.21697</v>
      </c>
      <c r="E9802">
        <v>13</v>
      </c>
      <c r="F9802">
        <v>1.9366699998499829E-2</v>
      </c>
    </row>
    <row r="9803" spans="1:6" hidden="1" x14ac:dyDescent="0.25">
      <c r="A9803" s="1">
        <v>9801</v>
      </c>
      <c r="B9803">
        <v>0.58488489998853765</v>
      </c>
      <c r="C9803">
        <v>24.783000000000001</v>
      </c>
      <c r="D9803">
        <v>0.21697</v>
      </c>
      <c r="E9803">
        <v>13</v>
      </c>
      <c r="F9803">
        <v>9.9795999994967133E-3</v>
      </c>
    </row>
    <row r="9804" spans="1:6" hidden="1" x14ac:dyDescent="0.25">
      <c r="A9804" s="1">
        <v>9802</v>
      </c>
      <c r="B9804">
        <v>0.60484629998973105</v>
      </c>
      <c r="C9804">
        <v>24.783000000000001</v>
      </c>
      <c r="D9804">
        <v>0.21697</v>
      </c>
      <c r="E9804">
        <v>13</v>
      </c>
      <c r="F9804">
        <v>1.99614000011934E-2</v>
      </c>
    </row>
    <row r="9805" spans="1:6" hidden="1" x14ac:dyDescent="0.25">
      <c r="A9805" s="1">
        <v>9803</v>
      </c>
      <c r="B9805">
        <v>0.62478129999362864</v>
      </c>
      <c r="C9805">
        <v>24.783000000000001</v>
      </c>
      <c r="D9805">
        <v>0.21697</v>
      </c>
      <c r="E9805">
        <v>13</v>
      </c>
      <c r="F9805">
        <v>1.9935000003897582E-2</v>
      </c>
    </row>
    <row r="9806" spans="1:6" hidden="1" x14ac:dyDescent="0.25">
      <c r="A9806" s="1">
        <v>9804</v>
      </c>
      <c r="B9806">
        <v>0.64480989999719895</v>
      </c>
      <c r="C9806">
        <v>24.783000000000001</v>
      </c>
      <c r="D9806">
        <v>0.21697</v>
      </c>
      <c r="E9806">
        <v>13</v>
      </c>
      <c r="F9806">
        <v>2.0028600003570322E-2</v>
      </c>
    </row>
    <row r="9807" spans="1:6" hidden="1" x14ac:dyDescent="0.25">
      <c r="A9807" s="1">
        <v>9805</v>
      </c>
      <c r="B9807">
        <v>0.65479000000050291</v>
      </c>
      <c r="C9807">
        <v>24.783000000000001</v>
      </c>
      <c r="D9807">
        <v>0.21697</v>
      </c>
      <c r="E9807">
        <v>13</v>
      </c>
      <c r="F9807">
        <v>9.98010000330396E-3</v>
      </c>
    </row>
    <row r="9808" spans="1:6" hidden="1" x14ac:dyDescent="0.25">
      <c r="A9808" s="1">
        <v>9806</v>
      </c>
      <c r="B9808">
        <v>0.66477339999983087</v>
      </c>
      <c r="C9808">
        <v>24.783000000000001</v>
      </c>
      <c r="D9808">
        <v>0.21697</v>
      </c>
      <c r="E9808">
        <v>13</v>
      </c>
      <c r="F9808">
        <v>9.9833999993279576E-3</v>
      </c>
    </row>
    <row r="9809" spans="1:6" hidden="1" x14ac:dyDescent="0.25">
      <c r="A9809" s="1">
        <v>9807</v>
      </c>
      <c r="B9809">
        <v>0.6748611999937566</v>
      </c>
      <c r="C9809">
        <v>24.783000000000001</v>
      </c>
      <c r="D9809">
        <v>0.21697</v>
      </c>
      <c r="E9809">
        <v>13</v>
      </c>
      <c r="F9809">
        <v>1.008779999392573E-2</v>
      </c>
    </row>
    <row r="9810" spans="1:6" hidden="1" x14ac:dyDescent="0.25">
      <c r="A9810" s="1">
        <v>9808</v>
      </c>
      <c r="B9810">
        <v>0.68479699999443255</v>
      </c>
      <c r="C9810">
        <v>24.783000000000001</v>
      </c>
      <c r="D9810">
        <v>0.21697</v>
      </c>
      <c r="E9810">
        <v>13</v>
      </c>
      <c r="F9810">
        <v>9.9358000006759539E-3</v>
      </c>
    </row>
    <row r="9811" spans="1:6" hidden="1" x14ac:dyDescent="0.25">
      <c r="A9811" s="1">
        <v>9809</v>
      </c>
      <c r="B9811">
        <v>0.6948054999957094</v>
      </c>
      <c r="C9811">
        <v>24.783000000000001</v>
      </c>
      <c r="D9811">
        <v>0.21697</v>
      </c>
      <c r="E9811">
        <v>13</v>
      </c>
      <c r="F9811">
        <v>1.000850000127684E-2</v>
      </c>
    </row>
    <row r="9812" spans="1:6" hidden="1" x14ac:dyDescent="0.25">
      <c r="A9812" s="1">
        <v>9810</v>
      </c>
      <c r="B9812">
        <v>0.71480259999225382</v>
      </c>
      <c r="C9812">
        <v>24.783000000000001</v>
      </c>
      <c r="D9812">
        <v>0.21697</v>
      </c>
      <c r="E9812">
        <v>13</v>
      </c>
      <c r="F9812">
        <v>1.9997099996544421E-2</v>
      </c>
    </row>
    <row r="9813" spans="1:6" hidden="1" x14ac:dyDescent="0.25">
      <c r="A9813" s="1">
        <v>9811</v>
      </c>
      <c r="B9813">
        <v>0.72480379999615252</v>
      </c>
      <c r="C9813">
        <v>24.517669999999999</v>
      </c>
      <c r="D9813">
        <v>0.48230000000000001</v>
      </c>
      <c r="E9813">
        <v>13</v>
      </c>
      <c r="F9813">
        <v>1.0001200003898701E-2</v>
      </c>
    </row>
    <row r="9814" spans="1:6" hidden="1" x14ac:dyDescent="0.25">
      <c r="A9814" s="1">
        <v>9812</v>
      </c>
      <c r="B9814">
        <v>0.74480419998872094</v>
      </c>
      <c r="C9814">
        <v>24.517669999999999</v>
      </c>
      <c r="D9814">
        <v>0.48230000000000001</v>
      </c>
      <c r="E9814">
        <v>13</v>
      </c>
      <c r="F9814">
        <v>2.0000399992568418E-2</v>
      </c>
    </row>
    <row r="9815" spans="1:6" hidden="1" x14ac:dyDescent="0.25">
      <c r="A9815" s="1">
        <v>9813</v>
      </c>
      <c r="B9815">
        <v>0.75485449998814147</v>
      </c>
      <c r="C9815">
        <v>24.517669999999999</v>
      </c>
      <c r="D9815">
        <v>0.48230000000000001</v>
      </c>
      <c r="E9815">
        <v>13</v>
      </c>
      <c r="F9815">
        <v>1.0050299999420529E-2</v>
      </c>
    </row>
    <row r="9816" spans="1:6" hidden="1" x14ac:dyDescent="0.25">
      <c r="A9816" s="1">
        <v>9814</v>
      </c>
      <c r="B9816">
        <v>0.77481699999771081</v>
      </c>
      <c r="C9816">
        <v>24.517669999999999</v>
      </c>
      <c r="D9816">
        <v>0.48230000000000001</v>
      </c>
      <c r="E9816">
        <v>13</v>
      </c>
      <c r="F9816">
        <v>1.9962500009569339E-2</v>
      </c>
    </row>
    <row r="9817" spans="1:6" hidden="1" x14ac:dyDescent="0.25">
      <c r="A9817" s="1">
        <v>9815</v>
      </c>
      <c r="B9817">
        <v>0.79478569999628235</v>
      </c>
      <c r="C9817">
        <v>24.517669999999999</v>
      </c>
      <c r="D9817">
        <v>0.48230000000000001</v>
      </c>
      <c r="E9817">
        <v>13</v>
      </c>
      <c r="F9817">
        <v>1.9968699998571541E-2</v>
      </c>
    </row>
    <row r="9818" spans="1:6" hidden="1" x14ac:dyDescent="0.25">
      <c r="A9818" s="1">
        <v>9816</v>
      </c>
      <c r="B9818">
        <v>0.80487889998767059</v>
      </c>
      <c r="C9818">
        <v>24.517669999999999</v>
      </c>
      <c r="D9818">
        <v>0.48230000000000001</v>
      </c>
      <c r="E9818">
        <v>13</v>
      </c>
      <c r="F9818">
        <v>1.009319999138825E-2</v>
      </c>
    </row>
    <row r="9819" spans="1:6" hidden="1" x14ac:dyDescent="0.25">
      <c r="A9819" s="1">
        <v>9817</v>
      </c>
      <c r="B9819">
        <v>0.81483779998961836</v>
      </c>
      <c r="C9819">
        <v>24.517669999999999</v>
      </c>
      <c r="D9819">
        <v>0.48230000000000001</v>
      </c>
      <c r="E9819">
        <v>13</v>
      </c>
      <c r="F9819">
        <v>9.958900001947768E-3</v>
      </c>
    </row>
    <row r="9820" spans="1:6" hidden="1" x14ac:dyDescent="0.25">
      <c r="A9820" s="1">
        <v>9818</v>
      </c>
      <c r="B9820">
        <v>0.83480489999055862</v>
      </c>
      <c r="C9820">
        <v>24.517669999999999</v>
      </c>
      <c r="D9820">
        <v>0.48230000000000001</v>
      </c>
      <c r="E9820">
        <v>13</v>
      </c>
      <c r="F9820">
        <v>1.996710000094026E-2</v>
      </c>
    </row>
    <row r="9821" spans="1:6" hidden="1" x14ac:dyDescent="0.25">
      <c r="A9821" s="1">
        <v>9819</v>
      </c>
      <c r="B9821">
        <v>0.84480409999378026</v>
      </c>
      <c r="C9821">
        <v>24.517669999999999</v>
      </c>
      <c r="D9821">
        <v>0.48230000000000001</v>
      </c>
      <c r="E9821">
        <v>13</v>
      </c>
      <c r="F9821">
        <v>9.9992000032216311E-3</v>
      </c>
    </row>
    <row r="9822" spans="1:6" hidden="1" x14ac:dyDescent="0.25">
      <c r="A9822" s="1">
        <v>9820</v>
      </c>
      <c r="B9822">
        <v>0.85485659999540076</v>
      </c>
      <c r="C9822">
        <v>24.517669999999999</v>
      </c>
      <c r="D9822">
        <v>0.48230000000000001</v>
      </c>
      <c r="E9822">
        <v>13</v>
      </c>
      <c r="F9822">
        <v>1.00525000016205E-2</v>
      </c>
    </row>
    <row r="9823" spans="1:6" hidden="1" x14ac:dyDescent="0.25">
      <c r="A9823" s="1">
        <v>9821</v>
      </c>
      <c r="B9823">
        <v>0.87483309999515768</v>
      </c>
      <c r="C9823">
        <v>24.517669999999999</v>
      </c>
      <c r="D9823">
        <v>0.48230000000000001</v>
      </c>
      <c r="E9823">
        <v>13</v>
      </c>
      <c r="F9823">
        <v>1.9976499999756921E-2</v>
      </c>
    </row>
    <row r="9824" spans="1:6" hidden="1" x14ac:dyDescent="0.25">
      <c r="A9824" s="1">
        <v>9822</v>
      </c>
      <c r="B9824">
        <v>0.89480699998966884</v>
      </c>
      <c r="C9824">
        <v>24.517669999999999</v>
      </c>
      <c r="D9824">
        <v>0.48230000000000001</v>
      </c>
      <c r="E9824">
        <v>13</v>
      </c>
      <c r="F9824">
        <v>1.9973899994511161E-2</v>
      </c>
    </row>
    <row r="9825" spans="1:6" hidden="1" x14ac:dyDescent="0.25">
      <c r="A9825" s="1">
        <v>9823</v>
      </c>
      <c r="B9825">
        <v>0.9148179999901912</v>
      </c>
      <c r="C9825">
        <v>24.517669999999999</v>
      </c>
      <c r="D9825">
        <v>0.48230000000000001</v>
      </c>
      <c r="E9825">
        <v>13</v>
      </c>
      <c r="F9825">
        <v>2.0011000000522361E-2</v>
      </c>
    </row>
    <row r="9826" spans="1:6" hidden="1" x14ac:dyDescent="0.25">
      <c r="A9826" s="1">
        <v>9824</v>
      </c>
      <c r="B9826">
        <v>0.9248170999926516</v>
      </c>
      <c r="C9826">
        <v>24.517669999999999</v>
      </c>
      <c r="D9826">
        <v>0.48230000000000001</v>
      </c>
      <c r="E9826">
        <v>13</v>
      </c>
      <c r="F9826">
        <v>9.9991000024604038E-3</v>
      </c>
    </row>
    <row r="9827" spans="1:6" hidden="1" x14ac:dyDescent="0.25">
      <c r="A9827" s="1">
        <v>9825</v>
      </c>
      <c r="B9827">
        <v>0.94480779999867082</v>
      </c>
      <c r="C9827">
        <v>24.517669999999999</v>
      </c>
      <c r="D9827">
        <v>0.48230000000000001</v>
      </c>
      <c r="E9827">
        <v>13</v>
      </c>
      <c r="F9827">
        <v>1.999070000601921E-2</v>
      </c>
    </row>
    <row r="9828" spans="1:6" hidden="1" x14ac:dyDescent="0.25">
      <c r="A9828" s="1">
        <v>9826</v>
      </c>
      <c r="B9828">
        <v>0.96481869999843184</v>
      </c>
      <c r="C9828">
        <v>24.517669999999999</v>
      </c>
      <c r="D9828">
        <v>0.48230000000000001</v>
      </c>
      <c r="E9828">
        <v>13</v>
      </c>
      <c r="F9828">
        <v>2.0010899999761019E-2</v>
      </c>
    </row>
    <row r="9829" spans="1:6" hidden="1" x14ac:dyDescent="0.25">
      <c r="A9829" s="1">
        <v>9827</v>
      </c>
      <c r="B9829">
        <v>0.98225960000127077</v>
      </c>
      <c r="C9829">
        <v>24.257999999999999</v>
      </c>
      <c r="D9829">
        <v>0.74197000000000002</v>
      </c>
      <c r="E9829">
        <v>13</v>
      </c>
      <c r="F9829">
        <v>1.7440900002838929E-2</v>
      </c>
    </row>
    <row r="9830" spans="1:6" hidden="1" x14ac:dyDescent="0.25">
      <c r="A9830" s="1">
        <v>9828</v>
      </c>
      <c r="B9830">
        <v>0.99227509999764163</v>
      </c>
      <c r="C9830">
        <v>24.257999999999999</v>
      </c>
      <c r="D9830">
        <v>0.74197000000000002</v>
      </c>
      <c r="E9830">
        <v>13</v>
      </c>
      <c r="F9830">
        <v>1.001549999637086E-2</v>
      </c>
    </row>
    <row r="9831" spans="1:6" hidden="1" x14ac:dyDescent="0.25">
      <c r="A9831" s="1">
        <v>9829</v>
      </c>
      <c r="B9831">
        <v>1.0022685000003551</v>
      </c>
      <c r="C9831">
        <v>24.257999999999999</v>
      </c>
      <c r="D9831">
        <v>0.74197000000000002</v>
      </c>
      <c r="E9831">
        <v>13</v>
      </c>
      <c r="F9831">
        <v>9.9934000027132042E-3</v>
      </c>
    </row>
    <row r="9832" spans="1:6" hidden="1" x14ac:dyDescent="0.25">
      <c r="A9832" s="1">
        <v>9830</v>
      </c>
      <c r="B9832">
        <v>1.021024999994552</v>
      </c>
      <c r="C9832">
        <v>24.257999999999999</v>
      </c>
      <c r="D9832">
        <v>0.74197000000000002</v>
      </c>
      <c r="E9832">
        <v>13</v>
      </c>
      <c r="F9832">
        <v>1.8756499994196929E-2</v>
      </c>
    </row>
    <row r="9833" spans="1:6" hidden="1" x14ac:dyDescent="0.25">
      <c r="A9833" s="1">
        <v>9831</v>
      </c>
      <c r="B9833">
        <v>1.0373132999957311</v>
      </c>
      <c r="C9833">
        <v>24.257999999999999</v>
      </c>
      <c r="D9833">
        <v>0.74197000000000002</v>
      </c>
      <c r="E9833">
        <v>13</v>
      </c>
      <c r="F9833">
        <v>1.6288300001178872E-2</v>
      </c>
    </row>
    <row r="9834" spans="1:6" hidden="1" x14ac:dyDescent="0.25">
      <c r="A9834" s="1">
        <v>9832</v>
      </c>
      <c r="B9834">
        <v>1.0472202999953879</v>
      </c>
      <c r="C9834">
        <v>24.257999999999999</v>
      </c>
      <c r="D9834">
        <v>0.74197000000000002</v>
      </c>
      <c r="E9834">
        <v>13</v>
      </c>
      <c r="F9834">
        <v>9.9069999996572733E-3</v>
      </c>
    </row>
    <row r="9835" spans="1:6" hidden="1" x14ac:dyDescent="0.25">
      <c r="A9835" s="1">
        <v>9833</v>
      </c>
      <c r="B9835">
        <v>1.0573789999907599</v>
      </c>
      <c r="C9835">
        <v>24.257999999999999</v>
      </c>
      <c r="D9835">
        <v>0.74197000000000002</v>
      </c>
      <c r="E9835">
        <v>13</v>
      </c>
      <c r="F9835">
        <v>1.0158699995372439E-2</v>
      </c>
    </row>
    <row r="9836" spans="1:6" hidden="1" x14ac:dyDescent="0.25">
      <c r="A9836" s="1">
        <v>9834</v>
      </c>
      <c r="B9836">
        <v>1.077199699997436</v>
      </c>
      <c r="C9836">
        <v>24.257999999999999</v>
      </c>
      <c r="D9836">
        <v>0.74197000000000002</v>
      </c>
      <c r="E9836">
        <v>13</v>
      </c>
      <c r="F9836">
        <v>1.9820700006676129E-2</v>
      </c>
    </row>
    <row r="9837" spans="1:6" hidden="1" x14ac:dyDescent="0.25">
      <c r="A9837" s="1">
        <v>9835</v>
      </c>
      <c r="B9837">
        <v>1.087470799990115</v>
      </c>
      <c r="C9837">
        <v>24.257999999999999</v>
      </c>
      <c r="D9837">
        <v>0.74197000000000002</v>
      </c>
      <c r="E9837">
        <v>13</v>
      </c>
      <c r="F9837">
        <v>1.027109999267828E-2</v>
      </c>
    </row>
    <row r="9838" spans="1:6" hidden="1" x14ac:dyDescent="0.25">
      <c r="A9838" s="1">
        <v>9836</v>
      </c>
      <c r="B9838">
        <v>1.0971967999939809</v>
      </c>
      <c r="C9838">
        <v>24.257999999999999</v>
      </c>
      <c r="D9838">
        <v>0.74197000000000002</v>
      </c>
      <c r="E9838">
        <v>13</v>
      </c>
      <c r="F9838">
        <v>9.7260000038661421E-3</v>
      </c>
    </row>
    <row r="9839" spans="1:6" hidden="1" x14ac:dyDescent="0.25">
      <c r="A9839" s="1">
        <v>9837</v>
      </c>
      <c r="B9839">
        <v>1.1171915999875639</v>
      </c>
      <c r="C9839">
        <v>24.257999999999999</v>
      </c>
      <c r="D9839">
        <v>0.74197000000000002</v>
      </c>
      <c r="E9839">
        <v>13</v>
      </c>
      <c r="F9839">
        <v>1.9994799993582779E-2</v>
      </c>
    </row>
    <row r="9840" spans="1:6" hidden="1" x14ac:dyDescent="0.25">
      <c r="A9840" s="1">
        <v>9838</v>
      </c>
      <c r="B9840">
        <v>1.1373811999947061</v>
      </c>
      <c r="C9840">
        <v>24.257999999999999</v>
      </c>
      <c r="D9840">
        <v>0.74197000000000002</v>
      </c>
      <c r="E9840">
        <v>13</v>
      </c>
      <c r="F9840">
        <v>2.018960000714265E-2</v>
      </c>
    </row>
    <row r="9841" spans="1:6" hidden="1" x14ac:dyDescent="0.25">
      <c r="A9841" s="1">
        <v>9839</v>
      </c>
      <c r="B9841">
        <v>1.1471993000013749</v>
      </c>
      <c r="C9841">
        <v>24.257999999999999</v>
      </c>
      <c r="D9841">
        <v>0.74197000000000002</v>
      </c>
      <c r="E9841">
        <v>13</v>
      </c>
      <c r="F9841">
        <v>9.8181000066690505E-3</v>
      </c>
    </row>
    <row r="9842" spans="1:6" hidden="1" x14ac:dyDescent="0.25">
      <c r="A9842" s="1">
        <v>9840</v>
      </c>
      <c r="B9842">
        <v>1.157231499993941</v>
      </c>
      <c r="C9842">
        <v>24.257999999999999</v>
      </c>
      <c r="D9842">
        <v>0.74197000000000002</v>
      </c>
      <c r="E9842">
        <v>13</v>
      </c>
      <c r="F9842">
        <v>1.003219999256544E-2</v>
      </c>
    </row>
    <row r="9843" spans="1:6" hidden="1" x14ac:dyDescent="0.25">
      <c r="A9843" s="1">
        <v>9841</v>
      </c>
      <c r="B9843">
        <v>1.17719550000038</v>
      </c>
      <c r="C9843">
        <v>24.257999999999999</v>
      </c>
      <c r="D9843">
        <v>0.74197000000000002</v>
      </c>
      <c r="E9843">
        <v>13</v>
      </c>
      <c r="F9843">
        <v>1.9964000006439161E-2</v>
      </c>
    </row>
    <row r="9844" spans="1:6" hidden="1" x14ac:dyDescent="0.25">
      <c r="A9844" s="1">
        <v>9842</v>
      </c>
      <c r="B9844">
        <v>1.1972715999872889</v>
      </c>
      <c r="C9844">
        <v>24.257999999999999</v>
      </c>
      <c r="D9844">
        <v>0.74197000000000002</v>
      </c>
      <c r="E9844">
        <v>13</v>
      </c>
      <c r="F9844">
        <v>2.0076099986908961E-2</v>
      </c>
    </row>
    <row r="9845" spans="1:6" hidden="1" x14ac:dyDescent="0.25">
      <c r="A9845" s="1">
        <v>9843</v>
      </c>
      <c r="B9845">
        <v>1.2072246999887279</v>
      </c>
      <c r="C9845">
        <v>24.257999999999999</v>
      </c>
      <c r="D9845">
        <v>0.74197000000000002</v>
      </c>
      <c r="E9845">
        <v>13</v>
      </c>
      <c r="F9845">
        <v>9.9531000014394522E-3</v>
      </c>
    </row>
    <row r="9846" spans="1:6" hidden="1" x14ac:dyDescent="0.25">
      <c r="A9846" s="1">
        <v>9844</v>
      </c>
      <c r="B9846">
        <v>1.22719479999796</v>
      </c>
      <c r="C9846">
        <v>24.257999999999999</v>
      </c>
      <c r="D9846">
        <v>0.74197000000000002</v>
      </c>
      <c r="E9846">
        <v>13</v>
      </c>
      <c r="F9846">
        <v>1.9970100009231832E-2</v>
      </c>
    </row>
    <row r="9847" spans="1:6" hidden="1" x14ac:dyDescent="0.25">
      <c r="A9847" s="1">
        <v>9845</v>
      </c>
      <c r="B9847">
        <v>1.2371940000011821</v>
      </c>
      <c r="C9847">
        <v>24.005669999999999</v>
      </c>
      <c r="D9847">
        <v>0.99429999999999996</v>
      </c>
      <c r="E9847">
        <v>13</v>
      </c>
      <c r="F9847">
        <v>9.9992000032216311E-3</v>
      </c>
    </row>
    <row r="9848" spans="1:6" hidden="1" x14ac:dyDescent="0.25">
      <c r="A9848" s="1">
        <v>9846</v>
      </c>
      <c r="B9848">
        <v>1.2472096999990749</v>
      </c>
      <c r="C9848">
        <v>24.005669999999999</v>
      </c>
      <c r="D9848">
        <v>0.99429999999999996</v>
      </c>
      <c r="E9848">
        <v>13</v>
      </c>
      <c r="F9848">
        <v>1.0015699997893529E-2</v>
      </c>
    </row>
    <row r="9849" spans="1:6" hidden="1" x14ac:dyDescent="0.25">
      <c r="A9849" s="1">
        <v>9847</v>
      </c>
      <c r="B9849">
        <v>1.2571954999875741</v>
      </c>
      <c r="C9849">
        <v>24.005669999999999</v>
      </c>
      <c r="D9849">
        <v>0.99429999999999996</v>
      </c>
      <c r="E9849">
        <v>13</v>
      </c>
      <c r="F9849">
        <v>9.9857999884989113E-3</v>
      </c>
    </row>
    <row r="9850" spans="1:6" hidden="1" x14ac:dyDescent="0.25">
      <c r="A9850" s="1">
        <v>9848</v>
      </c>
      <c r="B9850">
        <v>1.2772223999927521</v>
      </c>
      <c r="C9850">
        <v>24.005669999999999</v>
      </c>
      <c r="D9850">
        <v>0.99429999999999996</v>
      </c>
      <c r="E9850">
        <v>13</v>
      </c>
      <c r="F9850">
        <v>2.002690000517782E-2</v>
      </c>
    </row>
    <row r="9851" spans="1:6" hidden="1" x14ac:dyDescent="0.25">
      <c r="A9851" s="1">
        <v>9849</v>
      </c>
      <c r="B9851">
        <v>1.297239499996067</v>
      </c>
      <c r="C9851">
        <v>24.005669999999999</v>
      </c>
      <c r="D9851">
        <v>0.99429999999999996</v>
      </c>
      <c r="E9851">
        <v>13</v>
      </c>
      <c r="F9851">
        <v>2.001710000331491E-2</v>
      </c>
    </row>
    <row r="9852" spans="1:6" hidden="1" x14ac:dyDescent="0.25">
      <c r="A9852" s="1">
        <v>9850</v>
      </c>
      <c r="B9852">
        <v>1.3072494999942139</v>
      </c>
      <c r="C9852">
        <v>24.005669999999999</v>
      </c>
      <c r="D9852">
        <v>0.99429999999999996</v>
      </c>
      <c r="E9852">
        <v>13</v>
      </c>
      <c r="F9852">
        <v>1.000999999814667E-2</v>
      </c>
    </row>
    <row r="9853" spans="1:6" hidden="1" x14ac:dyDescent="0.25">
      <c r="A9853" s="1">
        <v>9851</v>
      </c>
      <c r="B9853">
        <v>1.3171988999965829</v>
      </c>
      <c r="C9853">
        <v>24.005669999999999</v>
      </c>
      <c r="D9853">
        <v>0.99429999999999996</v>
      </c>
      <c r="E9853">
        <v>13</v>
      </c>
      <c r="F9853">
        <v>9.9494000023696572E-3</v>
      </c>
    </row>
    <row r="9854" spans="1:6" hidden="1" x14ac:dyDescent="0.25">
      <c r="A9854" s="1">
        <v>9852</v>
      </c>
      <c r="B9854">
        <v>1.3372352000005781</v>
      </c>
      <c r="C9854">
        <v>24.005669999999999</v>
      </c>
      <c r="D9854">
        <v>0.99429999999999996</v>
      </c>
      <c r="E9854">
        <v>13</v>
      </c>
      <c r="F9854">
        <v>2.003630000399426E-2</v>
      </c>
    </row>
    <row r="9855" spans="1:6" hidden="1" x14ac:dyDescent="0.25">
      <c r="A9855" s="1">
        <v>9853</v>
      </c>
      <c r="B9855">
        <v>1.3472207999875541</v>
      </c>
      <c r="C9855">
        <v>24.005669999999999</v>
      </c>
      <c r="D9855">
        <v>0.99429999999999996</v>
      </c>
      <c r="E9855">
        <v>13</v>
      </c>
      <c r="F9855">
        <v>9.9855999869760126E-3</v>
      </c>
    </row>
    <row r="9856" spans="1:6" hidden="1" x14ac:dyDescent="0.25">
      <c r="A9856" s="1">
        <v>9854</v>
      </c>
      <c r="B9856">
        <v>1.367178499989677</v>
      </c>
      <c r="C9856">
        <v>24.005669999999999</v>
      </c>
      <c r="D9856">
        <v>0.99429999999999996</v>
      </c>
      <c r="E9856">
        <v>13</v>
      </c>
      <c r="F9856">
        <v>1.9957700002123602E-2</v>
      </c>
    </row>
    <row r="9857" spans="1:6" hidden="1" x14ac:dyDescent="0.25">
      <c r="A9857" s="1">
        <v>9855</v>
      </c>
      <c r="B9857">
        <v>1.3771974999981469</v>
      </c>
      <c r="C9857">
        <v>24.005669999999999</v>
      </c>
      <c r="D9857">
        <v>0.99429999999999996</v>
      </c>
      <c r="E9857">
        <v>13</v>
      </c>
      <c r="F9857">
        <v>1.001900000846967E-2</v>
      </c>
    </row>
    <row r="9858" spans="1:6" hidden="1" x14ac:dyDescent="0.25">
      <c r="A9858" s="1">
        <v>9856</v>
      </c>
      <c r="B9858">
        <v>1.3871986999874939</v>
      </c>
      <c r="C9858">
        <v>24.005669999999999</v>
      </c>
      <c r="D9858">
        <v>0.99429999999999996</v>
      </c>
      <c r="E9858">
        <v>13</v>
      </c>
      <c r="F9858">
        <v>1.0001199989346791E-2</v>
      </c>
    </row>
    <row r="9859" spans="1:6" hidden="1" x14ac:dyDescent="0.25">
      <c r="A9859" s="1">
        <v>9857</v>
      </c>
      <c r="B9859">
        <v>1.40719800000079</v>
      </c>
      <c r="C9859">
        <v>24.005669999999999</v>
      </c>
      <c r="D9859">
        <v>0.99429999999999996</v>
      </c>
      <c r="E9859">
        <v>13</v>
      </c>
      <c r="F9859">
        <v>1.9999300013296081E-2</v>
      </c>
    </row>
    <row r="9860" spans="1:6" hidden="1" x14ac:dyDescent="0.25">
      <c r="A9860" s="1">
        <v>9858</v>
      </c>
      <c r="B9860">
        <v>1.42720289999852</v>
      </c>
      <c r="C9860">
        <v>24.005669999999999</v>
      </c>
      <c r="D9860">
        <v>0.99429999999999996</v>
      </c>
      <c r="E9860">
        <v>13</v>
      </c>
      <c r="F9860">
        <v>2.0004899997729812E-2</v>
      </c>
    </row>
    <row r="9861" spans="1:6" hidden="1" x14ac:dyDescent="0.25">
      <c r="A9861" s="1">
        <v>9859</v>
      </c>
      <c r="B9861">
        <v>1.447213899999042</v>
      </c>
      <c r="C9861">
        <v>24.005669999999999</v>
      </c>
      <c r="D9861">
        <v>0.99429999999999996</v>
      </c>
      <c r="E9861">
        <v>13</v>
      </c>
      <c r="F9861">
        <v>2.0011000000522468E-2</v>
      </c>
    </row>
    <row r="9862" spans="1:6" hidden="1" x14ac:dyDescent="0.25">
      <c r="A9862" s="1">
        <v>9860</v>
      </c>
      <c r="B9862">
        <v>1.4572202999988799</v>
      </c>
      <c r="C9862">
        <v>24.005669999999999</v>
      </c>
      <c r="D9862">
        <v>0.99429999999999996</v>
      </c>
      <c r="E9862">
        <v>13</v>
      </c>
      <c r="F9862">
        <v>1.0006399999838321E-2</v>
      </c>
    </row>
    <row r="9863" spans="1:6" hidden="1" x14ac:dyDescent="0.25">
      <c r="A9863" s="1">
        <v>9861</v>
      </c>
      <c r="B9863">
        <v>1.4772056999936469</v>
      </c>
      <c r="C9863">
        <v>23.7561</v>
      </c>
      <c r="D9863">
        <v>1.24387</v>
      </c>
      <c r="E9863">
        <v>13</v>
      </c>
      <c r="F9863">
        <v>1.998539999476634E-2</v>
      </c>
    </row>
    <row r="9864" spans="1:6" hidden="1" x14ac:dyDescent="0.25">
      <c r="A9864" s="1">
        <v>9862</v>
      </c>
      <c r="B9864">
        <v>1.4884734999941429</v>
      </c>
      <c r="C9864">
        <v>23.7561</v>
      </c>
      <c r="D9864">
        <v>1.24387</v>
      </c>
      <c r="E9864">
        <v>13</v>
      </c>
      <c r="F9864">
        <v>1.126780000049621E-2</v>
      </c>
    </row>
    <row r="9865" spans="1:6" hidden="1" x14ac:dyDescent="0.25">
      <c r="A9865" s="1">
        <v>9863</v>
      </c>
      <c r="B9865">
        <v>1.50021420000121</v>
      </c>
      <c r="C9865">
        <v>23.7561</v>
      </c>
      <c r="D9865">
        <v>1.24387</v>
      </c>
      <c r="E9865">
        <v>13</v>
      </c>
      <c r="F9865">
        <v>1.174070000706706E-2</v>
      </c>
    </row>
    <row r="9866" spans="1:6" hidden="1" x14ac:dyDescent="0.25">
      <c r="A9866" s="1">
        <v>9864</v>
      </c>
      <c r="B9866">
        <v>1.5202167999959779</v>
      </c>
      <c r="C9866">
        <v>23.7561</v>
      </c>
      <c r="D9866">
        <v>1.24387</v>
      </c>
      <c r="E9866">
        <v>13</v>
      </c>
      <c r="F9866">
        <v>2.0002599994768389E-2</v>
      </c>
    </row>
    <row r="9867" spans="1:6" hidden="1" x14ac:dyDescent="0.25">
      <c r="A9867" s="1">
        <v>9865</v>
      </c>
      <c r="B9867">
        <v>1.530487699987134</v>
      </c>
      <c r="C9867">
        <v>23.7561</v>
      </c>
      <c r="D9867">
        <v>1.24387</v>
      </c>
      <c r="E9867">
        <v>13</v>
      </c>
      <c r="F9867">
        <v>1.02708999911556E-2</v>
      </c>
    </row>
    <row r="9868" spans="1:6" hidden="1" x14ac:dyDescent="0.25">
      <c r="A9868" s="1">
        <v>9866</v>
      </c>
      <c r="B9868">
        <v>1.540627199996379</v>
      </c>
      <c r="C9868">
        <v>23.7561</v>
      </c>
      <c r="D9868">
        <v>1.24387</v>
      </c>
      <c r="E9868">
        <v>13</v>
      </c>
      <c r="F9868">
        <v>1.0139500009245239E-2</v>
      </c>
    </row>
    <row r="9869" spans="1:6" hidden="1" x14ac:dyDescent="0.25">
      <c r="A9869" s="1">
        <v>9867</v>
      </c>
      <c r="B9869">
        <v>1.550495299990871</v>
      </c>
      <c r="C9869">
        <v>23.7561</v>
      </c>
      <c r="D9869">
        <v>1.24387</v>
      </c>
      <c r="E9869">
        <v>13</v>
      </c>
      <c r="F9869">
        <v>9.8680999944917858E-3</v>
      </c>
    </row>
    <row r="9870" spans="1:6" hidden="1" x14ac:dyDescent="0.25">
      <c r="A9870" s="1">
        <v>9868</v>
      </c>
      <c r="B9870">
        <v>1.5704773999896131</v>
      </c>
      <c r="C9870">
        <v>23.7561</v>
      </c>
      <c r="D9870">
        <v>1.24387</v>
      </c>
      <c r="E9870">
        <v>13</v>
      </c>
      <c r="F9870">
        <v>1.998209999874212E-2</v>
      </c>
    </row>
    <row r="9871" spans="1:6" hidden="1" x14ac:dyDescent="0.25">
      <c r="A9871" s="1">
        <v>9869</v>
      </c>
      <c r="B9871">
        <v>1.5904832999949581</v>
      </c>
      <c r="C9871">
        <v>23.7561</v>
      </c>
      <c r="D9871">
        <v>1.24387</v>
      </c>
      <c r="E9871">
        <v>13</v>
      </c>
      <c r="F9871">
        <v>2.000590000534452E-2</v>
      </c>
    </row>
    <row r="9872" spans="1:6" hidden="1" x14ac:dyDescent="0.25">
      <c r="A9872" s="1">
        <v>9870</v>
      </c>
      <c r="B9872">
        <v>1.6005050999956441</v>
      </c>
      <c r="C9872">
        <v>23.7561</v>
      </c>
      <c r="D9872">
        <v>1.24387</v>
      </c>
      <c r="E9872">
        <v>13</v>
      </c>
      <c r="F9872">
        <v>1.00218000006862E-2</v>
      </c>
    </row>
    <row r="9873" spans="1:6" hidden="1" x14ac:dyDescent="0.25">
      <c r="A9873" s="1">
        <v>9871</v>
      </c>
      <c r="B9873">
        <v>1.6104790999961549</v>
      </c>
      <c r="C9873">
        <v>23.7561</v>
      </c>
      <c r="D9873">
        <v>1.24387</v>
      </c>
      <c r="E9873">
        <v>13</v>
      </c>
      <c r="F9873">
        <v>9.9740000005112961E-3</v>
      </c>
    </row>
    <row r="9874" spans="1:6" hidden="1" x14ac:dyDescent="0.25">
      <c r="A9874" s="1">
        <v>9872</v>
      </c>
      <c r="B9874">
        <v>1.6305266999988819</v>
      </c>
      <c r="C9874">
        <v>23.7561</v>
      </c>
      <c r="D9874">
        <v>1.24387</v>
      </c>
      <c r="E9874">
        <v>13</v>
      </c>
      <c r="F9874">
        <v>2.004760000272654E-2</v>
      </c>
    </row>
    <row r="9875" spans="1:6" hidden="1" x14ac:dyDescent="0.25">
      <c r="A9875" s="1">
        <v>9873</v>
      </c>
      <c r="B9875">
        <v>1.6405393999884841</v>
      </c>
      <c r="C9875">
        <v>23.7561</v>
      </c>
      <c r="D9875">
        <v>1.24387</v>
      </c>
      <c r="E9875">
        <v>13</v>
      </c>
      <c r="F9875">
        <v>1.001269998960197E-2</v>
      </c>
    </row>
    <row r="9876" spans="1:6" hidden="1" x14ac:dyDescent="0.25">
      <c r="A9876" s="1">
        <v>9874</v>
      </c>
      <c r="B9876">
        <v>1.6504734999907671</v>
      </c>
      <c r="C9876">
        <v>23.7561</v>
      </c>
      <c r="D9876">
        <v>1.24387</v>
      </c>
      <c r="E9876">
        <v>13</v>
      </c>
      <c r="F9876">
        <v>9.9341000022832304E-3</v>
      </c>
    </row>
    <row r="9877" spans="1:6" hidden="1" x14ac:dyDescent="0.25">
      <c r="A9877" s="1">
        <v>9875</v>
      </c>
      <c r="B9877">
        <v>1.6705234999972161</v>
      </c>
      <c r="C9877">
        <v>23.7561</v>
      </c>
      <c r="D9877">
        <v>1.24387</v>
      </c>
      <c r="E9877">
        <v>13</v>
      </c>
      <c r="F9877">
        <v>2.0050000006449631E-2</v>
      </c>
    </row>
    <row r="9878" spans="1:6" hidden="1" x14ac:dyDescent="0.25">
      <c r="A9878" s="1">
        <v>9876</v>
      </c>
      <c r="B9878">
        <v>1.680494399988675</v>
      </c>
      <c r="C9878">
        <v>23.7561</v>
      </c>
      <c r="D9878">
        <v>1.24387</v>
      </c>
      <c r="E9878">
        <v>13</v>
      </c>
      <c r="F9878">
        <v>9.9708999914580598E-3</v>
      </c>
    </row>
    <row r="9879" spans="1:6" hidden="1" x14ac:dyDescent="0.25">
      <c r="A9879" s="1">
        <v>9877</v>
      </c>
      <c r="B9879">
        <v>1.690483799990034</v>
      </c>
      <c r="C9879">
        <v>23.7561</v>
      </c>
      <c r="D9879">
        <v>1.24387</v>
      </c>
      <c r="E9879">
        <v>13</v>
      </c>
      <c r="F9879">
        <v>9.9894000013589501E-3</v>
      </c>
    </row>
    <row r="9880" spans="1:6" hidden="1" x14ac:dyDescent="0.25">
      <c r="A9880" s="1">
        <v>9878</v>
      </c>
      <c r="B9880">
        <v>1.7104921999998619</v>
      </c>
      <c r="C9880">
        <v>23.7561</v>
      </c>
      <c r="D9880">
        <v>1.24387</v>
      </c>
      <c r="E9880">
        <v>13</v>
      </c>
      <c r="F9880">
        <v>2.0008400009828842E-2</v>
      </c>
    </row>
    <row r="9881" spans="1:6" hidden="1" x14ac:dyDescent="0.25">
      <c r="A9881" s="1">
        <v>9879</v>
      </c>
      <c r="B9881">
        <v>1.7304846999904839</v>
      </c>
      <c r="C9881">
        <v>23.7561</v>
      </c>
      <c r="D9881">
        <v>1.24387</v>
      </c>
      <c r="E9881">
        <v>13</v>
      </c>
      <c r="F9881">
        <v>1.9992499990621582E-2</v>
      </c>
    </row>
    <row r="9882" spans="1:6" hidden="1" x14ac:dyDescent="0.25">
      <c r="A9882" s="1">
        <v>9880</v>
      </c>
      <c r="B9882">
        <v>1.7404853999905749</v>
      </c>
      <c r="C9882">
        <v>23.7561</v>
      </c>
      <c r="D9882">
        <v>1.24387</v>
      </c>
      <c r="E9882">
        <v>13</v>
      </c>
      <c r="F9882">
        <v>1.0000700000091459E-2</v>
      </c>
    </row>
    <row r="9883" spans="1:6" hidden="1" x14ac:dyDescent="0.25">
      <c r="A9883" s="1">
        <v>9881</v>
      </c>
      <c r="B9883">
        <v>1.750522899994394</v>
      </c>
      <c r="C9883">
        <v>23.493300000000001</v>
      </c>
      <c r="D9883">
        <v>1.50667</v>
      </c>
      <c r="E9883">
        <v>13</v>
      </c>
      <c r="F9883">
        <v>1.0037500003818421E-2</v>
      </c>
    </row>
    <row r="9884" spans="1:6" hidden="1" x14ac:dyDescent="0.25">
      <c r="A9884" s="1">
        <v>9882</v>
      </c>
      <c r="B9884">
        <v>1.760491599998204</v>
      </c>
      <c r="C9884">
        <v>23.493300000000001</v>
      </c>
      <c r="D9884">
        <v>1.50667</v>
      </c>
      <c r="E9884">
        <v>13</v>
      </c>
      <c r="F9884">
        <v>9.9687000038102269E-3</v>
      </c>
    </row>
    <row r="9885" spans="1:6" hidden="1" x14ac:dyDescent="0.25">
      <c r="A9885" s="1">
        <v>9883</v>
      </c>
      <c r="B9885">
        <v>1.7805374999879859</v>
      </c>
      <c r="C9885">
        <v>23.493300000000001</v>
      </c>
      <c r="D9885">
        <v>1.50667</v>
      </c>
      <c r="E9885">
        <v>13</v>
      </c>
      <c r="F9885">
        <v>2.0045899989781901E-2</v>
      </c>
    </row>
    <row r="9886" spans="1:6" hidden="1" x14ac:dyDescent="0.25">
      <c r="A9886" s="1">
        <v>9884</v>
      </c>
      <c r="B9886">
        <v>1.8004928999871479</v>
      </c>
      <c r="C9886">
        <v>23.493300000000001</v>
      </c>
      <c r="D9886">
        <v>1.50667</v>
      </c>
      <c r="E9886">
        <v>13</v>
      </c>
      <c r="F9886">
        <v>1.995539999916196E-2</v>
      </c>
    </row>
    <row r="9887" spans="1:6" hidden="1" x14ac:dyDescent="0.25">
      <c r="A9887" s="1">
        <v>9885</v>
      </c>
      <c r="B9887">
        <v>1.8205807999911481</v>
      </c>
      <c r="C9887">
        <v>23.493300000000001</v>
      </c>
      <c r="D9887">
        <v>1.50667</v>
      </c>
      <c r="E9887">
        <v>13</v>
      </c>
      <c r="F9887">
        <v>2.00879000040004E-2</v>
      </c>
    </row>
    <row r="9888" spans="1:6" hidden="1" x14ac:dyDescent="0.25">
      <c r="A9888" s="1">
        <v>9886</v>
      </c>
      <c r="B9888">
        <v>1.830491499989876</v>
      </c>
      <c r="C9888">
        <v>23.493300000000001</v>
      </c>
      <c r="D9888">
        <v>1.50667</v>
      </c>
      <c r="E9888">
        <v>13</v>
      </c>
      <c r="F9888">
        <v>9.9106999987277344E-3</v>
      </c>
    </row>
    <row r="9889" spans="1:6" hidden="1" x14ac:dyDescent="0.25">
      <c r="A9889" s="1">
        <v>9887</v>
      </c>
      <c r="B9889">
        <v>1.840521599995554</v>
      </c>
      <c r="C9889">
        <v>23.493300000000001</v>
      </c>
      <c r="D9889">
        <v>1.50667</v>
      </c>
      <c r="E9889">
        <v>13</v>
      </c>
      <c r="F9889">
        <v>1.003010000567839E-2</v>
      </c>
    </row>
    <row r="9890" spans="1:6" hidden="1" x14ac:dyDescent="0.25">
      <c r="A9890" s="1">
        <v>9888</v>
      </c>
      <c r="B9890">
        <v>1.8604831999982709</v>
      </c>
      <c r="C9890">
        <v>23.493300000000001</v>
      </c>
      <c r="D9890">
        <v>1.50667</v>
      </c>
      <c r="E9890">
        <v>13</v>
      </c>
      <c r="F9890">
        <v>1.9961600002716299E-2</v>
      </c>
    </row>
    <row r="9891" spans="1:6" hidden="1" x14ac:dyDescent="0.25">
      <c r="A9891" s="1">
        <v>9889</v>
      </c>
      <c r="B9891">
        <v>1.8805212000006579</v>
      </c>
      <c r="C9891">
        <v>23.493300000000001</v>
      </c>
      <c r="D9891">
        <v>1.50667</v>
      </c>
      <c r="E9891">
        <v>13</v>
      </c>
      <c r="F9891">
        <v>2.003800000238698E-2</v>
      </c>
    </row>
    <row r="9892" spans="1:6" hidden="1" x14ac:dyDescent="0.25">
      <c r="A9892" s="1">
        <v>9890</v>
      </c>
      <c r="B9892">
        <v>1.9005067999969469</v>
      </c>
      <c r="C9892">
        <v>23.493300000000001</v>
      </c>
      <c r="D9892">
        <v>1.50667</v>
      </c>
      <c r="E9892">
        <v>13</v>
      </c>
      <c r="F9892">
        <v>1.9985599996289238E-2</v>
      </c>
    </row>
    <row r="9893" spans="1:6" hidden="1" x14ac:dyDescent="0.25">
      <c r="A9893" s="1">
        <v>9891</v>
      </c>
      <c r="B9893">
        <v>1.910490499998559</v>
      </c>
      <c r="C9893">
        <v>23.493300000000001</v>
      </c>
      <c r="D9893">
        <v>1.50667</v>
      </c>
      <c r="E9893">
        <v>13</v>
      </c>
      <c r="F9893">
        <v>9.9837000016123056E-3</v>
      </c>
    </row>
    <row r="9894" spans="1:6" hidden="1" x14ac:dyDescent="0.25">
      <c r="A9894" s="1">
        <v>9892</v>
      </c>
      <c r="B9894">
        <v>1.930551099998411</v>
      </c>
      <c r="C9894">
        <v>23.493300000000001</v>
      </c>
      <c r="D9894">
        <v>1.50667</v>
      </c>
      <c r="E9894">
        <v>13</v>
      </c>
      <c r="F9894">
        <v>2.0060599999851551E-2</v>
      </c>
    </row>
    <row r="9895" spans="1:6" hidden="1" x14ac:dyDescent="0.25">
      <c r="A9895" s="1">
        <v>9893</v>
      </c>
      <c r="B9895">
        <v>1.9505119999957969</v>
      </c>
      <c r="C9895">
        <v>23.493300000000001</v>
      </c>
      <c r="D9895">
        <v>1.50667</v>
      </c>
      <c r="E9895">
        <v>13</v>
      </c>
      <c r="F9895">
        <v>1.996089999738615E-2</v>
      </c>
    </row>
    <row r="9896" spans="1:6" hidden="1" x14ac:dyDescent="0.25">
      <c r="A9896" s="1">
        <v>9894</v>
      </c>
      <c r="B9896">
        <v>1.960488799988525</v>
      </c>
      <c r="C9896">
        <v>23.493300000000001</v>
      </c>
      <c r="D9896">
        <v>1.50667</v>
      </c>
      <c r="E9896">
        <v>13</v>
      </c>
      <c r="F9896">
        <v>9.9767999927280471E-3</v>
      </c>
    </row>
    <row r="9897" spans="1:6" hidden="1" x14ac:dyDescent="0.25">
      <c r="A9897" s="1">
        <v>9895</v>
      </c>
      <c r="B9897">
        <v>1.980504099992686</v>
      </c>
      <c r="C9897">
        <v>23.493300000000001</v>
      </c>
      <c r="D9897">
        <v>1.50667</v>
      </c>
      <c r="E9897">
        <v>13</v>
      </c>
      <c r="F9897">
        <v>2.001530000416096E-2</v>
      </c>
    </row>
    <row r="9898" spans="1:6" hidden="1" x14ac:dyDescent="0.25">
      <c r="A9898" s="1">
        <v>9896</v>
      </c>
      <c r="B9898">
        <v>2.0004768999933731</v>
      </c>
      <c r="C9898">
        <v>23.243379999999998</v>
      </c>
      <c r="D9898">
        <v>1.7565900000000001</v>
      </c>
      <c r="E9898">
        <v>13</v>
      </c>
      <c r="F9898">
        <v>1.997280000068713E-2</v>
      </c>
    </row>
    <row r="9899" spans="1:6" hidden="1" x14ac:dyDescent="0.25">
      <c r="A9899" s="1">
        <v>9897</v>
      </c>
      <c r="B9899">
        <v>2.0104853999946499</v>
      </c>
      <c r="C9899">
        <v>23.243379999999998</v>
      </c>
      <c r="D9899">
        <v>1.7565900000000001</v>
      </c>
      <c r="E9899">
        <v>13</v>
      </c>
      <c r="F9899">
        <v>1.000850000127684E-2</v>
      </c>
    </row>
    <row r="9900" spans="1:6" hidden="1" x14ac:dyDescent="0.25">
      <c r="A9900" s="1">
        <v>9898</v>
      </c>
      <c r="B9900">
        <v>2.0230649000004628</v>
      </c>
      <c r="C9900">
        <v>23.243379999999998</v>
      </c>
      <c r="D9900">
        <v>1.7565900000000001</v>
      </c>
      <c r="E9900">
        <v>13</v>
      </c>
      <c r="F9900">
        <v>1.2579500005813321E-2</v>
      </c>
    </row>
    <row r="9901" spans="1:6" hidden="1" x14ac:dyDescent="0.25">
      <c r="A9901" s="1">
        <v>9899</v>
      </c>
      <c r="B9901">
        <v>2.037582899996778</v>
      </c>
      <c r="C9901">
        <v>23.243379999999998</v>
      </c>
      <c r="D9901">
        <v>1.7565900000000001</v>
      </c>
      <c r="E9901">
        <v>13</v>
      </c>
      <c r="F9901">
        <v>1.451799999631476E-2</v>
      </c>
    </row>
    <row r="9902" spans="1:6" hidden="1" x14ac:dyDescent="0.25">
      <c r="A9902" s="1">
        <v>9900</v>
      </c>
      <c r="B9902">
        <v>2.047644199992646</v>
      </c>
      <c r="C9902">
        <v>23.243379999999998</v>
      </c>
      <c r="D9902">
        <v>1.7565900000000001</v>
      </c>
      <c r="E9902">
        <v>13</v>
      </c>
      <c r="F9902">
        <v>1.006129999586847E-2</v>
      </c>
    </row>
    <row r="9903" spans="1:6" hidden="1" x14ac:dyDescent="0.25">
      <c r="A9903" s="1">
        <v>9901</v>
      </c>
      <c r="B9903">
        <v>2.0590246999927331</v>
      </c>
      <c r="C9903">
        <v>23.243379999999998</v>
      </c>
      <c r="D9903">
        <v>1.7565900000000001</v>
      </c>
      <c r="E9903">
        <v>13</v>
      </c>
      <c r="F9903">
        <v>1.138050000008661E-2</v>
      </c>
    </row>
    <row r="9904" spans="1:6" hidden="1" x14ac:dyDescent="0.25">
      <c r="A9904" s="1">
        <v>9902</v>
      </c>
      <c r="B9904">
        <v>2.0676134999957871</v>
      </c>
      <c r="C9904">
        <v>23.243379999999998</v>
      </c>
      <c r="D9904">
        <v>1.7565900000000001</v>
      </c>
      <c r="E9904">
        <v>13</v>
      </c>
      <c r="F9904">
        <v>8.5888000030536205E-3</v>
      </c>
    </row>
    <row r="9905" spans="1:6" hidden="1" x14ac:dyDescent="0.25">
      <c r="A9905" s="1">
        <v>9903</v>
      </c>
      <c r="B9905">
        <v>2.087635799995041</v>
      </c>
      <c r="C9905">
        <v>23.243379999999998</v>
      </c>
      <c r="D9905">
        <v>1.7565900000000001</v>
      </c>
      <c r="E9905">
        <v>13</v>
      </c>
      <c r="F9905">
        <v>2.0022299999254312E-2</v>
      </c>
    </row>
    <row r="9906" spans="1:6" hidden="1" x14ac:dyDescent="0.25">
      <c r="A9906" s="1">
        <v>9904</v>
      </c>
      <c r="B9906">
        <v>2.0976269999955548</v>
      </c>
      <c r="C9906">
        <v>23.243379999999998</v>
      </c>
      <c r="D9906">
        <v>1.7565900000000001</v>
      </c>
      <c r="E9906">
        <v>13</v>
      </c>
      <c r="F9906">
        <v>9.9912000005137891E-3</v>
      </c>
    </row>
    <row r="9907" spans="1:6" hidden="1" x14ac:dyDescent="0.25">
      <c r="A9907" s="1">
        <v>9905</v>
      </c>
      <c r="B9907">
        <v>2.117598400000134</v>
      </c>
      <c r="C9907">
        <v>23.243379999999998</v>
      </c>
      <c r="D9907">
        <v>1.7565900000000001</v>
      </c>
      <c r="E9907">
        <v>13</v>
      </c>
      <c r="F9907">
        <v>1.9971400004578751E-2</v>
      </c>
    </row>
    <row r="9908" spans="1:6" hidden="1" x14ac:dyDescent="0.25">
      <c r="A9908" s="1">
        <v>9906</v>
      </c>
      <c r="B9908">
        <v>2.1376135999889812</v>
      </c>
      <c r="C9908">
        <v>23.243379999999998</v>
      </c>
      <c r="D9908">
        <v>1.7565900000000001</v>
      </c>
      <c r="E9908">
        <v>13</v>
      </c>
      <c r="F9908">
        <v>2.0015199988847598E-2</v>
      </c>
    </row>
    <row r="9909" spans="1:6" hidden="1" x14ac:dyDescent="0.25">
      <c r="A9909" s="1">
        <v>9907</v>
      </c>
      <c r="B9909">
        <v>2.1476110999938101</v>
      </c>
      <c r="C9909">
        <v>23.243379999999998</v>
      </c>
      <c r="D9909">
        <v>1.7565900000000001</v>
      </c>
      <c r="E9909">
        <v>13</v>
      </c>
      <c r="F9909">
        <v>9.9975000048289075E-3</v>
      </c>
    </row>
    <row r="9910" spans="1:6" hidden="1" x14ac:dyDescent="0.25">
      <c r="A9910" s="1">
        <v>9908</v>
      </c>
      <c r="B9910">
        <v>2.167665399989346</v>
      </c>
      <c r="C9910">
        <v>23.243379999999998</v>
      </c>
      <c r="D9910">
        <v>1.7565900000000001</v>
      </c>
      <c r="E9910">
        <v>13</v>
      </c>
      <c r="F9910">
        <v>2.0054299995535981E-2</v>
      </c>
    </row>
    <row r="9911" spans="1:6" hidden="1" x14ac:dyDescent="0.25">
      <c r="A9911" s="1">
        <v>9909</v>
      </c>
      <c r="B9911">
        <v>2.1876074999890989</v>
      </c>
      <c r="C9911">
        <v>23.243379999999998</v>
      </c>
      <c r="D9911">
        <v>1.7565900000000001</v>
      </c>
      <c r="E9911">
        <v>13</v>
      </c>
      <c r="F9911">
        <v>1.994209999975283E-2</v>
      </c>
    </row>
    <row r="9912" spans="1:6" hidden="1" x14ac:dyDescent="0.25">
      <c r="A9912" s="1">
        <v>9910</v>
      </c>
      <c r="B9912">
        <v>2.197653199997148</v>
      </c>
      <c r="C9912">
        <v>23.243379999999998</v>
      </c>
      <c r="D9912">
        <v>1.7565900000000001</v>
      </c>
      <c r="E9912">
        <v>13</v>
      </c>
      <c r="F9912">
        <v>1.0045700008049611E-2</v>
      </c>
    </row>
    <row r="9913" spans="1:6" hidden="1" x14ac:dyDescent="0.25">
      <c r="A9913" s="1">
        <v>9911</v>
      </c>
      <c r="B9913">
        <v>2.2175921999878478</v>
      </c>
      <c r="C9913">
        <v>23.243379999999998</v>
      </c>
      <c r="D9913">
        <v>1.7565900000000001</v>
      </c>
      <c r="E9913">
        <v>13</v>
      </c>
      <c r="F9913">
        <v>1.9938999990699809E-2</v>
      </c>
    </row>
    <row r="9914" spans="1:6" hidden="1" x14ac:dyDescent="0.25">
      <c r="A9914" s="1">
        <v>9912</v>
      </c>
      <c r="B9914">
        <v>2.227641999998013</v>
      </c>
      <c r="C9914">
        <v>23.243379999999998</v>
      </c>
      <c r="D9914">
        <v>1.7565900000000001</v>
      </c>
      <c r="E9914">
        <v>13</v>
      </c>
      <c r="F9914">
        <v>1.0049800010164761E-2</v>
      </c>
    </row>
    <row r="9915" spans="1:6" hidden="1" x14ac:dyDescent="0.25">
      <c r="A9915" s="1">
        <v>9913</v>
      </c>
      <c r="B9915">
        <v>2.2476266000012401</v>
      </c>
      <c r="C9915">
        <v>23.243379999999998</v>
      </c>
      <c r="D9915">
        <v>1.7565900000000001</v>
      </c>
      <c r="E9915">
        <v>13</v>
      </c>
      <c r="F9915">
        <v>1.9984600003227101E-2</v>
      </c>
    </row>
    <row r="9916" spans="1:6" hidden="1" x14ac:dyDescent="0.25">
      <c r="A9916" s="1">
        <v>9914</v>
      </c>
      <c r="B9916">
        <v>2.2676350999972779</v>
      </c>
      <c r="C9916">
        <v>22.986499999999999</v>
      </c>
      <c r="D9916">
        <v>2.0134699999999999</v>
      </c>
      <c r="E9916">
        <v>13</v>
      </c>
      <c r="F9916">
        <v>2.000849999603815E-2</v>
      </c>
    </row>
    <row r="9917" spans="1:6" hidden="1" x14ac:dyDescent="0.25">
      <c r="A9917" s="1">
        <v>9915</v>
      </c>
      <c r="B9917">
        <v>2.2776692999905208</v>
      </c>
      <c r="C9917">
        <v>22.986499999999999</v>
      </c>
      <c r="D9917">
        <v>2.0134699999999999</v>
      </c>
      <c r="E9917">
        <v>13</v>
      </c>
      <c r="F9917">
        <v>1.003419999324251E-2</v>
      </c>
    </row>
    <row r="9918" spans="1:6" hidden="1" x14ac:dyDescent="0.25">
      <c r="A9918" s="1">
        <v>9916</v>
      </c>
      <c r="B9918">
        <v>2.297637399999076</v>
      </c>
      <c r="C9918">
        <v>22.986499999999999</v>
      </c>
      <c r="D9918">
        <v>2.0134699999999999</v>
      </c>
      <c r="E9918">
        <v>13</v>
      </c>
      <c r="F9918">
        <v>1.9968100008555201E-2</v>
      </c>
    </row>
    <row r="9919" spans="1:6" hidden="1" x14ac:dyDescent="0.25">
      <c r="A9919" s="1">
        <v>9917</v>
      </c>
      <c r="B9919">
        <v>2.317603199990117</v>
      </c>
      <c r="C9919">
        <v>22.986499999999999</v>
      </c>
      <c r="D9919">
        <v>2.0134699999999999</v>
      </c>
      <c r="E9919">
        <v>13</v>
      </c>
      <c r="F9919">
        <v>1.9965799991040981E-2</v>
      </c>
    </row>
    <row r="9920" spans="1:6" hidden="1" x14ac:dyDescent="0.25">
      <c r="A9920" s="1">
        <v>9918</v>
      </c>
      <c r="B9920">
        <v>2.327623099990888</v>
      </c>
      <c r="C9920">
        <v>22.986499999999999</v>
      </c>
      <c r="D9920">
        <v>2.0134699999999999</v>
      </c>
      <c r="E9920">
        <v>13</v>
      </c>
      <c r="F9920">
        <v>1.001990000077102E-2</v>
      </c>
    </row>
    <row r="9921" spans="1:6" hidden="1" x14ac:dyDescent="0.25">
      <c r="A9921" s="1">
        <v>9919</v>
      </c>
      <c r="B9921">
        <v>2.3476629999931902</v>
      </c>
      <c r="C9921">
        <v>22.986499999999999</v>
      </c>
      <c r="D9921">
        <v>2.0134699999999999</v>
      </c>
      <c r="E9921">
        <v>13</v>
      </c>
      <c r="F9921">
        <v>2.0039900002302161E-2</v>
      </c>
    </row>
    <row r="9922" spans="1:6" hidden="1" x14ac:dyDescent="0.25">
      <c r="A9922" s="1">
        <v>9920</v>
      </c>
      <c r="B9922">
        <v>2.3676144999917601</v>
      </c>
      <c r="C9922">
        <v>22.986499999999999</v>
      </c>
      <c r="D9922">
        <v>2.0134699999999999</v>
      </c>
      <c r="E9922">
        <v>13</v>
      </c>
      <c r="F9922">
        <v>1.9951499998569929E-2</v>
      </c>
    </row>
    <row r="9923" spans="1:6" hidden="1" x14ac:dyDescent="0.25">
      <c r="A9923" s="1">
        <v>9921</v>
      </c>
      <c r="B9923">
        <v>2.3776164000009889</v>
      </c>
      <c r="C9923">
        <v>22.986499999999999</v>
      </c>
      <c r="D9923">
        <v>2.0134699999999999</v>
      </c>
      <c r="E9923">
        <v>13</v>
      </c>
      <c r="F9923">
        <v>1.00019000092284E-2</v>
      </c>
    </row>
    <row r="9924" spans="1:6" hidden="1" x14ac:dyDescent="0.25">
      <c r="A9924" s="1">
        <v>9922</v>
      </c>
      <c r="B9924">
        <v>2.397584299993468</v>
      </c>
      <c r="C9924">
        <v>22.986499999999999</v>
      </c>
      <c r="D9924">
        <v>2.0134699999999999</v>
      </c>
      <c r="E9924">
        <v>13</v>
      </c>
      <c r="F9924">
        <v>1.9967899992479939E-2</v>
      </c>
    </row>
    <row r="9925" spans="1:6" hidden="1" x14ac:dyDescent="0.25">
      <c r="A9925" s="1">
        <v>9923</v>
      </c>
      <c r="B9925">
        <v>2.4176117999886628</v>
      </c>
      <c r="C9925">
        <v>22.986499999999999</v>
      </c>
      <c r="D9925">
        <v>2.0134699999999999</v>
      </c>
      <c r="E9925">
        <v>13</v>
      </c>
      <c r="F9925">
        <v>2.0027499995194379E-2</v>
      </c>
    </row>
    <row r="9926" spans="1:6" hidden="1" x14ac:dyDescent="0.25">
      <c r="A9926" s="1">
        <v>9924</v>
      </c>
      <c r="B9926">
        <v>2.4276233999989931</v>
      </c>
      <c r="C9926">
        <v>22.986499999999999</v>
      </c>
      <c r="D9926">
        <v>2.0134699999999999</v>
      </c>
      <c r="E9926">
        <v>13</v>
      </c>
      <c r="F9926">
        <v>1.0011600010329859E-2</v>
      </c>
    </row>
    <row r="9927" spans="1:6" hidden="1" x14ac:dyDescent="0.25">
      <c r="A9927" s="1">
        <v>9925</v>
      </c>
      <c r="B9927">
        <v>2.4476125999935898</v>
      </c>
      <c r="C9927">
        <v>22.986499999999999</v>
      </c>
      <c r="D9927">
        <v>2.0134699999999999</v>
      </c>
      <c r="E9927">
        <v>13</v>
      </c>
      <c r="F9927">
        <v>1.9989199994597581E-2</v>
      </c>
    </row>
    <row r="9928" spans="1:6" hidden="1" x14ac:dyDescent="0.25">
      <c r="A9928" s="1">
        <v>9926</v>
      </c>
      <c r="B9928">
        <v>2.4676608000008851</v>
      </c>
      <c r="C9928">
        <v>22.986499999999999</v>
      </c>
      <c r="D9928">
        <v>2.0134699999999999</v>
      </c>
      <c r="E9928">
        <v>13</v>
      </c>
      <c r="F9928">
        <v>2.0048200007294788E-2</v>
      </c>
    </row>
    <row r="9929" spans="1:6" hidden="1" x14ac:dyDescent="0.25">
      <c r="A9929" s="1">
        <v>9927</v>
      </c>
      <c r="B9929">
        <v>2.487627399998019</v>
      </c>
      <c r="C9929">
        <v>22.986499999999999</v>
      </c>
      <c r="D9929">
        <v>2.0134699999999999</v>
      </c>
      <c r="E9929">
        <v>13</v>
      </c>
      <c r="F9929">
        <v>1.9966599997133461E-2</v>
      </c>
    </row>
    <row r="9930" spans="1:6" hidden="1" x14ac:dyDescent="0.25">
      <c r="A9930" s="1">
        <v>9928</v>
      </c>
      <c r="B9930">
        <v>2.4976285999873649</v>
      </c>
      <c r="C9930">
        <v>22.986499999999999</v>
      </c>
      <c r="D9930">
        <v>2.0134699999999999</v>
      </c>
      <c r="E9930">
        <v>13</v>
      </c>
      <c r="F9930">
        <v>1.0001199989346791E-2</v>
      </c>
    </row>
    <row r="9931" spans="1:6" hidden="1" x14ac:dyDescent="0.25">
      <c r="A9931" s="1">
        <v>9929</v>
      </c>
      <c r="B9931">
        <v>2.5077137999905972</v>
      </c>
      <c r="C9931">
        <v>22.986499999999999</v>
      </c>
      <c r="D9931">
        <v>2.0134699999999999</v>
      </c>
      <c r="E9931">
        <v>13</v>
      </c>
      <c r="F9931">
        <v>1.0085200003231881E-2</v>
      </c>
    </row>
    <row r="9932" spans="1:6" hidden="1" x14ac:dyDescent="0.25">
      <c r="A9932" s="1">
        <v>9930</v>
      </c>
      <c r="B9932">
        <v>2.517608599999221</v>
      </c>
      <c r="C9932">
        <v>22.726030000000002</v>
      </c>
      <c r="D9932">
        <v>2.2739400000000001</v>
      </c>
      <c r="E9932">
        <v>13</v>
      </c>
      <c r="F9932">
        <v>9.8948000086238608E-3</v>
      </c>
    </row>
    <row r="9933" spans="1:6" hidden="1" x14ac:dyDescent="0.25">
      <c r="A9933" s="1">
        <v>9931</v>
      </c>
      <c r="B9933">
        <v>2.5282243999972711</v>
      </c>
      <c r="C9933">
        <v>22.726030000000002</v>
      </c>
      <c r="D9933">
        <v>2.2739400000000001</v>
      </c>
      <c r="E9933">
        <v>13</v>
      </c>
      <c r="F9933">
        <v>1.0615799998049621E-2</v>
      </c>
    </row>
    <row r="9934" spans="1:6" hidden="1" x14ac:dyDescent="0.25">
      <c r="A9934" s="1">
        <v>9932</v>
      </c>
      <c r="B9934">
        <v>2.5408879999886271</v>
      </c>
      <c r="C9934">
        <v>22.726030000000002</v>
      </c>
      <c r="D9934">
        <v>2.2739400000000001</v>
      </c>
      <c r="E9934">
        <v>13</v>
      </c>
      <c r="F9934">
        <v>1.2663599991356019E-2</v>
      </c>
    </row>
    <row r="9935" spans="1:6" hidden="1" x14ac:dyDescent="0.25">
      <c r="A9935" s="1">
        <v>9933</v>
      </c>
      <c r="B9935">
        <v>2.5507997999957301</v>
      </c>
      <c r="C9935">
        <v>22.726030000000002</v>
      </c>
      <c r="D9935">
        <v>2.2739400000000001</v>
      </c>
      <c r="E9935">
        <v>13</v>
      </c>
      <c r="F9935">
        <v>9.911800007103011E-3</v>
      </c>
    </row>
    <row r="9936" spans="1:6" hidden="1" x14ac:dyDescent="0.25">
      <c r="A9936" s="1">
        <v>9934</v>
      </c>
      <c r="B9936">
        <v>2.5615487999893962</v>
      </c>
      <c r="C9936">
        <v>22.726030000000002</v>
      </c>
      <c r="D9936">
        <v>2.2739400000000001</v>
      </c>
      <c r="E9936">
        <v>13</v>
      </c>
      <c r="F9936">
        <v>1.0748999993666519E-2</v>
      </c>
    </row>
    <row r="9937" spans="1:6" hidden="1" x14ac:dyDescent="0.25">
      <c r="A9937" s="1">
        <v>9935</v>
      </c>
      <c r="B9937">
        <v>2.5715415999875399</v>
      </c>
      <c r="C9937">
        <v>22.726030000000002</v>
      </c>
      <c r="D9937">
        <v>2.2739400000000001</v>
      </c>
      <c r="E9937">
        <v>13</v>
      </c>
      <c r="F9937">
        <v>9.9927999981441751E-3</v>
      </c>
    </row>
    <row r="9938" spans="1:6" hidden="1" x14ac:dyDescent="0.25">
      <c r="A9938" s="1">
        <v>9936</v>
      </c>
      <c r="B9938">
        <v>2.5815670000010869</v>
      </c>
      <c r="C9938">
        <v>22.726030000000002</v>
      </c>
      <c r="D9938">
        <v>2.2739400000000001</v>
      </c>
      <c r="E9938">
        <v>13</v>
      </c>
      <c r="F9938">
        <v>1.0025400013546459E-2</v>
      </c>
    </row>
    <row r="9939" spans="1:6" hidden="1" x14ac:dyDescent="0.25">
      <c r="A9939" s="1">
        <v>9937</v>
      </c>
      <c r="B9939">
        <v>2.5935438000014979</v>
      </c>
      <c r="C9939">
        <v>22.726030000000002</v>
      </c>
      <c r="D9939">
        <v>2.2739400000000001</v>
      </c>
      <c r="E9939">
        <v>13</v>
      </c>
      <c r="F9939">
        <v>1.197680000041146E-2</v>
      </c>
    </row>
    <row r="9940" spans="1:6" hidden="1" x14ac:dyDescent="0.25">
      <c r="A9940" s="1">
        <v>9938</v>
      </c>
      <c r="B9940">
        <v>2.6115869999921411</v>
      </c>
      <c r="C9940">
        <v>22.726030000000002</v>
      </c>
      <c r="D9940">
        <v>2.2739400000000001</v>
      </c>
      <c r="E9940">
        <v>13</v>
      </c>
      <c r="F9940">
        <v>1.8043199990642741E-2</v>
      </c>
    </row>
    <row r="9941" spans="1:6" hidden="1" x14ac:dyDescent="0.25">
      <c r="A9941" s="1">
        <v>9939</v>
      </c>
      <c r="B9941">
        <v>2.6315616999927438</v>
      </c>
      <c r="C9941">
        <v>22.726030000000002</v>
      </c>
      <c r="D9941">
        <v>2.2739400000000001</v>
      </c>
      <c r="E9941">
        <v>13</v>
      </c>
      <c r="F9941">
        <v>1.99747000006032E-2</v>
      </c>
    </row>
    <row r="9942" spans="1:6" hidden="1" x14ac:dyDescent="0.25">
      <c r="A9942" s="1">
        <v>9940</v>
      </c>
      <c r="B9942">
        <v>2.6515723999909819</v>
      </c>
      <c r="C9942">
        <v>22.726030000000002</v>
      </c>
      <c r="D9942">
        <v>2.2739400000000001</v>
      </c>
      <c r="E9942">
        <v>13</v>
      </c>
      <c r="F9942">
        <v>2.001069999823812E-2</v>
      </c>
    </row>
    <row r="9943" spans="1:6" hidden="1" x14ac:dyDescent="0.25">
      <c r="A9943" s="1">
        <v>9941</v>
      </c>
      <c r="B9943">
        <v>2.6615468999953009</v>
      </c>
      <c r="C9943">
        <v>22.726030000000002</v>
      </c>
      <c r="D9943">
        <v>2.2739400000000001</v>
      </c>
      <c r="E9943">
        <v>13</v>
      </c>
      <c r="F9943">
        <v>9.9745000043185428E-3</v>
      </c>
    </row>
    <row r="9944" spans="1:6" hidden="1" x14ac:dyDescent="0.25">
      <c r="A9944" s="1">
        <v>9942</v>
      </c>
      <c r="B9944">
        <v>2.6815950999880438</v>
      </c>
      <c r="C9944">
        <v>22.726030000000002</v>
      </c>
      <c r="D9944">
        <v>2.2739400000000001</v>
      </c>
      <c r="E9944">
        <v>13</v>
      </c>
      <c r="F9944">
        <v>2.004819999274288E-2</v>
      </c>
    </row>
    <row r="9945" spans="1:6" hidden="1" x14ac:dyDescent="0.25">
      <c r="A9945" s="1">
        <v>9943</v>
      </c>
      <c r="B9945">
        <v>2.6917282999929739</v>
      </c>
      <c r="C9945">
        <v>22.726030000000002</v>
      </c>
      <c r="D9945">
        <v>2.2739400000000001</v>
      </c>
      <c r="E9945">
        <v>13</v>
      </c>
      <c r="F9945">
        <v>1.0133200004930121E-2</v>
      </c>
    </row>
    <row r="9946" spans="1:6" hidden="1" x14ac:dyDescent="0.25">
      <c r="A9946" s="1">
        <v>9944</v>
      </c>
      <c r="B9946">
        <v>2.7115716999978758</v>
      </c>
      <c r="C9946">
        <v>22.726030000000002</v>
      </c>
      <c r="D9946">
        <v>2.2739400000000001</v>
      </c>
      <c r="E9946">
        <v>13</v>
      </c>
      <c r="F9946">
        <v>1.984340000490192E-2</v>
      </c>
    </row>
    <row r="9947" spans="1:6" hidden="1" x14ac:dyDescent="0.25">
      <c r="A9947" s="1">
        <v>9945</v>
      </c>
      <c r="B9947">
        <v>2.7216093999886648</v>
      </c>
      <c r="C9947">
        <v>22.726030000000002</v>
      </c>
      <c r="D9947">
        <v>2.2739400000000001</v>
      </c>
      <c r="E9947">
        <v>13</v>
      </c>
      <c r="F9947">
        <v>1.003769999078896E-2</v>
      </c>
    </row>
    <row r="9948" spans="1:6" hidden="1" x14ac:dyDescent="0.25">
      <c r="A9948" s="1">
        <v>9946</v>
      </c>
      <c r="B9948">
        <v>2.744911099987803</v>
      </c>
      <c r="C9948">
        <v>22.726030000000002</v>
      </c>
      <c r="D9948">
        <v>2.2739400000000001</v>
      </c>
      <c r="E9948">
        <v>13</v>
      </c>
      <c r="F9948">
        <v>2.3301699999138229E-2</v>
      </c>
    </row>
    <row r="9949" spans="1:6" hidden="1" x14ac:dyDescent="0.25">
      <c r="A9949" s="1">
        <v>9947</v>
      </c>
      <c r="B9949">
        <v>2.7515279999934141</v>
      </c>
      <c r="C9949">
        <v>22.726030000000002</v>
      </c>
      <c r="D9949">
        <v>2.2739400000000001</v>
      </c>
      <c r="E9949">
        <v>13</v>
      </c>
      <c r="F9949">
        <v>6.6169000056106597E-3</v>
      </c>
    </row>
    <row r="9950" spans="1:6" hidden="1" x14ac:dyDescent="0.25">
      <c r="A9950" s="1">
        <v>9948</v>
      </c>
      <c r="B9950">
        <v>2.771590199990897</v>
      </c>
      <c r="C9950">
        <v>22.47307</v>
      </c>
      <c r="D9950">
        <v>2.5268999999999999</v>
      </c>
      <c r="E9950">
        <v>13</v>
      </c>
      <c r="F9950">
        <v>2.0062199997482821E-2</v>
      </c>
    </row>
    <row r="9951" spans="1:6" hidden="1" x14ac:dyDescent="0.25">
      <c r="A9951" s="1">
        <v>9949</v>
      </c>
      <c r="B9951">
        <v>2.7924162999988771</v>
      </c>
      <c r="C9951">
        <v>22.47307</v>
      </c>
      <c r="D9951">
        <v>2.5268999999999999</v>
      </c>
      <c r="E9951">
        <v>13</v>
      </c>
      <c r="F9951">
        <v>2.0826100007980131E-2</v>
      </c>
    </row>
    <row r="9952" spans="1:6" hidden="1" x14ac:dyDescent="0.25">
      <c r="A9952" s="1">
        <v>9950</v>
      </c>
      <c r="B9952">
        <v>2.8015359999990319</v>
      </c>
      <c r="C9952">
        <v>22.47307</v>
      </c>
      <c r="D9952">
        <v>2.5268999999999999</v>
      </c>
      <c r="E9952">
        <v>13</v>
      </c>
      <c r="F9952">
        <v>9.1197000001557171E-3</v>
      </c>
    </row>
    <row r="9953" spans="1:6" hidden="1" x14ac:dyDescent="0.25">
      <c r="A9953" s="1">
        <v>9951</v>
      </c>
      <c r="B9953">
        <v>2.8116312999918591</v>
      </c>
      <c r="C9953">
        <v>22.47307</v>
      </c>
      <c r="D9953">
        <v>2.5268999999999999</v>
      </c>
      <c r="E9953">
        <v>13</v>
      </c>
      <c r="F9953">
        <v>1.0095299992826771E-2</v>
      </c>
    </row>
    <row r="9954" spans="1:6" hidden="1" x14ac:dyDescent="0.25">
      <c r="A9954" s="1">
        <v>9952</v>
      </c>
      <c r="B9954">
        <v>2.831558299993048</v>
      </c>
      <c r="C9954">
        <v>22.47307</v>
      </c>
      <c r="D9954">
        <v>2.5268999999999999</v>
      </c>
      <c r="E9954">
        <v>13</v>
      </c>
      <c r="F9954">
        <v>1.9927000001189299E-2</v>
      </c>
    </row>
    <row r="9955" spans="1:6" hidden="1" x14ac:dyDescent="0.25">
      <c r="A9955" s="1">
        <v>9953</v>
      </c>
      <c r="B9955">
        <v>2.8515339000005042</v>
      </c>
      <c r="C9955">
        <v>22.47307</v>
      </c>
      <c r="D9955">
        <v>2.5268999999999999</v>
      </c>
      <c r="E9955">
        <v>13</v>
      </c>
      <c r="F9955">
        <v>1.9975600007455799E-2</v>
      </c>
    </row>
    <row r="9956" spans="1:6" hidden="1" x14ac:dyDescent="0.25">
      <c r="A9956" s="1">
        <v>9954</v>
      </c>
      <c r="B9956">
        <v>2.8715936999942642</v>
      </c>
      <c r="C9956">
        <v>22.47307</v>
      </c>
      <c r="D9956">
        <v>2.5268999999999999</v>
      </c>
      <c r="E9956">
        <v>13</v>
      </c>
      <c r="F9956">
        <v>2.0059799993759949E-2</v>
      </c>
    </row>
    <row r="9957" spans="1:6" hidden="1" x14ac:dyDescent="0.25">
      <c r="A9957" s="1">
        <v>9955</v>
      </c>
      <c r="B9957">
        <v>2.8927173999982192</v>
      </c>
      <c r="C9957">
        <v>22.47307</v>
      </c>
      <c r="D9957">
        <v>2.5268999999999999</v>
      </c>
      <c r="E9957">
        <v>13</v>
      </c>
      <c r="F9957">
        <v>2.1123700003954578E-2</v>
      </c>
    </row>
    <row r="9958" spans="1:6" hidden="1" x14ac:dyDescent="0.25">
      <c r="A9958" s="1">
        <v>9956</v>
      </c>
      <c r="B9958">
        <v>2.9015586999885268</v>
      </c>
      <c r="C9958">
        <v>22.47307</v>
      </c>
      <c r="D9958">
        <v>2.5268999999999999</v>
      </c>
      <c r="E9958">
        <v>13</v>
      </c>
      <c r="F9958">
        <v>8.841299990308471E-3</v>
      </c>
    </row>
    <row r="9959" spans="1:6" hidden="1" x14ac:dyDescent="0.25">
      <c r="A9959" s="1">
        <v>9957</v>
      </c>
      <c r="B9959">
        <v>2.9115791999938661</v>
      </c>
      <c r="C9959">
        <v>22.47307</v>
      </c>
      <c r="D9959">
        <v>2.5268999999999999</v>
      </c>
      <c r="E9959">
        <v>13</v>
      </c>
      <c r="F9959">
        <v>1.0020500005339271E-2</v>
      </c>
    </row>
    <row r="9960" spans="1:6" hidden="1" x14ac:dyDescent="0.25">
      <c r="A9960" s="1">
        <v>9958</v>
      </c>
      <c r="B9960">
        <v>2.9215830999892201</v>
      </c>
      <c r="C9960">
        <v>22.47307</v>
      </c>
      <c r="D9960">
        <v>2.5268999999999999</v>
      </c>
      <c r="E9960">
        <v>13</v>
      </c>
      <c r="F9960">
        <v>1.0003899995354001E-2</v>
      </c>
    </row>
    <row r="9961" spans="1:6" hidden="1" x14ac:dyDescent="0.25">
      <c r="A9961" s="1">
        <v>9959</v>
      </c>
      <c r="B9961">
        <v>2.9315356000006432</v>
      </c>
      <c r="C9961">
        <v>22.47307</v>
      </c>
      <c r="D9961">
        <v>2.5268999999999999</v>
      </c>
      <c r="E9961">
        <v>13</v>
      </c>
      <c r="F9961">
        <v>9.9525000114226714E-3</v>
      </c>
    </row>
    <row r="9962" spans="1:6" hidden="1" x14ac:dyDescent="0.25">
      <c r="A9962" s="1">
        <v>9960</v>
      </c>
      <c r="B9962">
        <v>2.9515992999949958</v>
      </c>
      <c r="C9962">
        <v>22.47307</v>
      </c>
      <c r="D9962">
        <v>2.5268999999999999</v>
      </c>
      <c r="E9962">
        <v>13</v>
      </c>
      <c r="F9962">
        <v>2.006369999435265E-2</v>
      </c>
    </row>
    <row r="9963" spans="1:6" hidden="1" x14ac:dyDescent="0.25">
      <c r="A9963" s="1">
        <v>9961</v>
      </c>
      <c r="B9963">
        <v>2.9715250000008382</v>
      </c>
      <c r="C9963">
        <v>22.47307</v>
      </c>
      <c r="D9963">
        <v>2.5268999999999999</v>
      </c>
      <c r="E9963">
        <v>13</v>
      </c>
      <c r="F9963">
        <v>1.9925700005842369E-2</v>
      </c>
    </row>
    <row r="9964" spans="1:6" hidden="1" x14ac:dyDescent="0.25">
      <c r="A9964" s="1">
        <v>9962</v>
      </c>
      <c r="B9964">
        <v>2.9815277999878158</v>
      </c>
      <c r="C9964">
        <v>22.47307</v>
      </c>
      <c r="D9964">
        <v>2.5268999999999999</v>
      </c>
      <c r="E9964">
        <v>13</v>
      </c>
      <c r="F9964">
        <v>1.000279998697806E-2</v>
      </c>
    </row>
    <row r="9965" spans="1:6" hidden="1" x14ac:dyDescent="0.25">
      <c r="A9965" s="1">
        <v>9963</v>
      </c>
      <c r="B9965">
        <v>3.0015768000012031</v>
      </c>
      <c r="C9965">
        <v>22.47307</v>
      </c>
      <c r="D9965">
        <v>2.5268999999999999</v>
      </c>
      <c r="E9965">
        <v>13</v>
      </c>
      <c r="F9965">
        <v>2.0049000013386831E-2</v>
      </c>
    </row>
    <row r="9966" spans="1:6" hidden="1" x14ac:dyDescent="0.25">
      <c r="A9966" s="1">
        <v>9964</v>
      </c>
      <c r="B9966">
        <v>3.0116233000007919</v>
      </c>
      <c r="C9966">
        <v>22.47307</v>
      </c>
      <c r="D9966">
        <v>2.5268999999999999</v>
      </c>
      <c r="E9966">
        <v>13</v>
      </c>
      <c r="F9966">
        <v>1.004649999958929E-2</v>
      </c>
    </row>
    <row r="9967" spans="1:6" hidden="1" x14ac:dyDescent="0.25">
      <c r="A9967" s="1">
        <v>9965</v>
      </c>
      <c r="B9967">
        <v>3.0266713999881181</v>
      </c>
      <c r="C9967">
        <v>22.213159999999998</v>
      </c>
      <c r="D9967">
        <v>2.78681</v>
      </c>
      <c r="E9967">
        <v>13</v>
      </c>
      <c r="F9967">
        <v>1.504809998732526E-2</v>
      </c>
    </row>
    <row r="9968" spans="1:6" hidden="1" x14ac:dyDescent="0.25">
      <c r="A9968" s="1">
        <v>9966</v>
      </c>
      <c r="B9968">
        <v>3.0429547999956408</v>
      </c>
      <c r="C9968">
        <v>22.213159999999998</v>
      </c>
      <c r="D9968">
        <v>2.78681</v>
      </c>
      <c r="E9968">
        <v>13</v>
      </c>
      <c r="F9968">
        <v>1.6283400007523149E-2</v>
      </c>
    </row>
    <row r="9969" spans="1:6" hidden="1" x14ac:dyDescent="0.25">
      <c r="A9969" s="1">
        <v>9967</v>
      </c>
      <c r="B9969">
        <v>3.0619143999938392</v>
      </c>
      <c r="C9969">
        <v>22.213159999999998</v>
      </c>
      <c r="D9969">
        <v>2.78681</v>
      </c>
      <c r="E9969">
        <v>13</v>
      </c>
      <c r="F9969">
        <v>1.8959599998197959E-2</v>
      </c>
    </row>
    <row r="9970" spans="1:6" hidden="1" x14ac:dyDescent="0.25">
      <c r="A9970" s="1">
        <v>9968</v>
      </c>
      <c r="B9970">
        <v>3.0818604999949462</v>
      </c>
      <c r="C9970">
        <v>22.213159999999998</v>
      </c>
      <c r="D9970">
        <v>2.78681</v>
      </c>
      <c r="E9970">
        <v>13</v>
      </c>
      <c r="F9970">
        <v>1.994610000110697E-2</v>
      </c>
    </row>
    <row r="9971" spans="1:6" hidden="1" x14ac:dyDescent="0.25">
      <c r="A9971" s="1">
        <v>9969</v>
      </c>
      <c r="B9971">
        <v>3.0918222999898721</v>
      </c>
      <c r="C9971">
        <v>22.213159999999998</v>
      </c>
      <c r="D9971">
        <v>2.78681</v>
      </c>
      <c r="E9971">
        <v>13</v>
      </c>
      <c r="F9971">
        <v>9.9617999949264124E-3</v>
      </c>
    </row>
    <row r="9972" spans="1:6" hidden="1" x14ac:dyDescent="0.25">
      <c r="A9972" s="1">
        <v>9970</v>
      </c>
      <c r="B9972">
        <v>3.1050170999951661</v>
      </c>
      <c r="C9972">
        <v>22.213159999999998</v>
      </c>
      <c r="D9972">
        <v>2.78681</v>
      </c>
      <c r="E9972">
        <v>13</v>
      </c>
      <c r="F9972">
        <v>1.319480000529394E-2</v>
      </c>
    </row>
    <row r="9973" spans="1:6" hidden="1" x14ac:dyDescent="0.25">
      <c r="A9973" s="1">
        <v>9971</v>
      </c>
      <c r="B9973">
        <v>3.1149856999982148</v>
      </c>
      <c r="C9973">
        <v>22.213159999999998</v>
      </c>
      <c r="D9973">
        <v>2.78681</v>
      </c>
      <c r="E9973">
        <v>13</v>
      </c>
      <c r="F9973">
        <v>9.9686000030487776E-3</v>
      </c>
    </row>
    <row r="9974" spans="1:6" hidden="1" x14ac:dyDescent="0.25">
      <c r="A9974" s="1">
        <v>9972</v>
      </c>
      <c r="B9974">
        <v>3.1349858999892599</v>
      </c>
      <c r="C9974">
        <v>22.213159999999998</v>
      </c>
      <c r="D9974">
        <v>2.78681</v>
      </c>
      <c r="E9974">
        <v>13</v>
      </c>
      <c r="F9974">
        <v>2.000019999104552E-2</v>
      </c>
    </row>
    <row r="9975" spans="1:6" hidden="1" x14ac:dyDescent="0.25">
      <c r="A9975" s="1">
        <v>9973</v>
      </c>
      <c r="B9975">
        <v>3.1453999999939701</v>
      </c>
      <c r="C9975">
        <v>22.213159999999998</v>
      </c>
      <c r="D9975">
        <v>2.78681</v>
      </c>
      <c r="E9975">
        <v>13</v>
      </c>
      <c r="F9975">
        <v>1.0414100004709329E-2</v>
      </c>
    </row>
    <row r="9976" spans="1:6" hidden="1" x14ac:dyDescent="0.25">
      <c r="A9976" s="1">
        <v>9974</v>
      </c>
      <c r="B9976">
        <v>3.164970999991056</v>
      </c>
      <c r="C9976">
        <v>22.213159999999998</v>
      </c>
      <c r="D9976">
        <v>2.78681</v>
      </c>
      <c r="E9976">
        <v>13</v>
      </c>
      <c r="F9976">
        <v>1.9570999997086339E-2</v>
      </c>
    </row>
    <row r="9977" spans="1:6" hidden="1" x14ac:dyDescent="0.25">
      <c r="A9977" s="1">
        <v>9975</v>
      </c>
      <c r="B9977">
        <v>3.1749764999985932</v>
      </c>
      <c r="C9977">
        <v>22.213159999999998</v>
      </c>
      <c r="D9977">
        <v>2.78681</v>
      </c>
      <c r="E9977">
        <v>13</v>
      </c>
      <c r="F9977">
        <v>1.000550000753675E-2</v>
      </c>
    </row>
    <row r="9978" spans="1:6" hidden="1" x14ac:dyDescent="0.25">
      <c r="A9978" s="1">
        <v>9976</v>
      </c>
      <c r="B9978">
        <v>3.194966199996998</v>
      </c>
      <c r="C9978">
        <v>22.213159999999998</v>
      </c>
      <c r="D9978">
        <v>2.78681</v>
      </c>
      <c r="E9978">
        <v>13</v>
      </c>
      <c r="F9978">
        <v>1.9989699998404831E-2</v>
      </c>
    </row>
    <row r="9979" spans="1:6" hidden="1" x14ac:dyDescent="0.25">
      <c r="A9979" s="1">
        <v>9977</v>
      </c>
      <c r="B9979">
        <v>3.2050205999985342</v>
      </c>
      <c r="C9979">
        <v>22.213159999999998</v>
      </c>
      <c r="D9979">
        <v>2.78681</v>
      </c>
      <c r="E9979">
        <v>13</v>
      </c>
      <c r="F9979">
        <v>1.005440000153612E-2</v>
      </c>
    </row>
    <row r="9980" spans="1:6" hidden="1" x14ac:dyDescent="0.25">
      <c r="A9980" s="1">
        <v>9978</v>
      </c>
      <c r="B9980">
        <v>3.2250519999943208</v>
      </c>
      <c r="C9980">
        <v>22.213159999999998</v>
      </c>
      <c r="D9980">
        <v>2.78681</v>
      </c>
      <c r="E9980">
        <v>13</v>
      </c>
      <c r="F9980">
        <v>2.0031399995787069E-2</v>
      </c>
    </row>
    <row r="9981" spans="1:6" hidden="1" x14ac:dyDescent="0.25">
      <c r="A9981" s="1">
        <v>9979</v>
      </c>
      <c r="B9981">
        <v>3.245063899987144</v>
      </c>
      <c r="C9981">
        <v>22.213159999999998</v>
      </c>
      <c r="D9981">
        <v>2.78681</v>
      </c>
      <c r="E9981">
        <v>13</v>
      </c>
      <c r="F9981">
        <v>2.0011899992823601E-2</v>
      </c>
    </row>
    <row r="9982" spans="1:6" hidden="1" x14ac:dyDescent="0.25">
      <c r="A9982" s="1">
        <v>9980</v>
      </c>
      <c r="B9982">
        <v>3.264979200001108</v>
      </c>
      <c r="C9982">
        <v>22.213159999999998</v>
      </c>
      <c r="D9982">
        <v>2.78681</v>
      </c>
      <c r="E9982">
        <v>13</v>
      </c>
      <c r="F9982">
        <v>1.991530001396313E-2</v>
      </c>
    </row>
    <row r="9983" spans="1:6" hidden="1" x14ac:dyDescent="0.25">
      <c r="A9983" s="1">
        <v>9981</v>
      </c>
      <c r="B9983">
        <v>3.275005899995449</v>
      </c>
      <c r="C9983">
        <v>22.213159999999998</v>
      </c>
      <c r="D9983">
        <v>2.78681</v>
      </c>
      <c r="E9983">
        <v>13</v>
      </c>
      <c r="F9983">
        <v>1.002669999434147E-2</v>
      </c>
    </row>
    <row r="9984" spans="1:6" hidden="1" x14ac:dyDescent="0.25">
      <c r="A9984" s="1">
        <v>9982</v>
      </c>
      <c r="B9984">
        <v>3.2949980999983381</v>
      </c>
      <c r="C9984">
        <v>21.960149999999999</v>
      </c>
      <c r="D9984">
        <v>3.0398200000000002</v>
      </c>
      <c r="E9984">
        <v>13</v>
      </c>
      <c r="F9984">
        <v>1.9992200002889149E-2</v>
      </c>
    </row>
    <row r="9985" spans="1:6" hidden="1" x14ac:dyDescent="0.25">
      <c r="A9985" s="1">
        <v>9983</v>
      </c>
      <c r="B9985">
        <v>3.305024099987349</v>
      </c>
      <c r="C9985">
        <v>21.960149999999999</v>
      </c>
      <c r="D9985">
        <v>3.0398200000000002</v>
      </c>
      <c r="E9985">
        <v>13</v>
      </c>
      <c r="F9985">
        <v>1.0025999989010881E-2</v>
      </c>
    </row>
    <row r="9986" spans="1:6" hidden="1" x14ac:dyDescent="0.25">
      <c r="A9986" s="1">
        <v>9984</v>
      </c>
      <c r="B9986">
        <v>3.3249986999871912</v>
      </c>
      <c r="C9986">
        <v>21.960149999999999</v>
      </c>
      <c r="D9986">
        <v>3.0398200000000002</v>
      </c>
      <c r="E9986">
        <v>13</v>
      </c>
      <c r="F9986">
        <v>1.997459999984175E-2</v>
      </c>
    </row>
    <row r="9987" spans="1:6" hidden="1" x14ac:dyDescent="0.25">
      <c r="A9987" s="1">
        <v>9985</v>
      </c>
      <c r="B9987">
        <v>3.345023399990168</v>
      </c>
      <c r="C9987">
        <v>21.960149999999999</v>
      </c>
      <c r="D9987">
        <v>3.0398200000000002</v>
      </c>
      <c r="E9987">
        <v>13</v>
      </c>
      <c r="F9987">
        <v>2.0024700002977621E-2</v>
      </c>
    </row>
    <row r="9988" spans="1:6" hidden="1" x14ac:dyDescent="0.25">
      <c r="A9988" s="1">
        <v>9986</v>
      </c>
      <c r="B9988">
        <v>3.3650313999969508</v>
      </c>
      <c r="C9988">
        <v>21.960149999999999</v>
      </c>
      <c r="D9988">
        <v>3.0398200000000002</v>
      </c>
      <c r="E9988">
        <v>13</v>
      </c>
      <c r="F9988">
        <v>2.0008000006782819E-2</v>
      </c>
    </row>
    <row r="9989" spans="1:6" hidden="1" x14ac:dyDescent="0.25">
      <c r="A9989" s="1">
        <v>9987</v>
      </c>
      <c r="B9989">
        <v>3.3850761999929091</v>
      </c>
      <c r="C9989">
        <v>21.960149999999999</v>
      </c>
      <c r="D9989">
        <v>3.0398200000000002</v>
      </c>
      <c r="E9989">
        <v>13</v>
      </c>
      <c r="F9989">
        <v>2.004479999595787E-2</v>
      </c>
    </row>
    <row r="9990" spans="1:6" hidden="1" x14ac:dyDescent="0.25">
      <c r="A9990" s="1">
        <v>9988</v>
      </c>
      <c r="B9990">
        <v>3.4049929999891901</v>
      </c>
      <c r="C9990">
        <v>21.960149999999999</v>
      </c>
      <c r="D9990">
        <v>3.0398200000000002</v>
      </c>
      <c r="E9990">
        <v>13</v>
      </c>
      <c r="F9990">
        <v>1.9916799996281039E-2</v>
      </c>
    </row>
    <row r="9991" spans="1:6" hidden="1" x14ac:dyDescent="0.25">
      <c r="A9991" s="1">
        <v>9989</v>
      </c>
      <c r="B9991">
        <v>3.424970499996562</v>
      </c>
      <c r="C9991">
        <v>21.960149999999999</v>
      </c>
      <c r="D9991">
        <v>3.0398200000000002</v>
      </c>
      <c r="E9991">
        <v>13</v>
      </c>
      <c r="F9991">
        <v>1.9977500007371422E-2</v>
      </c>
    </row>
    <row r="9992" spans="1:6" hidden="1" x14ac:dyDescent="0.25">
      <c r="A9992" s="1">
        <v>9990</v>
      </c>
      <c r="B9992">
        <v>3.4349644999892921</v>
      </c>
      <c r="C9992">
        <v>21.960149999999999</v>
      </c>
      <c r="D9992">
        <v>3.0398200000000002</v>
      </c>
      <c r="E9992">
        <v>13</v>
      </c>
      <c r="F9992">
        <v>9.9939999927305401E-3</v>
      </c>
    </row>
    <row r="9993" spans="1:6" hidden="1" x14ac:dyDescent="0.25">
      <c r="A9993" s="1">
        <v>9991</v>
      </c>
      <c r="B9993">
        <v>3.445019399994635</v>
      </c>
      <c r="C9993">
        <v>21.960149999999999</v>
      </c>
      <c r="D9993">
        <v>3.0398200000000002</v>
      </c>
      <c r="E9993">
        <v>13</v>
      </c>
      <c r="F9993">
        <v>1.005490000534293E-2</v>
      </c>
    </row>
    <row r="9994" spans="1:6" hidden="1" x14ac:dyDescent="0.25">
      <c r="A9994" s="1">
        <v>9992</v>
      </c>
      <c r="B9994">
        <v>3.4549872999923541</v>
      </c>
      <c r="C9994">
        <v>21.960149999999999</v>
      </c>
      <c r="D9994">
        <v>3.0398200000000002</v>
      </c>
      <c r="E9994">
        <v>13</v>
      </c>
      <c r="F9994">
        <v>9.9678999977186322E-3</v>
      </c>
    </row>
    <row r="9995" spans="1:6" hidden="1" x14ac:dyDescent="0.25">
      <c r="A9995" s="1">
        <v>9993</v>
      </c>
      <c r="B9995">
        <v>3.4649707999924431</v>
      </c>
      <c r="C9995">
        <v>21.960149999999999</v>
      </c>
      <c r="D9995">
        <v>3.0398200000000002</v>
      </c>
      <c r="E9995">
        <v>13</v>
      </c>
      <c r="F9995">
        <v>9.983500000089407E-3</v>
      </c>
    </row>
    <row r="9996" spans="1:6" hidden="1" x14ac:dyDescent="0.25">
      <c r="A9996" s="1">
        <v>9994</v>
      </c>
      <c r="B9996">
        <v>3.484993799997028</v>
      </c>
      <c r="C9996">
        <v>21.960149999999999</v>
      </c>
      <c r="D9996">
        <v>3.0398200000000002</v>
      </c>
      <c r="E9996">
        <v>13</v>
      </c>
      <c r="F9996">
        <v>2.0023000004584901E-2</v>
      </c>
    </row>
    <row r="9997" spans="1:6" hidden="1" x14ac:dyDescent="0.25">
      <c r="A9997" s="1">
        <v>9995</v>
      </c>
      <c r="B9997">
        <v>3.504049499999383</v>
      </c>
      <c r="C9997">
        <v>21.960149999999999</v>
      </c>
      <c r="D9997">
        <v>3.0398200000000002</v>
      </c>
      <c r="E9997">
        <v>13</v>
      </c>
      <c r="F9997">
        <v>1.905570000235457E-2</v>
      </c>
    </row>
    <row r="9998" spans="1:6" hidden="1" x14ac:dyDescent="0.25">
      <c r="A9998" s="1">
        <v>9996</v>
      </c>
      <c r="B9998">
        <v>3.5140369000000651</v>
      </c>
      <c r="C9998">
        <v>21.960149999999999</v>
      </c>
      <c r="D9998">
        <v>3.0398200000000002</v>
      </c>
      <c r="E9998">
        <v>13</v>
      </c>
      <c r="F9998">
        <v>9.9874000006821007E-3</v>
      </c>
    </row>
    <row r="9999" spans="1:6" hidden="1" x14ac:dyDescent="0.25">
      <c r="A9999" s="1">
        <v>9997</v>
      </c>
      <c r="B9999">
        <v>3.5241212999972049</v>
      </c>
      <c r="C9999">
        <v>21.960149999999999</v>
      </c>
      <c r="D9999">
        <v>3.0398200000000002</v>
      </c>
      <c r="E9999">
        <v>13</v>
      </c>
      <c r="F9999">
        <v>1.0084399997140279E-2</v>
      </c>
    </row>
    <row r="10000" spans="1:6" hidden="1" x14ac:dyDescent="0.25">
      <c r="A10000" s="1">
        <v>9998</v>
      </c>
      <c r="B10000">
        <v>3.541449699987425</v>
      </c>
      <c r="C10000">
        <v>21.7014</v>
      </c>
      <c r="D10000">
        <v>3.2985699999999998</v>
      </c>
      <c r="E10000">
        <v>13</v>
      </c>
      <c r="F10000">
        <v>1.7328399990219619E-2</v>
      </c>
    </row>
    <row r="10001" spans="1:6" hidden="1" x14ac:dyDescent="0.25">
      <c r="A10001" s="1">
        <v>9999</v>
      </c>
      <c r="B10001">
        <v>3.5514598999870941</v>
      </c>
      <c r="C10001">
        <v>21.7014</v>
      </c>
      <c r="D10001">
        <v>3.2985699999999998</v>
      </c>
      <c r="E10001">
        <v>13</v>
      </c>
      <c r="F10001">
        <v>1.001019999966957E-2</v>
      </c>
    </row>
    <row r="10002" spans="1:6" hidden="1" x14ac:dyDescent="0.25">
      <c r="A10002" s="1">
        <v>10000</v>
      </c>
      <c r="B10002">
        <v>3.5624648999946662</v>
      </c>
      <c r="C10002">
        <v>21.7014</v>
      </c>
      <c r="D10002">
        <v>3.2985699999999998</v>
      </c>
      <c r="E10002">
        <v>13</v>
      </c>
      <c r="F10002">
        <v>1.1005000007571651E-2</v>
      </c>
    </row>
    <row r="10003" spans="1:6" hidden="1" x14ac:dyDescent="0.25">
      <c r="A10003" s="1">
        <v>10001</v>
      </c>
      <c r="B10003">
        <v>3.5814199000014919</v>
      </c>
      <c r="C10003">
        <v>21.7014</v>
      </c>
      <c r="D10003">
        <v>3.2985699999999998</v>
      </c>
      <c r="E10003">
        <v>13</v>
      </c>
      <c r="F10003">
        <v>1.8955000006826591E-2</v>
      </c>
    </row>
    <row r="10004" spans="1:6" hidden="1" x14ac:dyDescent="0.25">
      <c r="A10004" s="1">
        <v>10002</v>
      </c>
      <c r="B10004">
        <v>3.5914172999910079</v>
      </c>
      <c r="C10004">
        <v>21.7014</v>
      </c>
      <c r="D10004">
        <v>3.2985699999999998</v>
      </c>
      <c r="E10004">
        <v>13</v>
      </c>
      <c r="F10004">
        <v>9.997399989515543E-3</v>
      </c>
    </row>
    <row r="10005" spans="1:6" hidden="1" x14ac:dyDescent="0.25">
      <c r="A10005" s="1">
        <v>10003</v>
      </c>
      <c r="B10005">
        <v>3.60152699999162</v>
      </c>
      <c r="C10005">
        <v>21.7014</v>
      </c>
      <c r="D10005">
        <v>3.2985699999999998</v>
      </c>
      <c r="E10005">
        <v>13</v>
      </c>
      <c r="F10005">
        <v>1.010970000061207E-2</v>
      </c>
    </row>
    <row r="10006" spans="1:6" hidden="1" x14ac:dyDescent="0.25">
      <c r="A10006" s="1">
        <v>10004</v>
      </c>
      <c r="B10006">
        <v>3.612150699991616</v>
      </c>
      <c r="C10006">
        <v>21.7014</v>
      </c>
      <c r="D10006">
        <v>3.2985699999999998</v>
      </c>
      <c r="E10006">
        <v>13</v>
      </c>
      <c r="F10006">
        <v>1.062369999999602E-2</v>
      </c>
    </row>
    <row r="10007" spans="1:6" hidden="1" x14ac:dyDescent="0.25">
      <c r="A10007" s="1">
        <v>10005</v>
      </c>
      <c r="B10007">
        <v>3.6224965000001248</v>
      </c>
      <c r="C10007">
        <v>21.7014</v>
      </c>
      <c r="D10007">
        <v>3.2985699999999998</v>
      </c>
      <c r="E10007">
        <v>13</v>
      </c>
      <c r="F10007">
        <v>1.0345800008508821E-2</v>
      </c>
    </row>
    <row r="10008" spans="1:6" hidden="1" x14ac:dyDescent="0.25">
      <c r="A10008" s="1">
        <v>10006</v>
      </c>
      <c r="B10008">
        <v>3.632435999999871</v>
      </c>
      <c r="C10008">
        <v>21.7014</v>
      </c>
      <c r="D10008">
        <v>3.2985699999999998</v>
      </c>
      <c r="E10008">
        <v>13</v>
      </c>
      <c r="F10008">
        <v>9.939499999746193E-3</v>
      </c>
    </row>
    <row r="10009" spans="1:6" hidden="1" x14ac:dyDescent="0.25">
      <c r="A10009" s="1">
        <v>10007</v>
      </c>
      <c r="B10009">
        <v>3.6524251999944681</v>
      </c>
      <c r="C10009">
        <v>21.7014</v>
      </c>
      <c r="D10009">
        <v>3.2985699999999998</v>
      </c>
      <c r="E10009">
        <v>13</v>
      </c>
      <c r="F10009">
        <v>1.998919999459714E-2</v>
      </c>
    </row>
    <row r="10010" spans="1:6" hidden="1" x14ac:dyDescent="0.25">
      <c r="A10010" s="1">
        <v>10008</v>
      </c>
      <c r="B10010">
        <v>3.6625566000002441</v>
      </c>
      <c r="C10010">
        <v>21.7014</v>
      </c>
      <c r="D10010">
        <v>3.2985699999999998</v>
      </c>
      <c r="E10010">
        <v>13</v>
      </c>
      <c r="F10010">
        <v>1.013140000577595E-2</v>
      </c>
    </row>
    <row r="10011" spans="1:6" hidden="1" x14ac:dyDescent="0.25">
      <c r="A10011" s="1">
        <v>10009</v>
      </c>
      <c r="B10011">
        <v>3.682420799988904</v>
      </c>
      <c r="C10011">
        <v>21.7014</v>
      </c>
      <c r="D10011">
        <v>3.2985699999999998</v>
      </c>
      <c r="E10011">
        <v>13</v>
      </c>
      <c r="F10011">
        <v>1.9864199988659959E-2</v>
      </c>
    </row>
    <row r="10012" spans="1:6" hidden="1" x14ac:dyDescent="0.25">
      <c r="A10012" s="1">
        <v>10010</v>
      </c>
      <c r="B10012">
        <v>3.702523699990707</v>
      </c>
      <c r="C10012">
        <v>21.7014</v>
      </c>
      <c r="D10012">
        <v>3.2985699999999998</v>
      </c>
      <c r="E10012">
        <v>13</v>
      </c>
      <c r="F10012">
        <v>2.0102900001802482E-2</v>
      </c>
    </row>
    <row r="10013" spans="1:6" hidden="1" x14ac:dyDescent="0.25">
      <c r="A10013" s="1">
        <v>10011</v>
      </c>
      <c r="B10013">
        <v>3.7224164999934151</v>
      </c>
      <c r="C10013">
        <v>21.7014</v>
      </c>
      <c r="D10013">
        <v>3.2985699999999998</v>
      </c>
      <c r="E10013">
        <v>13</v>
      </c>
      <c r="F10013">
        <v>1.989280000270854E-2</v>
      </c>
    </row>
    <row r="10014" spans="1:6" hidden="1" x14ac:dyDescent="0.25">
      <c r="A10014" s="1">
        <v>10012</v>
      </c>
      <c r="B10014">
        <v>3.7324938999954611</v>
      </c>
      <c r="C10014">
        <v>21.7014</v>
      </c>
      <c r="D10014">
        <v>3.2985699999999998</v>
      </c>
      <c r="E10014">
        <v>13</v>
      </c>
      <c r="F10014">
        <v>1.0077400002046041E-2</v>
      </c>
    </row>
    <row r="10015" spans="1:6" hidden="1" x14ac:dyDescent="0.25">
      <c r="A10015" s="1">
        <v>10013</v>
      </c>
      <c r="B10015">
        <v>3.75239789999614</v>
      </c>
      <c r="C10015">
        <v>21.7014</v>
      </c>
      <c r="D10015">
        <v>3.2985699999999998</v>
      </c>
      <c r="E10015">
        <v>13</v>
      </c>
      <c r="F10015">
        <v>1.9904000000678931E-2</v>
      </c>
    </row>
    <row r="10016" spans="1:6" hidden="1" x14ac:dyDescent="0.25">
      <c r="A10016" s="1">
        <v>10014</v>
      </c>
      <c r="B10016">
        <v>3.7724178999924338</v>
      </c>
      <c r="C10016">
        <v>21.7014</v>
      </c>
      <c r="D10016">
        <v>3.2985699999999998</v>
      </c>
      <c r="E10016">
        <v>13</v>
      </c>
      <c r="F10016">
        <v>2.001999999629378E-2</v>
      </c>
    </row>
    <row r="10017" spans="1:6" hidden="1" x14ac:dyDescent="0.25">
      <c r="A10017" s="1">
        <v>10015</v>
      </c>
      <c r="B10017">
        <v>3.7824216999870259</v>
      </c>
      <c r="C10017">
        <v>21.7014</v>
      </c>
      <c r="D10017">
        <v>3.2985699999999998</v>
      </c>
      <c r="E10017">
        <v>13</v>
      </c>
      <c r="F10017">
        <v>1.0003799994592111E-2</v>
      </c>
    </row>
    <row r="10018" spans="1:6" hidden="1" x14ac:dyDescent="0.25">
      <c r="A10018" s="1">
        <v>10016</v>
      </c>
      <c r="B10018">
        <v>3.7924445999960881</v>
      </c>
      <c r="C10018">
        <v>21.44314</v>
      </c>
      <c r="D10018">
        <v>3.5568300000000002</v>
      </c>
      <c r="E10018">
        <v>13</v>
      </c>
      <c r="F10018">
        <v>1.0022900009062139E-2</v>
      </c>
    </row>
    <row r="10019" spans="1:6" hidden="1" x14ac:dyDescent="0.25">
      <c r="A10019" s="1">
        <v>10017</v>
      </c>
      <c r="B10019">
        <v>3.8124074999941509</v>
      </c>
      <c r="C10019">
        <v>21.44314</v>
      </c>
      <c r="D10019">
        <v>3.5568300000000002</v>
      </c>
      <c r="E10019">
        <v>13</v>
      </c>
      <c r="F10019">
        <v>1.9962899998063222E-2</v>
      </c>
    </row>
    <row r="10020" spans="1:6" hidden="1" x14ac:dyDescent="0.25">
      <c r="A10020" s="1">
        <v>10018</v>
      </c>
      <c r="B10020">
        <v>3.832420099992305</v>
      </c>
      <c r="C10020">
        <v>21.44314</v>
      </c>
      <c r="D10020">
        <v>3.5568300000000002</v>
      </c>
      <c r="E10020">
        <v>13</v>
      </c>
      <c r="F10020">
        <v>2.001259999815375E-2</v>
      </c>
    </row>
    <row r="10021" spans="1:6" hidden="1" x14ac:dyDescent="0.25">
      <c r="A10021" s="1">
        <v>10019</v>
      </c>
      <c r="B10021">
        <v>3.8524399999878369</v>
      </c>
      <c r="C10021">
        <v>21.44314</v>
      </c>
      <c r="D10021">
        <v>3.5568300000000002</v>
      </c>
      <c r="E10021">
        <v>13</v>
      </c>
      <c r="F10021">
        <v>2.001989999553189E-2</v>
      </c>
    </row>
    <row r="10022" spans="1:6" hidden="1" x14ac:dyDescent="0.25">
      <c r="A10022" s="1">
        <v>10020</v>
      </c>
      <c r="B10022">
        <v>3.8624445999885211</v>
      </c>
      <c r="C10022">
        <v>21.44314</v>
      </c>
      <c r="D10022">
        <v>3.5568300000000002</v>
      </c>
      <c r="E10022">
        <v>13</v>
      </c>
      <c r="F10022">
        <v>1.000460000068415E-2</v>
      </c>
    </row>
    <row r="10023" spans="1:6" hidden="1" x14ac:dyDescent="0.25">
      <c r="A10023" s="1">
        <v>10021</v>
      </c>
      <c r="B10023">
        <v>3.8824205999990231</v>
      </c>
      <c r="C10023">
        <v>21.44314</v>
      </c>
      <c r="D10023">
        <v>3.5568300000000002</v>
      </c>
      <c r="E10023">
        <v>13</v>
      </c>
      <c r="F10023">
        <v>1.9976000010502041E-2</v>
      </c>
    </row>
    <row r="10024" spans="1:6" hidden="1" x14ac:dyDescent="0.25">
      <c r="A10024" s="1">
        <v>10022</v>
      </c>
      <c r="B10024">
        <v>3.902431999988039</v>
      </c>
      <c r="C10024">
        <v>21.44314</v>
      </c>
      <c r="D10024">
        <v>3.5568300000000002</v>
      </c>
      <c r="E10024">
        <v>13</v>
      </c>
      <c r="F10024">
        <v>2.001139998901591E-2</v>
      </c>
    </row>
    <row r="10025" spans="1:6" hidden="1" x14ac:dyDescent="0.25">
      <c r="A10025" s="1">
        <v>10023</v>
      </c>
      <c r="B10025">
        <v>3.9124601999938018</v>
      </c>
      <c r="C10025">
        <v>21.44314</v>
      </c>
      <c r="D10025">
        <v>3.5568300000000002</v>
      </c>
      <c r="E10025">
        <v>13</v>
      </c>
      <c r="F10025">
        <v>1.002820000576277E-2</v>
      </c>
    </row>
    <row r="10026" spans="1:6" hidden="1" x14ac:dyDescent="0.25">
      <c r="A10026" s="1">
        <v>10024</v>
      </c>
      <c r="B10026">
        <v>3.9224017999949869</v>
      </c>
      <c r="C10026">
        <v>21.44314</v>
      </c>
      <c r="D10026">
        <v>3.5568300000000002</v>
      </c>
      <c r="E10026">
        <v>13</v>
      </c>
      <c r="F10026">
        <v>9.9416000011847139E-3</v>
      </c>
    </row>
    <row r="10027" spans="1:6" hidden="1" x14ac:dyDescent="0.25">
      <c r="A10027" s="1">
        <v>10025</v>
      </c>
      <c r="B10027">
        <v>3.932405699990341</v>
      </c>
      <c r="C10027">
        <v>21.44314</v>
      </c>
      <c r="D10027">
        <v>3.5568300000000002</v>
      </c>
      <c r="E10027">
        <v>13</v>
      </c>
      <c r="F10027">
        <v>1.000389999535445E-2</v>
      </c>
    </row>
    <row r="10028" spans="1:6" hidden="1" x14ac:dyDescent="0.25">
      <c r="A10028" s="1">
        <v>10026</v>
      </c>
      <c r="B10028">
        <v>3.9524018999945838</v>
      </c>
      <c r="C10028">
        <v>21.44314</v>
      </c>
      <c r="D10028">
        <v>3.5568300000000002</v>
      </c>
      <c r="E10028">
        <v>13</v>
      </c>
      <c r="F10028">
        <v>1.9996200004242851E-2</v>
      </c>
    </row>
    <row r="10029" spans="1:6" hidden="1" x14ac:dyDescent="0.25">
      <c r="A10029" s="1">
        <v>10027</v>
      </c>
      <c r="B10029">
        <v>3.962423599994509</v>
      </c>
      <c r="C10029">
        <v>21.44314</v>
      </c>
      <c r="D10029">
        <v>3.5568300000000002</v>
      </c>
      <c r="E10029">
        <v>13</v>
      </c>
      <c r="F10029">
        <v>1.002169999992519E-2</v>
      </c>
    </row>
    <row r="10030" spans="1:6" hidden="1" x14ac:dyDescent="0.25">
      <c r="A10030" s="1">
        <v>10028</v>
      </c>
      <c r="B10030">
        <v>3.9824222999886838</v>
      </c>
      <c r="C10030">
        <v>21.44314</v>
      </c>
      <c r="D10030">
        <v>3.5568300000000002</v>
      </c>
      <c r="E10030">
        <v>13</v>
      </c>
      <c r="F10030">
        <v>1.999869999417481E-2</v>
      </c>
    </row>
    <row r="10031" spans="1:6" hidden="1" x14ac:dyDescent="0.25">
      <c r="A10031" s="1">
        <v>10029</v>
      </c>
      <c r="B10031">
        <v>4.0024303999962294</v>
      </c>
      <c r="C10031">
        <v>21.44314</v>
      </c>
      <c r="D10031">
        <v>3.5568300000000002</v>
      </c>
      <c r="E10031">
        <v>13</v>
      </c>
      <c r="F10031">
        <v>2.0008100007544719E-2</v>
      </c>
    </row>
    <row r="10032" spans="1:6" hidden="1" x14ac:dyDescent="0.25">
      <c r="A10032" s="1">
        <v>10030</v>
      </c>
      <c r="B10032">
        <v>4.0224216999922646</v>
      </c>
      <c r="C10032">
        <v>21.44314</v>
      </c>
      <c r="D10032">
        <v>3.5568300000000002</v>
      </c>
      <c r="E10032">
        <v>13</v>
      </c>
      <c r="F10032">
        <v>1.9991299996036101E-2</v>
      </c>
    </row>
    <row r="10033" spans="1:6" hidden="1" x14ac:dyDescent="0.25">
      <c r="A10033" s="1">
        <v>10031</v>
      </c>
      <c r="B10033">
        <v>4.0325141999928746</v>
      </c>
      <c r="C10033">
        <v>21.44314</v>
      </c>
      <c r="D10033">
        <v>3.5568300000000002</v>
      </c>
      <c r="E10033">
        <v>13</v>
      </c>
      <c r="F10033">
        <v>1.009250000061002E-2</v>
      </c>
    </row>
    <row r="10034" spans="1:6" hidden="1" x14ac:dyDescent="0.25">
      <c r="A10034" s="1">
        <v>10032</v>
      </c>
      <c r="B10034">
        <v>4.0424952999892412</v>
      </c>
      <c r="C10034">
        <v>21.44314</v>
      </c>
      <c r="D10034">
        <v>3.5568300000000002</v>
      </c>
      <c r="E10034">
        <v>13</v>
      </c>
      <c r="F10034">
        <v>9.9810999963665381E-3</v>
      </c>
    </row>
    <row r="10035" spans="1:6" hidden="1" x14ac:dyDescent="0.25">
      <c r="A10035" s="1">
        <v>10033</v>
      </c>
      <c r="B10035">
        <v>4.0525097999925492</v>
      </c>
      <c r="C10035">
        <v>21.1936</v>
      </c>
      <c r="D10035">
        <v>3.8063699999999998</v>
      </c>
      <c r="E10035">
        <v>13</v>
      </c>
      <c r="F10035">
        <v>1.001450000330806E-2</v>
      </c>
    </row>
    <row r="10036" spans="1:6" hidden="1" x14ac:dyDescent="0.25">
      <c r="A10036" s="1">
        <v>10034</v>
      </c>
      <c r="B10036">
        <v>4.0632971999875744</v>
      </c>
      <c r="C10036">
        <v>21.1936</v>
      </c>
      <c r="D10036">
        <v>3.8063699999999998</v>
      </c>
      <c r="E10036">
        <v>13</v>
      </c>
      <c r="F10036">
        <v>1.0787399995024319E-2</v>
      </c>
    </row>
    <row r="10037" spans="1:6" hidden="1" x14ac:dyDescent="0.25">
      <c r="A10037" s="1">
        <v>10035</v>
      </c>
      <c r="B10037">
        <v>4.0825239999976484</v>
      </c>
      <c r="C10037">
        <v>21.1936</v>
      </c>
      <c r="D10037">
        <v>3.8063699999999998</v>
      </c>
      <c r="E10037">
        <v>13</v>
      </c>
      <c r="F10037">
        <v>1.9226800010074822E-2</v>
      </c>
    </row>
    <row r="10038" spans="1:6" hidden="1" x14ac:dyDescent="0.25">
      <c r="A10038" s="1">
        <v>10036</v>
      </c>
      <c r="B10038">
        <v>4.1025243999902159</v>
      </c>
      <c r="C10038">
        <v>21.1936</v>
      </c>
      <c r="D10038">
        <v>3.8063699999999998</v>
      </c>
      <c r="E10038">
        <v>13</v>
      </c>
      <c r="F10038">
        <v>2.000039999256753E-2</v>
      </c>
    </row>
    <row r="10039" spans="1:6" hidden="1" x14ac:dyDescent="0.25">
      <c r="A10039" s="1">
        <v>10037</v>
      </c>
      <c r="B10039">
        <v>4.1225451999926008</v>
      </c>
      <c r="C10039">
        <v>21.1936</v>
      </c>
      <c r="D10039">
        <v>3.8063699999999998</v>
      </c>
      <c r="E10039">
        <v>13</v>
      </c>
      <c r="F10039">
        <v>2.0020800002384931E-2</v>
      </c>
    </row>
    <row r="10040" spans="1:6" hidden="1" x14ac:dyDescent="0.25">
      <c r="A10040" s="1">
        <v>10038</v>
      </c>
      <c r="B10040">
        <v>4.1325000999931936</v>
      </c>
      <c r="C10040">
        <v>21.1936</v>
      </c>
      <c r="D10040">
        <v>3.8063699999999998</v>
      </c>
      <c r="E10040">
        <v>13</v>
      </c>
      <c r="F10040">
        <v>9.954900000593625E-3</v>
      </c>
    </row>
    <row r="10041" spans="1:6" hidden="1" x14ac:dyDescent="0.25">
      <c r="A10041" s="1">
        <v>10039</v>
      </c>
      <c r="B10041">
        <v>4.1447344999905908</v>
      </c>
      <c r="C10041">
        <v>21.1936</v>
      </c>
      <c r="D10041">
        <v>3.8063699999999998</v>
      </c>
      <c r="E10041">
        <v>13</v>
      </c>
      <c r="F10041">
        <v>1.2234399997396389E-2</v>
      </c>
    </row>
    <row r="10042" spans="1:6" hidden="1" x14ac:dyDescent="0.25">
      <c r="A10042" s="1">
        <v>10040</v>
      </c>
      <c r="B10042">
        <v>4.1567170999915106</v>
      </c>
      <c r="C10042">
        <v>21.1936</v>
      </c>
      <c r="D10042">
        <v>3.8063699999999998</v>
      </c>
      <c r="E10042">
        <v>13</v>
      </c>
      <c r="F10042">
        <v>1.1982600000919771E-2</v>
      </c>
    </row>
    <row r="10043" spans="1:6" hidden="1" x14ac:dyDescent="0.25">
      <c r="A10043" s="1">
        <v>10041</v>
      </c>
      <c r="B10043">
        <v>4.166715799990925</v>
      </c>
      <c r="C10043">
        <v>21.1936</v>
      </c>
      <c r="D10043">
        <v>3.8063699999999998</v>
      </c>
      <c r="E10043">
        <v>13</v>
      </c>
      <c r="F10043">
        <v>9.9986999994143844E-3</v>
      </c>
    </row>
    <row r="10044" spans="1:6" hidden="1" x14ac:dyDescent="0.25">
      <c r="A10044" s="1">
        <v>10042</v>
      </c>
      <c r="B10044">
        <v>4.1767229999968549</v>
      </c>
      <c r="C10044">
        <v>21.1936</v>
      </c>
      <c r="D10044">
        <v>3.8063699999999998</v>
      </c>
      <c r="E10044">
        <v>13</v>
      </c>
      <c r="F10044">
        <v>1.0007200005929921E-2</v>
      </c>
    </row>
    <row r="10045" spans="1:6" hidden="1" x14ac:dyDescent="0.25">
      <c r="A10045" s="1">
        <v>10043</v>
      </c>
      <c r="B10045">
        <v>4.1867442999937339</v>
      </c>
      <c r="C10045">
        <v>21.1936</v>
      </c>
      <c r="D10045">
        <v>3.8063699999999998</v>
      </c>
      <c r="E10045">
        <v>13</v>
      </c>
      <c r="F10045">
        <v>1.002129999687895E-2</v>
      </c>
    </row>
    <row r="10046" spans="1:6" hidden="1" x14ac:dyDescent="0.25">
      <c r="A10046" s="1">
        <v>10044</v>
      </c>
      <c r="B10046">
        <v>4.1968193999928189</v>
      </c>
      <c r="C10046">
        <v>21.1936</v>
      </c>
      <c r="D10046">
        <v>3.8063699999999998</v>
      </c>
      <c r="E10046">
        <v>13</v>
      </c>
      <c r="F10046">
        <v>1.007509999908507E-2</v>
      </c>
    </row>
    <row r="10047" spans="1:6" hidden="1" x14ac:dyDescent="0.25">
      <c r="A10047" s="1">
        <v>10045</v>
      </c>
      <c r="B10047">
        <v>4.2166905999911251</v>
      </c>
      <c r="C10047">
        <v>21.1936</v>
      </c>
      <c r="D10047">
        <v>3.8063699999999998</v>
      </c>
      <c r="E10047">
        <v>13</v>
      </c>
      <c r="F10047">
        <v>1.9871199998306111E-2</v>
      </c>
    </row>
    <row r="10048" spans="1:6" hidden="1" x14ac:dyDescent="0.25">
      <c r="A10048" s="1">
        <v>10046</v>
      </c>
      <c r="B10048">
        <v>4.2367460999957984</v>
      </c>
      <c r="C10048">
        <v>21.1936</v>
      </c>
      <c r="D10048">
        <v>3.8063699999999998</v>
      </c>
      <c r="E10048">
        <v>13</v>
      </c>
      <c r="F10048">
        <v>2.005550000467338E-2</v>
      </c>
    </row>
    <row r="10049" spans="1:6" hidden="1" x14ac:dyDescent="0.25">
      <c r="A10049" s="1">
        <v>10047</v>
      </c>
      <c r="B10049">
        <v>4.2467150999873411</v>
      </c>
      <c r="C10049">
        <v>21.1936</v>
      </c>
      <c r="D10049">
        <v>3.8063699999999998</v>
      </c>
      <c r="E10049">
        <v>13</v>
      </c>
      <c r="F10049">
        <v>9.9689999915426597E-3</v>
      </c>
    </row>
    <row r="10050" spans="1:6" hidden="1" x14ac:dyDescent="0.25">
      <c r="A10050" s="1">
        <v>10048</v>
      </c>
      <c r="B10050">
        <v>4.2567122999898857</v>
      </c>
      <c r="C10050">
        <v>21.1936</v>
      </c>
      <c r="D10050">
        <v>3.8063699999999998</v>
      </c>
      <c r="E10050">
        <v>13</v>
      </c>
      <c r="F10050">
        <v>9.9972000025445595E-3</v>
      </c>
    </row>
    <row r="10051" spans="1:6" hidden="1" x14ac:dyDescent="0.25">
      <c r="A10051" s="1">
        <v>10049</v>
      </c>
      <c r="B10051">
        <v>4.2767142999946373</v>
      </c>
      <c r="C10051">
        <v>21.1936</v>
      </c>
      <c r="D10051">
        <v>3.8063699999999998</v>
      </c>
      <c r="E10051">
        <v>13</v>
      </c>
      <c r="F10051">
        <v>2.0002000004751611E-2</v>
      </c>
    </row>
    <row r="10052" spans="1:6" hidden="1" x14ac:dyDescent="0.25">
      <c r="A10052" s="1">
        <v>10050</v>
      </c>
      <c r="B10052">
        <v>4.2867038999975193</v>
      </c>
      <c r="C10052">
        <v>21.1936</v>
      </c>
      <c r="D10052">
        <v>3.8063699999999998</v>
      </c>
      <c r="E10052">
        <v>13</v>
      </c>
      <c r="F10052">
        <v>9.9896000028820708E-3</v>
      </c>
    </row>
    <row r="10053" spans="1:6" hidden="1" x14ac:dyDescent="0.25">
      <c r="A10053" s="1">
        <v>10051</v>
      </c>
      <c r="B10053">
        <v>4.2967433999874629</v>
      </c>
      <c r="C10053">
        <v>21.1936</v>
      </c>
      <c r="D10053">
        <v>3.8063699999999998</v>
      </c>
      <c r="E10053">
        <v>13</v>
      </c>
      <c r="F10053">
        <v>1.0039499989943581E-2</v>
      </c>
    </row>
    <row r="10054" spans="1:6" hidden="1" x14ac:dyDescent="0.25">
      <c r="A10054" s="1">
        <v>10052</v>
      </c>
      <c r="B10054">
        <v>4.3067110999982106</v>
      </c>
      <c r="C10054">
        <v>20.939540000000001</v>
      </c>
      <c r="D10054">
        <v>4.0604300000000002</v>
      </c>
      <c r="E10054">
        <v>13</v>
      </c>
      <c r="F10054">
        <v>9.9677000107476488E-3</v>
      </c>
    </row>
    <row r="10055" spans="1:6" hidden="1" x14ac:dyDescent="0.25">
      <c r="A10055" s="1">
        <v>10053</v>
      </c>
      <c r="B10055">
        <v>4.3267106999992393</v>
      </c>
      <c r="C10055">
        <v>20.939540000000001</v>
      </c>
      <c r="D10055">
        <v>4.0604300000000002</v>
      </c>
      <c r="E10055">
        <v>13</v>
      </c>
      <c r="F10055">
        <v>1.9999600001028739E-2</v>
      </c>
    </row>
    <row r="10056" spans="1:6" hidden="1" x14ac:dyDescent="0.25">
      <c r="A10056" s="1">
        <v>10054</v>
      </c>
      <c r="B10056">
        <v>4.3367421000002651</v>
      </c>
      <c r="C10056">
        <v>20.939540000000001</v>
      </c>
      <c r="D10056">
        <v>4.0604300000000002</v>
      </c>
      <c r="E10056">
        <v>13</v>
      </c>
      <c r="F10056">
        <v>1.003140000102576E-2</v>
      </c>
    </row>
    <row r="10057" spans="1:6" hidden="1" x14ac:dyDescent="0.25">
      <c r="A10057" s="1">
        <v>10055</v>
      </c>
      <c r="B10057">
        <v>4.3567448999965563</v>
      </c>
      <c r="C10057">
        <v>20.939540000000001</v>
      </c>
      <c r="D10057">
        <v>4.0604300000000002</v>
      </c>
      <c r="E10057">
        <v>13</v>
      </c>
      <c r="F10057">
        <v>2.0002799996291291E-2</v>
      </c>
    </row>
    <row r="10058" spans="1:6" hidden="1" x14ac:dyDescent="0.25">
      <c r="A10058" s="1">
        <v>10056</v>
      </c>
      <c r="B10058">
        <v>4.3667463999881884</v>
      </c>
      <c r="C10058">
        <v>20.939540000000001</v>
      </c>
      <c r="D10058">
        <v>4.0604300000000002</v>
      </c>
      <c r="E10058">
        <v>13</v>
      </c>
      <c r="F10058">
        <v>1.000149999163202E-2</v>
      </c>
    </row>
    <row r="10059" spans="1:6" hidden="1" x14ac:dyDescent="0.25">
      <c r="A10059" s="1">
        <v>10057</v>
      </c>
      <c r="B10059">
        <v>4.3867271999915829</v>
      </c>
      <c r="C10059">
        <v>20.939540000000001</v>
      </c>
      <c r="D10059">
        <v>4.0604300000000002</v>
      </c>
      <c r="E10059">
        <v>13</v>
      </c>
      <c r="F10059">
        <v>1.9980800003394531E-2</v>
      </c>
    </row>
    <row r="10060" spans="1:6" hidden="1" x14ac:dyDescent="0.25">
      <c r="A10060" s="1">
        <v>10058</v>
      </c>
      <c r="B10060">
        <v>4.3967256999894744</v>
      </c>
      <c r="C10060">
        <v>20.939540000000001</v>
      </c>
      <c r="D10060">
        <v>4.0604300000000002</v>
      </c>
      <c r="E10060">
        <v>13</v>
      </c>
      <c r="F10060">
        <v>9.9984999978914857E-3</v>
      </c>
    </row>
    <row r="10061" spans="1:6" hidden="1" x14ac:dyDescent="0.25">
      <c r="A10061" s="1">
        <v>10059</v>
      </c>
      <c r="B10061">
        <v>4.4167452999972738</v>
      </c>
      <c r="C10061">
        <v>20.939540000000001</v>
      </c>
      <c r="D10061">
        <v>4.0604300000000002</v>
      </c>
      <c r="E10061">
        <v>13</v>
      </c>
      <c r="F10061">
        <v>2.0019600007799451E-2</v>
      </c>
    </row>
    <row r="10062" spans="1:6" hidden="1" x14ac:dyDescent="0.25">
      <c r="A10062" s="1">
        <v>10060</v>
      </c>
      <c r="B10062">
        <v>4.4367166999873007</v>
      </c>
      <c r="C10062">
        <v>20.939540000000001</v>
      </c>
      <c r="D10062">
        <v>4.0604300000000002</v>
      </c>
      <c r="E10062">
        <v>13</v>
      </c>
      <c r="F10062">
        <v>1.9971399990026839E-2</v>
      </c>
    </row>
    <row r="10063" spans="1:6" hidden="1" x14ac:dyDescent="0.25">
      <c r="A10063" s="1">
        <v>10061</v>
      </c>
      <c r="B10063">
        <v>4.4567107999901054</v>
      </c>
      <c r="C10063">
        <v>20.939540000000001</v>
      </c>
      <c r="D10063">
        <v>4.0604300000000002</v>
      </c>
      <c r="E10063">
        <v>13</v>
      </c>
      <c r="F10063">
        <v>1.9994100002804771E-2</v>
      </c>
    </row>
    <row r="10064" spans="1:6" hidden="1" x14ac:dyDescent="0.25">
      <c r="A10064" s="1">
        <v>10062</v>
      </c>
      <c r="B10064">
        <v>4.4767657999909716</v>
      </c>
      <c r="C10064">
        <v>20.939540000000001</v>
      </c>
      <c r="D10064">
        <v>4.0604300000000002</v>
      </c>
      <c r="E10064">
        <v>13</v>
      </c>
      <c r="F10064">
        <v>2.005500000086613E-2</v>
      </c>
    </row>
    <row r="10065" spans="1:6" hidden="1" x14ac:dyDescent="0.25">
      <c r="A10065" s="1">
        <v>10063</v>
      </c>
      <c r="B10065">
        <v>4.4867357999901287</v>
      </c>
      <c r="C10065">
        <v>20.939540000000001</v>
      </c>
      <c r="D10065">
        <v>4.0604300000000002</v>
      </c>
      <c r="E10065">
        <v>13</v>
      </c>
      <c r="F10065">
        <v>9.9699999991571531E-3</v>
      </c>
    </row>
    <row r="10066" spans="1:6" hidden="1" x14ac:dyDescent="0.25">
      <c r="A10066" s="1">
        <v>10064</v>
      </c>
      <c r="B10066">
        <v>4.5067282999953022</v>
      </c>
      <c r="C10066">
        <v>20.939540000000001</v>
      </c>
      <c r="D10066">
        <v>4.0604300000000002</v>
      </c>
      <c r="E10066">
        <v>13</v>
      </c>
      <c r="F10066">
        <v>1.99925000051735E-2</v>
      </c>
    </row>
    <row r="10067" spans="1:6" hidden="1" x14ac:dyDescent="0.25">
      <c r="A10067" s="1">
        <v>10065</v>
      </c>
      <c r="B10067">
        <v>4.5267459999886341</v>
      </c>
      <c r="C10067">
        <v>20.939540000000001</v>
      </c>
      <c r="D10067">
        <v>4.0604300000000002</v>
      </c>
      <c r="E10067">
        <v>13</v>
      </c>
      <c r="F10067">
        <v>2.001769999333192E-2</v>
      </c>
    </row>
    <row r="10068" spans="1:6" hidden="1" x14ac:dyDescent="0.25">
      <c r="A10068" s="1">
        <v>10066</v>
      </c>
      <c r="B10068">
        <v>4.536972899993998</v>
      </c>
      <c r="C10068">
        <v>20.939540000000001</v>
      </c>
      <c r="D10068">
        <v>4.0604300000000002</v>
      </c>
      <c r="E10068">
        <v>13</v>
      </c>
      <c r="F10068">
        <v>1.0226900005363859E-2</v>
      </c>
    </row>
    <row r="10069" spans="1:6" hidden="1" x14ac:dyDescent="0.25">
      <c r="A10069" s="1">
        <v>10067</v>
      </c>
      <c r="B10069">
        <v>4.5474031999910949</v>
      </c>
      <c r="C10069">
        <v>20.68927</v>
      </c>
      <c r="D10069">
        <v>4.3106999999999998</v>
      </c>
      <c r="E10069">
        <v>13</v>
      </c>
      <c r="F10069">
        <v>1.043029999709688E-2</v>
      </c>
    </row>
    <row r="10070" spans="1:6" hidden="1" x14ac:dyDescent="0.25">
      <c r="A10070" s="1">
        <v>10068</v>
      </c>
      <c r="B10070">
        <v>4.5674351999914506</v>
      </c>
      <c r="C10070">
        <v>20.68927</v>
      </c>
      <c r="D10070">
        <v>4.3106999999999998</v>
      </c>
      <c r="E10070">
        <v>13</v>
      </c>
      <c r="F10070">
        <v>2.0032000000355769E-2</v>
      </c>
    </row>
    <row r="10071" spans="1:6" hidden="1" x14ac:dyDescent="0.25">
      <c r="A10071" s="1">
        <v>10069</v>
      </c>
      <c r="B10071">
        <v>4.5774025999999139</v>
      </c>
      <c r="C10071">
        <v>20.68927</v>
      </c>
      <c r="D10071">
        <v>4.3106999999999998</v>
      </c>
      <c r="E10071">
        <v>13</v>
      </c>
      <c r="F10071">
        <v>9.9674000084633008E-3</v>
      </c>
    </row>
    <row r="10072" spans="1:6" hidden="1" x14ac:dyDescent="0.25">
      <c r="A10072" s="1">
        <v>10070</v>
      </c>
      <c r="B10072">
        <v>4.5873983999917982</v>
      </c>
      <c r="C10072">
        <v>20.68927</v>
      </c>
      <c r="D10072">
        <v>4.3106999999999998</v>
      </c>
      <c r="E10072">
        <v>13</v>
      </c>
      <c r="F10072">
        <v>9.9957999918842688E-3</v>
      </c>
    </row>
    <row r="10073" spans="1:6" hidden="1" x14ac:dyDescent="0.25">
      <c r="A10073" s="1">
        <v>10071</v>
      </c>
      <c r="B10073">
        <v>4.6074059999955352</v>
      </c>
      <c r="C10073">
        <v>20.68927</v>
      </c>
      <c r="D10073">
        <v>4.3106999999999998</v>
      </c>
      <c r="E10073">
        <v>13</v>
      </c>
      <c r="F10073">
        <v>2.0007600003737021E-2</v>
      </c>
    </row>
    <row r="10074" spans="1:6" hidden="1" x14ac:dyDescent="0.25">
      <c r="A10074" s="1">
        <v>10072</v>
      </c>
      <c r="B10074">
        <v>4.6274517999991076</v>
      </c>
      <c r="C10074">
        <v>20.68927</v>
      </c>
      <c r="D10074">
        <v>4.3106999999999998</v>
      </c>
      <c r="E10074">
        <v>13</v>
      </c>
      <c r="F10074">
        <v>2.0045800003572371E-2</v>
      </c>
    </row>
    <row r="10075" spans="1:6" hidden="1" x14ac:dyDescent="0.25">
      <c r="A10075" s="1">
        <v>10073</v>
      </c>
      <c r="B10075">
        <v>4.6374833999871043</v>
      </c>
      <c r="C10075">
        <v>20.68927</v>
      </c>
      <c r="D10075">
        <v>4.3106999999999998</v>
      </c>
      <c r="E10075">
        <v>13</v>
      </c>
      <c r="F10075">
        <v>1.003159998799674E-2</v>
      </c>
    </row>
    <row r="10076" spans="1:6" hidden="1" x14ac:dyDescent="0.25">
      <c r="A10076" s="1">
        <v>10074</v>
      </c>
      <c r="B10076">
        <v>4.6474018000008073</v>
      </c>
      <c r="C10076">
        <v>20.68927</v>
      </c>
      <c r="D10076">
        <v>4.3106999999999998</v>
      </c>
      <c r="E10076">
        <v>13</v>
      </c>
      <c r="F10076">
        <v>9.9184000137029216E-3</v>
      </c>
    </row>
    <row r="10077" spans="1:6" hidden="1" x14ac:dyDescent="0.25">
      <c r="A10077" s="1">
        <v>10075</v>
      </c>
      <c r="B10077">
        <v>4.6574336999910884</v>
      </c>
      <c r="C10077">
        <v>20.68927</v>
      </c>
      <c r="D10077">
        <v>4.3106999999999998</v>
      </c>
      <c r="E10077">
        <v>13</v>
      </c>
      <c r="F10077">
        <v>1.003189999028109E-2</v>
      </c>
    </row>
    <row r="10078" spans="1:6" hidden="1" x14ac:dyDescent="0.25">
      <c r="A10078" s="1">
        <v>10076</v>
      </c>
      <c r="B10078">
        <v>4.6774406999902567</v>
      </c>
      <c r="C10078">
        <v>20.68927</v>
      </c>
      <c r="D10078">
        <v>4.3106999999999998</v>
      </c>
      <c r="E10078">
        <v>13</v>
      </c>
      <c r="F10078">
        <v>2.0006999999168329E-2</v>
      </c>
    </row>
    <row r="10079" spans="1:6" hidden="1" x14ac:dyDescent="0.25">
      <c r="A10079" s="1">
        <v>10077</v>
      </c>
      <c r="B10079">
        <v>4.6913605999870924</v>
      </c>
      <c r="C10079">
        <v>20.68927</v>
      </c>
      <c r="D10079">
        <v>4.3106999999999998</v>
      </c>
      <c r="E10079">
        <v>13</v>
      </c>
      <c r="F10079">
        <v>1.391989999683574E-2</v>
      </c>
    </row>
    <row r="10080" spans="1:6" hidden="1" x14ac:dyDescent="0.25">
      <c r="A10080" s="1">
        <v>10078</v>
      </c>
      <c r="B10080">
        <v>4.7012990999937756</v>
      </c>
      <c r="C10080">
        <v>20.68927</v>
      </c>
      <c r="D10080">
        <v>4.3106999999999998</v>
      </c>
      <c r="E10080">
        <v>13</v>
      </c>
      <c r="F10080">
        <v>9.9385000066831708E-3</v>
      </c>
    </row>
    <row r="10081" spans="1:6" hidden="1" x14ac:dyDescent="0.25">
      <c r="A10081" s="1">
        <v>10079</v>
      </c>
      <c r="B10081">
        <v>4.7112874000013107</v>
      </c>
      <c r="C10081">
        <v>20.68927</v>
      </c>
      <c r="D10081">
        <v>4.3106999999999998</v>
      </c>
      <c r="E10081">
        <v>13</v>
      </c>
      <c r="F10081">
        <v>9.9883000075351447E-3</v>
      </c>
    </row>
    <row r="10082" spans="1:6" hidden="1" x14ac:dyDescent="0.25">
      <c r="A10082" s="1">
        <v>10080</v>
      </c>
      <c r="B10082">
        <v>4.7316148999962024</v>
      </c>
      <c r="C10082">
        <v>20.68927</v>
      </c>
      <c r="D10082">
        <v>4.3106999999999998</v>
      </c>
      <c r="E10082">
        <v>13</v>
      </c>
      <c r="F10082">
        <v>2.0327499994891699E-2</v>
      </c>
    </row>
    <row r="10083" spans="1:6" hidden="1" x14ac:dyDescent="0.25">
      <c r="A10083" s="1">
        <v>10081</v>
      </c>
      <c r="B10083">
        <v>4.7512743999977829</v>
      </c>
      <c r="C10083">
        <v>20.68927</v>
      </c>
      <c r="D10083">
        <v>4.3106999999999998</v>
      </c>
      <c r="E10083">
        <v>13</v>
      </c>
      <c r="F10083">
        <v>1.9659500001580451E-2</v>
      </c>
    </row>
    <row r="10084" spans="1:6" hidden="1" x14ac:dyDescent="0.25">
      <c r="A10084" s="1">
        <v>10082</v>
      </c>
      <c r="B10084">
        <v>4.7613418999972046</v>
      </c>
      <c r="C10084">
        <v>20.68927</v>
      </c>
      <c r="D10084">
        <v>4.3106999999999998</v>
      </c>
      <c r="E10084">
        <v>13</v>
      </c>
      <c r="F10084">
        <v>1.006749999942258E-2</v>
      </c>
    </row>
    <row r="10085" spans="1:6" hidden="1" x14ac:dyDescent="0.25">
      <c r="A10085" s="1">
        <v>10083</v>
      </c>
      <c r="B10085">
        <v>4.7713016999914544</v>
      </c>
      <c r="C10085">
        <v>20.68927</v>
      </c>
      <c r="D10085">
        <v>4.3106999999999998</v>
      </c>
      <c r="E10085">
        <v>13</v>
      </c>
      <c r="F10085">
        <v>9.9597999942488968E-3</v>
      </c>
    </row>
    <row r="10086" spans="1:6" hidden="1" x14ac:dyDescent="0.25">
      <c r="A10086" s="1">
        <v>10084</v>
      </c>
      <c r="B10086">
        <v>4.7813316999963718</v>
      </c>
      <c r="C10086">
        <v>20.68927</v>
      </c>
      <c r="D10086">
        <v>4.3106999999999998</v>
      </c>
      <c r="E10086">
        <v>13</v>
      </c>
      <c r="F10086">
        <v>1.003000000491738E-2</v>
      </c>
    </row>
    <row r="10087" spans="1:6" hidden="1" x14ac:dyDescent="0.25">
      <c r="A10087" s="1">
        <v>10085</v>
      </c>
      <c r="B10087">
        <v>4.7912775000004331</v>
      </c>
      <c r="C10087">
        <v>20.68927</v>
      </c>
      <c r="D10087">
        <v>4.3106999999999998</v>
      </c>
      <c r="E10087">
        <v>13</v>
      </c>
      <c r="F10087">
        <v>9.9458000040613115E-3</v>
      </c>
    </row>
    <row r="10088" spans="1:6" hidden="1" x14ac:dyDescent="0.25">
      <c r="A10088" s="1">
        <v>10086</v>
      </c>
      <c r="B10088">
        <v>4.8012962999928277</v>
      </c>
      <c r="C10088">
        <v>20.435559999999999</v>
      </c>
      <c r="D10088">
        <v>4.5644099999999996</v>
      </c>
      <c r="E10088">
        <v>13</v>
      </c>
      <c r="F10088">
        <v>1.001879999239463E-2</v>
      </c>
    </row>
    <row r="10089" spans="1:6" hidden="1" x14ac:dyDescent="0.25">
      <c r="A10089" s="1">
        <v>10087</v>
      </c>
      <c r="B10089">
        <v>4.8212877999903867</v>
      </c>
      <c r="C10089">
        <v>20.435559999999999</v>
      </c>
      <c r="D10089">
        <v>4.5644099999999996</v>
      </c>
      <c r="E10089">
        <v>13</v>
      </c>
      <c r="F10089">
        <v>1.9991499997559E-2</v>
      </c>
    </row>
    <row r="10090" spans="1:6" hidden="1" x14ac:dyDescent="0.25">
      <c r="A10090" s="1">
        <v>10088</v>
      </c>
      <c r="B10090">
        <v>4.8412853999907384</v>
      </c>
      <c r="C10090">
        <v>20.435559999999999</v>
      </c>
      <c r="D10090">
        <v>4.5644099999999996</v>
      </c>
      <c r="E10090">
        <v>13</v>
      </c>
      <c r="F10090">
        <v>1.9997600000351671E-2</v>
      </c>
    </row>
    <row r="10091" spans="1:6" hidden="1" x14ac:dyDescent="0.25">
      <c r="A10091" s="1">
        <v>10089</v>
      </c>
      <c r="B10091">
        <v>4.8512576999928569</v>
      </c>
      <c r="C10091">
        <v>20.435559999999999</v>
      </c>
      <c r="D10091">
        <v>4.5644099999999996</v>
      </c>
      <c r="E10091">
        <v>13</v>
      </c>
      <c r="F10091">
        <v>9.9723000021185726E-3</v>
      </c>
    </row>
    <row r="10092" spans="1:6" hidden="1" x14ac:dyDescent="0.25">
      <c r="A10092" s="1">
        <v>10090</v>
      </c>
      <c r="B10092">
        <v>4.8612905999907534</v>
      </c>
      <c r="C10092">
        <v>20.435559999999999</v>
      </c>
      <c r="D10092">
        <v>4.5644099999999996</v>
      </c>
      <c r="E10092">
        <v>13</v>
      </c>
      <c r="F10092">
        <v>1.003289999789558E-2</v>
      </c>
    </row>
    <row r="10093" spans="1:6" hidden="1" x14ac:dyDescent="0.25">
      <c r="A10093" s="1">
        <v>10091</v>
      </c>
      <c r="B10093">
        <v>4.8713489999936428</v>
      </c>
      <c r="C10093">
        <v>20.435559999999999</v>
      </c>
      <c r="D10093">
        <v>4.5644099999999996</v>
      </c>
      <c r="E10093">
        <v>13</v>
      </c>
      <c r="F10093">
        <v>1.005840000289027E-2</v>
      </c>
    </row>
    <row r="10094" spans="1:6" hidden="1" x14ac:dyDescent="0.25">
      <c r="A10094" s="1">
        <v>10092</v>
      </c>
      <c r="B10094">
        <v>4.8812929999985499</v>
      </c>
      <c r="C10094">
        <v>20.435559999999999</v>
      </c>
      <c r="D10094">
        <v>4.5644099999999996</v>
      </c>
      <c r="E10094">
        <v>13</v>
      </c>
      <c r="F10094">
        <v>9.9440000049071386E-3</v>
      </c>
    </row>
    <row r="10095" spans="1:6" hidden="1" x14ac:dyDescent="0.25">
      <c r="A10095" s="1">
        <v>10093</v>
      </c>
      <c r="B10095">
        <v>4.9012965000001714</v>
      </c>
      <c r="C10095">
        <v>20.435559999999999</v>
      </c>
      <c r="D10095">
        <v>4.5644099999999996</v>
      </c>
      <c r="E10095">
        <v>13</v>
      </c>
      <c r="F10095">
        <v>2.0003500001621429E-2</v>
      </c>
    </row>
    <row r="10096" spans="1:6" hidden="1" x14ac:dyDescent="0.25">
      <c r="A10096" s="1">
        <v>10094</v>
      </c>
      <c r="B10096">
        <v>4.9212807000003522</v>
      </c>
      <c r="C10096">
        <v>20.435559999999999</v>
      </c>
      <c r="D10096">
        <v>4.5644099999999996</v>
      </c>
      <c r="E10096">
        <v>13</v>
      </c>
      <c r="F10096">
        <v>1.9984200000180859E-2</v>
      </c>
    </row>
    <row r="10097" spans="1:6" hidden="1" x14ac:dyDescent="0.25">
      <c r="A10097" s="1">
        <v>10095</v>
      </c>
      <c r="B10097">
        <v>4.9313271999999424</v>
      </c>
      <c r="C10097">
        <v>20.435559999999999</v>
      </c>
      <c r="D10097">
        <v>4.5644099999999996</v>
      </c>
      <c r="E10097">
        <v>13</v>
      </c>
      <c r="F10097">
        <v>1.004649999958929E-2</v>
      </c>
    </row>
    <row r="10098" spans="1:6" hidden="1" x14ac:dyDescent="0.25">
      <c r="A10098" s="1">
        <v>10096</v>
      </c>
      <c r="B10098">
        <v>4.941277199992328</v>
      </c>
      <c r="C10098">
        <v>20.435559999999999</v>
      </c>
      <c r="D10098">
        <v>4.5644099999999996</v>
      </c>
      <c r="E10098">
        <v>13</v>
      </c>
      <c r="F10098">
        <v>9.949999992386438E-3</v>
      </c>
    </row>
    <row r="10099" spans="1:6" hidden="1" x14ac:dyDescent="0.25">
      <c r="A10099" s="1">
        <v>10097</v>
      </c>
      <c r="B10099">
        <v>4.9612968000001274</v>
      </c>
      <c r="C10099">
        <v>20.435559999999999</v>
      </c>
      <c r="D10099">
        <v>4.5644099999999996</v>
      </c>
      <c r="E10099">
        <v>13</v>
      </c>
      <c r="F10099">
        <v>2.0019600007799451E-2</v>
      </c>
    </row>
    <row r="10100" spans="1:6" hidden="1" x14ac:dyDescent="0.25">
      <c r="A10100" s="1">
        <v>10098</v>
      </c>
      <c r="B10100">
        <v>4.9812957999965866</v>
      </c>
      <c r="C10100">
        <v>20.435559999999999</v>
      </c>
      <c r="D10100">
        <v>4.5644099999999996</v>
      </c>
      <c r="E10100">
        <v>13</v>
      </c>
      <c r="F10100">
        <v>1.9998999996460039E-2</v>
      </c>
    </row>
    <row r="10101" spans="1:6" hidden="1" x14ac:dyDescent="0.25">
      <c r="A10101" s="1">
        <v>10099</v>
      </c>
      <c r="B10101">
        <v>5.0013236999948276</v>
      </c>
      <c r="C10101">
        <v>20.435559999999999</v>
      </c>
      <c r="D10101">
        <v>4.5644099999999996</v>
      </c>
      <c r="E10101">
        <v>13</v>
      </c>
      <c r="F10101">
        <v>2.0027899998240169E-2</v>
      </c>
    </row>
    <row r="10102" spans="1:6" hidden="1" x14ac:dyDescent="0.25">
      <c r="A10102" s="1">
        <v>10100</v>
      </c>
      <c r="B10102">
        <v>5.0135066999937408</v>
      </c>
      <c r="C10102">
        <v>20.435559999999999</v>
      </c>
      <c r="D10102">
        <v>4.5644099999999996</v>
      </c>
      <c r="E10102">
        <v>13</v>
      </c>
      <c r="F10102">
        <v>1.218299999891315E-2</v>
      </c>
    </row>
    <row r="10103" spans="1:6" hidden="1" x14ac:dyDescent="0.25">
      <c r="A10103" s="1">
        <v>10101</v>
      </c>
      <c r="B10103">
        <v>5.0302618999994593</v>
      </c>
      <c r="C10103">
        <v>20.435559999999999</v>
      </c>
      <c r="D10103">
        <v>4.5644099999999996</v>
      </c>
      <c r="E10103">
        <v>13</v>
      </c>
      <c r="F10103">
        <v>1.675520000571851E-2</v>
      </c>
    </row>
    <row r="10104" spans="1:6" hidden="1" x14ac:dyDescent="0.25">
      <c r="A10104" s="1">
        <v>10102</v>
      </c>
      <c r="B10104">
        <v>5.0502501000009943</v>
      </c>
      <c r="C10104">
        <v>20.435559999999999</v>
      </c>
      <c r="D10104">
        <v>4.5644099999999996</v>
      </c>
      <c r="E10104">
        <v>13</v>
      </c>
      <c r="F10104">
        <v>1.9988200001535009E-2</v>
      </c>
    </row>
    <row r="10105" spans="1:6" hidden="1" x14ac:dyDescent="0.25">
      <c r="A10105" s="1">
        <v>10103</v>
      </c>
      <c r="B10105">
        <v>5.0602295999997304</v>
      </c>
      <c r="C10105">
        <v>20.176870000000001</v>
      </c>
      <c r="D10105">
        <v>4.8231000000000002</v>
      </c>
      <c r="E10105">
        <v>13</v>
      </c>
      <c r="F10105">
        <v>9.9794999987352639E-3</v>
      </c>
    </row>
    <row r="10106" spans="1:6" hidden="1" x14ac:dyDescent="0.25">
      <c r="A10106" s="1">
        <v>10104</v>
      </c>
      <c r="B10106">
        <v>5.0802663999929791</v>
      </c>
      <c r="C10106">
        <v>20.176870000000001</v>
      </c>
      <c r="D10106">
        <v>4.8231000000000002</v>
      </c>
      <c r="E10106">
        <v>13</v>
      </c>
      <c r="F10106">
        <v>2.0036799993249591E-2</v>
      </c>
    </row>
    <row r="10107" spans="1:6" hidden="1" x14ac:dyDescent="0.25">
      <c r="A10107" s="1">
        <v>10105</v>
      </c>
      <c r="B10107">
        <v>5.090207899993402</v>
      </c>
      <c r="C10107">
        <v>20.176870000000001</v>
      </c>
      <c r="D10107">
        <v>4.8231000000000002</v>
      </c>
      <c r="E10107">
        <v>13</v>
      </c>
      <c r="F10107">
        <v>9.9415000004228204E-3</v>
      </c>
    </row>
    <row r="10108" spans="1:6" hidden="1" x14ac:dyDescent="0.25">
      <c r="A10108" s="1">
        <v>10106</v>
      </c>
      <c r="B10108">
        <v>5.1102796999912243</v>
      </c>
      <c r="C10108">
        <v>20.176870000000001</v>
      </c>
      <c r="D10108">
        <v>4.8231000000000002</v>
      </c>
      <c r="E10108">
        <v>13</v>
      </c>
      <c r="F10108">
        <v>2.0071799997822382E-2</v>
      </c>
    </row>
    <row r="10109" spans="1:6" hidden="1" x14ac:dyDescent="0.25">
      <c r="A10109" s="1">
        <v>10107</v>
      </c>
      <c r="B10109">
        <v>5.1201962999912212</v>
      </c>
      <c r="C10109">
        <v>20.176870000000001</v>
      </c>
      <c r="D10109">
        <v>4.8231000000000002</v>
      </c>
      <c r="E10109">
        <v>13</v>
      </c>
      <c r="F10109">
        <v>9.9165999999968335E-3</v>
      </c>
    </row>
    <row r="10110" spans="1:6" hidden="1" x14ac:dyDescent="0.25">
      <c r="A10110" s="1">
        <v>10108</v>
      </c>
      <c r="B10110">
        <v>5.1312577999924542</v>
      </c>
      <c r="C10110">
        <v>20.176870000000001</v>
      </c>
      <c r="D10110">
        <v>4.8231000000000002</v>
      </c>
      <c r="E10110">
        <v>13</v>
      </c>
      <c r="F10110">
        <v>1.1061500001233069E-2</v>
      </c>
    </row>
    <row r="10111" spans="1:6" hidden="1" x14ac:dyDescent="0.25">
      <c r="A10111" s="1">
        <v>10109</v>
      </c>
      <c r="B10111">
        <v>5.1402360999927623</v>
      </c>
      <c r="C10111">
        <v>20.176870000000001</v>
      </c>
      <c r="D10111">
        <v>4.8231000000000002</v>
      </c>
      <c r="E10111">
        <v>13</v>
      </c>
      <c r="F10111">
        <v>8.9783000003080815E-3</v>
      </c>
    </row>
    <row r="10112" spans="1:6" hidden="1" x14ac:dyDescent="0.25">
      <c r="A10112" s="1">
        <v>10110</v>
      </c>
      <c r="B10112">
        <v>5.1502411999972537</v>
      </c>
      <c r="C10112">
        <v>20.176870000000001</v>
      </c>
      <c r="D10112">
        <v>4.8231000000000002</v>
      </c>
      <c r="E10112">
        <v>13</v>
      </c>
      <c r="F10112">
        <v>1.00051000044914E-2</v>
      </c>
    </row>
    <row r="10113" spans="1:6" hidden="1" x14ac:dyDescent="0.25">
      <c r="A10113" s="1">
        <v>10111</v>
      </c>
      <c r="B10113">
        <v>5.1702214999968419</v>
      </c>
      <c r="C10113">
        <v>20.176870000000001</v>
      </c>
      <c r="D10113">
        <v>4.8231000000000002</v>
      </c>
      <c r="E10113">
        <v>13</v>
      </c>
      <c r="F10113">
        <v>1.9980299999588169E-2</v>
      </c>
    </row>
    <row r="10114" spans="1:6" hidden="1" x14ac:dyDescent="0.25">
      <c r="A10114" s="1">
        <v>10112</v>
      </c>
      <c r="B10114">
        <v>5.1804234999872278</v>
      </c>
      <c r="C10114">
        <v>20.176870000000001</v>
      </c>
      <c r="D10114">
        <v>4.8231000000000002</v>
      </c>
      <c r="E10114">
        <v>13</v>
      </c>
      <c r="F10114">
        <v>1.0201999990385961E-2</v>
      </c>
    </row>
    <row r="10115" spans="1:6" hidden="1" x14ac:dyDescent="0.25">
      <c r="A10115" s="1">
        <v>10113</v>
      </c>
      <c r="B10115">
        <v>5.1902466999890748</v>
      </c>
      <c r="C10115">
        <v>20.176870000000001</v>
      </c>
      <c r="D10115">
        <v>4.8231000000000002</v>
      </c>
      <c r="E10115">
        <v>13</v>
      </c>
      <c r="F10115">
        <v>9.8232000018469989E-3</v>
      </c>
    </row>
    <row r="10116" spans="1:6" hidden="1" x14ac:dyDescent="0.25">
      <c r="A10116" s="1">
        <v>10114</v>
      </c>
      <c r="B10116">
        <v>5.2102003999898443</v>
      </c>
      <c r="C10116">
        <v>20.176870000000001</v>
      </c>
      <c r="D10116">
        <v>4.8231000000000002</v>
      </c>
      <c r="E10116">
        <v>13</v>
      </c>
      <c r="F10116">
        <v>1.9953700000769459E-2</v>
      </c>
    </row>
    <row r="10117" spans="1:6" hidden="1" x14ac:dyDescent="0.25">
      <c r="A10117" s="1">
        <v>10115</v>
      </c>
      <c r="B10117">
        <v>5.2202205999928992</v>
      </c>
      <c r="C10117">
        <v>20.176870000000001</v>
      </c>
      <c r="D10117">
        <v>4.8231000000000002</v>
      </c>
      <c r="E10117">
        <v>13</v>
      </c>
      <c r="F10117">
        <v>1.0020200003054921E-2</v>
      </c>
    </row>
    <row r="10118" spans="1:6" hidden="1" x14ac:dyDescent="0.25">
      <c r="A10118" s="1">
        <v>10116</v>
      </c>
      <c r="B10118">
        <v>5.230759099998977</v>
      </c>
      <c r="C10118">
        <v>20.176870000000001</v>
      </c>
      <c r="D10118">
        <v>4.8231000000000002</v>
      </c>
      <c r="E10118">
        <v>13</v>
      </c>
      <c r="F10118">
        <v>1.0538500006077809E-2</v>
      </c>
    </row>
    <row r="10119" spans="1:6" hidden="1" x14ac:dyDescent="0.25">
      <c r="A10119" s="1">
        <v>10117</v>
      </c>
      <c r="B10119">
        <v>5.2427940999914426</v>
      </c>
      <c r="C10119">
        <v>20.176870000000001</v>
      </c>
      <c r="D10119">
        <v>4.8231000000000002</v>
      </c>
      <c r="E10119">
        <v>13</v>
      </c>
      <c r="F10119">
        <v>1.20349999924656E-2</v>
      </c>
    </row>
    <row r="10120" spans="1:6" hidden="1" x14ac:dyDescent="0.25">
      <c r="A10120" s="1">
        <v>10118</v>
      </c>
      <c r="B10120">
        <v>5.25276039999153</v>
      </c>
      <c r="C10120">
        <v>20.176870000000001</v>
      </c>
      <c r="D10120">
        <v>4.8231000000000002</v>
      </c>
      <c r="E10120">
        <v>13</v>
      </c>
      <c r="F10120">
        <v>9.9663000000873581E-3</v>
      </c>
    </row>
    <row r="10121" spans="1:6" hidden="1" x14ac:dyDescent="0.25">
      <c r="A10121" s="1">
        <v>10119</v>
      </c>
      <c r="B10121">
        <v>5.2628198999882443</v>
      </c>
      <c r="C10121">
        <v>20.176870000000001</v>
      </c>
      <c r="D10121">
        <v>4.8231000000000002</v>
      </c>
      <c r="E10121">
        <v>13</v>
      </c>
      <c r="F10121">
        <v>1.005949999671429E-2</v>
      </c>
    </row>
    <row r="10122" spans="1:6" hidden="1" x14ac:dyDescent="0.25">
      <c r="A10122" s="1">
        <v>10120</v>
      </c>
      <c r="B10122">
        <v>5.2829974999913247</v>
      </c>
      <c r="C10122">
        <v>20.176870000000001</v>
      </c>
      <c r="D10122">
        <v>4.8231000000000002</v>
      </c>
      <c r="E10122">
        <v>13</v>
      </c>
      <c r="F10122">
        <v>2.0177600003080439E-2</v>
      </c>
    </row>
    <row r="10123" spans="1:6" hidden="1" x14ac:dyDescent="0.25">
      <c r="A10123" s="1">
        <v>10121</v>
      </c>
      <c r="B10123">
        <v>5.3027606999967247</v>
      </c>
      <c r="C10123">
        <v>20.176870000000001</v>
      </c>
      <c r="D10123">
        <v>4.8231000000000002</v>
      </c>
      <c r="E10123">
        <v>13</v>
      </c>
      <c r="F10123">
        <v>1.9763200005399991E-2</v>
      </c>
    </row>
    <row r="10124" spans="1:6" hidden="1" x14ac:dyDescent="0.25">
      <c r="A10124" s="1">
        <v>10122</v>
      </c>
      <c r="B10124">
        <v>5.3227627000014763</v>
      </c>
      <c r="C10124">
        <v>19.924800000000001</v>
      </c>
      <c r="D10124">
        <v>5.07517</v>
      </c>
      <c r="E10124">
        <v>13</v>
      </c>
      <c r="F10124">
        <v>2.0002000004751611E-2</v>
      </c>
    </row>
    <row r="10125" spans="1:6" hidden="1" x14ac:dyDescent="0.25">
      <c r="A10125" s="1">
        <v>10123</v>
      </c>
      <c r="B10125">
        <v>5.3327699999936158</v>
      </c>
      <c r="C10125">
        <v>19.924800000000001</v>
      </c>
      <c r="D10125">
        <v>5.07517</v>
      </c>
      <c r="E10125">
        <v>13</v>
      </c>
      <c r="F10125">
        <v>1.0007299992139449E-2</v>
      </c>
    </row>
    <row r="10126" spans="1:6" hidden="1" x14ac:dyDescent="0.25">
      <c r="A10126" s="1">
        <v>10124</v>
      </c>
      <c r="B10126">
        <v>5.3527656999940518</v>
      </c>
      <c r="C10126">
        <v>19.924800000000001</v>
      </c>
      <c r="D10126">
        <v>5.07517</v>
      </c>
      <c r="E10126">
        <v>13</v>
      </c>
      <c r="F10126">
        <v>1.9995700000436049E-2</v>
      </c>
    </row>
    <row r="10127" spans="1:6" hidden="1" x14ac:dyDescent="0.25">
      <c r="A10127" s="1">
        <v>10125</v>
      </c>
      <c r="B10127">
        <v>5.3727788999967743</v>
      </c>
      <c r="C10127">
        <v>19.924800000000001</v>
      </c>
      <c r="D10127">
        <v>5.07517</v>
      </c>
      <c r="E10127">
        <v>13</v>
      </c>
      <c r="F10127">
        <v>2.0013200002722439E-2</v>
      </c>
    </row>
    <row r="10128" spans="1:6" hidden="1" x14ac:dyDescent="0.25">
      <c r="A10128" s="1">
        <v>10126</v>
      </c>
      <c r="B10128">
        <v>5.3827726999879806</v>
      </c>
      <c r="C10128">
        <v>19.924800000000001</v>
      </c>
      <c r="D10128">
        <v>5.07517</v>
      </c>
      <c r="E10128">
        <v>13</v>
      </c>
      <c r="F10128">
        <v>9.9937999912071973E-3</v>
      </c>
    </row>
    <row r="10129" spans="1:6" hidden="1" x14ac:dyDescent="0.25">
      <c r="A10129" s="1">
        <v>10127</v>
      </c>
      <c r="B10129">
        <v>5.3927513999951771</v>
      </c>
      <c r="C10129">
        <v>19.924800000000001</v>
      </c>
      <c r="D10129">
        <v>5.07517</v>
      </c>
      <c r="E10129">
        <v>13</v>
      </c>
      <c r="F10129">
        <v>9.9787000071955845E-3</v>
      </c>
    </row>
    <row r="10130" spans="1:6" hidden="1" x14ac:dyDescent="0.25">
      <c r="A10130" s="1">
        <v>10128</v>
      </c>
      <c r="B10130">
        <v>5.4128247999906307</v>
      </c>
      <c r="C10130">
        <v>19.924800000000001</v>
      </c>
      <c r="D10130">
        <v>5.07517</v>
      </c>
      <c r="E10130">
        <v>13</v>
      </c>
      <c r="F10130">
        <v>2.0073399995453659E-2</v>
      </c>
    </row>
    <row r="10131" spans="1:6" hidden="1" x14ac:dyDescent="0.25">
      <c r="A10131" s="1">
        <v>10129</v>
      </c>
      <c r="B10131">
        <v>5.432755999994697</v>
      </c>
      <c r="C10131">
        <v>19.924800000000001</v>
      </c>
      <c r="D10131">
        <v>5.07517</v>
      </c>
      <c r="E10131">
        <v>13</v>
      </c>
      <c r="F10131">
        <v>1.9931200004066341E-2</v>
      </c>
    </row>
    <row r="10132" spans="1:6" hidden="1" x14ac:dyDescent="0.25">
      <c r="A10132" s="1">
        <v>10130</v>
      </c>
      <c r="B10132">
        <v>5.4427602999930969</v>
      </c>
      <c r="C10132">
        <v>19.924800000000001</v>
      </c>
      <c r="D10132">
        <v>5.07517</v>
      </c>
      <c r="E10132">
        <v>13</v>
      </c>
      <c r="F10132">
        <v>1.00042999983998E-2</v>
      </c>
    </row>
    <row r="10133" spans="1:6" hidden="1" x14ac:dyDescent="0.25">
      <c r="A10133" s="1">
        <v>10131</v>
      </c>
      <c r="B10133">
        <v>5.462764399999287</v>
      </c>
      <c r="C10133">
        <v>19.924800000000001</v>
      </c>
      <c r="D10133">
        <v>5.07517</v>
      </c>
      <c r="E10133">
        <v>13</v>
      </c>
      <c r="F10133">
        <v>2.0004100006190129E-2</v>
      </c>
    </row>
    <row r="10134" spans="1:6" hidden="1" x14ac:dyDescent="0.25">
      <c r="A10134" s="1">
        <v>10132</v>
      </c>
      <c r="B10134">
        <v>5.4827674999978626</v>
      </c>
      <c r="C10134">
        <v>19.924800000000001</v>
      </c>
      <c r="D10134">
        <v>5.07517</v>
      </c>
      <c r="E10134">
        <v>13</v>
      </c>
      <c r="F10134">
        <v>2.0003099998575639E-2</v>
      </c>
    </row>
    <row r="10135" spans="1:6" hidden="1" x14ac:dyDescent="0.25">
      <c r="A10135" s="1">
        <v>10133</v>
      </c>
      <c r="B10135">
        <v>5.5027631999982987</v>
      </c>
      <c r="C10135">
        <v>19.924800000000001</v>
      </c>
      <c r="D10135">
        <v>5.07517</v>
      </c>
      <c r="E10135">
        <v>13</v>
      </c>
      <c r="F10135">
        <v>1.9995700000436049E-2</v>
      </c>
    </row>
    <row r="10136" spans="1:6" hidden="1" x14ac:dyDescent="0.25">
      <c r="A10136" s="1">
        <v>10134</v>
      </c>
      <c r="B10136">
        <v>5.5127799999900162</v>
      </c>
      <c r="C10136">
        <v>19.924800000000001</v>
      </c>
      <c r="D10136">
        <v>5.07517</v>
      </c>
      <c r="E10136">
        <v>13</v>
      </c>
      <c r="F10136">
        <v>1.001679999171756E-2</v>
      </c>
    </row>
    <row r="10137" spans="1:6" hidden="1" x14ac:dyDescent="0.25">
      <c r="A10137" s="1">
        <v>10135</v>
      </c>
      <c r="B10137">
        <v>5.5314050999877509</v>
      </c>
      <c r="C10137">
        <v>19.924800000000001</v>
      </c>
      <c r="D10137">
        <v>5.07517</v>
      </c>
      <c r="E10137">
        <v>13</v>
      </c>
      <c r="F10137">
        <v>1.8625099997734651E-2</v>
      </c>
    </row>
    <row r="10138" spans="1:6" hidden="1" x14ac:dyDescent="0.25">
      <c r="A10138" s="1">
        <v>10136</v>
      </c>
      <c r="B10138">
        <v>5.5411512999999104</v>
      </c>
      <c r="C10138">
        <v>19.924800000000001</v>
      </c>
      <c r="D10138">
        <v>5.07517</v>
      </c>
      <c r="E10138">
        <v>13</v>
      </c>
      <c r="F10138">
        <v>9.7462000121595338E-3</v>
      </c>
    </row>
    <row r="10139" spans="1:6" hidden="1" x14ac:dyDescent="0.25">
      <c r="A10139" s="1">
        <v>10137</v>
      </c>
      <c r="B10139">
        <v>5.5511770999873988</v>
      </c>
      <c r="C10139">
        <v>19.924800000000001</v>
      </c>
      <c r="D10139">
        <v>5.07517</v>
      </c>
      <c r="E10139">
        <v>13</v>
      </c>
      <c r="F10139">
        <v>1.002579998748843E-2</v>
      </c>
    </row>
    <row r="10140" spans="1:6" hidden="1" x14ac:dyDescent="0.25">
      <c r="A10140" s="1">
        <v>10138</v>
      </c>
      <c r="B10140">
        <v>5.5611528000008548</v>
      </c>
      <c r="C10140">
        <v>19.924800000000001</v>
      </c>
      <c r="D10140">
        <v>5.07517</v>
      </c>
      <c r="E10140">
        <v>13</v>
      </c>
      <c r="F10140">
        <v>9.9757000134559348E-3</v>
      </c>
    </row>
    <row r="10141" spans="1:6" hidden="1" x14ac:dyDescent="0.25">
      <c r="A10141" s="1">
        <v>10139</v>
      </c>
      <c r="B10141">
        <v>5.5711998999904608</v>
      </c>
      <c r="C10141">
        <v>19.666599999999999</v>
      </c>
      <c r="D10141">
        <v>5.3333700000000004</v>
      </c>
      <c r="E10141">
        <v>13</v>
      </c>
      <c r="F10141">
        <v>1.0047099989606069E-2</v>
      </c>
    </row>
    <row r="10142" spans="1:6" hidden="1" x14ac:dyDescent="0.25">
      <c r="A10142" s="1">
        <v>10140</v>
      </c>
      <c r="B10142">
        <v>5.5911580999963917</v>
      </c>
      <c r="C10142">
        <v>19.666599999999999</v>
      </c>
      <c r="D10142">
        <v>5.3333700000000004</v>
      </c>
      <c r="E10142">
        <v>13</v>
      </c>
      <c r="F10142">
        <v>1.9958200005930848E-2</v>
      </c>
    </row>
    <row r="10143" spans="1:6" hidden="1" x14ac:dyDescent="0.25">
      <c r="A10143" s="1">
        <v>10141</v>
      </c>
      <c r="B10143">
        <v>5.6011613000009683</v>
      </c>
      <c r="C10143">
        <v>19.666599999999999</v>
      </c>
      <c r="D10143">
        <v>5.3333700000000004</v>
      </c>
      <c r="E10143">
        <v>13</v>
      </c>
      <c r="F10143">
        <v>1.0003200004576661E-2</v>
      </c>
    </row>
    <row r="10144" spans="1:6" hidden="1" x14ac:dyDescent="0.25">
      <c r="A10144" s="1">
        <v>10142</v>
      </c>
      <c r="B10144">
        <v>5.6211772999959067</v>
      </c>
      <c r="C10144">
        <v>19.666599999999999</v>
      </c>
      <c r="D10144">
        <v>5.3333700000000004</v>
      </c>
      <c r="E10144">
        <v>13</v>
      </c>
      <c r="F10144">
        <v>2.0015999994938301E-2</v>
      </c>
    </row>
    <row r="10145" spans="1:6" hidden="1" x14ac:dyDescent="0.25">
      <c r="A10145" s="1">
        <v>10143</v>
      </c>
      <c r="B10145">
        <v>5.6311666999972658</v>
      </c>
      <c r="C10145">
        <v>19.666599999999999</v>
      </c>
      <c r="D10145">
        <v>5.3333700000000004</v>
      </c>
      <c r="E10145">
        <v>13</v>
      </c>
      <c r="F10145">
        <v>9.9894000013591722E-3</v>
      </c>
    </row>
    <row r="10146" spans="1:6" hidden="1" x14ac:dyDescent="0.25">
      <c r="A10146" s="1">
        <v>10144</v>
      </c>
      <c r="B10146">
        <v>5.6511399000009988</v>
      </c>
      <c r="C10146">
        <v>19.666599999999999</v>
      </c>
      <c r="D10146">
        <v>5.3333700000000004</v>
      </c>
      <c r="E10146">
        <v>13</v>
      </c>
      <c r="F10146">
        <v>1.9973200003732931E-2</v>
      </c>
    </row>
    <row r="10147" spans="1:6" hidden="1" x14ac:dyDescent="0.25">
      <c r="A10147" s="1">
        <v>10145</v>
      </c>
      <c r="B10147">
        <v>5.6711771999980556</v>
      </c>
      <c r="C10147">
        <v>19.666599999999999</v>
      </c>
      <c r="D10147">
        <v>5.3333700000000004</v>
      </c>
      <c r="E10147">
        <v>13</v>
      </c>
      <c r="F10147">
        <v>2.0037299997056831E-2</v>
      </c>
    </row>
    <row r="10148" spans="1:6" hidden="1" x14ac:dyDescent="0.25">
      <c r="A10148" s="1">
        <v>10146</v>
      </c>
      <c r="B10148">
        <v>5.6911832999903709</v>
      </c>
      <c r="C10148">
        <v>19.666599999999999</v>
      </c>
      <c r="D10148">
        <v>5.3333700000000004</v>
      </c>
      <c r="E10148">
        <v>13</v>
      </c>
      <c r="F10148">
        <v>2.0006099992315281E-2</v>
      </c>
    </row>
    <row r="10149" spans="1:6" hidden="1" x14ac:dyDescent="0.25">
      <c r="A10149" s="1">
        <v>10147</v>
      </c>
      <c r="B10149">
        <v>5.7011710999940988</v>
      </c>
      <c r="C10149">
        <v>19.666599999999999</v>
      </c>
      <c r="D10149">
        <v>5.3333700000000004</v>
      </c>
      <c r="E10149">
        <v>13</v>
      </c>
      <c r="F10149">
        <v>9.987800003727898E-3</v>
      </c>
    </row>
    <row r="10150" spans="1:6" hidden="1" x14ac:dyDescent="0.25">
      <c r="A10150" s="1">
        <v>10148</v>
      </c>
      <c r="B10150">
        <v>5.7111641999945277</v>
      </c>
      <c r="C10150">
        <v>19.666599999999999</v>
      </c>
      <c r="D10150">
        <v>5.3333700000000004</v>
      </c>
      <c r="E10150">
        <v>13</v>
      </c>
      <c r="F10150">
        <v>9.9931000004289672E-3</v>
      </c>
    </row>
    <row r="10151" spans="1:6" hidden="1" x14ac:dyDescent="0.25">
      <c r="A10151" s="1">
        <v>10149</v>
      </c>
      <c r="B10151">
        <v>5.7211572999949567</v>
      </c>
      <c r="C10151">
        <v>19.666599999999999</v>
      </c>
      <c r="D10151">
        <v>5.3333700000000004</v>
      </c>
      <c r="E10151">
        <v>13</v>
      </c>
      <c r="F10151">
        <v>9.9931000004289672E-3</v>
      </c>
    </row>
    <row r="10152" spans="1:6" hidden="1" x14ac:dyDescent="0.25">
      <c r="A10152" s="1">
        <v>10150</v>
      </c>
      <c r="B10152">
        <v>5.7318291999981739</v>
      </c>
      <c r="C10152">
        <v>19.666599999999999</v>
      </c>
      <c r="D10152">
        <v>5.3333700000000004</v>
      </c>
      <c r="E10152">
        <v>13</v>
      </c>
      <c r="F10152">
        <v>1.0671900003217161E-2</v>
      </c>
    </row>
    <row r="10153" spans="1:6" hidden="1" x14ac:dyDescent="0.25">
      <c r="A10153" s="1">
        <v>10151</v>
      </c>
      <c r="B10153">
        <v>5.7436818999995012</v>
      </c>
      <c r="C10153">
        <v>19.666599999999999</v>
      </c>
      <c r="D10153">
        <v>5.3333700000000004</v>
      </c>
      <c r="E10153">
        <v>13</v>
      </c>
      <c r="F10153">
        <v>1.1852700001327319E-2</v>
      </c>
    </row>
    <row r="10154" spans="1:6" hidden="1" x14ac:dyDescent="0.25">
      <c r="A10154" s="1">
        <v>10152</v>
      </c>
      <c r="B10154">
        <v>5.7536566999915522</v>
      </c>
      <c r="C10154">
        <v>19.666599999999999</v>
      </c>
      <c r="D10154">
        <v>5.3333700000000004</v>
      </c>
      <c r="E10154">
        <v>13</v>
      </c>
      <c r="F10154">
        <v>9.9747999920509756E-3</v>
      </c>
    </row>
    <row r="10155" spans="1:6" hidden="1" x14ac:dyDescent="0.25">
      <c r="A10155" s="1">
        <v>10153</v>
      </c>
      <c r="B10155">
        <v>5.7636729999940144</v>
      </c>
      <c r="C10155">
        <v>19.666599999999999</v>
      </c>
      <c r="D10155">
        <v>5.3333700000000004</v>
      </c>
      <c r="E10155">
        <v>13</v>
      </c>
      <c r="F10155">
        <v>1.0016300002462231E-2</v>
      </c>
    </row>
    <row r="10156" spans="1:6" hidden="1" x14ac:dyDescent="0.25">
      <c r="A10156" s="1">
        <v>10154</v>
      </c>
      <c r="B10156">
        <v>5.7837310999893816</v>
      </c>
      <c r="C10156">
        <v>19.666599999999999</v>
      </c>
      <c r="D10156">
        <v>5.3333700000000004</v>
      </c>
      <c r="E10156">
        <v>13</v>
      </c>
      <c r="F10156">
        <v>2.0058099995367229E-2</v>
      </c>
    </row>
    <row r="10157" spans="1:6" hidden="1" x14ac:dyDescent="0.25">
      <c r="A10157" s="1">
        <v>10155</v>
      </c>
      <c r="B10157">
        <v>5.793683099996997</v>
      </c>
      <c r="C10157">
        <v>19.666599999999999</v>
      </c>
      <c r="D10157">
        <v>5.3333700000000004</v>
      </c>
      <c r="E10157">
        <v>13</v>
      </c>
      <c r="F10157">
        <v>9.9520000076154247E-3</v>
      </c>
    </row>
    <row r="10158" spans="1:6" hidden="1" x14ac:dyDescent="0.25">
      <c r="A10158" s="1">
        <v>10156</v>
      </c>
      <c r="B10158">
        <v>5.8136764999944717</v>
      </c>
      <c r="C10158">
        <v>19.666599999999999</v>
      </c>
      <c r="D10158">
        <v>5.3333700000000004</v>
      </c>
      <c r="E10158">
        <v>13</v>
      </c>
      <c r="F10158">
        <v>1.9993399997474629E-2</v>
      </c>
    </row>
    <row r="10159" spans="1:6" hidden="1" x14ac:dyDescent="0.25">
      <c r="A10159" s="1">
        <v>10157</v>
      </c>
      <c r="B10159">
        <v>5.8237805999960983</v>
      </c>
      <c r="C10159">
        <v>19.41394</v>
      </c>
      <c r="D10159">
        <v>5.5860300000000001</v>
      </c>
      <c r="E10159">
        <v>13</v>
      </c>
      <c r="F10159">
        <v>1.010410000162665E-2</v>
      </c>
    </row>
    <row r="10160" spans="1:6" hidden="1" x14ac:dyDescent="0.25">
      <c r="A10160" s="1">
        <v>10158</v>
      </c>
      <c r="B10160">
        <v>5.8336864000011701</v>
      </c>
      <c r="C10160">
        <v>19.41394</v>
      </c>
      <c r="D10160">
        <v>5.5860300000000001</v>
      </c>
      <c r="E10160">
        <v>13</v>
      </c>
      <c r="F10160">
        <v>9.9058000050717965E-3</v>
      </c>
    </row>
    <row r="10161" spans="1:6" hidden="1" x14ac:dyDescent="0.25">
      <c r="A10161" s="1">
        <v>10159</v>
      </c>
      <c r="B10161">
        <v>5.8536924999934854</v>
      </c>
      <c r="C10161">
        <v>19.41394</v>
      </c>
      <c r="D10161">
        <v>5.5860300000000001</v>
      </c>
      <c r="E10161">
        <v>13</v>
      </c>
      <c r="F10161">
        <v>2.0006099992315281E-2</v>
      </c>
    </row>
    <row r="10162" spans="1:6" hidden="1" x14ac:dyDescent="0.25">
      <c r="A10162" s="1">
        <v>10160</v>
      </c>
      <c r="B10162">
        <v>5.8736811999988277</v>
      </c>
      <c r="C10162">
        <v>19.41394</v>
      </c>
      <c r="D10162">
        <v>5.5860300000000001</v>
      </c>
      <c r="E10162">
        <v>13</v>
      </c>
      <c r="F10162">
        <v>1.9988700005342249E-2</v>
      </c>
    </row>
    <row r="10163" spans="1:6" hidden="1" x14ac:dyDescent="0.25">
      <c r="A10163" s="1">
        <v>10161</v>
      </c>
      <c r="B10163">
        <v>5.8936860999965566</v>
      </c>
      <c r="C10163">
        <v>19.41394</v>
      </c>
      <c r="D10163">
        <v>5.5860300000000001</v>
      </c>
      <c r="E10163">
        <v>13</v>
      </c>
      <c r="F10163">
        <v>2.0004899997729812E-2</v>
      </c>
    </row>
    <row r="10164" spans="1:6" hidden="1" x14ac:dyDescent="0.25">
      <c r="A10164" s="1">
        <v>10162</v>
      </c>
      <c r="B10164">
        <v>5.9136919000011403</v>
      </c>
      <c r="C10164">
        <v>19.41394</v>
      </c>
      <c r="D10164">
        <v>5.5860300000000001</v>
      </c>
      <c r="E10164">
        <v>13</v>
      </c>
      <c r="F10164">
        <v>2.0005800004582849E-2</v>
      </c>
    </row>
    <row r="10165" spans="1:6" hidden="1" x14ac:dyDescent="0.25">
      <c r="A10165" s="1">
        <v>10163</v>
      </c>
      <c r="B10165">
        <v>5.9237065999914194</v>
      </c>
      <c r="C10165">
        <v>19.41394</v>
      </c>
      <c r="D10165">
        <v>5.5860300000000001</v>
      </c>
      <c r="E10165">
        <v>13</v>
      </c>
      <c r="F10165">
        <v>1.0014699990279039E-2</v>
      </c>
    </row>
    <row r="10166" spans="1:6" hidden="1" x14ac:dyDescent="0.25">
      <c r="A10166" s="1">
        <v>10164</v>
      </c>
      <c r="B10166">
        <v>5.9336895999877024</v>
      </c>
      <c r="C10166">
        <v>19.41394</v>
      </c>
      <c r="D10166">
        <v>5.5860300000000001</v>
      </c>
      <c r="E10166">
        <v>13</v>
      </c>
      <c r="F10166">
        <v>9.9829999962821603E-3</v>
      </c>
    </row>
    <row r="10167" spans="1:6" hidden="1" x14ac:dyDescent="0.25">
      <c r="A10167" s="1">
        <v>10165</v>
      </c>
      <c r="B10167">
        <v>5.9436607999959961</v>
      </c>
      <c r="C10167">
        <v>19.41394</v>
      </c>
      <c r="D10167">
        <v>5.5860300000000001</v>
      </c>
      <c r="E10167">
        <v>13</v>
      </c>
      <c r="F10167">
        <v>9.9712000082945451E-3</v>
      </c>
    </row>
    <row r="10168" spans="1:6" hidden="1" x14ac:dyDescent="0.25">
      <c r="A10168" s="1">
        <v>10166</v>
      </c>
      <c r="B10168">
        <v>5.963709799994831</v>
      </c>
      <c r="C10168">
        <v>19.41394</v>
      </c>
      <c r="D10168">
        <v>5.5860300000000001</v>
      </c>
      <c r="E10168">
        <v>13</v>
      </c>
      <c r="F10168">
        <v>2.0048999998834919E-2</v>
      </c>
    </row>
    <row r="10169" spans="1:6" hidden="1" x14ac:dyDescent="0.25">
      <c r="A10169" s="1">
        <v>10167</v>
      </c>
      <c r="B10169">
        <v>5.973692999992636</v>
      </c>
      <c r="C10169">
        <v>19.41394</v>
      </c>
      <c r="D10169">
        <v>5.5860300000000001</v>
      </c>
      <c r="E10169">
        <v>13</v>
      </c>
      <c r="F10169">
        <v>9.983199997805059E-3</v>
      </c>
    </row>
    <row r="10170" spans="1:6" hidden="1" x14ac:dyDescent="0.25">
      <c r="A10170" s="1">
        <v>10168</v>
      </c>
      <c r="B10170">
        <v>5.9836737000005087</v>
      </c>
      <c r="C10170">
        <v>19.41394</v>
      </c>
      <c r="D10170">
        <v>5.5860300000000001</v>
      </c>
      <c r="E10170">
        <v>13</v>
      </c>
      <c r="F10170">
        <v>9.980700007872656E-3</v>
      </c>
    </row>
    <row r="10171" spans="1:6" hidden="1" x14ac:dyDescent="0.25">
      <c r="A10171" s="1">
        <v>10169</v>
      </c>
      <c r="B10171">
        <v>6.0037018000002718</v>
      </c>
      <c r="C10171">
        <v>19.41394</v>
      </c>
      <c r="D10171">
        <v>5.5860300000000001</v>
      </c>
      <c r="E10171">
        <v>13</v>
      </c>
      <c r="F10171">
        <v>2.0028099999763072E-2</v>
      </c>
    </row>
    <row r="10172" spans="1:6" hidden="1" x14ac:dyDescent="0.25">
      <c r="A10172" s="1">
        <v>10170</v>
      </c>
      <c r="B10172">
        <v>6.0236765000008754</v>
      </c>
      <c r="C10172">
        <v>19.41394</v>
      </c>
      <c r="D10172">
        <v>5.5860300000000001</v>
      </c>
      <c r="E10172">
        <v>13</v>
      </c>
      <c r="F10172">
        <v>1.9974700000602749E-2</v>
      </c>
    </row>
    <row r="10173" spans="1:6" hidden="1" x14ac:dyDescent="0.25">
      <c r="A10173" s="1">
        <v>10171</v>
      </c>
      <c r="B10173">
        <v>6.0345930999901611</v>
      </c>
      <c r="C10173">
        <v>19.41394</v>
      </c>
      <c r="D10173">
        <v>5.5860300000000001</v>
      </c>
      <c r="E10173">
        <v>13</v>
      </c>
      <c r="F10173">
        <v>1.091659998928662E-2</v>
      </c>
    </row>
    <row r="10174" spans="1:6" hidden="1" x14ac:dyDescent="0.25">
      <c r="A10174" s="1">
        <v>10172</v>
      </c>
      <c r="B10174">
        <v>6.0492713999992702</v>
      </c>
      <c r="C10174">
        <v>19.41394</v>
      </c>
      <c r="D10174">
        <v>5.5860300000000001</v>
      </c>
      <c r="E10174">
        <v>13</v>
      </c>
      <c r="F10174">
        <v>1.467830000910908E-2</v>
      </c>
    </row>
    <row r="10175" spans="1:6" hidden="1" x14ac:dyDescent="0.25">
      <c r="A10175" s="1">
        <v>10173</v>
      </c>
      <c r="B10175">
        <v>6.0590911999897799</v>
      </c>
      <c r="C10175">
        <v>19.41394</v>
      </c>
      <c r="D10175">
        <v>5.5860300000000001</v>
      </c>
      <c r="E10175">
        <v>13</v>
      </c>
      <c r="F10175">
        <v>9.8197999905096367E-3</v>
      </c>
    </row>
    <row r="10176" spans="1:6" hidden="1" x14ac:dyDescent="0.25">
      <c r="A10176" s="1">
        <v>10174</v>
      </c>
      <c r="B10176">
        <v>6.0690710999915609</v>
      </c>
      <c r="C10176">
        <v>19.41394</v>
      </c>
      <c r="D10176">
        <v>5.5860300000000001</v>
      </c>
      <c r="E10176">
        <v>13</v>
      </c>
      <c r="F10176">
        <v>9.9799000017810613E-3</v>
      </c>
    </row>
    <row r="10177" spans="1:6" hidden="1" x14ac:dyDescent="0.25">
      <c r="A10177" s="1">
        <v>10175</v>
      </c>
      <c r="B10177">
        <v>6.0790701999940211</v>
      </c>
      <c r="C10177">
        <v>19.159300000000002</v>
      </c>
      <c r="D10177">
        <v>5.8406700000000003</v>
      </c>
      <c r="E10177">
        <v>13</v>
      </c>
      <c r="F10177">
        <v>9.9991000024601817E-3</v>
      </c>
    </row>
    <row r="10178" spans="1:6" hidden="1" x14ac:dyDescent="0.25">
      <c r="A10178" s="1">
        <v>10176</v>
      </c>
      <c r="B10178">
        <v>6.0991585000010673</v>
      </c>
      <c r="C10178">
        <v>19.159300000000002</v>
      </c>
      <c r="D10178">
        <v>5.8406700000000003</v>
      </c>
      <c r="E10178">
        <v>13</v>
      </c>
      <c r="F10178">
        <v>2.00883000070462E-2</v>
      </c>
    </row>
    <row r="10179" spans="1:6" hidden="1" x14ac:dyDescent="0.25">
      <c r="A10179" s="1">
        <v>10177</v>
      </c>
      <c r="B10179">
        <v>6.1090697999898111</v>
      </c>
      <c r="C10179">
        <v>19.159300000000002</v>
      </c>
      <c r="D10179">
        <v>5.8406700000000003</v>
      </c>
      <c r="E10179">
        <v>13</v>
      </c>
      <c r="F10179">
        <v>9.9112999887438491E-3</v>
      </c>
    </row>
    <row r="10180" spans="1:6" hidden="1" x14ac:dyDescent="0.25">
      <c r="A10180" s="1">
        <v>10178</v>
      </c>
      <c r="B10180">
        <v>6.1290681999962544</v>
      </c>
      <c r="C10180">
        <v>19.159300000000002</v>
      </c>
      <c r="D10180">
        <v>5.8406700000000003</v>
      </c>
      <c r="E10180">
        <v>13</v>
      </c>
      <c r="F10180">
        <v>1.9998400006443259E-2</v>
      </c>
    </row>
    <row r="10181" spans="1:6" hidden="1" x14ac:dyDescent="0.25">
      <c r="A10181" s="1">
        <v>10179</v>
      </c>
      <c r="B10181">
        <v>6.1490722999878926</v>
      </c>
      <c r="C10181">
        <v>19.159300000000002</v>
      </c>
      <c r="D10181">
        <v>5.8406700000000003</v>
      </c>
      <c r="E10181">
        <v>13</v>
      </c>
      <c r="F10181">
        <v>2.000409999163821E-2</v>
      </c>
    </row>
    <row r="10182" spans="1:6" hidden="1" x14ac:dyDescent="0.25">
      <c r="A10182" s="1">
        <v>10180</v>
      </c>
      <c r="B10182">
        <v>6.1590750999894226</v>
      </c>
      <c r="C10182">
        <v>19.159300000000002</v>
      </c>
      <c r="D10182">
        <v>5.8406700000000003</v>
      </c>
      <c r="E10182">
        <v>13</v>
      </c>
      <c r="F10182">
        <v>1.000280000152998E-2</v>
      </c>
    </row>
    <row r="10183" spans="1:6" hidden="1" x14ac:dyDescent="0.25">
      <c r="A10183" s="1">
        <v>10181</v>
      </c>
      <c r="B10183">
        <v>6.1690847999998368</v>
      </c>
      <c r="C10183">
        <v>19.159300000000002</v>
      </c>
      <c r="D10183">
        <v>5.8406700000000003</v>
      </c>
      <c r="E10183">
        <v>13</v>
      </c>
      <c r="F10183">
        <v>1.000970001041424E-2</v>
      </c>
    </row>
    <row r="10184" spans="1:6" hidden="1" x14ac:dyDescent="0.25">
      <c r="A10184" s="1">
        <v>10182</v>
      </c>
      <c r="B10184">
        <v>6.179064500000095</v>
      </c>
      <c r="C10184">
        <v>19.159300000000002</v>
      </c>
      <c r="D10184">
        <v>5.8406700000000003</v>
      </c>
      <c r="E10184">
        <v>13</v>
      </c>
      <c r="F10184">
        <v>9.9797000002581626E-3</v>
      </c>
    </row>
    <row r="10185" spans="1:6" hidden="1" x14ac:dyDescent="0.25">
      <c r="A10185" s="1">
        <v>10183</v>
      </c>
      <c r="B10185">
        <v>6.199127399988356</v>
      </c>
      <c r="C10185">
        <v>19.159300000000002</v>
      </c>
      <c r="D10185">
        <v>5.8406700000000003</v>
      </c>
      <c r="E10185">
        <v>13</v>
      </c>
      <c r="F10185">
        <v>2.0062899988261051E-2</v>
      </c>
    </row>
    <row r="10186" spans="1:6" hidden="1" x14ac:dyDescent="0.25">
      <c r="A10186" s="1">
        <v>10184</v>
      </c>
      <c r="B10186">
        <v>6.2191100999916671</v>
      </c>
      <c r="C10186">
        <v>19.159300000000002</v>
      </c>
      <c r="D10186">
        <v>5.8406700000000003</v>
      </c>
      <c r="E10186">
        <v>13</v>
      </c>
      <c r="F10186">
        <v>1.9982700003311041E-2</v>
      </c>
    </row>
    <row r="10187" spans="1:6" hidden="1" x14ac:dyDescent="0.25">
      <c r="A10187" s="1">
        <v>10185</v>
      </c>
      <c r="B10187">
        <v>6.2290576999948826</v>
      </c>
      <c r="C10187">
        <v>19.159300000000002</v>
      </c>
      <c r="D10187">
        <v>5.8406700000000003</v>
      </c>
      <c r="E10187">
        <v>13</v>
      </c>
      <c r="F10187">
        <v>9.9476000032154843E-3</v>
      </c>
    </row>
    <row r="10188" spans="1:6" hidden="1" x14ac:dyDescent="0.25">
      <c r="A10188" s="1">
        <v>10186</v>
      </c>
      <c r="B10188">
        <v>6.239073599994299</v>
      </c>
      <c r="C10188">
        <v>19.159300000000002</v>
      </c>
      <c r="D10188">
        <v>5.8406700000000003</v>
      </c>
      <c r="E10188">
        <v>13</v>
      </c>
      <c r="F10188">
        <v>1.001589999941643E-2</v>
      </c>
    </row>
    <row r="10189" spans="1:6" hidden="1" x14ac:dyDescent="0.25">
      <c r="A10189" s="1">
        <v>10187</v>
      </c>
      <c r="B10189">
        <v>6.2590854000009131</v>
      </c>
      <c r="C10189">
        <v>19.159300000000002</v>
      </c>
      <c r="D10189">
        <v>5.8406700000000003</v>
      </c>
      <c r="E10189">
        <v>13</v>
      </c>
      <c r="F10189">
        <v>2.001180000661407E-2</v>
      </c>
    </row>
    <row r="10190" spans="1:6" hidden="1" x14ac:dyDescent="0.25">
      <c r="A10190" s="1">
        <v>10188</v>
      </c>
      <c r="B10190">
        <v>6.2785086999938358</v>
      </c>
      <c r="C10190">
        <v>19.159300000000002</v>
      </c>
      <c r="D10190">
        <v>5.8406700000000003</v>
      </c>
      <c r="E10190">
        <v>13</v>
      </c>
      <c r="F10190">
        <v>1.942329999292269E-2</v>
      </c>
    </row>
    <row r="10191" spans="1:6" hidden="1" x14ac:dyDescent="0.25">
      <c r="A10191" s="1">
        <v>10189</v>
      </c>
      <c r="B10191">
        <v>6.2885332000005292</v>
      </c>
      <c r="C10191">
        <v>19.159300000000002</v>
      </c>
      <c r="D10191">
        <v>5.8406700000000003</v>
      </c>
      <c r="E10191">
        <v>13</v>
      </c>
      <c r="F10191">
        <v>1.0024500006693421E-2</v>
      </c>
    </row>
    <row r="10192" spans="1:6" hidden="1" x14ac:dyDescent="0.25">
      <c r="A10192" s="1">
        <v>10190</v>
      </c>
      <c r="B10192">
        <v>6.3085224999958882</v>
      </c>
      <c r="C10192">
        <v>19.159300000000002</v>
      </c>
      <c r="D10192">
        <v>5.8406700000000003</v>
      </c>
      <c r="E10192">
        <v>13</v>
      </c>
      <c r="F10192">
        <v>1.998929999535903E-2</v>
      </c>
    </row>
    <row r="10193" spans="1:6" hidden="1" x14ac:dyDescent="0.25">
      <c r="A10193" s="1">
        <v>10191</v>
      </c>
      <c r="B10193">
        <v>6.3187745999894096</v>
      </c>
      <c r="C10193">
        <v>19.159300000000002</v>
      </c>
      <c r="D10193">
        <v>5.8406700000000003</v>
      </c>
      <c r="E10193">
        <v>13</v>
      </c>
      <c r="F10193">
        <v>1.0252099993522281E-2</v>
      </c>
    </row>
    <row r="10194" spans="1:6" hidden="1" x14ac:dyDescent="0.25">
      <c r="A10194" s="1">
        <v>10192</v>
      </c>
      <c r="B10194">
        <v>6.3385471999936271</v>
      </c>
      <c r="C10194">
        <v>18.90015</v>
      </c>
      <c r="D10194">
        <v>6.0998200000000002</v>
      </c>
      <c r="E10194">
        <v>13</v>
      </c>
      <c r="F10194">
        <v>1.977260000421666E-2</v>
      </c>
    </row>
    <row r="10195" spans="1:6" hidden="1" x14ac:dyDescent="0.25">
      <c r="A10195" s="1">
        <v>10193</v>
      </c>
      <c r="B10195">
        <v>6.3484998999920208</v>
      </c>
      <c r="C10195">
        <v>18.90015</v>
      </c>
      <c r="D10195">
        <v>6.0998200000000002</v>
      </c>
      <c r="E10195">
        <v>13</v>
      </c>
      <c r="F10195">
        <v>9.9526999983936548E-3</v>
      </c>
    </row>
    <row r="10196" spans="1:6" hidden="1" x14ac:dyDescent="0.25">
      <c r="A10196" s="1">
        <v>10194</v>
      </c>
      <c r="B10196">
        <v>6.3585355999966851</v>
      </c>
      <c r="C10196">
        <v>18.90015</v>
      </c>
      <c r="D10196">
        <v>6.0998200000000002</v>
      </c>
      <c r="E10196">
        <v>13</v>
      </c>
      <c r="F10196">
        <v>1.003570000466425E-2</v>
      </c>
    </row>
    <row r="10197" spans="1:6" hidden="1" x14ac:dyDescent="0.25">
      <c r="A10197" s="1">
        <v>10195</v>
      </c>
      <c r="B10197">
        <v>6.3785029999999097</v>
      </c>
      <c r="C10197">
        <v>18.90015</v>
      </c>
      <c r="D10197">
        <v>6.0998200000000002</v>
      </c>
      <c r="E10197">
        <v>13</v>
      </c>
      <c r="F10197">
        <v>1.9967400003224611E-2</v>
      </c>
    </row>
    <row r="10198" spans="1:6" hidden="1" x14ac:dyDescent="0.25">
      <c r="A10198" s="1">
        <v>10196</v>
      </c>
      <c r="B10198">
        <v>6.3885047999938251</v>
      </c>
      <c r="C10198">
        <v>18.90015</v>
      </c>
      <c r="D10198">
        <v>6.0998200000000002</v>
      </c>
      <c r="E10198">
        <v>13</v>
      </c>
      <c r="F10198">
        <v>1.000179999391548E-2</v>
      </c>
    </row>
    <row r="10199" spans="1:6" hidden="1" x14ac:dyDescent="0.25">
      <c r="A10199" s="1">
        <v>10197</v>
      </c>
      <c r="B10199">
        <v>6.3984969000011924</v>
      </c>
      <c r="C10199">
        <v>18.90015</v>
      </c>
      <c r="D10199">
        <v>6.0998200000000002</v>
      </c>
      <c r="E10199">
        <v>13</v>
      </c>
      <c r="F10199">
        <v>9.9921000073672772E-3</v>
      </c>
    </row>
    <row r="10200" spans="1:6" hidden="1" x14ac:dyDescent="0.25">
      <c r="A10200" s="1">
        <v>10198</v>
      </c>
      <c r="B10200">
        <v>6.408505100000184</v>
      </c>
      <c r="C10200">
        <v>18.90015</v>
      </c>
      <c r="D10200">
        <v>6.0998200000000002</v>
      </c>
      <c r="E10200">
        <v>13</v>
      </c>
      <c r="F10200">
        <v>1.0008199998991611E-2</v>
      </c>
    </row>
    <row r="10201" spans="1:6" hidden="1" x14ac:dyDescent="0.25">
      <c r="A10201" s="1">
        <v>10199</v>
      </c>
      <c r="B10201">
        <v>6.4185162999929162</v>
      </c>
      <c r="C10201">
        <v>18.90015</v>
      </c>
      <c r="D10201">
        <v>6.0998200000000002</v>
      </c>
      <c r="E10201">
        <v>13</v>
      </c>
      <c r="F10201">
        <v>1.001119999273214E-2</v>
      </c>
    </row>
    <row r="10202" spans="1:6" hidden="1" x14ac:dyDescent="0.25">
      <c r="A10202" s="1">
        <v>10200</v>
      </c>
      <c r="B10202">
        <v>6.4385029999975814</v>
      </c>
      <c r="C10202">
        <v>18.90015</v>
      </c>
      <c r="D10202">
        <v>6.0998200000000002</v>
      </c>
      <c r="E10202">
        <v>13</v>
      </c>
      <c r="F10202">
        <v>1.9986700004665181E-2</v>
      </c>
    </row>
    <row r="10203" spans="1:6" hidden="1" x14ac:dyDescent="0.25">
      <c r="A10203" s="1">
        <v>10201</v>
      </c>
      <c r="B10203">
        <v>6.4585479999950621</v>
      </c>
      <c r="C10203">
        <v>18.90015</v>
      </c>
      <c r="D10203">
        <v>6.0998200000000002</v>
      </c>
      <c r="E10203">
        <v>13</v>
      </c>
      <c r="F10203">
        <v>2.0044999997480769E-2</v>
      </c>
    </row>
    <row r="10204" spans="1:6" hidden="1" x14ac:dyDescent="0.25">
      <c r="A10204" s="1">
        <v>10202</v>
      </c>
      <c r="B10204">
        <v>6.478523400000995</v>
      </c>
      <c r="C10204">
        <v>18.90015</v>
      </c>
      <c r="D10204">
        <v>6.0998200000000002</v>
      </c>
      <c r="E10204">
        <v>13</v>
      </c>
      <c r="F10204">
        <v>1.9975400005932901E-2</v>
      </c>
    </row>
    <row r="10205" spans="1:6" hidden="1" x14ac:dyDescent="0.25">
      <c r="A10205" s="1">
        <v>10203</v>
      </c>
      <c r="B10205">
        <v>6.4885108999878867</v>
      </c>
      <c r="C10205">
        <v>18.90015</v>
      </c>
      <c r="D10205">
        <v>6.0998200000000002</v>
      </c>
      <c r="E10205">
        <v>13</v>
      </c>
      <c r="F10205">
        <v>9.9874999868916348E-3</v>
      </c>
    </row>
    <row r="10206" spans="1:6" hidden="1" x14ac:dyDescent="0.25">
      <c r="A10206" s="1">
        <v>10204</v>
      </c>
      <c r="B10206">
        <v>6.508543699994334</v>
      </c>
      <c r="C10206">
        <v>18.90015</v>
      </c>
      <c r="D10206">
        <v>6.0998200000000002</v>
      </c>
      <c r="E10206">
        <v>13</v>
      </c>
      <c r="F10206">
        <v>2.003280000644736E-2</v>
      </c>
    </row>
    <row r="10207" spans="1:6" hidden="1" x14ac:dyDescent="0.25">
      <c r="A10207" s="1">
        <v>10205</v>
      </c>
      <c r="B10207">
        <v>6.5285211999871544</v>
      </c>
      <c r="C10207">
        <v>18.90015</v>
      </c>
      <c r="D10207">
        <v>6.0998200000000002</v>
      </c>
      <c r="E10207">
        <v>13</v>
      </c>
      <c r="F10207">
        <v>1.9977499992819499E-2</v>
      </c>
    </row>
    <row r="10208" spans="1:6" hidden="1" x14ac:dyDescent="0.25">
      <c r="A10208" s="1">
        <v>10206</v>
      </c>
      <c r="B10208">
        <v>6.5387263999873539</v>
      </c>
      <c r="C10208">
        <v>18.90015</v>
      </c>
      <c r="D10208">
        <v>6.0998200000000002</v>
      </c>
      <c r="E10208">
        <v>13</v>
      </c>
      <c r="F10208">
        <v>1.0205200000200421E-2</v>
      </c>
    </row>
    <row r="10209" spans="1:6" hidden="1" x14ac:dyDescent="0.25">
      <c r="A10209" s="1">
        <v>10207</v>
      </c>
      <c r="B10209">
        <v>6.5504442999954344</v>
      </c>
      <c r="C10209">
        <v>18.90015</v>
      </c>
      <c r="D10209">
        <v>6.0998200000000002</v>
      </c>
      <c r="E10209">
        <v>13</v>
      </c>
      <c r="F10209">
        <v>1.1717900008079599E-2</v>
      </c>
    </row>
    <row r="10210" spans="1:6" hidden="1" x14ac:dyDescent="0.25">
      <c r="A10210" s="1">
        <v>10208</v>
      </c>
      <c r="B10210">
        <v>6.5602176999964286</v>
      </c>
      <c r="C10210">
        <v>18.90015</v>
      </c>
      <c r="D10210">
        <v>6.0998200000000002</v>
      </c>
      <c r="E10210">
        <v>13</v>
      </c>
      <c r="F10210">
        <v>9.773400000995025E-3</v>
      </c>
    </row>
    <row r="10211" spans="1:6" hidden="1" x14ac:dyDescent="0.25">
      <c r="A10211" s="1">
        <v>10209</v>
      </c>
      <c r="B10211">
        <v>6.5801977999944938</v>
      </c>
      <c r="C10211">
        <v>18.90015</v>
      </c>
      <c r="D10211">
        <v>6.0998200000000002</v>
      </c>
      <c r="E10211">
        <v>13</v>
      </c>
      <c r="F10211">
        <v>1.998009999806527E-2</v>
      </c>
    </row>
    <row r="10212" spans="1:6" hidden="1" x14ac:dyDescent="0.25">
      <c r="A10212" s="1">
        <v>10210</v>
      </c>
      <c r="B10212">
        <v>6.590222899991204</v>
      </c>
      <c r="C10212">
        <v>18.90015</v>
      </c>
      <c r="D10212">
        <v>6.0998200000000002</v>
      </c>
      <c r="E10212">
        <v>13</v>
      </c>
      <c r="F10212">
        <v>1.00250999967102E-2</v>
      </c>
    </row>
    <row r="10213" spans="1:6" hidden="1" x14ac:dyDescent="0.25">
      <c r="A10213" s="1">
        <v>10211</v>
      </c>
      <c r="B10213">
        <v>6.6002996999886818</v>
      </c>
      <c r="C10213">
        <v>18.90015</v>
      </c>
      <c r="D10213">
        <v>6.0998200000000002</v>
      </c>
      <c r="E10213">
        <v>13</v>
      </c>
      <c r="F10213">
        <v>1.007679999747779E-2</v>
      </c>
    </row>
    <row r="10214" spans="1:6" hidden="1" x14ac:dyDescent="0.25">
      <c r="A10214" s="1">
        <v>10212</v>
      </c>
      <c r="B10214">
        <v>6.6102102000004379</v>
      </c>
      <c r="C10214">
        <v>18.716560000000001</v>
      </c>
      <c r="D10214">
        <v>6.2834099999999999</v>
      </c>
      <c r="E10214">
        <v>13</v>
      </c>
      <c r="F10214">
        <v>9.9105000117560849E-3</v>
      </c>
    </row>
    <row r="10215" spans="1:6" hidden="1" x14ac:dyDescent="0.25">
      <c r="A10215" s="1">
        <v>10213</v>
      </c>
      <c r="B10215">
        <v>6.6203347999980906</v>
      </c>
      <c r="C10215">
        <v>18.716560000000001</v>
      </c>
      <c r="D10215">
        <v>6.2834099999999999</v>
      </c>
      <c r="E10215">
        <v>13</v>
      </c>
      <c r="F10215">
        <v>1.0124599997652689E-2</v>
      </c>
    </row>
    <row r="10216" spans="1:6" hidden="1" x14ac:dyDescent="0.25">
      <c r="A10216" s="1">
        <v>10214</v>
      </c>
      <c r="B10216">
        <v>6.6401961999945343</v>
      </c>
      <c r="C10216">
        <v>18.716560000000001</v>
      </c>
      <c r="D10216">
        <v>6.2834099999999999</v>
      </c>
      <c r="E10216">
        <v>13</v>
      </c>
      <c r="F10216">
        <v>1.9861399996443652E-2</v>
      </c>
    </row>
    <row r="10217" spans="1:6" hidden="1" x14ac:dyDescent="0.25">
      <c r="A10217" s="1">
        <v>10215</v>
      </c>
      <c r="B10217">
        <v>6.6602223999943817</v>
      </c>
      <c r="C10217">
        <v>18.716560000000001</v>
      </c>
      <c r="D10217">
        <v>6.2834099999999999</v>
      </c>
      <c r="E10217">
        <v>13</v>
      </c>
      <c r="F10217">
        <v>2.0026199999847449E-2</v>
      </c>
    </row>
    <row r="10218" spans="1:6" hidden="1" x14ac:dyDescent="0.25">
      <c r="A10218" s="1">
        <v>10216</v>
      </c>
      <c r="B10218">
        <v>6.670214899990242</v>
      </c>
      <c r="C10218">
        <v>18.716560000000001</v>
      </c>
      <c r="D10218">
        <v>6.2834099999999999</v>
      </c>
      <c r="E10218">
        <v>13</v>
      </c>
      <c r="F10218">
        <v>9.9924999958602712E-3</v>
      </c>
    </row>
    <row r="10219" spans="1:6" hidden="1" x14ac:dyDescent="0.25">
      <c r="A10219" s="1">
        <v>10217</v>
      </c>
      <c r="B10219">
        <v>6.6802045999938846</v>
      </c>
      <c r="C10219">
        <v>18.716560000000001</v>
      </c>
      <c r="D10219">
        <v>6.2834099999999999</v>
      </c>
      <c r="E10219">
        <v>13</v>
      </c>
      <c r="F10219">
        <v>9.9897000036435202E-3</v>
      </c>
    </row>
    <row r="10220" spans="1:6" hidden="1" x14ac:dyDescent="0.25">
      <c r="A10220" s="1">
        <v>10218</v>
      </c>
      <c r="B10220">
        <v>6.7002118999953382</v>
      </c>
      <c r="C10220">
        <v>18.716560000000001</v>
      </c>
      <c r="D10220">
        <v>6.2834099999999999</v>
      </c>
      <c r="E10220">
        <v>13</v>
      </c>
      <c r="F10220">
        <v>2.000730000145268E-2</v>
      </c>
    </row>
    <row r="10221" spans="1:6" hidden="1" x14ac:dyDescent="0.25">
      <c r="A10221" s="1">
        <v>10219</v>
      </c>
      <c r="B10221">
        <v>6.7102090999978827</v>
      </c>
      <c r="C10221">
        <v>18.716560000000001</v>
      </c>
      <c r="D10221">
        <v>6.2834099999999999</v>
      </c>
      <c r="E10221">
        <v>13</v>
      </c>
      <c r="F10221">
        <v>9.9972000025445595E-3</v>
      </c>
    </row>
    <row r="10222" spans="1:6" hidden="1" x14ac:dyDescent="0.25">
      <c r="A10222" s="1">
        <v>10220</v>
      </c>
      <c r="B10222">
        <v>6.7202313999878243</v>
      </c>
      <c r="C10222">
        <v>18.716560000000001</v>
      </c>
      <c r="D10222">
        <v>6.2834099999999999</v>
      </c>
      <c r="E10222">
        <v>13</v>
      </c>
      <c r="F10222">
        <v>1.002229998994153E-2</v>
      </c>
    </row>
    <row r="10223" spans="1:6" hidden="1" x14ac:dyDescent="0.25">
      <c r="A10223" s="1">
        <v>10221</v>
      </c>
      <c r="B10223">
        <v>6.7402118999889353</v>
      </c>
      <c r="C10223">
        <v>18.716560000000001</v>
      </c>
      <c r="D10223">
        <v>6.2834099999999999</v>
      </c>
      <c r="E10223">
        <v>13</v>
      </c>
      <c r="F10223">
        <v>1.9980500001111071E-2</v>
      </c>
    </row>
    <row r="10224" spans="1:6" hidden="1" x14ac:dyDescent="0.25">
      <c r="A10224" s="1">
        <v>10222</v>
      </c>
      <c r="B10224">
        <v>6.7502733000001172</v>
      </c>
      <c r="C10224">
        <v>18.716560000000001</v>
      </c>
      <c r="D10224">
        <v>6.2834099999999999</v>
      </c>
      <c r="E10224">
        <v>13</v>
      </c>
      <c r="F10224">
        <v>1.006140001118183E-2</v>
      </c>
    </row>
    <row r="10225" spans="1:6" hidden="1" x14ac:dyDescent="0.25">
      <c r="A10225" s="1">
        <v>10223</v>
      </c>
      <c r="B10225">
        <v>6.7602444999938598</v>
      </c>
      <c r="C10225">
        <v>18.716560000000001</v>
      </c>
      <c r="D10225">
        <v>6.2834099999999999</v>
      </c>
      <c r="E10225">
        <v>13</v>
      </c>
      <c r="F10225">
        <v>9.9711999937426299E-3</v>
      </c>
    </row>
    <row r="10226" spans="1:6" hidden="1" x14ac:dyDescent="0.25">
      <c r="A10226" s="1">
        <v>10224</v>
      </c>
      <c r="B10226">
        <v>6.7802458999940427</v>
      </c>
      <c r="C10226">
        <v>18.716560000000001</v>
      </c>
      <c r="D10226">
        <v>6.2834099999999999</v>
      </c>
      <c r="E10226">
        <v>13</v>
      </c>
      <c r="F10226">
        <v>2.0001400000182908E-2</v>
      </c>
    </row>
    <row r="10227" spans="1:6" hidden="1" x14ac:dyDescent="0.25">
      <c r="A10227" s="1">
        <v>10225</v>
      </c>
      <c r="B10227">
        <v>6.790241499998956</v>
      </c>
      <c r="C10227">
        <v>18.716560000000001</v>
      </c>
      <c r="D10227">
        <v>6.2834099999999999</v>
      </c>
      <c r="E10227">
        <v>13</v>
      </c>
      <c r="F10227">
        <v>9.9956000049132854E-3</v>
      </c>
    </row>
    <row r="10228" spans="1:6" hidden="1" x14ac:dyDescent="0.25">
      <c r="A10228" s="1">
        <v>10226</v>
      </c>
      <c r="B10228">
        <v>6.8010267999925418</v>
      </c>
      <c r="C10228">
        <v>18.716560000000001</v>
      </c>
      <c r="D10228">
        <v>6.2834099999999999</v>
      </c>
      <c r="E10228">
        <v>13</v>
      </c>
      <c r="F10228">
        <v>1.07852999935858E-2</v>
      </c>
    </row>
    <row r="10229" spans="1:6" hidden="1" x14ac:dyDescent="0.25">
      <c r="A10229" s="1">
        <v>10227</v>
      </c>
      <c r="B10229">
        <v>6.8128052999963984</v>
      </c>
      <c r="C10229">
        <v>18.716560000000001</v>
      </c>
      <c r="D10229">
        <v>6.2834099999999999</v>
      </c>
      <c r="E10229">
        <v>13</v>
      </c>
      <c r="F10229">
        <v>1.177850000385661E-2</v>
      </c>
    </row>
    <row r="10230" spans="1:6" hidden="1" x14ac:dyDescent="0.25">
      <c r="A10230" s="1">
        <v>10228</v>
      </c>
      <c r="B10230">
        <v>6.8229124999925261</v>
      </c>
      <c r="C10230">
        <v>18.716560000000001</v>
      </c>
      <c r="D10230">
        <v>6.2834099999999999</v>
      </c>
      <c r="E10230">
        <v>13</v>
      </c>
      <c r="F10230">
        <v>1.010719999612775E-2</v>
      </c>
    </row>
    <row r="10231" spans="1:6" hidden="1" x14ac:dyDescent="0.25">
      <c r="A10231" s="1">
        <v>10229</v>
      </c>
      <c r="B10231">
        <v>6.842774399992777</v>
      </c>
      <c r="C10231">
        <v>18.716560000000001</v>
      </c>
      <c r="D10231">
        <v>6.2834099999999999</v>
      </c>
      <c r="E10231">
        <v>13</v>
      </c>
      <c r="F10231">
        <v>1.9861900000250898E-2</v>
      </c>
    </row>
    <row r="10232" spans="1:6" hidden="1" x14ac:dyDescent="0.25">
      <c r="A10232" s="1">
        <v>10230</v>
      </c>
      <c r="B10232">
        <v>6.8530442999908701</v>
      </c>
      <c r="C10232">
        <v>18.716560000000001</v>
      </c>
      <c r="D10232">
        <v>6.2834099999999999</v>
      </c>
      <c r="E10232">
        <v>13</v>
      </c>
      <c r="F10232">
        <v>1.026989999809302E-2</v>
      </c>
    </row>
    <row r="10233" spans="1:6" hidden="1" x14ac:dyDescent="0.25">
      <c r="A10233" s="1">
        <v>10231</v>
      </c>
      <c r="B10233">
        <v>6.8627400999976089</v>
      </c>
      <c r="C10233">
        <v>18.734680000000001</v>
      </c>
      <c r="D10233">
        <v>6.2652900000000002</v>
      </c>
      <c r="E10233">
        <v>13</v>
      </c>
      <c r="F10233">
        <v>9.6958000067388639E-3</v>
      </c>
    </row>
    <row r="10234" spans="1:6" hidden="1" x14ac:dyDescent="0.25">
      <c r="A10234" s="1">
        <v>10232</v>
      </c>
      <c r="B10234">
        <v>6.8727387999970233</v>
      </c>
      <c r="C10234">
        <v>18.734680000000001</v>
      </c>
      <c r="D10234">
        <v>6.2652900000000002</v>
      </c>
      <c r="E10234">
        <v>13</v>
      </c>
      <c r="F10234">
        <v>9.9986999994143844E-3</v>
      </c>
    </row>
    <row r="10235" spans="1:6" hidden="1" x14ac:dyDescent="0.25">
      <c r="A10235" s="1">
        <v>10233</v>
      </c>
      <c r="B10235">
        <v>6.8827576999901794</v>
      </c>
      <c r="C10235">
        <v>18.734680000000001</v>
      </c>
      <c r="D10235">
        <v>6.2652900000000002</v>
      </c>
      <c r="E10235">
        <v>13</v>
      </c>
      <c r="F10235">
        <v>1.0018899993156079E-2</v>
      </c>
    </row>
    <row r="10236" spans="1:6" hidden="1" x14ac:dyDescent="0.25">
      <c r="A10236" s="1">
        <v>10234</v>
      </c>
      <c r="B10236">
        <v>6.9027415999880759</v>
      </c>
      <c r="C10236">
        <v>18.734680000000001</v>
      </c>
      <c r="D10236">
        <v>6.2652900000000002</v>
      </c>
      <c r="E10236">
        <v>13</v>
      </c>
      <c r="F10236">
        <v>1.9983899997896511E-2</v>
      </c>
    </row>
    <row r="10237" spans="1:6" hidden="1" x14ac:dyDescent="0.25">
      <c r="A10237" s="1">
        <v>10235</v>
      </c>
      <c r="B10237">
        <v>6.922733999992488</v>
      </c>
      <c r="C10237">
        <v>18.734680000000001</v>
      </c>
      <c r="D10237">
        <v>6.2652900000000002</v>
      </c>
      <c r="E10237">
        <v>13</v>
      </c>
      <c r="F10237">
        <v>1.9992400004412051E-2</v>
      </c>
    </row>
    <row r="10238" spans="1:6" hidden="1" x14ac:dyDescent="0.25">
      <c r="A10238" s="1">
        <v>10236</v>
      </c>
      <c r="B10238">
        <v>6.9427431999938563</v>
      </c>
      <c r="C10238">
        <v>18.734680000000001</v>
      </c>
      <c r="D10238">
        <v>6.2652900000000002</v>
      </c>
      <c r="E10238">
        <v>13</v>
      </c>
      <c r="F10238">
        <v>2.0009200001368299E-2</v>
      </c>
    </row>
    <row r="10239" spans="1:6" hidden="1" x14ac:dyDescent="0.25">
      <c r="A10239" s="1">
        <v>10237</v>
      </c>
      <c r="B10239">
        <v>6.952768199989805</v>
      </c>
      <c r="C10239">
        <v>18.734680000000001</v>
      </c>
      <c r="D10239">
        <v>6.2652900000000002</v>
      </c>
      <c r="E10239">
        <v>13</v>
      </c>
      <c r="F10239">
        <v>1.002499999594875E-2</v>
      </c>
    </row>
    <row r="10240" spans="1:6" hidden="1" x14ac:dyDescent="0.25">
      <c r="A10240" s="1">
        <v>10238</v>
      </c>
      <c r="B10240">
        <v>6.9727451999933692</v>
      </c>
      <c r="C10240">
        <v>18.734680000000001</v>
      </c>
      <c r="D10240">
        <v>6.2652900000000002</v>
      </c>
      <c r="E10240">
        <v>13</v>
      </c>
      <c r="F10240">
        <v>1.9977000003564171E-2</v>
      </c>
    </row>
    <row r="10241" spans="1:6" hidden="1" x14ac:dyDescent="0.25">
      <c r="A10241" s="1">
        <v>10239</v>
      </c>
      <c r="B10241">
        <v>6.992770599987125</v>
      </c>
      <c r="C10241">
        <v>18.734680000000001</v>
      </c>
      <c r="D10241">
        <v>6.2652900000000002</v>
      </c>
      <c r="E10241">
        <v>13</v>
      </c>
      <c r="F10241">
        <v>2.0025399993755851E-2</v>
      </c>
    </row>
    <row r="10242" spans="1:6" hidden="1" x14ac:dyDescent="0.25">
      <c r="A10242" s="1">
        <v>10240</v>
      </c>
      <c r="B10242">
        <v>7.0027480999997351</v>
      </c>
      <c r="C10242">
        <v>18.734680000000001</v>
      </c>
      <c r="D10242">
        <v>6.2652900000000002</v>
      </c>
      <c r="E10242">
        <v>13</v>
      </c>
      <c r="F10242">
        <v>9.9775000126101077E-3</v>
      </c>
    </row>
    <row r="10243" spans="1:6" hidden="1" x14ac:dyDescent="0.25">
      <c r="A10243" s="1">
        <v>10241</v>
      </c>
      <c r="B10243">
        <v>7.0182605000009062</v>
      </c>
      <c r="C10243">
        <v>18.734680000000001</v>
      </c>
      <c r="D10243">
        <v>6.2652900000000002</v>
      </c>
      <c r="E10243">
        <v>13</v>
      </c>
      <c r="F10243">
        <v>1.551240000117105E-2</v>
      </c>
    </row>
    <row r="10244" spans="1:6" hidden="1" x14ac:dyDescent="0.25">
      <c r="A10244" s="1">
        <v>10242</v>
      </c>
      <c r="B10244">
        <v>7.0349046999908751</v>
      </c>
      <c r="C10244">
        <v>18.734680000000001</v>
      </c>
      <c r="D10244">
        <v>6.2652900000000002</v>
      </c>
      <c r="E10244">
        <v>13</v>
      </c>
      <c r="F10244">
        <v>1.6644199989968911E-2</v>
      </c>
    </row>
    <row r="10245" spans="1:6" hidden="1" x14ac:dyDescent="0.25">
      <c r="A10245" s="1">
        <v>10243</v>
      </c>
      <c r="B10245">
        <v>7.0447729000006802</v>
      </c>
      <c r="C10245">
        <v>18.734680000000001</v>
      </c>
      <c r="D10245">
        <v>6.2652900000000002</v>
      </c>
      <c r="E10245">
        <v>13</v>
      </c>
      <c r="F10245">
        <v>9.8682000098051503E-3</v>
      </c>
    </row>
    <row r="10246" spans="1:6" hidden="1" x14ac:dyDescent="0.25">
      <c r="A10246" s="1">
        <v>10244</v>
      </c>
      <c r="B10246">
        <v>7.0647953000006964</v>
      </c>
      <c r="C10246">
        <v>18.734680000000001</v>
      </c>
      <c r="D10246">
        <v>6.2652900000000002</v>
      </c>
      <c r="E10246">
        <v>13</v>
      </c>
      <c r="F10246">
        <v>2.0022400000016208E-2</v>
      </c>
    </row>
    <row r="10247" spans="1:6" hidden="1" x14ac:dyDescent="0.25">
      <c r="A10247" s="1">
        <v>10245</v>
      </c>
      <c r="B10247">
        <v>7.0747632999991774</v>
      </c>
      <c r="C10247">
        <v>18.7499</v>
      </c>
      <c r="D10247">
        <v>6.25007</v>
      </c>
      <c r="E10247">
        <v>13</v>
      </c>
      <c r="F10247">
        <v>9.9679999984800816E-3</v>
      </c>
    </row>
    <row r="10248" spans="1:6" hidden="1" x14ac:dyDescent="0.25">
      <c r="A10248" s="1">
        <v>10246</v>
      </c>
      <c r="B10248">
        <v>7.0947748999897158</v>
      </c>
      <c r="C10248">
        <v>18.7499</v>
      </c>
      <c r="D10248">
        <v>6.25007</v>
      </c>
      <c r="E10248">
        <v>13</v>
      </c>
      <c r="F10248">
        <v>2.0011599990539249E-2</v>
      </c>
    </row>
    <row r="10249" spans="1:6" hidden="1" x14ac:dyDescent="0.25">
      <c r="A10249" s="1">
        <v>10247</v>
      </c>
      <c r="B10249">
        <v>7.1147567000007257</v>
      </c>
      <c r="C10249">
        <v>18.7499</v>
      </c>
      <c r="D10249">
        <v>6.25007</v>
      </c>
      <c r="E10249">
        <v>13</v>
      </c>
      <c r="F10249">
        <v>1.9981800011009909E-2</v>
      </c>
    </row>
    <row r="10250" spans="1:6" hidden="1" x14ac:dyDescent="0.25">
      <c r="A10250" s="1">
        <v>10248</v>
      </c>
      <c r="B10250">
        <v>7.1247699999948964</v>
      </c>
      <c r="C10250">
        <v>18.7499</v>
      </c>
      <c r="D10250">
        <v>6.25007</v>
      </c>
      <c r="E10250">
        <v>13</v>
      </c>
      <c r="F10250">
        <v>1.0013299994170669E-2</v>
      </c>
    </row>
    <row r="10251" spans="1:6" hidden="1" x14ac:dyDescent="0.25">
      <c r="A10251" s="1">
        <v>10249</v>
      </c>
      <c r="B10251">
        <v>7.1447594999917783</v>
      </c>
      <c r="C10251">
        <v>18.7499</v>
      </c>
      <c r="D10251">
        <v>6.25007</v>
      </c>
      <c r="E10251">
        <v>13</v>
      </c>
      <c r="F10251">
        <v>1.9989499996881929E-2</v>
      </c>
    </row>
    <row r="10252" spans="1:6" hidden="1" x14ac:dyDescent="0.25">
      <c r="A10252" s="1">
        <v>10250</v>
      </c>
      <c r="B10252">
        <v>7.1647388999990653</v>
      </c>
      <c r="C10252">
        <v>18.7499</v>
      </c>
      <c r="D10252">
        <v>6.25007</v>
      </c>
      <c r="E10252">
        <v>13</v>
      </c>
      <c r="F10252">
        <v>1.997940000728704E-2</v>
      </c>
    </row>
    <row r="10253" spans="1:6" hidden="1" x14ac:dyDescent="0.25">
      <c r="A10253" s="1">
        <v>10251</v>
      </c>
      <c r="B10253">
        <v>7.1748096999945119</v>
      </c>
      <c r="C10253">
        <v>18.7499</v>
      </c>
      <c r="D10253">
        <v>6.25007</v>
      </c>
      <c r="E10253">
        <v>13</v>
      </c>
      <c r="F10253">
        <v>1.0070799995446579E-2</v>
      </c>
    </row>
    <row r="10254" spans="1:6" hidden="1" x14ac:dyDescent="0.25">
      <c r="A10254" s="1">
        <v>10252</v>
      </c>
      <c r="B10254">
        <v>7.1947573999932501</v>
      </c>
      <c r="C10254">
        <v>18.7499</v>
      </c>
      <c r="D10254">
        <v>6.25007</v>
      </c>
      <c r="E10254">
        <v>13</v>
      </c>
      <c r="F10254">
        <v>1.9947699998738241E-2</v>
      </c>
    </row>
    <row r="10255" spans="1:6" hidden="1" x14ac:dyDescent="0.25">
      <c r="A10255" s="1">
        <v>10253</v>
      </c>
      <c r="B10255">
        <v>7.2147778999933507</v>
      </c>
      <c r="C10255">
        <v>18.7499</v>
      </c>
      <c r="D10255">
        <v>6.25007</v>
      </c>
      <c r="E10255">
        <v>13</v>
      </c>
      <c r="F10255">
        <v>2.0020500000100579E-2</v>
      </c>
    </row>
    <row r="10256" spans="1:6" hidden="1" x14ac:dyDescent="0.25">
      <c r="A10256" s="1">
        <v>10254</v>
      </c>
      <c r="B10256">
        <v>7.2247719000006327</v>
      </c>
      <c r="C10256">
        <v>18.7499</v>
      </c>
      <c r="D10256">
        <v>6.25007</v>
      </c>
      <c r="E10256">
        <v>13</v>
      </c>
      <c r="F10256">
        <v>9.9940000072820112E-3</v>
      </c>
    </row>
    <row r="10257" spans="1:6" hidden="1" x14ac:dyDescent="0.25">
      <c r="A10257" s="1">
        <v>10255</v>
      </c>
      <c r="B10257">
        <v>7.2447763999953168</v>
      </c>
      <c r="C10257">
        <v>18.7499</v>
      </c>
      <c r="D10257">
        <v>6.25007</v>
      </c>
      <c r="E10257">
        <v>13</v>
      </c>
      <c r="F10257">
        <v>2.0004499994684011E-2</v>
      </c>
    </row>
    <row r="10258" spans="1:6" hidden="1" x14ac:dyDescent="0.25">
      <c r="A10258" s="1">
        <v>10256</v>
      </c>
      <c r="B10258">
        <v>7.2547756999992998</v>
      </c>
      <c r="C10258">
        <v>18.7499</v>
      </c>
      <c r="D10258">
        <v>6.25007</v>
      </c>
      <c r="E10258">
        <v>13</v>
      </c>
      <c r="F10258">
        <v>9.9993000039830804E-3</v>
      </c>
    </row>
    <row r="10259" spans="1:6" hidden="1" x14ac:dyDescent="0.25">
      <c r="A10259" s="1">
        <v>10257</v>
      </c>
      <c r="B10259">
        <v>7.2647547999949893</v>
      </c>
      <c r="C10259">
        <v>18.7499</v>
      </c>
      <c r="D10259">
        <v>6.25007</v>
      </c>
      <c r="E10259">
        <v>13</v>
      </c>
      <c r="F10259">
        <v>9.9790999956894666E-3</v>
      </c>
    </row>
    <row r="10260" spans="1:6" hidden="1" x14ac:dyDescent="0.25">
      <c r="A10260" s="1">
        <v>10258</v>
      </c>
      <c r="B10260">
        <v>7.2747641999885673</v>
      </c>
      <c r="C10260">
        <v>18.7499</v>
      </c>
      <c r="D10260">
        <v>6.25007</v>
      </c>
      <c r="E10260">
        <v>13</v>
      </c>
      <c r="F10260">
        <v>1.000939999357797E-2</v>
      </c>
    </row>
    <row r="10261" spans="1:6" hidden="1" x14ac:dyDescent="0.25">
      <c r="A10261" s="1">
        <v>10259</v>
      </c>
      <c r="B10261">
        <v>7.2947490999940783</v>
      </c>
      <c r="C10261">
        <v>18.7499</v>
      </c>
      <c r="D10261">
        <v>6.25007</v>
      </c>
      <c r="E10261">
        <v>13</v>
      </c>
      <c r="F10261">
        <v>1.9984900005511012E-2</v>
      </c>
    </row>
    <row r="10262" spans="1:6" hidden="1" x14ac:dyDescent="0.25">
      <c r="A10262" s="1">
        <v>10260</v>
      </c>
      <c r="B10262">
        <v>7.3047790999989957</v>
      </c>
      <c r="C10262">
        <v>18.7499</v>
      </c>
      <c r="D10262">
        <v>6.25007</v>
      </c>
      <c r="E10262">
        <v>13</v>
      </c>
      <c r="F10262">
        <v>1.003000000491738E-2</v>
      </c>
    </row>
    <row r="10263" spans="1:6" hidden="1" x14ac:dyDescent="0.25">
      <c r="A10263" s="1">
        <v>10261</v>
      </c>
      <c r="B10263">
        <v>7.3190566999983266</v>
      </c>
      <c r="C10263">
        <v>18.7499</v>
      </c>
      <c r="D10263">
        <v>6.25007</v>
      </c>
      <c r="E10263">
        <v>13</v>
      </c>
      <c r="F10263">
        <v>1.4277599999330979E-2</v>
      </c>
    </row>
    <row r="10264" spans="1:6" hidden="1" x14ac:dyDescent="0.25">
      <c r="A10264" s="1">
        <v>10262</v>
      </c>
      <c r="B10264">
        <v>7.3310567999869818</v>
      </c>
      <c r="C10264">
        <v>18.7499</v>
      </c>
      <c r="D10264">
        <v>6.25007</v>
      </c>
      <c r="E10264">
        <v>13</v>
      </c>
      <c r="F10264">
        <v>1.2000099988655141E-2</v>
      </c>
    </row>
    <row r="10265" spans="1:6" hidden="1" x14ac:dyDescent="0.25">
      <c r="A10265" s="1">
        <v>10263</v>
      </c>
      <c r="B10265">
        <v>7.3410359999979846</v>
      </c>
      <c r="C10265">
        <v>18.7499</v>
      </c>
      <c r="D10265">
        <v>6.25007</v>
      </c>
      <c r="E10265">
        <v>13</v>
      </c>
      <c r="F10265">
        <v>9.9792000110028312E-3</v>
      </c>
    </row>
    <row r="10266" spans="1:6" hidden="1" x14ac:dyDescent="0.25">
      <c r="A10266" s="1">
        <v>10264</v>
      </c>
      <c r="B10266">
        <v>7.361052699998254</v>
      </c>
      <c r="C10266">
        <v>18.7499</v>
      </c>
      <c r="D10266">
        <v>6.25007</v>
      </c>
      <c r="E10266">
        <v>13</v>
      </c>
      <c r="F10266">
        <v>2.0016700000269338E-2</v>
      </c>
    </row>
    <row r="10267" spans="1:6" hidden="1" x14ac:dyDescent="0.25">
      <c r="A10267" s="1">
        <v>10265</v>
      </c>
      <c r="B10267">
        <v>7.3710832999931881</v>
      </c>
      <c r="C10267">
        <v>18.7499</v>
      </c>
      <c r="D10267">
        <v>6.25007</v>
      </c>
      <c r="E10267">
        <v>13</v>
      </c>
      <c r="F10267">
        <v>1.0030599994934161E-2</v>
      </c>
    </row>
    <row r="10268" spans="1:6" hidden="1" x14ac:dyDescent="0.25">
      <c r="A10268" s="1">
        <v>10266</v>
      </c>
      <c r="B10268">
        <v>7.3910059999907389</v>
      </c>
      <c r="C10268">
        <v>18.7499</v>
      </c>
      <c r="D10268">
        <v>6.25007</v>
      </c>
      <c r="E10268">
        <v>13</v>
      </c>
      <c r="F10268">
        <v>1.9922699997550811E-2</v>
      </c>
    </row>
    <row r="10269" spans="1:6" hidden="1" x14ac:dyDescent="0.25">
      <c r="A10269" s="1">
        <v>10267</v>
      </c>
      <c r="B10269">
        <v>7.4010003000003053</v>
      </c>
      <c r="C10269">
        <v>18.7499</v>
      </c>
      <c r="D10269">
        <v>6.25007</v>
      </c>
      <c r="E10269">
        <v>13</v>
      </c>
      <c r="F10269">
        <v>9.9943000095663592E-3</v>
      </c>
    </row>
    <row r="10270" spans="1:6" hidden="1" x14ac:dyDescent="0.25">
      <c r="A10270" s="1">
        <v>10268</v>
      </c>
      <c r="B10270">
        <v>7.4210442999901716</v>
      </c>
      <c r="C10270">
        <v>18.7499</v>
      </c>
      <c r="D10270">
        <v>6.25007</v>
      </c>
      <c r="E10270">
        <v>13</v>
      </c>
      <c r="F10270">
        <v>2.0043999989866279E-2</v>
      </c>
    </row>
    <row r="10271" spans="1:6" hidden="1" x14ac:dyDescent="0.25">
      <c r="A10271" s="1">
        <v>10269</v>
      </c>
      <c r="B10271">
        <v>7.4409975999878952</v>
      </c>
      <c r="C10271">
        <v>18.7499</v>
      </c>
      <c r="D10271">
        <v>6.25007</v>
      </c>
      <c r="E10271">
        <v>13</v>
      </c>
      <c r="F10271">
        <v>1.9953299997723661E-2</v>
      </c>
    </row>
    <row r="10272" spans="1:6" hidden="1" x14ac:dyDescent="0.25">
      <c r="A10272" s="1">
        <v>10270</v>
      </c>
      <c r="B10272">
        <v>7.451015999991796</v>
      </c>
      <c r="C10272">
        <v>18.7499</v>
      </c>
      <c r="D10272">
        <v>6.25007</v>
      </c>
      <c r="E10272">
        <v>13</v>
      </c>
      <c r="F10272">
        <v>1.001840000390075E-2</v>
      </c>
    </row>
    <row r="10273" spans="1:6" hidden="1" x14ac:dyDescent="0.25">
      <c r="A10273" s="1">
        <v>10271</v>
      </c>
      <c r="B10273">
        <v>7.4610212999978103</v>
      </c>
      <c r="C10273">
        <v>18.7499</v>
      </c>
      <c r="D10273">
        <v>6.25007</v>
      </c>
      <c r="E10273">
        <v>13</v>
      </c>
      <c r="F10273">
        <v>1.000530000601429E-2</v>
      </c>
    </row>
    <row r="10274" spans="1:6" hidden="1" x14ac:dyDescent="0.25">
      <c r="A10274" s="1">
        <v>10272</v>
      </c>
      <c r="B10274">
        <v>7.4810476999991806</v>
      </c>
      <c r="C10274">
        <v>18.7499</v>
      </c>
      <c r="D10274">
        <v>6.25007</v>
      </c>
      <c r="E10274">
        <v>13</v>
      </c>
      <c r="F10274">
        <v>2.0026400001370352E-2</v>
      </c>
    </row>
    <row r="10275" spans="1:6" hidden="1" x14ac:dyDescent="0.25">
      <c r="A10275" s="1">
        <v>10273</v>
      </c>
      <c r="B10275">
        <v>7.5010670999909053</v>
      </c>
      <c r="C10275">
        <v>18.7499</v>
      </c>
      <c r="D10275">
        <v>6.25007</v>
      </c>
      <c r="E10275">
        <v>13</v>
      </c>
      <c r="F10275">
        <v>2.001939999172464E-2</v>
      </c>
    </row>
    <row r="10276" spans="1:6" hidden="1" x14ac:dyDescent="0.25">
      <c r="A10276" s="1">
        <v>10274</v>
      </c>
      <c r="B10276">
        <v>7.5134544999891659</v>
      </c>
      <c r="C10276">
        <v>18.7499</v>
      </c>
      <c r="D10276">
        <v>6.25007</v>
      </c>
      <c r="E10276">
        <v>13</v>
      </c>
      <c r="F10276">
        <v>1.238739999826066E-2</v>
      </c>
    </row>
    <row r="10277" spans="1:6" hidden="1" x14ac:dyDescent="0.25">
      <c r="A10277" s="1">
        <v>10275</v>
      </c>
      <c r="B10277">
        <v>7.5234281000011833</v>
      </c>
      <c r="C10277">
        <v>18.7499</v>
      </c>
      <c r="D10277">
        <v>6.25007</v>
      </c>
      <c r="E10277">
        <v>13</v>
      </c>
      <c r="F10277">
        <v>9.973600012017414E-3</v>
      </c>
    </row>
    <row r="10278" spans="1:6" hidden="1" x14ac:dyDescent="0.25">
      <c r="A10278" s="1">
        <v>10276</v>
      </c>
      <c r="B10278">
        <v>7.5341781999886734</v>
      </c>
      <c r="C10278">
        <v>18.7499</v>
      </c>
      <c r="D10278">
        <v>6.25007</v>
      </c>
      <c r="E10278">
        <v>13</v>
      </c>
      <c r="F10278">
        <v>1.0750099987490099E-2</v>
      </c>
    </row>
    <row r="10279" spans="1:6" hidden="1" x14ac:dyDescent="0.25">
      <c r="A10279" s="1">
        <v>10277</v>
      </c>
      <c r="B10279">
        <v>7.5552726999885644</v>
      </c>
      <c r="C10279">
        <v>18.7499</v>
      </c>
      <c r="D10279">
        <v>6.25007</v>
      </c>
      <c r="E10279">
        <v>13</v>
      </c>
      <c r="F10279">
        <v>2.10944999998901E-2</v>
      </c>
    </row>
    <row r="10280" spans="1:6" hidden="1" x14ac:dyDescent="0.25">
      <c r="A10280" s="1">
        <v>10278</v>
      </c>
      <c r="B10280">
        <v>7.5741788999876007</v>
      </c>
      <c r="C10280">
        <v>18.7499</v>
      </c>
      <c r="D10280">
        <v>6.25007</v>
      </c>
      <c r="E10280">
        <v>13</v>
      </c>
      <c r="F10280">
        <v>1.8906199999037199E-2</v>
      </c>
    </row>
    <row r="10281" spans="1:6" hidden="1" x14ac:dyDescent="0.25">
      <c r="A10281" s="1">
        <v>10279</v>
      </c>
      <c r="B10281">
        <v>7.5941629999870202</v>
      </c>
      <c r="C10281">
        <v>18.7499</v>
      </c>
      <c r="D10281">
        <v>6.25007</v>
      </c>
      <c r="E10281">
        <v>13</v>
      </c>
      <c r="F10281">
        <v>1.998409999941941E-2</v>
      </c>
    </row>
    <row r="10282" spans="1:6" hidden="1" x14ac:dyDescent="0.25">
      <c r="A10282" s="1">
        <v>10280</v>
      </c>
      <c r="B10282">
        <v>7.6141752999974406</v>
      </c>
      <c r="C10282">
        <v>18.7499</v>
      </c>
      <c r="D10282">
        <v>6.25007</v>
      </c>
      <c r="E10282">
        <v>13</v>
      </c>
      <c r="F10282">
        <v>2.001230001042131E-2</v>
      </c>
    </row>
    <row r="10283" spans="1:6" hidden="1" x14ac:dyDescent="0.25">
      <c r="A10283" s="1">
        <v>10281</v>
      </c>
      <c r="B10283">
        <v>7.624149999988731</v>
      </c>
      <c r="C10283">
        <v>18.7499</v>
      </c>
      <c r="D10283">
        <v>6.25007</v>
      </c>
      <c r="E10283">
        <v>13</v>
      </c>
      <c r="F10283">
        <v>9.9746999912895262E-3</v>
      </c>
    </row>
    <row r="10284" spans="1:6" hidden="1" x14ac:dyDescent="0.25">
      <c r="A10284" s="1">
        <v>10282</v>
      </c>
      <c r="B10284">
        <v>7.6441626999876462</v>
      </c>
      <c r="C10284">
        <v>18.749929999999999</v>
      </c>
      <c r="D10284">
        <v>6.2500400000000003</v>
      </c>
      <c r="E10284">
        <v>13</v>
      </c>
      <c r="F10284">
        <v>2.0012699998915199E-2</v>
      </c>
    </row>
    <row r="10285" spans="1:6" hidden="1" x14ac:dyDescent="0.25">
      <c r="A10285" s="1">
        <v>10283</v>
      </c>
      <c r="B10285">
        <v>7.664176199992653</v>
      </c>
      <c r="C10285">
        <v>18.749929999999999</v>
      </c>
      <c r="D10285">
        <v>6.2500400000000003</v>
      </c>
      <c r="E10285">
        <v>13</v>
      </c>
      <c r="F10285">
        <v>2.001350000500679E-2</v>
      </c>
    </row>
    <row r="10286" spans="1:6" hidden="1" x14ac:dyDescent="0.25">
      <c r="A10286" s="1">
        <v>10284</v>
      </c>
      <c r="B10286">
        <v>7.6741360000014538</v>
      </c>
      <c r="C10286">
        <v>18.749929999999999</v>
      </c>
      <c r="D10286">
        <v>6.2500400000000003</v>
      </c>
      <c r="E10286">
        <v>13</v>
      </c>
      <c r="F10286">
        <v>9.9598000088008121E-3</v>
      </c>
    </row>
    <row r="10287" spans="1:6" hidden="1" x14ac:dyDescent="0.25">
      <c r="A10287" s="1">
        <v>10285</v>
      </c>
      <c r="B10287">
        <v>7.6941584999876786</v>
      </c>
      <c r="C10287">
        <v>18.749929999999999</v>
      </c>
      <c r="D10287">
        <v>6.2500400000000003</v>
      </c>
      <c r="E10287">
        <v>13</v>
      </c>
      <c r="F10287">
        <v>2.0022499986224851E-2</v>
      </c>
    </row>
    <row r="10288" spans="1:6" hidden="1" x14ac:dyDescent="0.25">
      <c r="A10288" s="1">
        <v>10286</v>
      </c>
      <c r="B10288">
        <v>7.7041344999888679</v>
      </c>
      <c r="C10288">
        <v>18.749929999999999</v>
      </c>
      <c r="D10288">
        <v>6.2500400000000003</v>
      </c>
      <c r="E10288">
        <v>13</v>
      </c>
      <c r="F10288">
        <v>9.9760000011892558E-3</v>
      </c>
    </row>
    <row r="10289" spans="1:6" hidden="1" x14ac:dyDescent="0.25">
      <c r="A10289" s="1">
        <v>10287</v>
      </c>
      <c r="B10289">
        <v>7.7141446999885366</v>
      </c>
      <c r="C10289">
        <v>18.749929999999999</v>
      </c>
      <c r="D10289">
        <v>6.2500400000000003</v>
      </c>
      <c r="E10289">
        <v>13</v>
      </c>
      <c r="F10289">
        <v>1.001019999966957E-2</v>
      </c>
    </row>
    <row r="10290" spans="1:6" hidden="1" x14ac:dyDescent="0.25">
      <c r="A10290" s="1">
        <v>10288</v>
      </c>
      <c r="B10290">
        <v>7.7341369999921881</v>
      </c>
      <c r="C10290">
        <v>18.749929999999999</v>
      </c>
      <c r="D10290">
        <v>6.2500400000000003</v>
      </c>
      <c r="E10290">
        <v>13</v>
      </c>
      <c r="F10290">
        <v>1.9992300003650602E-2</v>
      </c>
    </row>
    <row r="10291" spans="1:6" hidden="1" x14ac:dyDescent="0.25">
      <c r="A10291" s="1">
        <v>10289</v>
      </c>
      <c r="B10291">
        <v>7.754123199993046</v>
      </c>
      <c r="C10291">
        <v>18.749929999999999</v>
      </c>
      <c r="D10291">
        <v>6.2500400000000003</v>
      </c>
      <c r="E10291">
        <v>13</v>
      </c>
      <c r="F10291">
        <v>1.9986200000857931E-2</v>
      </c>
    </row>
    <row r="10292" spans="1:6" hidden="1" x14ac:dyDescent="0.25">
      <c r="A10292" s="1">
        <v>10290</v>
      </c>
      <c r="B10292">
        <v>7.7642185000004247</v>
      </c>
      <c r="C10292">
        <v>18.749929999999999</v>
      </c>
      <c r="D10292">
        <v>6.2500400000000003</v>
      </c>
      <c r="E10292">
        <v>13</v>
      </c>
      <c r="F10292">
        <v>1.0095300007378681E-2</v>
      </c>
    </row>
    <row r="10293" spans="1:6" hidden="1" x14ac:dyDescent="0.25">
      <c r="A10293" s="1">
        <v>10291</v>
      </c>
      <c r="B10293">
        <v>7.7741322999936529</v>
      </c>
      <c r="C10293">
        <v>18.749929999999999</v>
      </c>
      <c r="D10293">
        <v>6.2500400000000003</v>
      </c>
      <c r="E10293">
        <v>13</v>
      </c>
      <c r="F10293">
        <v>9.9137999932281673E-3</v>
      </c>
    </row>
    <row r="10294" spans="1:6" hidden="1" x14ac:dyDescent="0.25">
      <c r="A10294" s="1">
        <v>10292</v>
      </c>
      <c r="B10294">
        <v>7.7941501999885077</v>
      </c>
      <c r="C10294">
        <v>18.749929999999999</v>
      </c>
      <c r="D10294">
        <v>6.2500400000000003</v>
      </c>
      <c r="E10294">
        <v>13</v>
      </c>
      <c r="F10294">
        <v>2.0017899994854819E-2</v>
      </c>
    </row>
    <row r="10295" spans="1:6" hidden="1" x14ac:dyDescent="0.25">
      <c r="A10295" s="1">
        <v>10293</v>
      </c>
      <c r="B10295">
        <v>7.8141515999886906</v>
      </c>
      <c r="C10295">
        <v>18.749929999999999</v>
      </c>
      <c r="D10295">
        <v>6.2500400000000003</v>
      </c>
      <c r="E10295">
        <v>13</v>
      </c>
      <c r="F10295">
        <v>2.0001400000182908E-2</v>
      </c>
    </row>
    <row r="10296" spans="1:6" hidden="1" x14ac:dyDescent="0.25">
      <c r="A10296" s="1">
        <v>10294</v>
      </c>
      <c r="B10296">
        <v>7.8342321999953128</v>
      </c>
      <c r="C10296">
        <v>18.749929999999999</v>
      </c>
      <c r="D10296">
        <v>6.2500400000000003</v>
      </c>
      <c r="E10296">
        <v>13</v>
      </c>
      <c r="F10296">
        <v>2.0080600006622259E-2</v>
      </c>
    </row>
    <row r="10297" spans="1:6" hidden="1" x14ac:dyDescent="0.25">
      <c r="A10297" s="1">
        <v>10295</v>
      </c>
      <c r="B10297">
        <v>7.844153499987442</v>
      </c>
      <c r="C10297">
        <v>18.749929999999999</v>
      </c>
      <c r="D10297">
        <v>6.2500400000000003</v>
      </c>
      <c r="E10297">
        <v>13</v>
      </c>
      <c r="F10297">
        <v>9.9212999921292067E-3</v>
      </c>
    </row>
    <row r="10298" spans="1:6" hidden="1" x14ac:dyDescent="0.25">
      <c r="A10298" s="1">
        <v>10296</v>
      </c>
      <c r="B10298">
        <v>7.8545211999880848</v>
      </c>
      <c r="C10298">
        <v>18.749929999999999</v>
      </c>
      <c r="D10298">
        <v>6.2500400000000003</v>
      </c>
      <c r="E10298">
        <v>13</v>
      </c>
      <c r="F10298">
        <v>1.0367700000642801E-2</v>
      </c>
    </row>
    <row r="10299" spans="1:6" hidden="1" x14ac:dyDescent="0.25">
      <c r="A10299" s="1">
        <v>10297</v>
      </c>
      <c r="B10299">
        <v>7.8653285999898799</v>
      </c>
      <c r="C10299">
        <v>18.749929999999999</v>
      </c>
      <c r="D10299">
        <v>6.2500400000000003</v>
      </c>
      <c r="E10299">
        <v>13</v>
      </c>
      <c r="F10299">
        <v>1.0807400001795029E-2</v>
      </c>
    </row>
    <row r="10300" spans="1:6" hidden="1" x14ac:dyDescent="0.25">
      <c r="A10300" s="1">
        <v>10298</v>
      </c>
      <c r="B10300">
        <v>7.8753327999875182</v>
      </c>
      <c r="C10300">
        <v>18.749929999999999</v>
      </c>
      <c r="D10300">
        <v>6.2500400000000003</v>
      </c>
      <c r="E10300">
        <v>13</v>
      </c>
      <c r="F10300">
        <v>1.000419999763835E-2</v>
      </c>
    </row>
    <row r="10301" spans="1:6" hidden="1" x14ac:dyDescent="0.25">
      <c r="A10301" s="1">
        <v>10299</v>
      </c>
      <c r="B10301">
        <v>7.8953124999970896</v>
      </c>
      <c r="C10301">
        <v>18.749929999999999</v>
      </c>
      <c r="D10301">
        <v>6.2500400000000003</v>
      </c>
      <c r="E10301">
        <v>13</v>
      </c>
      <c r="F10301">
        <v>1.9979700009571388E-2</v>
      </c>
    </row>
    <row r="10302" spans="1:6" hidden="1" x14ac:dyDescent="0.25">
      <c r="A10302" s="1">
        <v>10300</v>
      </c>
      <c r="B10302">
        <v>7.9153185999894049</v>
      </c>
      <c r="C10302">
        <v>18.749929999999999</v>
      </c>
      <c r="D10302">
        <v>6.2500400000000003</v>
      </c>
      <c r="E10302">
        <v>13</v>
      </c>
      <c r="F10302">
        <v>2.0006099992315281E-2</v>
      </c>
    </row>
    <row r="10303" spans="1:6" hidden="1" x14ac:dyDescent="0.25">
      <c r="A10303" s="1">
        <v>10301</v>
      </c>
      <c r="B10303">
        <v>7.9252921000006609</v>
      </c>
      <c r="C10303">
        <v>18.749929999999999</v>
      </c>
      <c r="D10303">
        <v>6.2500400000000003</v>
      </c>
      <c r="E10303">
        <v>13</v>
      </c>
      <c r="F10303">
        <v>9.9735000112559646E-3</v>
      </c>
    </row>
    <row r="10304" spans="1:6" hidden="1" x14ac:dyDescent="0.25">
      <c r="A10304" s="1">
        <v>10302</v>
      </c>
      <c r="B10304">
        <v>7.9453068000002531</v>
      </c>
      <c r="C10304">
        <v>18.749929999999999</v>
      </c>
      <c r="D10304">
        <v>6.2500400000000003</v>
      </c>
      <c r="E10304">
        <v>13</v>
      </c>
      <c r="F10304">
        <v>2.001469999959227E-2</v>
      </c>
    </row>
    <row r="10305" spans="1:6" hidden="1" x14ac:dyDescent="0.25">
      <c r="A10305" s="1">
        <v>10303</v>
      </c>
      <c r="B10305">
        <v>7.9552976999984821</v>
      </c>
      <c r="C10305">
        <v>18.749929999999999</v>
      </c>
      <c r="D10305">
        <v>6.2500400000000003</v>
      </c>
      <c r="E10305">
        <v>13</v>
      </c>
      <c r="F10305">
        <v>9.990899998228997E-3</v>
      </c>
    </row>
    <row r="10306" spans="1:6" hidden="1" x14ac:dyDescent="0.25">
      <c r="A10306" s="1">
        <v>10304</v>
      </c>
      <c r="B10306">
        <v>7.9653006999869831</v>
      </c>
      <c r="C10306">
        <v>18.749929999999999</v>
      </c>
      <c r="D10306">
        <v>6.2500400000000003</v>
      </c>
      <c r="E10306">
        <v>13</v>
      </c>
      <c r="F10306">
        <v>1.000299998850096E-2</v>
      </c>
    </row>
    <row r="10307" spans="1:6" hidden="1" x14ac:dyDescent="0.25">
      <c r="A10307" s="1">
        <v>10305</v>
      </c>
      <c r="B10307">
        <v>7.9853521999903023</v>
      </c>
      <c r="C10307">
        <v>18.749929999999999</v>
      </c>
      <c r="D10307">
        <v>6.2500400000000003</v>
      </c>
      <c r="E10307">
        <v>13</v>
      </c>
      <c r="F10307">
        <v>2.005150000331923E-2</v>
      </c>
    </row>
    <row r="10308" spans="1:6" hidden="1" x14ac:dyDescent="0.25">
      <c r="A10308" s="1">
        <v>10306</v>
      </c>
      <c r="B10308">
        <v>7.9953266999946209</v>
      </c>
      <c r="C10308">
        <v>18.749929999999999</v>
      </c>
      <c r="D10308">
        <v>6.2500400000000003</v>
      </c>
      <c r="E10308">
        <v>13</v>
      </c>
      <c r="F10308">
        <v>9.9745000043185428E-3</v>
      </c>
    </row>
    <row r="10309" spans="1:6" hidden="1" x14ac:dyDescent="0.25">
      <c r="A10309" s="1">
        <v>10307</v>
      </c>
      <c r="B10309">
        <v>8.0153231000003871</v>
      </c>
      <c r="C10309">
        <v>18.749929999999999</v>
      </c>
      <c r="D10309">
        <v>6.2500400000000003</v>
      </c>
      <c r="E10309">
        <v>13</v>
      </c>
      <c r="F10309">
        <v>1.9996400005766191E-2</v>
      </c>
    </row>
    <row r="10310" spans="1:6" hidden="1" x14ac:dyDescent="0.25">
      <c r="A10310" s="1">
        <v>10308</v>
      </c>
      <c r="B10310">
        <v>8.0352985999925295</v>
      </c>
      <c r="C10310">
        <v>18.749929999999999</v>
      </c>
      <c r="D10310">
        <v>6.2500400000000003</v>
      </c>
      <c r="E10310">
        <v>13</v>
      </c>
      <c r="F10310">
        <v>1.9975499992142431E-2</v>
      </c>
    </row>
    <row r="10311" spans="1:6" hidden="1" x14ac:dyDescent="0.25">
      <c r="A10311" s="1">
        <v>10309</v>
      </c>
      <c r="B10311">
        <v>8.0567863999895053</v>
      </c>
      <c r="C10311">
        <v>18.749929999999999</v>
      </c>
      <c r="D10311">
        <v>6.2500400000000003</v>
      </c>
      <c r="E10311">
        <v>13</v>
      </c>
      <c r="F10311">
        <v>2.1487799996975809E-2</v>
      </c>
    </row>
    <row r="10312" spans="1:6" hidden="1" x14ac:dyDescent="0.25">
      <c r="A10312" s="1">
        <v>10310</v>
      </c>
      <c r="B10312">
        <v>8.0652730000001611</v>
      </c>
      <c r="C10312">
        <v>18.749929999999999</v>
      </c>
      <c r="D10312">
        <v>6.2500400000000003</v>
      </c>
      <c r="E10312">
        <v>13</v>
      </c>
      <c r="F10312">
        <v>8.4866000106558204E-3</v>
      </c>
    </row>
    <row r="10313" spans="1:6" hidden="1" x14ac:dyDescent="0.25">
      <c r="A10313" s="1">
        <v>10311</v>
      </c>
      <c r="B10313">
        <v>8.0753113999962807</v>
      </c>
      <c r="C10313">
        <v>18.749929999999999</v>
      </c>
      <c r="D10313">
        <v>6.2500400000000003</v>
      </c>
      <c r="E10313">
        <v>13</v>
      </c>
      <c r="F10313">
        <v>1.003839999611955E-2</v>
      </c>
    </row>
    <row r="10314" spans="1:6" hidden="1" x14ac:dyDescent="0.25">
      <c r="A10314" s="1">
        <v>10312</v>
      </c>
      <c r="B10314">
        <v>8.0953158999909647</v>
      </c>
      <c r="C10314">
        <v>18.749929999999999</v>
      </c>
      <c r="D10314">
        <v>6.2500400000000003</v>
      </c>
      <c r="E10314">
        <v>13</v>
      </c>
      <c r="F10314">
        <v>2.0004499994684011E-2</v>
      </c>
    </row>
    <row r="10315" spans="1:6" hidden="1" x14ac:dyDescent="0.25">
      <c r="A10315" s="1">
        <v>10313</v>
      </c>
      <c r="B10315">
        <v>8.11533369999961</v>
      </c>
      <c r="C10315">
        <v>18.749929999999999</v>
      </c>
      <c r="D10315">
        <v>6.2500400000000003</v>
      </c>
      <c r="E10315">
        <v>13</v>
      </c>
      <c r="F10315">
        <v>2.0017800008645281E-2</v>
      </c>
    </row>
    <row r="10316" spans="1:6" hidden="1" x14ac:dyDescent="0.25">
      <c r="A10316" s="1">
        <v>10314</v>
      </c>
      <c r="B10316">
        <v>8.1252775999892037</v>
      </c>
      <c r="C10316">
        <v>18.749960000000002</v>
      </c>
      <c r="D10316">
        <v>6.2500099999999996</v>
      </c>
      <c r="E10316">
        <v>13</v>
      </c>
      <c r="F10316">
        <v>9.9438999895937741E-3</v>
      </c>
    </row>
    <row r="10317" spans="1:6" hidden="1" x14ac:dyDescent="0.25">
      <c r="A10317" s="1">
        <v>10315</v>
      </c>
      <c r="B10317">
        <v>8.1452963999909116</v>
      </c>
      <c r="C10317">
        <v>18.749960000000002</v>
      </c>
      <c r="D10317">
        <v>6.2500099999999996</v>
      </c>
      <c r="E10317">
        <v>13</v>
      </c>
      <c r="F10317">
        <v>2.0018800001707859E-2</v>
      </c>
    </row>
    <row r="10318" spans="1:6" hidden="1" x14ac:dyDescent="0.25">
      <c r="A10318" s="1">
        <v>10316</v>
      </c>
      <c r="B10318">
        <v>8.1652849999954924</v>
      </c>
      <c r="C10318">
        <v>18.749960000000002</v>
      </c>
      <c r="D10318">
        <v>6.2500099999999996</v>
      </c>
      <c r="E10318">
        <v>13</v>
      </c>
      <c r="F10318">
        <v>1.99886000045808E-2</v>
      </c>
    </row>
    <row r="10319" spans="1:6" hidden="1" x14ac:dyDescent="0.25">
      <c r="A10319" s="1">
        <v>10317</v>
      </c>
      <c r="B10319">
        <v>8.1853062999871327</v>
      </c>
      <c r="C10319">
        <v>18.749960000000002</v>
      </c>
      <c r="D10319">
        <v>6.2500099999999996</v>
      </c>
      <c r="E10319">
        <v>13</v>
      </c>
      <c r="F10319">
        <v>2.0021299991640259E-2</v>
      </c>
    </row>
    <row r="10320" spans="1:6" hidden="1" x14ac:dyDescent="0.25">
      <c r="A10320" s="1">
        <v>10318</v>
      </c>
      <c r="B10320">
        <v>8.1953035999904387</v>
      </c>
      <c r="C10320">
        <v>18.749960000000002</v>
      </c>
      <c r="D10320">
        <v>6.2500099999999996</v>
      </c>
      <c r="E10320">
        <v>13</v>
      </c>
      <c r="F10320">
        <v>9.9973000033060089E-3</v>
      </c>
    </row>
    <row r="10321" spans="1:6" hidden="1" x14ac:dyDescent="0.25">
      <c r="A10321" s="1">
        <v>10319</v>
      </c>
      <c r="B10321">
        <v>8.2152729999943404</v>
      </c>
      <c r="C10321">
        <v>18.749960000000002</v>
      </c>
      <c r="D10321">
        <v>6.2500099999999996</v>
      </c>
      <c r="E10321">
        <v>13</v>
      </c>
      <c r="F10321">
        <v>1.9969400003901679E-2</v>
      </c>
    </row>
    <row r="10322" spans="1:6" hidden="1" x14ac:dyDescent="0.25">
      <c r="A10322" s="1">
        <v>10320</v>
      </c>
      <c r="B10322">
        <v>8.22527879998961</v>
      </c>
      <c r="C10322">
        <v>18.749960000000002</v>
      </c>
      <c r="D10322">
        <v>6.2500099999999996</v>
      </c>
      <c r="E10322">
        <v>13</v>
      </c>
      <c r="F10322">
        <v>1.000579999526963E-2</v>
      </c>
    </row>
    <row r="10323" spans="1:6" hidden="1" x14ac:dyDescent="0.25">
      <c r="A10323" s="1">
        <v>10321</v>
      </c>
      <c r="B10323">
        <v>8.2452585999999428</v>
      </c>
      <c r="C10323">
        <v>18.749960000000002</v>
      </c>
      <c r="D10323">
        <v>6.2500099999999996</v>
      </c>
      <c r="E10323">
        <v>13</v>
      </c>
      <c r="F10323">
        <v>1.9979800010332841E-2</v>
      </c>
    </row>
    <row r="10324" spans="1:6" hidden="1" x14ac:dyDescent="0.25">
      <c r="A10324" s="1">
        <v>10322</v>
      </c>
      <c r="B10324">
        <v>8.2652613999962341</v>
      </c>
      <c r="C10324">
        <v>18.749960000000002</v>
      </c>
      <c r="D10324">
        <v>6.2500099999999996</v>
      </c>
      <c r="E10324">
        <v>13</v>
      </c>
      <c r="F10324">
        <v>2.0002799996291291E-2</v>
      </c>
    </row>
    <row r="10325" spans="1:6" hidden="1" x14ac:dyDescent="0.25">
      <c r="A10325" s="1">
        <v>10323</v>
      </c>
      <c r="B10325">
        <v>8.2852819999970961</v>
      </c>
      <c r="C10325">
        <v>18.749960000000002</v>
      </c>
      <c r="D10325">
        <v>6.2500099999999996</v>
      </c>
      <c r="E10325">
        <v>13</v>
      </c>
      <c r="F10325">
        <v>2.0020600000862029E-2</v>
      </c>
    </row>
    <row r="10326" spans="1:6" hidden="1" x14ac:dyDescent="0.25">
      <c r="A10326" s="1">
        <v>10324</v>
      </c>
      <c r="B10326">
        <v>8.3053719999879831</v>
      </c>
      <c r="C10326">
        <v>18.749960000000002</v>
      </c>
      <c r="D10326">
        <v>6.2500099999999996</v>
      </c>
      <c r="E10326">
        <v>13</v>
      </c>
      <c r="F10326">
        <v>2.0089999990887009E-2</v>
      </c>
    </row>
    <row r="10327" spans="1:6" hidden="1" x14ac:dyDescent="0.25">
      <c r="A10327" s="1">
        <v>10325</v>
      </c>
      <c r="B10327">
        <v>8.3152607999945758</v>
      </c>
      <c r="C10327">
        <v>18.749960000000002</v>
      </c>
      <c r="D10327">
        <v>6.2500099999999996</v>
      </c>
      <c r="E10327">
        <v>13</v>
      </c>
      <c r="F10327">
        <v>9.8888000065926462E-3</v>
      </c>
    </row>
    <row r="10328" spans="1:6" hidden="1" x14ac:dyDescent="0.25">
      <c r="A10328" s="1">
        <v>10326</v>
      </c>
      <c r="B10328">
        <v>8.3252882999950089</v>
      </c>
      <c r="C10328">
        <v>18.749960000000002</v>
      </c>
      <c r="D10328">
        <v>6.2500099999999996</v>
      </c>
      <c r="E10328">
        <v>13</v>
      </c>
      <c r="F10328">
        <v>1.002750000043306E-2</v>
      </c>
    </row>
    <row r="10329" spans="1:6" hidden="1" x14ac:dyDescent="0.25">
      <c r="A10329" s="1">
        <v>10327</v>
      </c>
      <c r="B10329">
        <v>8.3352537999890046</v>
      </c>
      <c r="C10329">
        <v>18.749960000000002</v>
      </c>
      <c r="D10329">
        <v>6.2500099999999996</v>
      </c>
      <c r="E10329">
        <v>13</v>
      </c>
      <c r="F10329">
        <v>9.9654999939957634E-3</v>
      </c>
    </row>
    <row r="10330" spans="1:6" hidden="1" x14ac:dyDescent="0.25">
      <c r="A10330" s="1">
        <v>10328</v>
      </c>
      <c r="B10330">
        <v>8.3453159999917261</v>
      </c>
      <c r="C10330">
        <v>18.749960000000002</v>
      </c>
      <c r="D10330">
        <v>6.2500099999999996</v>
      </c>
      <c r="E10330">
        <v>13</v>
      </c>
      <c r="F10330">
        <v>1.0062200002721511E-2</v>
      </c>
    </row>
    <row r="10331" spans="1:6" hidden="1" x14ac:dyDescent="0.25">
      <c r="A10331" s="1">
        <v>10329</v>
      </c>
      <c r="B10331">
        <v>8.3652877999993507</v>
      </c>
      <c r="C10331">
        <v>18.749960000000002</v>
      </c>
      <c r="D10331">
        <v>6.2500099999999996</v>
      </c>
      <c r="E10331">
        <v>13</v>
      </c>
      <c r="F10331">
        <v>1.9971800007624552E-2</v>
      </c>
    </row>
    <row r="10332" spans="1:6" hidden="1" x14ac:dyDescent="0.25">
      <c r="A10332" s="1">
        <v>10330</v>
      </c>
      <c r="B10332">
        <v>8.3752890999894589</v>
      </c>
      <c r="C10332">
        <v>18.749960000000002</v>
      </c>
      <c r="D10332">
        <v>6.2500099999999996</v>
      </c>
      <c r="E10332">
        <v>13</v>
      </c>
      <c r="F10332">
        <v>1.000129999010824E-2</v>
      </c>
    </row>
    <row r="10333" spans="1:6" hidden="1" x14ac:dyDescent="0.25">
      <c r="A10333" s="1">
        <v>10331</v>
      </c>
      <c r="B10333">
        <v>8.388292999996338</v>
      </c>
      <c r="C10333">
        <v>18.749960000000002</v>
      </c>
      <c r="D10333">
        <v>6.2500099999999996</v>
      </c>
      <c r="E10333">
        <v>13</v>
      </c>
      <c r="F10333">
        <v>1.3003900006879119E-2</v>
      </c>
    </row>
    <row r="10334" spans="1:6" hidden="1" x14ac:dyDescent="0.25">
      <c r="A10334" s="1">
        <v>10332</v>
      </c>
      <c r="B10334">
        <v>8.399969099991722</v>
      </c>
      <c r="C10334">
        <v>18.749960000000002</v>
      </c>
      <c r="D10334">
        <v>6.2500099999999996</v>
      </c>
      <c r="E10334">
        <v>13</v>
      </c>
      <c r="F10334">
        <v>1.1676099995383989E-2</v>
      </c>
    </row>
    <row r="10335" spans="1:6" hidden="1" x14ac:dyDescent="0.25">
      <c r="A10335" s="1">
        <v>10333</v>
      </c>
      <c r="B10335">
        <v>8.4100092000007862</v>
      </c>
      <c r="C10335">
        <v>18.749960000000002</v>
      </c>
      <c r="D10335">
        <v>6.2500099999999996</v>
      </c>
      <c r="E10335">
        <v>13</v>
      </c>
      <c r="F10335">
        <v>1.004010000906419E-2</v>
      </c>
    </row>
    <row r="10336" spans="1:6" hidden="1" x14ac:dyDescent="0.25">
      <c r="A10336" s="1">
        <v>10334</v>
      </c>
      <c r="B10336">
        <v>8.42998409998836</v>
      </c>
      <c r="C10336">
        <v>18.749960000000002</v>
      </c>
      <c r="D10336">
        <v>6.2500099999999996</v>
      </c>
      <c r="E10336">
        <v>13</v>
      </c>
      <c r="F10336">
        <v>1.9974899987573739E-2</v>
      </c>
    </row>
    <row r="10337" spans="1:6" hidden="1" x14ac:dyDescent="0.25">
      <c r="A10337" s="1">
        <v>10335</v>
      </c>
      <c r="B10337">
        <v>8.4401612999936333</v>
      </c>
      <c r="C10337">
        <v>18.749960000000002</v>
      </c>
      <c r="D10337">
        <v>6.2500099999999996</v>
      </c>
      <c r="E10337">
        <v>13</v>
      </c>
      <c r="F10337">
        <v>1.0177200005273329E-2</v>
      </c>
    </row>
    <row r="10338" spans="1:6" hidden="1" x14ac:dyDescent="0.25">
      <c r="A10338" s="1">
        <v>10336</v>
      </c>
      <c r="B10338">
        <v>8.4599993999872822</v>
      </c>
      <c r="C10338">
        <v>18.749960000000002</v>
      </c>
      <c r="D10338">
        <v>6.2500099999999996</v>
      </c>
      <c r="E10338">
        <v>13</v>
      </c>
      <c r="F10338">
        <v>1.9838099993648939E-2</v>
      </c>
    </row>
    <row r="10339" spans="1:6" hidden="1" x14ac:dyDescent="0.25">
      <c r="A10339" s="1">
        <v>10337</v>
      </c>
      <c r="B10339">
        <v>8.4699867999879643</v>
      </c>
      <c r="C10339">
        <v>18.749960000000002</v>
      </c>
      <c r="D10339">
        <v>6.2500099999999996</v>
      </c>
      <c r="E10339">
        <v>13</v>
      </c>
      <c r="F10339">
        <v>9.9874000006821007E-3</v>
      </c>
    </row>
    <row r="10340" spans="1:6" hidden="1" x14ac:dyDescent="0.25">
      <c r="A10340" s="1">
        <v>10338</v>
      </c>
      <c r="B10340">
        <v>8.4899791999923764</v>
      </c>
      <c r="C10340">
        <v>18.749960000000002</v>
      </c>
      <c r="D10340">
        <v>6.2500099999999996</v>
      </c>
      <c r="E10340">
        <v>13</v>
      </c>
      <c r="F10340">
        <v>1.9992400004412051E-2</v>
      </c>
    </row>
    <row r="10341" spans="1:6" hidden="1" x14ac:dyDescent="0.25">
      <c r="A10341" s="1">
        <v>10339</v>
      </c>
      <c r="B10341">
        <v>8.499956799991196</v>
      </c>
      <c r="C10341">
        <v>18.749960000000002</v>
      </c>
      <c r="D10341">
        <v>6.2500099999999996</v>
      </c>
      <c r="E10341">
        <v>13</v>
      </c>
      <c r="F10341">
        <v>9.9775999988196418E-3</v>
      </c>
    </row>
    <row r="10342" spans="1:6" hidden="1" x14ac:dyDescent="0.25">
      <c r="A10342" s="1">
        <v>10340</v>
      </c>
      <c r="B10342">
        <v>8.5199777999951039</v>
      </c>
      <c r="C10342">
        <v>18.749960000000002</v>
      </c>
      <c r="D10342">
        <v>6.2500099999999996</v>
      </c>
      <c r="E10342">
        <v>13</v>
      </c>
      <c r="F10342">
        <v>2.002100000390783E-2</v>
      </c>
    </row>
    <row r="10343" spans="1:6" hidden="1" x14ac:dyDescent="0.25">
      <c r="A10343" s="1">
        <v>10341</v>
      </c>
      <c r="B10343">
        <v>8.5365606999985175</v>
      </c>
      <c r="C10343">
        <v>18.749960000000002</v>
      </c>
      <c r="D10343">
        <v>6.2500099999999996</v>
      </c>
      <c r="E10343">
        <v>13</v>
      </c>
      <c r="F10343">
        <v>1.658290000341367E-2</v>
      </c>
    </row>
    <row r="10344" spans="1:6" hidden="1" x14ac:dyDescent="0.25">
      <c r="A10344" s="1">
        <v>10342</v>
      </c>
      <c r="B10344">
        <v>8.5465538999997079</v>
      </c>
      <c r="C10344">
        <v>18.749960000000002</v>
      </c>
      <c r="D10344">
        <v>6.2500099999999996</v>
      </c>
      <c r="E10344">
        <v>13</v>
      </c>
      <c r="F10344">
        <v>9.9932000011904165E-3</v>
      </c>
    </row>
    <row r="10345" spans="1:6" hidden="1" x14ac:dyDescent="0.25">
      <c r="A10345" s="1">
        <v>10343</v>
      </c>
      <c r="B10345">
        <v>8.5574753999972017</v>
      </c>
      <c r="C10345">
        <v>18.749960000000002</v>
      </c>
      <c r="D10345">
        <v>6.2500099999999996</v>
      </c>
      <c r="E10345">
        <v>13</v>
      </c>
      <c r="F10345">
        <v>1.0921499997493809E-2</v>
      </c>
    </row>
    <row r="10346" spans="1:6" hidden="1" x14ac:dyDescent="0.25">
      <c r="A10346" s="1">
        <v>10344</v>
      </c>
      <c r="B10346">
        <v>8.5765583999891533</v>
      </c>
      <c r="C10346">
        <v>18.749960000000002</v>
      </c>
      <c r="D10346">
        <v>6.2500099999999996</v>
      </c>
      <c r="E10346">
        <v>13</v>
      </c>
      <c r="F10346">
        <v>1.908299999195151E-2</v>
      </c>
    </row>
    <row r="10347" spans="1:6" hidden="1" x14ac:dyDescent="0.25">
      <c r="A10347" s="1">
        <v>10345</v>
      </c>
      <c r="B10347">
        <v>8.5965407999901799</v>
      </c>
      <c r="C10347">
        <v>18.749960000000002</v>
      </c>
      <c r="D10347">
        <v>6.2500099999999996</v>
      </c>
      <c r="E10347">
        <v>13</v>
      </c>
      <c r="F10347">
        <v>1.998240000102669E-2</v>
      </c>
    </row>
    <row r="10348" spans="1:6" hidden="1" x14ac:dyDescent="0.25">
      <c r="A10348" s="1">
        <v>10346</v>
      </c>
      <c r="B10348">
        <v>8.6067334999970626</v>
      </c>
      <c r="C10348">
        <v>18.749960000000002</v>
      </c>
      <c r="D10348">
        <v>6.2500099999999996</v>
      </c>
      <c r="E10348">
        <v>13</v>
      </c>
      <c r="F10348">
        <v>1.019270000688266E-2</v>
      </c>
    </row>
    <row r="10349" spans="1:6" hidden="1" x14ac:dyDescent="0.25">
      <c r="A10349" s="1">
        <v>10347</v>
      </c>
      <c r="B10349">
        <v>8.6165438999887556</v>
      </c>
      <c r="C10349">
        <v>18.749960000000002</v>
      </c>
      <c r="D10349">
        <v>6.2500099999999996</v>
      </c>
      <c r="E10349">
        <v>13</v>
      </c>
      <c r="F10349">
        <v>9.8103999916929752E-3</v>
      </c>
    </row>
    <row r="10350" spans="1:6" hidden="1" x14ac:dyDescent="0.25">
      <c r="A10350" s="1">
        <v>10348</v>
      </c>
      <c r="B10350">
        <v>8.6366037999978289</v>
      </c>
      <c r="C10350">
        <v>18.749960000000002</v>
      </c>
      <c r="D10350">
        <v>6.2500099999999996</v>
      </c>
      <c r="E10350">
        <v>13</v>
      </c>
      <c r="F10350">
        <v>2.0059900009073321E-2</v>
      </c>
    </row>
    <row r="10351" spans="1:6" hidden="1" x14ac:dyDescent="0.25">
      <c r="A10351" s="1">
        <v>10349</v>
      </c>
      <c r="B10351">
        <v>8.646575999999186</v>
      </c>
      <c r="C10351">
        <v>18.749960000000002</v>
      </c>
      <c r="D10351">
        <v>6.2500099999999996</v>
      </c>
      <c r="E10351">
        <v>13</v>
      </c>
      <c r="F10351">
        <v>9.9722000013571233E-3</v>
      </c>
    </row>
    <row r="10352" spans="1:6" hidden="1" x14ac:dyDescent="0.25">
      <c r="A10352" s="1">
        <v>10350</v>
      </c>
      <c r="B10352">
        <v>8.6665615999954753</v>
      </c>
      <c r="C10352">
        <v>18.749960000000002</v>
      </c>
      <c r="D10352">
        <v>6.2500099999999996</v>
      </c>
      <c r="E10352">
        <v>13</v>
      </c>
      <c r="F10352">
        <v>1.9985599996289238E-2</v>
      </c>
    </row>
    <row r="10353" spans="1:6" hidden="1" x14ac:dyDescent="0.25">
      <c r="A10353" s="1">
        <v>10351</v>
      </c>
      <c r="B10353">
        <v>8.6765751999919303</v>
      </c>
      <c r="C10353">
        <v>18.749960000000002</v>
      </c>
      <c r="D10353">
        <v>6.2500099999999996</v>
      </c>
      <c r="E10353">
        <v>13</v>
      </c>
      <c r="F10353">
        <v>1.001359999645501E-2</v>
      </c>
    </row>
    <row r="10354" spans="1:6" hidden="1" x14ac:dyDescent="0.25">
      <c r="A10354" s="1">
        <v>10352</v>
      </c>
      <c r="B10354">
        <v>8.686542899988126</v>
      </c>
      <c r="C10354">
        <v>18.749960000000002</v>
      </c>
      <c r="D10354">
        <v>6.2500099999999996</v>
      </c>
      <c r="E10354">
        <v>13</v>
      </c>
      <c r="F10354">
        <v>9.9676999961957335E-3</v>
      </c>
    </row>
    <row r="10355" spans="1:6" hidden="1" x14ac:dyDescent="0.25">
      <c r="A10355" s="1">
        <v>10353</v>
      </c>
      <c r="B10355">
        <v>8.7065659999934724</v>
      </c>
      <c r="C10355">
        <v>18.749960000000002</v>
      </c>
      <c r="D10355">
        <v>6.2500099999999996</v>
      </c>
      <c r="E10355">
        <v>13</v>
      </c>
      <c r="F10355">
        <v>2.002310000534635E-2</v>
      </c>
    </row>
    <row r="10356" spans="1:6" hidden="1" x14ac:dyDescent="0.25">
      <c r="A10356" s="1">
        <v>10354</v>
      </c>
      <c r="B10356">
        <v>8.7265564999979688</v>
      </c>
      <c r="C10356">
        <v>18.749960000000002</v>
      </c>
      <c r="D10356">
        <v>6.2500099999999996</v>
      </c>
      <c r="E10356">
        <v>13</v>
      </c>
      <c r="F10356">
        <v>1.9990500004496429E-2</v>
      </c>
    </row>
    <row r="10357" spans="1:6" hidden="1" x14ac:dyDescent="0.25">
      <c r="A10357" s="1">
        <v>10355</v>
      </c>
      <c r="B10357">
        <v>8.7465507999877445</v>
      </c>
      <c r="C10357">
        <v>18.749960000000002</v>
      </c>
      <c r="D10357">
        <v>6.2500099999999996</v>
      </c>
      <c r="E10357">
        <v>13</v>
      </c>
      <c r="F10357">
        <v>1.9994299989775751E-2</v>
      </c>
    </row>
    <row r="10358" spans="1:6" hidden="1" x14ac:dyDescent="0.25">
      <c r="A10358" s="1">
        <v>10356</v>
      </c>
      <c r="B10358">
        <v>8.7565224999998463</v>
      </c>
      <c r="C10358">
        <v>18.749960000000002</v>
      </c>
      <c r="D10358">
        <v>6.2500099999999996</v>
      </c>
      <c r="E10358">
        <v>13</v>
      </c>
      <c r="F10358">
        <v>9.9717000121017918E-3</v>
      </c>
    </row>
    <row r="10359" spans="1:6" hidden="1" x14ac:dyDescent="0.25">
      <c r="A10359" s="1">
        <v>10357</v>
      </c>
      <c r="B10359">
        <v>8.7665420999983326</v>
      </c>
      <c r="C10359">
        <v>18.749960000000002</v>
      </c>
      <c r="D10359">
        <v>6.2500099999999996</v>
      </c>
      <c r="E10359">
        <v>13</v>
      </c>
      <c r="F10359">
        <v>1.001959999848623E-2</v>
      </c>
    </row>
    <row r="10360" spans="1:6" hidden="1" x14ac:dyDescent="0.25">
      <c r="A10360" s="1">
        <v>10358</v>
      </c>
      <c r="B10360">
        <v>8.786553099998855</v>
      </c>
      <c r="C10360">
        <v>18.749960000000002</v>
      </c>
      <c r="D10360">
        <v>6.2500099999999996</v>
      </c>
      <c r="E10360">
        <v>13</v>
      </c>
      <c r="F10360">
        <v>2.0011000000522468E-2</v>
      </c>
    </row>
    <row r="10361" spans="1:6" hidden="1" x14ac:dyDescent="0.25">
      <c r="A10361" s="1">
        <v>10359</v>
      </c>
      <c r="B10361">
        <v>8.7965620999893872</v>
      </c>
      <c r="C10361">
        <v>18.749960000000002</v>
      </c>
      <c r="D10361">
        <v>6.2500099999999996</v>
      </c>
      <c r="E10361">
        <v>13</v>
      </c>
      <c r="F10361">
        <v>1.000899999053217E-2</v>
      </c>
    </row>
    <row r="10362" spans="1:6" hidden="1" x14ac:dyDescent="0.25">
      <c r="A10362" s="1">
        <v>10360</v>
      </c>
      <c r="B10362">
        <v>8.8066872999916086</v>
      </c>
      <c r="C10362">
        <v>18.749960000000002</v>
      </c>
      <c r="D10362">
        <v>6.2500099999999996</v>
      </c>
      <c r="E10362">
        <v>13</v>
      </c>
      <c r="F10362">
        <v>1.0125200002221391E-2</v>
      </c>
    </row>
    <row r="10363" spans="1:6" hidden="1" x14ac:dyDescent="0.25">
      <c r="A10363" s="1">
        <v>10361</v>
      </c>
      <c r="B10363">
        <v>8.8165750999905868</v>
      </c>
      <c r="C10363">
        <v>18.749960000000002</v>
      </c>
      <c r="D10363">
        <v>6.2500099999999996</v>
      </c>
      <c r="E10363">
        <v>13</v>
      </c>
      <c r="F10363">
        <v>9.8877999989781529E-3</v>
      </c>
    </row>
    <row r="10364" spans="1:6" hidden="1" x14ac:dyDescent="0.25">
      <c r="A10364" s="1">
        <v>10362</v>
      </c>
      <c r="B10364">
        <v>8.8266019000002416</v>
      </c>
      <c r="C10364">
        <v>18.749960000000002</v>
      </c>
      <c r="D10364">
        <v>6.2500099999999996</v>
      </c>
      <c r="E10364">
        <v>13</v>
      </c>
      <c r="F10364">
        <v>1.002680000965483E-2</v>
      </c>
    </row>
    <row r="10365" spans="1:6" hidden="1" x14ac:dyDescent="0.25">
      <c r="A10365" s="1">
        <v>10363</v>
      </c>
      <c r="B10365">
        <v>8.8365463999944041</v>
      </c>
      <c r="C10365">
        <v>18.749960000000002</v>
      </c>
      <c r="D10365">
        <v>6.2500099999999996</v>
      </c>
      <c r="E10365">
        <v>13</v>
      </c>
      <c r="F10365">
        <v>9.9444999941624701E-3</v>
      </c>
    </row>
    <row r="10366" spans="1:6" hidden="1" x14ac:dyDescent="0.25">
      <c r="A10366" s="1">
        <v>10364</v>
      </c>
      <c r="B10366">
        <v>8.8566668999992544</v>
      </c>
      <c r="C10366">
        <v>18.749960000000002</v>
      </c>
      <c r="D10366">
        <v>6.2500099999999996</v>
      </c>
      <c r="E10366">
        <v>13</v>
      </c>
      <c r="F10366">
        <v>2.0120500004850331E-2</v>
      </c>
    </row>
    <row r="10367" spans="1:6" hidden="1" x14ac:dyDescent="0.25">
      <c r="A10367" s="1">
        <v>10365</v>
      </c>
      <c r="B10367">
        <v>8.8665445999940857</v>
      </c>
      <c r="C10367">
        <v>18.749960000000002</v>
      </c>
      <c r="D10367">
        <v>6.2500099999999996</v>
      </c>
      <c r="E10367">
        <v>13</v>
      </c>
      <c r="F10367">
        <v>9.877699994831346E-3</v>
      </c>
    </row>
    <row r="10368" spans="1:6" hidden="1" x14ac:dyDescent="0.25">
      <c r="A10368" s="1">
        <v>10366</v>
      </c>
      <c r="B10368">
        <v>8.8765491999947699</v>
      </c>
      <c r="C10368">
        <v>18.749960000000002</v>
      </c>
      <c r="D10368">
        <v>6.2500099999999996</v>
      </c>
      <c r="E10368">
        <v>13</v>
      </c>
      <c r="F10368">
        <v>1.000460000068415E-2</v>
      </c>
    </row>
    <row r="10369" spans="1:6" hidden="1" x14ac:dyDescent="0.25">
      <c r="A10369" s="1">
        <v>10367</v>
      </c>
      <c r="B10369">
        <v>8.8965645999996923</v>
      </c>
      <c r="C10369">
        <v>18.749980000000001</v>
      </c>
      <c r="D10369">
        <v>6.2499900000000004</v>
      </c>
      <c r="E10369">
        <v>13</v>
      </c>
      <c r="F10369">
        <v>2.0015400004922409E-2</v>
      </c>
    </row>
    <row r="10370" spans="1:6" hidden="1" x14ac:dyDescent="0.25">
      <c r="A10370" s="1">
        <v>10368</v>
      </c>
      <c r="B10370">
        <v>8.9070650999929057</v>
      </c>
      <c r="C10370">
        <v>18.749980000000001</v>
      </c>
      <c r="D10370">
        <v>6.2499900000000004</v>
      </c>
      <c r="E10370">
        <v>13</v>
      </c>
      <c r="F10370">
        <v>1.0500499993213451E-2</v>
      </c>
    </row>
    <row r="10371" spans="1:6" hidden="1" x14ac:dyDescent="0.25">
      <c r="A10371" s="1">
        <v>10369</v>
      </c>
      <c r="B10371">
        <v>8.9194120999891311</v>
      </c>
      <c r="C10371">
        <v>18.749980000000001</v>
      </c>
      <c r="D10371">
        <v>6.2499900000000004</v>
      </c>
      <c r="E10371">
        <v>13</v>
      </c>
      <c r="F10371">
        <v>1.234699999622535E-2</v>
      </c>
    </row>
    <row r="10372" spans="1:6" hidden="1" x14ac:dyDescent="0.25">
      <c r="A10372" s="1">
        <v>10370</v>
      </c>
      <c r="B10372">
        <v>8.9294315000006463</v>
      </c>
      <c r="C10372">
        <v>18.749980000000001</v>
      </c>
      <c r="D10372">
        <v>6.2499900000000004</v>
      </c>
      <c r="E10372">
        <v>13</v>
      </c>
      <c r="F10372">
        <v>1.001940001151524E-2</v>
      </c>
    </row>
    <row r="10373" spans="1:6" hidden="1" x14ac:dyDescent="0.25">
      <c r="A10373" s="1">
        <v>10371</v>
      </c>
      <c r="B10373">
        <v>8.9394386999920243</v>
      </c>
      <c r="C10373">
        <v>18.749980000000001</v>
      </c>
      <c r="D10373">
        <v>6.2499900000000004</v>
      </c>
      <c r="E10373">
        <v>13</v>
      </c>
      <c r="F10373">
        <v>1.0007199991378E-2</v>
      </c>
    </row>
    <row r="10374" spans="1:6" hidden="1" x14ac:dyDescent="0.25">
      <c r="A10374" s="1">
        <v>10372</v>
      </c>
      <c r="B10374">
        <v>8.9494131999963429</v>
      </c>
      <c r="C10374">
        <v>18.749980000000001</v>
      </c>
      <c r="D10374">
        <v>6.2499900000000004</v>
      </c>
      <c r="E10374">
        <v>13</v>
      </c>
      <c r="F10374">
        <v>9.9745000043185428E-3</v>
      </c>
    </row>
    <row r="10375" spans="1:6" hidden="1" x14ac:dyDescent="0.25">
      <c r="A10375" s="1">
        <v>10373</v>
      </c>
      <c r="B10375">
        <v>8.9594250999944052</v>
      </c>
      <c r="C10375">
        <v>18.749980000000001</v>
      </c>
      <c r="D10375">
        <v>6.2499900000000004</v>
      </c>
      <c r="E10375">
        <v>13</v>
      </c>
      <c r="F10375">
        <v>1.001189999806229E-2</v>
      </c>
    </row>
    <row r="10376" spans="1:6" hidden="1" x14ac:dyDescent="0.25">
      <c r="A10376" s="1">
        <v>10374</v>
      </c>
      <c r="B10376">
        <v>8.969400099987979</v>
      </c>
      <c r="C10376">
        <v>18.749980000000001</v>
      </c>
      <c r="D10376">
        <v>6.2499900000000004</v>
      </c>
      <c r="E10376">
        <v>13</v>
      </c>
      <c r="F10376">
        <v>9.9749999935738742E-3</v>
      </c>
    </row>
    <row r="10377" spans="1:6" hidden="1" x14ac:dyDescent="0.25">
      <c r="A10377" s="1">
        <v>10375</v>
      </c>
      <c r="B10377">
        <v>8.9794058999978006</v>
      </c>
      <c r="C10377">
        <v>18.749980000000001</v>
      </c>
      <c r="D10377">
        <v>6.2499900000000004</v>
      </c>
      <c r="E10377">
        <v>13</v>
      </c>
      <c r="F10377">
        <v>1.000580000982154E-2</v>
      </c>
    </row>
    <row r="10378" spans="1:6" hidden="1" x14ac:dyDescent="0.25">
      <c r="A10378" s="1">
        <v>10376</v>
      </c>
      <c r="B10378">
        <v>8.9993875999934971</v>
      </c>
      <c r="C10378">
        <v>18.749980000000001</v>
      </c>
      <c r="D10378">
        <v>6.2499900000000004</v>
      </c>
      <c r="E10378">
        <v>13</v>
      </c>
      <c r="F10378">
        <v>1.9981699995696541E-2</v>
      </c>
    </row>
    <row r="10379" spans="1:6" hidden="1" x14ac:dyDescent="0.25">
      <c r="A10379" s="1">
        <v>10377</v>
      </c>
      <c r="B10379">
        <v>9.0094557999982499</v>
      </c>
      <c r="C10379">
        <v>18.749980000000001</v>
      </c>
      <c r="D10379">
        <v>6.2499900000000004</v>
      </c>
      <c r="E10379">
        <v>13</v>
      </c>
      <c r="F10379">
        <v>1.0068200004752731E-2</v>
      </c>
    </row>
    <row r="10380" spans="1:6" hidden="1" x14ac:dyDescent="0.25">
      <c r="A10380" s="1">
        <v>10378</v>
      </c>
      <c r="B10380">
        <v>9.0194042999937665</v>
      </c>
      <c r="C10380">
        <v>18.749980000000001</v>
      </c>
      <c r="D10380">
        <v>6.2499900000000004</v>
      </c>
      <c r="E10380">
        <v>13</v>
      </c>
      <c r="F10380">
        <v>9.9484999955166131E-3</v>
      </c>
    </row>
    <row r="10381" spans="1:6" hidden="1" x14ac:dyDescent="0.25">
      <c r="A10381" s="1">
        <v>10379</v>
      </c>
      <c r="B10381">
        <v>9.0295028999971692</v>
      </c>
      <c r="C10381">
        <v>18.749980000000001</v>
      </c>
      <c r="D10381">
        <v>6.2499900000000004</v>
      </c>
      <c r="E10381">
        <v>13</v>
      </c>
      <c r="F10381">
        <v>1.009860000340268E-2</v>
      </c>
    </row>
    <row r="10382" spans="1:6" hidden="1" x14ac:dyDescent="0.25">
      <c r="A10382" s="1">
        <v>10380</v>
      </c>
      <c r="B10382">
        <v>9.0396873999998206</v>
      </c>
      <c r="C10382">
        <v>18.749980000000001</v>
      </c>
      <c r="D10382">
        <v>6.2499900000000004</v>
      </c>
      <c r="E10382">
        <v>13</v>
      </c>
      <c r="F10382">
        <v>1.0184500002651481E-2</v>
      </c>
    </row>
    <row r="10383" spans="1:6" hidden="1" x14ac:dyDescent="0.25">
      <c r="A10383" s="1">
        <v>10381</v>
      </c>
      <c r="B10383">
        <v>9.0495041999965906</v>
      </c>
      <c r="C10383">
        <v>18.749980000000001</v>
      </c>
      <c r="D10383">
        <v>6.2499900000000004</v>
      </c>
      <c r="E10383">
        <v>13</v>
      </c>
      <c r="F10383">
        <v>9.816799996769987E-3</v>
      </c>
    </row>
    <row r="10384" spans="1:6" hidden="1" x14ac:dyDescent="0.25">
      <c r="A10384" s="1">
        <v>10382</v>
      </c>
      <c r="B10384">
        <v>9.0595039999898272</v>
      </c>
      <c r="C10384">
        <v>18.749980000000001</v>
      </c>
      <c r="D10384">
        <v>6.2499900000000004</v>
      </c>
      <c r="E10384">
        <v>13</v>
      </c>
      <c r="F10384">
        <v>9.9997999932366355E-3</v>
      </c>
    </row>
    <row r="10385" spans="1:6" hidden="1" x14ac:dyDescent="0.25">
      <c r="A10385" s="1">
        <v>10383</v>
      </c>
      <c r="B10385">
        <v>9.0695129999949113</v>
      </c>
      <c r="C10385">
        <v>18.749980000000001</v>
      </c>
      <c r="D10385">
        <v>6.2499900000000004</v>
      </c>
      <c r="E10385">
        <v>13</v>
      </c>
      <c r="F10385">
        <v>1.000900000508409E-2</v>
      </c>
    </row>
    <row r="10386" spans="1:6" hidden="1" x14ac:dyDescent="0.25">
      <c r="A10386" s="1">
        <v>10384</v>
      </c>
      <c r="B10386">
        <v>9.0897365999990143</v>
      </c>
      <c r="C10386">
        <v>18.749980000000001</v>
      </c>
      <c r="D10386">
        <v>6.2499900000000004</v>
      </c>
      <c r="E10386">
        <v>13</v>
      </c>
      <c r="F10386">
        <v>2.0223600004102948E-2</v>
      </c>
    </row>
    <row r="10387" spans="1:6" hidden="1" x14ac:dyDescent="0.25">
      <c r="A10387" s="1">
        <v>10385</v>
      </c>
      <c r="B10387">
        <v>9.0995609999954485</v>
      </c>
      <c r="C10387">
        <v>18.749980000000001</v>
      </c>
      <c r="D10387">
        <v>6.2499900000000004</v>
      </c>
      <c r="E10387">
        <v>13</v>
      </c>
      <c r="F10387">
        <v>9.8243999964342521E-3</v>
      </c>
    </row>
    <row r="10388" spans="1:6" hidden="1" x14ac:dyDescent="0.25">
      <c r="A10388" s="1">
        <v>10386</v>
      </c>
      <c r="B10388">
        <v>9.1195459999871673</v>
      </c>
      <c r="C10388">
        <v>18.749980000000001</v>
      </c>
      <c r="D10388">
        <v>6.2499900000000004</v>
      </c>
      <c r="E10388">
        <v>13</v>
      </c>
      <c r="F10388">
        <v>1.9984999991718769E-2</v>
      </c>
    </row>
    <row r="10389" spans="1:6" hidden="1" x14ac:dyDescent="0.25">
      <c r="A10389" s="1">
        <v>10387</v>
      </c>
      <c r="B10389">
        <v>9.1295337999908952</v>
      </c>
      <c r="C10389">
        <v>18.749980000000001</v>
      </c>
      <c r="D10389">
        <v>6.2499900000000004</v>
      </c>
      <c r="E10389">
        <v>13</v>
      </c>
      <c r="F10389">
        <v>9.987800003727898E-3</v>
      </c>
    </row>
    <row r="10390" spans="1:6" hidden="1" x14ac:dyDescent="0.25">
      <c r="A10390" s="1">
        <v>10388</v>
      </c>
      <c r="B10390">
        <v>9.1495380999986082</v>
      </c>
      <c r="C10390">
        <v>18.749980000000001</v>
      </c>
      <c r="D10390">
        <v>6.2499900000000004</v>
      </c>
      <c r="E10390">
        <v>13</v>
      </c>
      <c r="F10390">
        <v>2.0004300007713031E-2</v>
      </c>
    </row>
    <row r="10391" spans="1:6" hidden="1" x14ac:dyDescent="0.25">
      <c r="A10391" s="1">
        <v>10389</v>
      </c>
      <c r="B10391">
        <v>9.159525199997006</v>
      </c>
      <c r="C10391">
        <v>18.749980000000001</v>
      </c>
      <c r="D10391">
        <v>6.2499900000000004</v>
      </c>
      <c r="E10391">
        <v>13</v>
      </c>
      <c r="F10391">
        <v>9.9870999983977526E-3</v>
      </c>
    </row>
    <row r="10392" spans="1:6" hidden="1" x14ac:dyDescent="0.25">
      <c r="A10392" s="1">
        <v>10390</v>
      </c>
      <c r="B10392">
        <v>9.1795243999949871</v>
      </c>
      <c r="C10392">
        <v>18.749980000000001</v>
      </c>
      <c r="D10392">
        <v>6.2499900000000004</v>
      </c>
      <c r="E10392">
        <v>13</v>
      </c>
      <c r="F10392">
        <v>1.9999199997981169E-2</v>
      </c>
    </row>
    <row r="10393" spans="1:6" hidden="1" x14ac:dyDescent="0.25">
      <c r="A10393" s="1">
        <v>10391</v>
      </c>
      <c r="B10393">
        <v>9.1895500999962678</v>
      </c>
      <c r="C10393">
        <v>18.749980000000001</v>
      </c>
      <c r="D10393">
        <v>6.2499900000000004</v>
      </c>
      <c r="E10393">
        <v>13</v>
      </c>
      <c r="F10393">
        <v>1.002570000128067E-2</v>
      </c>
    </row>
    <row r="10394" spans="1:6" hidden="1" x14ac:dyDescent="0.25">
      <c r="A10394" s="1">
        <v>10392</v>
      </c>
      <c r="B10394">
        <v>9.2095153999980539</v>
      </c>
      <c r="C10394">
        <v>18.749980000000001</v>
      </c>
      <c r="D10394">
        <v>6.2499900000000004</v>
      </c>
      <c r="E10394">
        <v>13</v>
      </c>
      <c r="F10394">
        <v>1.996530000178609E-2</v>
      </c>
    </row>
    <row r="10395" spans="1:6" hidden="1" x14ac:dyDescent="0.25">
      <c r="A10395" s="1">
        <v>10393</v>
      </c>
      <c r="B10395">
        <v>9.2295249999879161</v>
      </c>
      <c r="C10395">
        <v>18.749980000000001</v>
      </c>
      <c r="D10395">
        <v>6.2499900000000004</v>
      </c>
      <c r="E10395">
        <v>13</v>
      </c>
      <c r="F10395">
        <v>2.0009599989862181E-2</v>
      </c>
    </row>
    <row r="10396" spans="1:6" hidden="1" x14ac:dyDescent="0.25">
      <c r="A10396" s="1">
        <v>10394</v>
      </c>
      <c r="B10396">
        <v>9.2395546999905491</v>
      </c>
      <c r="C10396">
        <v>18.749980000000001</v>
      </c>
      <c r="D10396">
        <v>6.2499900000000004</v>
      </c>
      <c r="E10396">
        <v>13</v>
      </c>
      <c r="F10396">
        <v>1.002970000263304E-2</v>
      </c>
    </row>
    <row r="10397" spans="1:6" hidden="1" x14ac:dyDescent="0.25">
      <c r="A10397" s="1">
        <v>10395</v>
      </c>
      <c r="B10397">
        <v>9.2496057999960595</v>
      </c>
      <c r="C10397">
        <v>18.749980000000001</v>
      </c>
      <c r="D10397">
        <v>6.2499900000000004</v>
      </c>
      <c r="E10397">
        <v>13</v>
      </c>
      <c r="F10397">
        <v>1.0051100005510349E-2</v>
      </c>
    </row>
    <row r="10398" spans="1:6" hidden="1" x14ac:dyDescent="0.25">
      <c r="A10398" s="1">
        <v>10396</v>
      </c>
      <c r="B10398">
        <v>9.2695501999987755</v>
      </c>
      <c r="C10398">
        <v>18.749980000000001</v>
      </c>
      <c r="D10398">
        <v>6.2499900000000004</v>
      </c>
      <c r="E10398">
        <v>13</v>
      </c>
      <c r="F10398">
        <v>1.9944400002716019E-2</v>
      </c>
    </row>
    <row r="10399" spans="1:6" hidden="1" x14ac:dyDescent="0.25">
      <c r="A10399" s="1">
        <v>10397</v>
      </c>
      <c r="B10399">
        <v>9.2795593999908306</v>
      </c>
      <c r="C10399">
        <v>18.749980000000001</v>
      </c>
      <c r="D10399">
        <v>6.2499900000000004</v>
      </c>
      <c r="E10399">
        <v>13</v>
      </c>
      <c r="F10399">
        <v>1.000919999205507E-2</v>
      </c>
    </row>
    <row r="10400" spans="1:6" hidden="1" x14ac:dyDescent="0.25">
      <c r="A10400" s="1">
        <v>10398</v>
      </c>
      <c r="B10400">
        <v>9.2895055999979377</v>
      </c>
      <c r="C10400">
        <v>18.749980000000001</v>
      </c>
      <c r="D10400">
        <v>6.2499900000000004</v>
      </c>
      <c r="E10400">
        <v>13</v>
      </c>
      <c r="F10400">
        <v>9.9462000071071088E-3</v>
      </c>
    </row>
    <row r="10401" spans="1:6" hidden="1" x14ac:dyDescent="0.25">
      <c r="A10401" s="1">
        <v>10399</v>
      </c>
      <c r="B10401">
        <v>9.2995559999981197</v>
      </c>
      <c r="C10401">
        <v>18.749980000000001</v>
      </c>
      <c r="D10401">
        <v>6.2499900000000004</v>
      </c>
      <c r="E10401">
        <v>13</v>
      </c>
      <c r="F10401">
        <v>1.005040000018198E-2</v>
      </c>
    </row>
    <row r="10402" spans="1:6" hidden="1" x14ac:dyDescent="0.25">
      <c r="A10402" s="1">
        <v>10400</v>
      </c>
      <c r="B10402">
        <v>9.319588999991538</v>
      </c>
      <c r="C10402">
        <v>18.749980000000001</v>
      </c>
      <c r="D10402">
        <v>6.2499900000000004</v>
      </c>
      <c r="E10402">
        <v>13</v>
      </c>
      <c r="F10402">
        <v>2.003299999341834E-2</v>
      </c>
    </row>
    <row r="10403" spans="1:6" hidden="1" x14ac:dyDescent="0.25">
      <c r="A10403" s="1">
        <v>10401</v>
      </c>
      <c r="B10403">
        <v>9.32954529998824</v>
      </c>
      <c r="C10403">
        <v>18.749980000000001</v>
      </c>
      <c r="D10403">
        <v>6.2499900000000004</v>
      </c>
      <c r="E10403">
        <v>13</v>
      </c>
      <c r="F10403">
        <v>9.9562999967020005E-3</v>
      </c>
    </row>
    <row r="10404" spans="1:6" hidden="1" x14ac:dyDescent="0.25">
      <c r="A10404" s="1">
        <v>10402</v>
      </c>
      <c r="B10404">
        <v>9.3395677999942563</v>
      </c>
      <c r="C10404">
        <v>18.749980000000001</v>
      </c>
      <c r="D10404">
        <v>6.2499900000000004</v>
      </c>
      <c r="E10404">
        <v>13</v>
      </c>
      <c r="F10404">
        <v>1.002250000601634E-2</v>
      </c>
    </row>
    <row r="10405" spans="1:6" hidden="1" x14ac:dyDescent="0.25">
      <c r="A10405" s="1">
        <v>10403</v>
      </c>
      <c r="B10405">
        <v>9.3495272000000114</v>
      </c>
      <c r="C10405">
        <v>18.749980000000001</v>
      </c>
      <c r="D10405">
        <v>6.2499900000000004</v>
      </c>
      <c r="E10405">
        <v>13</v>
      </c>
      <c r="F10405">
        <v>9.9594000057550147E-3</v>
      </c>
    </row>
    <row r="10406" spans="1:6" hidden="1" x14ac:dyDescent="0.25">
      <c r="A10406" s="1">
        <v>10404</v>
      </c>
      <c r="B10406">
        <v>9.3695339999976568</v>
      </c>
      <c r="C10406">
        <v>18.749980000000001</v>
      </c>
      <c r="D10406">
        <v>6.2499900000000004</v>
      </c>
      <c r="E10406">
        <v>13</v>
      </c>
      <c r="F10406">
        <v>2.000679999764543E-2</v>
      </c>
    </row>
    <row r="10407" spans="1:6" hidden="1" x14ac:dyDescent="0.25">
      <c r="A10407" s="1">
        <v>10405</v>
      </c>
      <c r="B10407">
        <v>9.3795252999989316</v>
      </c>
      <c r="C10407">
        <v>18.749980000000001</v>
      </c>
      <c r="D10407">
        <v>6.2499900000000004</v>
      </c>
      <c r="E10407">
        <v>13</v>
      </c>
      <c r="F10407">
        <v>9.9913000012747943E-3</v>
      </c>
    </row>
    <row r="10408" spans="1:6" hidden="1" x14ac:dyDescent="0.25">
      <c r="A10408" s="1">
        <v>10406</v>
      </c>
      <c r="B10408">
        <v>9.3995564999931958</v>
      </c>
      <c r="C10408">
        <v>18.749980000000001</v>
      </c>
      <c r="D10408">
        <v>6.2499900000000004</v>
      </c>
      <c r="E10408">
        <v>13</v>
      </c>
      <c r="F10408">
        <v>2.0031199994264171E-2</v>
      </c>
    </row>
    <row r="10409" spans="1:6" hidden="1" x14ac:dyDescent="0.25">
      <c r="A10409" s="1">
        <v>10407</v>
      </c>
      <c r="B10409">
        <v>9.4194987999944715</v>
      </c>
      <c r="C10409">
        <v>18.749980000000001</v>
      </c>
      <c r="D10409">
        <v>6.2499900000000004</v>
      </c>
      <c r="E10409">
        <v>13</v>
      </c>
      <c r="F10409">
        <v>1.9942300001275729E-2</v>
      </c>
    </row>
    <row r="10410" spans="1:6" hidden="1" x14ac:dyDescent="0.25">
      <c r="A10410" s="1">
        <v>10408</v>
      </c>
      <c r="B10410">
        <v>9.4295677999907639</v>
      </c>
      <c r="C10410">
        <v>18.749980000000001</v>
      </c>
      <c r="D10410">
        <v>6.2499900000000004</v>
      </c>
      <c r="E10410">
        <v>13</v>
      </c>
      <c r="F10410">
        <v>1.00689999962924E-2</v>
      </c>
    </row>
    <row r="10411" spans="1:6" hidden="1" x14ac:dyDescent="0.25">
      <c r="A10411" s="1">
        <v>10409</v>
      </c>
      <c r="B10411">
        <v>9.4407637999975123</v>
      </c>
      <c r="C10411">
        <v>18.749980000000001</v>
      </c>
      <c r="D10411">
        <v>6.2499900000000004</v>
      </c>
      <c r="E10411">
        <v>13</v>
      </c>
      <c r="F10411">
        <v>1.119600000674836E-2</v>
      </c>
    </row>
    <row r="10412" spans="1:6" hidden="1" x14ac:dyDescent="0.25">
      <c r="A10412" s="1">
        <v>10410</v>
      </c>
      <c r="B10412">
        <v>9.4523886999959359</v>
      </c>
      <c r="C10412">
        <v>18.749980000000001</v>
      </c>
      <c r="D10412">
        <v>6.2499900000000004</v>
      </c>
      <c r="E10412">
        <v>13</v>
      </c>
      <c r="F10412">
        <v>1.162489999842364E-2</v>
      </c>
    </row>
    <row r="10413" spans="1:6" hidden="1" x14ac:dyDescent="0.25">
      <c r="A10413" s="1">
        <v>10411</v>
      </c>
      <c r="B10413">
        <v>9.4624526999978116</v>
      </c>
      <c r="C10413">
        <v>18.749980000000001</v>
      </c>
      <c r="D10413">
        <v>6.2499900000000004</v>
      </c>
      <c r="E10413">
        <v>13</v>
      </c>
      <c r="F10413">
        <v>1.006400000187568E-2</v>
      </c>
    </row>
    <row r="10414" spans="1:6" hidden="1" x14ac:dyDescent="0.25">
      <c r="A10414" s="1">
        <v>10412</v>
      </c>
      <c r="B10414">
        <v>9.4723606999905314</v>
      </c>
      <c r="C10414">
        <v>18.749980000000001</v>
      </c>
      <c r="D10414">
        <v>6.2499900000000004</v>
      </c>
      <c r="E10414">
        <v>13</v>
      </c>
      <c r="F10414">
        <v>9.9079999927198514E-3</v>
      </c>
    </row>
    <row r="10415" spans="1:6" hidden="1" x14ac:dyDescent="0.25">
      <c r="A10415" s="1">
        <v>10413</v>
      </c>
      <c r="B10415">
        <v>9.4823743999877479</v>
      </c>
      <c r="C10415">
        <v>18.749980000000001</v>
      </c>
      <c r="D10415">
        <v>6.2499900000000004</v>
      </c>
      <c r="E10415">
        <v>13</v>
      </c>
      <c r="F10415">
        <v>1.001369999721646E-2</v>
      </c>
    </row>
    <row r="10416" spans="1:6" hidden="1" x14ac:dyDescent="0.25">
      <c r="A10416" s="1">
        <v>10414</v>
      </c>
      <c r="B10416">
        <v>9.4924663999991044</v>
      </c>
      <c r="C10416">
        <v>18.749980000000001</v>
      </c>
      <c r="D10416">
        <v>6.2499900000000004</v>
      </c>
      <c r="E10416">
        <v>13</v>
      </c>
      <c r="F10416">
        <v>1.0092000011356459E-2</v>
      </c>
    </row>
    <row r="10417" spans="1:6" hidden="1" x14ac:dyDescent="0.25">
      <c r="A10417" s="1">
        <v>10415</v>
      </c>
      <c r="B10417">
        <v>9.5123986999969912</v>
      </c>
      <c r="C10417">
        <v>18.749980000000001</v>
      </c>
      <c r="D10417">
        <v>6.2499900000000004</v>
      </c>
      <c r="E10417">
        <v>13</v>
      </c>
      <c r="F10417">
        <v>1.9932299997886819E-2</v>
      </c>
    </row>
    <row r="10418" spans="1:6" hidden="1" x14ac:dyDescent="0.25">
      <c r="A10418" s="1">
        <v>10416</v>
      </c>
      <c r="B10418">
        <v>9.5223899999982677</v>
      </c>
      <c r="C10418">
        <v>18.749980000000001</v>
      </c>
      <c r="D10418">
        <v>6.2499900000000004</v>
      </c>
      <c r="E10418">
        <v>13</v>
      </c>
      <c r="F10418">
        <v>9.9913000012765707E-3</v>
      </c>
    </row>
    <row r="10419" spans="1:6" hidden="1" x14ac:dyDescent="0.25">
      <c r="A10419" s="1">
        <v>10417</v>
      </c>
      <c r="B10419">
        <v>9.5415854999882885</v>
      </c>
      <c r="C10419">
        <v>18.749980000000001</v>
      </c>
      <c r="D10419">
        <v>6.2499900000000004</v>
      </c>
      <c r="E10419">
        <v>13</v>
      </c>
      <c r="F10419">
        <v>1.9195499990020789E-2</v>
      </c>
    </row>
    <row r="10420" spans="1:6" hidden="1" x14ac:dyDescent="0.25">
      <c r="A10420" s="1">
        <v>10418</v>
      </c>
      <c r="B10420">
        <v>9.5515310999908234</v>
      </c>
      <c r="C10420">
        <v>18.749980000000001</v>
      </c>
      <c r="D10420">
        <v>6.2499900000000004</v>
      </c>
      <c r="E10420">
        <v>13</v>
      </c>
      <c r="F10420">
        <v>9.9456000025348601E-3</v>
      </c>
    </row>
    <row r="10421" spans="1:6" hidden="1" x14ac:dyDescent="0.25">
      <c r="A10421" s="1">
        <v>10419</v>
      </c>
      <c r="B10421">
        <v>9.5617120999959297</v>
      </c>
      <c r="C10421">
        <v>18.749980000000001</v>
      </c>
      <c r="D10421">
        <v>6.2499900000000004</v>
      </c>
      <c r="E10421">
        <v>13</v>
      </c>
      <c r="F10421">
        <v>1.0181000005106361E-2</v>
      </c>
    </row>
    <row r="10422" spans="1:6" hidden="1" x14ac:dyDescent="0.25">
      <c r="A10422" s="1">
        <v>10420</v>
      </c>
      <c r="B10422">
        <v>9.5815935999999056</v>
      </c>
      <c r="C10422">
        <v>18.749980000000001</v>
      </c>
      <c r="D10422">
        <v>6.2499900000000004</v>
      </c>
      <c r="E10422">
        <v>13</v>
      </c>
      <c r="F10422">
        <v>1.988150000397582E-2</v>
      </c>
    </row>
    <row r="10423" spans="1:6" hidden="1" x14ac:dyDescent="0.25">
      <c r="A10423" s="1">
        <v>10421</v>
      </c>
      <c r="B10423">
        <v>9.601519299991196</v>
      </c>
      <c r="C10423">
        <v>18.749980000000001</v>
      </c>
      <c r="D10423">
        <v>6.2499900000000004</v>
      </c>
      <c r="E10423">
        <v>13</v>
      </c>
      <c r="F10423">
        <v>1.9925699991290461E-2</v>
      </c>
    </row>
    <row r="10424" spans="1:6" hidden="1" x14ac:dyDescent="0.25">
      <c r="A10424" s="1">
        <v>10422</v>
      </c>
      <c r="B10424">
        <v>9.6115778999956092</v>
      </c>
      <c r="C10424">
        <v>18.749980000000001</v>
      </c>
      <c r="D10424">
        <v>6.2499900000000004</v>
      </c>
      <c r="E10424">
        <v>13</v>
      </c>
      <c r="F10424">
        <v>1.005860000441317E-2</v>
      </c>
    </row>
    <row r="10425" spans="1:6" hidden="1" x14ac:dyDescent="0.25">
      <c r="A10425" s="1">
        <v>10423</v>
      </c>
      <c r="B10425">
        <v>9.6316439999936847</v>
      </c>
      <c r="C10425">
        <v>18.749980000000001</v>
      </c>
      <c r="D10425">
        <v>6.2499900000000004</v>
      </c>
      <c r="E10425">
        <v>13</v>
      </c>
      <c r="F10425">
        <v>2.0066099998075519E-2</v>
      </c>
    </row>
    <row r="10426" spans="1:6" hidden="1" x14ac:dyDescent="0.25">
      <c r="A10426" s="1">
        <v>10424</v>
      </c>
      <c r="B10426">
        <v>9.641693799989298</v>
      </c>
      <c r="C10426">
        <v>18.749980000000001</v>
      </c>
      <c r="D10426">
        <v>6.2499900000000004</v>
      </c>
      <c r="E10426">
        <v>13</v>
      </c>
      <c r="F10426">
        <v>1.0049799995613279E-2</v>
      </c>
    </row>
    <row r="10427" spans="1:6" hidden="1" x14ac:dyDescent="0.25">
      <c r="A10427" s="1">
        <v>10425</v>
      </c>
      <c r="B10427">
        <v>9.6515382999932644</v>
      </c>
      <c r="C10427">
        <v>18.749980000000001</v>
      </c>
      <c r="D10427">
        <v>6.2499900000000004</v>
      </c>
      <c r="E10427">
        <v>13</v>
      </c>
      <c r="F10427">
        <v>9.8445000039664166E-3</v>
      </c>
    </row>
    <row r="10428" spans="1:6" hidden="1" x14ac:dyDescent="0.25">
      <c r="A10428" s="1">
        <v>10426</v>
      </c>
      <c r="B10428">
        <v>9.671572199993534</v>
      </c>
      <c r="C10428">
        <v>18.749980000000001</v>
      </c>
      <c r="D10428">
        <v>6.2499900000000004</v>
      </c>
      <c r="E10428">
        <v>13</v>
      </c>
      <c r="F10428">
        <v>2.0033900000269611E-2</v>
      </c>
    </row>
    <row r="10429" spans="1:6" hidden="1" x14ac:dyDescent="0.25">
      <c r="A10429" s="1">
        <v>10427</v>
      </c>
      <c r="B10429">
        <v>9.6815587999881245</v>
      </c>
      <c r="C10429">
        <v>18.749980000000001</v>
      </c>
      <c r="D10429">
        <v>6.2499900000000004</v>
      </c>
      <c r="E10429">
        <v>13</v>
      </c>
      <c r="F10429">
        <v>9.986599994590506E-3</v>
      </c>
    </row>
    <row r="10430" spans="1:6" hidden="1" x14ac:dyDescent="0.25">
      <c r="A10430" s="1">
        <v>10428</v>
      </c>
      <c r="B10430">
        <v>9.7015646999934688</v>
      </c>
      <c r="C10430">
        <v>18.749980000000001</v>
      </c>
      <c r="D10430">
        <v>6.2499900000000004</v>
      </c>
      <c r="E10430">
        <v>13</v>
      </c>
      <c r="F10430">
        <v>2.0005900005344301E-2</v>
      </c>
    </row>
    <row r="10431" spans="1:6" hidden="1" x14ac:dyDescent="0.25">
      <c r="A10431" s="1">
        <v>10429</v>
      </c>
      <c r="B10431">
        <v>9.7115613999922061</v>
      </c>
      <c r="C10431">
        <v>18.749980000000001</v>
      </c>
      <c r="D10431">
        <v>6.2499900000000004</v>
      </c>
      <c r="E10431">
        <v>13</v>
      </c>
      <c r="F10431">
        <v>9.9966999987373129E-3</v>
      </c>
    </row>
    <row r="10432" spans="1:6" hidden="1" x14ac:dyDescent="0.25">
      <c r="A10432" s="1">
        <v>10430</v>
      </c>
      <c r="B10432">
        <v>9.7315620000008494</v>
      </c>
      <c r="C10432">
        <v>18.749980000000001</v>
      </c>
      <c r="D10432">
        <v>6.2499900000000004</v>
      </c>
      <c r="E10432">
        <v>13</v>
      </c>
      <c r="F10432">
        <v>2.0000600008643229E-2</v>
      </c>
    </row>
    <row r="10433" spans="1:6" hidden="1" x14ac:dyDescent="0.25">
      <c r="A10433" s="1">
        <v>10431</v>
      </c>
      <c r="B10433">
        <v>9.751530499997898</v>
      </c>
      <c r="C10433">
        <v>18.749980000000001</v>
      </c>
      <c r="D10433">
        <v>6.2499900000000004</v>
      </c>
      <c r="E10433">
        <v>13</v>
      </c>
      <c r="F10433">
        <v>1.9968499997048639E-2</v>
      </c>
    </row>
    <row r="10434" spans="1:6" hidden="1" x14ac:dyDescent="0.25">
      <c r="A10434" s="1">
        <v>10432</v>
      </c>
      <c r="B10434">
        <v>9.7616081000014674</v>
      </c>
      <c r="C10434">
        <v>18.749980000000001</v>
      </c>
      <c r="D10434">
        <v>6.2499900000000004</v>
      </c>
      <c r="E10434">
        <v>13</v>
      </c>
      <c r="F10434">
        <v>1.007760000356939E-2</v>
      </c>
    </row>
    <row r="10435" spans="1:6" hidden="1" x14ac:dyDescent="0.25">
      <c r="A10435" s="1">
        <v>10433</v>
      </c>
      <c r="B10435">
        <v>9.7815655999875162</v>
      </c>
      <c r="C10435">
        <v>18.749980000000001</v>
      </c>
      <c r="D10435">
        <v>6.2499900000000004</v>
      </c>
      <c r="E10435">
        <v>13</v>
      </c>
      <c r="F10435">
        <v>1.9957499986048791E-2</v>
      </c>
    </row>
    <row r="10436" spans="1:6" hidden="1" x14ac:dyDescent="0.25">
      <c r="A10436" s="1">
        <v>10434</v>
      </c>
      <c r="B10436">
        <v>9.7916649999970105</v>
      </c>
      <c r="C10436">
        <v>18.749980000000001</v>
      </c>
      <c r="D10436">
        <v>6.2499900000000004</v>
      </c>
      <c r="E10436">
        <v>13</v>
      </c>
      <c r="F10436">
        <v>1.009940000949427E-2</v>
      </c>
    </row>
    <row r="10437" spans="1:6" hidden="1" x14ac:dyDescent="0.25">
      <c r="A10437" s="1">
        <v>10435</v>
      </c>
      <c r="B10437">
        <v>9.8015296999947168</v>
      </c>
      <c r="C10437">
        <v>18.749980000000001</v>
      </c>
      <c r="D10437">
        <v>6.2499900000000004</v>
      </c>
      <c r="E10437">
        <v>13</v>
      </c>
      <c r="F10437">
        <v>9.8646999977063388E-3</v>
      </c>
    </row>
    <row r="10438" spans="1:6" hidden="1" x14ac:dyDescent="0.25">
      <c r="A10438" s="1">
        <v>10436</v>
      </c>
      <c r="B10438">
        <v>9.8115598000003956</v>
      </c>
      <c r="C10438">
        <v>18.749980000000001</v>
      </c>
      <c r="D10438">
        <v>6.2499900000000004</v>
      </c>
      <c r="E10438">
        <v>13</v>
      </c>
      <c r="F10438">
        <v>1.0030100005678831E-2</v>
      </c>
    </row>
    <row r="10439" spans="1:6" hidden="1" x14ac:dyDescent="0.25">
      <c r="A10439" s="1">
        <v>10437</v>
      </c>
      <c r="B10439">
        <v>9.8315735999931366</v>
      </c>
      <c r="C10439">
        <v>18.749980000000001</v>
      </c>
      <c r="D10439">
        <v>6.2499900000000004</v>
      </c>
      <c r="E10439">
        <v>13</v>
      </c>
      <c r="F10439">
        <v>2.0013799992740999E-2</v>
      </c>
    </row>
    <row r="10440" spans="1:6" hidden="1" x14ac:dyDescent="0.25">
      <c r="A10440" s="1">
        <v>10438</v>
      </c>
      <c r="B10440">
        <v>9.8515210999903502</v>
      </c>
      <c r="C10440">
        <v>18.749980000000001</v>
      </c>
      <c r="D10440">
        <v>6.2499900000000004</v>
      </c>
      <c r="E10440">
        <v>13</v>
      </c>
      <c r="F10440">
        <v>1.9947499997213569E-2</v>
      </c>
    </row>
    <row r="10441" spans="1:6" hidden="1" x14ac:dyDescent="0.25">
      <c r="A10441" s="1">
        <v>10439</v>
      </c>
      <c r="B10441">
        <v>9.8615690000005998</v>
      </c>
      <c r="C10441">
        <v>18.749980000000001</v>
      </c>
      <c r="D10441">
        <v>6.2499900000000004</v>
      </c>
      <c r="E10441">
        <v>13</v>
      </c>
      <c r="F10441">
        <v>1.0047900010249579E-2</v>
      </c>
    </row>
    <row r="10442" spans="1:6" hidden="1" x14ac:dyDescent="0.25">
      <c r="A10442" s="1">
        <v>10440</v>
      </c>
      <c r="B10442">
        <v>9.8815466999949422</v>
      </c>
      <c r="C10442">
        <v>18.749980000000001</v>
      </c>
      <c r="D10442">
        <v>6.2499900000000004</v>
      </c>
      <c r="E10442">
        <v>13</v>
      </c>
      <c r="F10442">
        <v>1.9977699994342402E-2</v>
      </c>
    </row>
    <row r="10443" spans="1:6" hidden="1" x14ac:dyDescent="0.25">
      <c r="A10443" s="1">
        <v>10441</v>
      </c>
      <c r="B10443">
        <v>9.9015263999899616</v>
      </c>
      <c r="C10443">
        <v>18.749980000000001</v>
      </c>
      <c r="D10443">
        <v>6.2499900000000004</v>
      </c>
      <c r="E10443">
        <v>13</v>
      </c>
      <c r="F10443">
        <v>1.997969999501947E-2</v>
      </c>
    </row>
    <row r="10444" spans="1:6" hidden="1" x14ac:dyDescent="0.25">
      <c r="A10444" s="1">
        <v>10442</v>
      </c>
      <c r="B10444">
        <v>9.911574899990228</v>
      </c>
      <c r="C10444">
        <v>18.749980000000001</v>
      </c>
      <c r="D10444">
        <v>6.2499900000000004</v>
      </c>
      <c r="E10444">
        <v>13</v>
      </c>
      <c r="F10444">
        <v>1.004850000026636E-2</v>
      </c>
    </row>
    <row r="10445" spans="1:6" hidden="1" x14ac:dyDescent="0.25">
      <c r="A10445" s="1">
        <v>10443</v>
      </c>
      <c r="B10445">
        <v>9.9215486999892164</v>
      </c>
      <c r="C10445">
        <v>18.749980000000001</v>
      </c>
      <c r="D10445">
        <v>6.2499900000000004</v>
      </c>
      <c r="E10445">
        <v>13</v>
      </c>
      <c r="F10445">
        <v>9.9737999989883974E-3</v>
      </c>
    </row>
    <row r="10446" spans="1:6" hidden="1" x14ac:dyDescent="0.25">
      <c r="A10446" s="1">
        <v>10444</v>
      </c>
      <c r="B10446">
        <v>9.9315409999981057</v>
      </c>
      <c r="C10446">
        <v>18.749980000000001</v>
      </c>
      <c r="D10446">
        <v>6.2499900000000004</v>
      </c>
      <c r="E10446">
        <v>13</v>
      </c>
      <c r="F10446">
        <v>9.9923000088892877E-3</v>
      </c>
    </row>
    <row r="10447" spans="1:6" hidden="1" x14ac:dyDescent="0.25">
      <c r="A10447" s="1">
        <v>10445</v>
      </c>
      <c r="B10447">
        <v>9.9516242999961833</v>
      </c>
      <c r="C10447">
        <v>18.749980000000001</v>
      </c>
      <c r="D10447">
        <v>6.2499900000000004</v>
      </c>
      <c r="E10447">
        <v>13</v>
      </c>
      <c r="F10447">
        <v>2.008329999807756E-2</v>
      </c>
    </row>
    <row r="10448" spans="1:6" hidden="1" x14ac:dyDescent="0.25">
      <c r="A10448" s="1">
        <v>10446</v>
      </c>
      <c r="B10448">
        <v>9.9615406999946554</v>
      </c>
      <c r="C10448">
        <v>18.749980000000001</v>
      </c>
      <c r="D10448">
        <v>6.2499900000000004</v>
      </c>
      <c r="E10448">
        <v>13</v>
      </c>
      <c r="F10448">
        <v>9.9163999984721585E-3</v>
      </c>
    </row>
    <row r="10449" spans="1:6" hidden="1" x14ac:dyDescent="0.25">
      <c r="A10449" s="1">
        <v>10447</v>
      </c>
      <c r="B10449">
        <v>9.9752883999899495</v>
      </c>
      <c r="C10449">
        <v>18.749980000000001</v>
      </c>
      <c r="D10449">
        <v>6.2499900000000004</v>
      </c>
      <c r="E10449">
        <v>13</v>
      </c>
      <c r="F10449">
        <v>1.374769999529413E-2</v>
      </c>
    </row>
    <row r="10450" spans="1:6" hidden="1" x14ac:dyDescent="0.25">
      <c r="A10450" s="1">
        <v>10448</v>
      </c>
      <c r="B10450">
        <v>9.9872300999995804</v>
      </c>
      <c r="C10450">
        <v>18.749980000000001</v>
      </c>
      <c r="D10450">
        <v>6.2499900000000004</v>
      </c>
      <c r="E10450">
        <v>13</v>
      </c>
      <c r="F10450">
        <v>1.194170000963091E-2</v>
      </c>
    </row>
    <row r="10451" spans="1:6" hidden="1" x14ac:dyDescent="0.25">
      <c r="A10451" s="1">
        <v>10449</v>
      </c>
      <c r="B10451">
        <v>9.9972284999967087</v>
      </c>
      <c r="C10451">
        <v>18.749980000000001</v>
      </c>
      <c r="D10451">
        <v>6.2499900000000004</v>
      </c>
      <c r="E10451">
        <v>13</v>
      </c>
      <c r="F10451">
        <v>9.99839999712826E-3</v>
      </c>
    </row>
    <row r="10452" spans="1:6" hidden="1" x14ac:dyDescent="0.25">
      <c r="A10452" s="1">
        <v>10450</v>
      </c>
      <c r="B10452">
        <v>10.01726689998759</v>
      </c>
      <c r="C10452">
        <v>18.749980000000001</v>
      </c>
      <c r="D10452">
        <v>6.2499900000000004</v>
      </c>
      <c r="E10452">
        <v>13</v>
      </c>
      <c r="F10452">
        <v>2.0038399990880858E-2</v>
      </c>
    </row>
    <row r="10453" spans="1:6" hidden="1" x14ac:dyDescent="0.25">
      <c r="A10453" s="1">
        <v>10451</v>
      </c>
      <c r="B10453">
        <v>10.02752269999473</v>
      </c>
      <c r="C10453">
        <v>18.749980000000001</v>
      </c>
      <c r="D10453">
        <v>6.2499900000000004</v>
      </c>
      <c r="E10453">
        <v>13</v>
      </c>
      <c r="F10453">
        <v>1.0255800007143989E-2</v>
      </c>
    </row>
    <row r="10454" spans="1:6" hidden="1" x14ac:dyDescent="0.25">
      <c r="A10454" s="1">
        <v>10452</v>
      </c>
      <c r="B10454">
        <v>10.04380699999456</v>
      </c>
      <c r="C10454">
        <v>18.749980000000001</v>
      </c>
      <c r="D10454">
        <v>6.2499900000000004</v>
      </c>
      <c r="E10454">
        <v>13</v>
      </c>
      <c r="F10454">
        <v>1.6284299999824729E-2</v>
      </c>
    </row>
    <row r="10455" spans="1:6" hidden="1" x14ac:dyDescent="0.25">
      <c r="A10455" s="1">
        <v>10453</v>
      </c>
      <c r="B10455">
        <v>10.053818000000319</v>
      </c>
      <c r="C10455">
        <v>18.749980000000001</v>
      </c>
      <c r="D10455">
        <v>6.2499900000000004</v>
      </c>
      <c r="E10455">
        <v>13</v>
      </c>
      <c r="F10455">
        <v>1.001100000576116E-2</v>
      </c>
    </row>
    <row r="10456" spans="1:6" hidden="1" x14ac:dyDescent="0.25">
      <c r="A10456" s="1">
        <v>10454</v>
      </c>
      <c r="B10456">
        <v>10.06386759999441</v>
      </c>
      <c r="C10456">
        <v>18.749980000000001</v>
      </c>
      <c r="D10456">
        <v>6.2499900000000004</v>
      </c>
      <c r="E10456">
        <v>13</v>
      </c>
      <c r="F10456">
        <v>1.0049599994090389E-2</v>
      </c>
    </row>
    <row r="10457" spans="1:6" hidden="1" x14ac:dyDescent="0.25">
      <c r="A10457" s="1">
        <v>10455</v>
      </c>
      <c r="B10457">
        <v>10.08384389999264</v>
      </c>
      <c r="C10457">
        <v>18.749980000000001</v>
      </c>
      <c r="D10457">
        <v>6.2499900000000004</v>
      </c>
      <c r="E10457">
        <v>13</v>
      </c>
      <c r="F10457">
        <v>1.997629999823403E-2</v>
      </c>
    </row>
    <row r="10458" spans="1:6" hidden="1" x14ac:dyDescent="0.25">
      <c r="A10458" s="1">
        <v>10456</v>
      </c>
      <c r="B10458">
        <v>10.09380489999603</v>
      </c>
      <c r="C10458">
        <v>18.749980000000001</v>
      </c>
      <c r="D10458">
        <v>6.2499900000000004</v>
      </c>
      <c r="E10458">
        <v>13</v>
      </c>
      <c r="F10458">
        <v>9.9610000033862889E-3</v>
      </c>
    </row>
    <row r="10459" spans="1:6" hidden="1" x14ac:dyDescent="0.25">
      <c r="A10459" s="1">
        <v>10457</v>
      </c>
      <c r="B10459">
        <v>10.10382049999316</v>
      </c>
      <c r="C10459">
        <v>18.749980000000001</v>
      </c>
      <c r="D10459">
        <v>6.2499900000000004</v>
      </c>
      <c r="E10459">
        <v>13</v>
      </c>
      <c r="F10459">
        <v>1.001559999713209E-2</v>
      </c>
    </row>
    <row r="10460" spans="1:6" hidden="1" x14ac:dyDescent="0.25">
      <c r="A10460" s="1">
        <v>10458</v>
      </c>
      <c r="B10460">
        <v>10.12383709999267</v>
      </c>
      <c r="C10460">
        <v>18.749980000000001</v>
      </c>
      <c r="D10460">
        <v>6.2499900000000004</v>
      </c>
      <c r="E10460">
        <v>13</v>
      </c>
      <c r="F10460">
        <v>2.0016599999507889E-2</v>
      </c>
    </row>
    <row r="10461" spans="1:6" hidden="1" x14ac:dyDescent="0.25">
      <c r="A10461" s="1">
        <v>10459</v>
      </c>
      <c r="B10461">
        <v>10.13385299999209</v>
      </c>
      <c r="C10461">
        <v>18.749980000000001</v>
      </c>
      <c r="D10461">
        <v>6.2499900000000004</v>
      </c>
      <c r="E10461">
        <v>13</v>
      </c>
      <c r="F10461">
        <v>1.001589999941821E-2</v>
      </c>
    </row>
    <row r="10462" spans="1:6" hidden="1" x14ac:dyDescent="0.25">
      <c r="A10462" s="1">
        <v>10460</v>
      </c>
      <c r="B10462">
        <v>10.143850299995391</v>
      </c>
      <c r="C10462">
        <v>18.749980000000001</v>
      </c>
      <c r="D10462">
        <v>6.2499900000000004</v>
      </c>
      <c r="E10462">
        <v>13</v>
      </c>
      <c r="F10462">
        <v>9.9973000033042325E-3</v>
      </c>
    </row>
    <row r="10463" spans="1:6" hidden="1" x14ac:dyDescent="0.25">
      <c r="A10463" s="1">
        <v>10461</v>
      </c>
      <c r="B10463">
        <v>10.16382519999752</v>
      </c>
      <c r="C10463">
        <v>18.749980000000001</v>
      </c>
      <c r="D10463">
        <v>6.2499900000000004</v>
      </c>
      <c r="E10463">
        <v>13</v>
      </c>
      <c r="F10463">
        <v>1.9974900002125651E-2</v>
      </c>
    </row>
    <row r="10464" spans="1:6" hidden="1" x14ac:dyDescent="0.25">
      <c r="A10464" s="1">
        <v>10462</v>
      </c>
      <c r="B10464">
        <v>10.17382259998703</v>
      </c>
      <c r="C10464">
        <v>18.75</v>
      </c>
      <c r="D10464">
        <v>6.2499700000000002</v>
      </c>
      <c r="E10464">
        <v>13</v>
      </c>
      <c r="F10464">
        <v>9.997399989515543E-3</v>
      </c>
    </row>
    <row r="10465" spans="1:6" hidden="1" x14ac:dyDescent="0.25">
      <c r="A10465" s="1">
        <v>10463</v>
      </c>
      <c r="B10465">
        <v>10.19382760000008</v>
      </c>
      <c r="C10465">
        <v>18.75</v>
      </c>
      <c r="D10465">
        <v>6.2499700000000002</v>
      </c>
      <c r="E10465">
        <v>13</v>
      </c>
      <c r="F10465">
        <v>2.00050000130414E-2</v>
      </c>
    </row>
    <row r="10466" spans="1:6" hidden="1" x14ac:dyDescent="0.25">
      <c r="A10466" s="1">
        <v>10464</v>
      </c>
      <c r="B10466">
        <v>10.203818999987559</v>
      </c>
      <c r="C10466">
        <v>18.75</v>
      </c>
      <c r="D10466">
        <v>6.2499700000000002</v>
      </c>
      <c r="E10466">
        <v>13</v>
      </c>
      <c r="F10466">
        <v>9.9913999874843284E-3</v>
      </c>
    </row>
    <row r="10467" spans="1:6" hidden="1" x14ac:dyDescent="0.25">
      <c r="A10467" s="1">
        <v>10465</v>
      </c>
      <c r="B10467">
        <v>10.213855399997559</v>
      </c>
      <c r="C10467">
        <v>18.75</v>
      </c>
      <c r="D10467">
        <v>6.2499700000000002</v>
      </c>
      <c r="E10467">
        <v>13</v>
      </c>
      <c r="F10467">
        <v>1.003640000999617E-2</v>
      </c>
    </row>
    <row r="10468" spans="1:6" hidden="1" x14ac:dyDescent="0.25">
      <c r="A10468" s="1">
        <v>10466</v>
      </c>
      <c r="B10468">
        <v>10.223839999991471</v>
      </c>
      <c r="C10468">
        <v>18.75</v>
      </c>
      <c r="D10468">
        <v>6.2499700000000002</v>
      </c>
      <c r="E10468">
        <v>13</v>
      </c>
      <c r="F10468">
        <v>9.9845999939116581E-3</v>
      </c>
    </row>
    <row r="10469" spans="1:6" hidden="1" x14ac:dyDescent="0.25">
      <c r="A10469" s="1">
        <v>10467</v>
      </c>
      <c r="B10469">
        <v>10.23382689998834</v>
      </c>
      <c r="C10469">
        <v>18.75</v>
      </c>
      <c r="D10469">
        <v>6.2499700000000002</v>
      </c>
      <c r="E10469">
        <v>13</v>
      </c>
      <c r="F10469">
        <v>9.9868999968766303E-3</v>
      </c>
    </row>
    <row r="10470" spans="1:6" hidden="1" x14ac:dyDescent="0.25">
      <c r="A10470" s="1">
        <v>10468</v>
      </c>
      <c r="B10470">
        <v>10.243899900000541</v>
      </c>
      <c r="C10470">
        <v>18.75</v>
      </c>
      <c r="D10470">
        <v>6.2499700000000002</v>
      </c>
      <c r="E10470">
        <v>13</v>
      </c>
      <c r="F10470">
        <v>1.007300001219846E-2</v>
      </c>
    </row>
    <row r="10471" spans="1:6" hidden="1" x14ac:dyDescent="0.25">
      <c r="A10471" s="1">
        <v>10469</v>
      </c>
      <c r="B10471">
        <v>10.263889999987439</v>
      </c>
      <c r="C10471">
        <v>18.75</v>
      </c>
      <c r="D10471">
        <v>6.2499700000000002</v>
      </c>
      <c r="E10471">
        <v>13</v>
      </c>
      <c r="F10471">
        <v>1.999009998689694E-2</v>
      </c>
    </row>
    <row r="10472" spans="1:6" hidden="1" x14ac:dyDescent="0.25">
      <c r="A10472" s="1">
        <v>10470</v>
      </c>
      <c r="B10472">
        <v>10.273826399992689</v>
      </c>
      <c r="C10472">
        <v>18.75</v>
      </c>
      <c r="D10472">
        <v>6.2499700000000002</v>
      </c>
      <c r="E10472">
        <v>13</v>
      </c>
      <c r="F10472">
        <v>9.9364000052464263E-3</v>
      </c>
    </row>
    <row r="10473" spans="1:6" hidden="1" x14ac:dyDescent="0.25">
      <c r="A10473" s="1">
        <v>10471</v>
      </c>
      <c r="B10473">
        <v>10.283827599996579</v>
      </c>
      <c r="C10473">
        <v>18.75</v>
      </c>
      <c r="D10473">
        <v>6.2499700000000002</v>
      </c>
      <c r="E10473">
        <v>13</v>
      </c>
      <c r="F10473">
        <v>1.0001200003898701E-2</v>
      </c>
    </row>
    <row r="10474" spans="1:6" hidden="1" x14ac:dyDescent="0.25">
      <c r="A10474" s="1">
        <v>10472</v>
      </c>
      <c r="B10474">
        <v>10.30384969999432</v>
      </c>
      <c r="C10474">
        <v>18.75</v>
      </c>
      <c r="D10474">
        <v>6.2499700000000002</v>
      </c>
      <c r="E10474">
        <v>13</v>
      </c>
      <c r="F10474">
        <v>2.002209999773186E-2</v>
      </c>
    </row>
    <row r="10475" spans="1:6" hidden="1" x14ac:dyDescent="0.25">
      <c r="A10475" s="1">
        <v>10473</v>
      </c>
      <c r="B10475">
        <v>10.313825999997791</v>
      </c>
      <c r="C10475">
        <v>18.75</v>
      </c>
      <c r="D10475">
        <v>6.2499700000000002</v>
      </c>
      <c r="E10475">
        <v>13</v>
      </c>
      <c r="F10475">
        <v>9.9763000034709393E-3</v>
      </c>
    </row>
    <row r="10476" spans="1:6" hidden="1" x14ac:dyDescent="0.25">
      <c r="A10476" s="1">
        <v>10474</v>
      </c>
      <c r="B10476">
        <v>10.333840399995101</v>
      </c>
      <c r="C10476">
        <v>18.75</v>
      </c>
      <c r="D10476">
        <v>6.2499700000000002</v>
      </c>
      <c r="E10476">
        <v>13</v>
      </c>
      <c r="F10476">
        <v>2.0014399997307919E-2</v>
      </c>
    </row>
    <row r="10477" spans="1:6" hidden="1" x14ac:dyDescent="0.25">
      <c r="A10477" s="1">
        <v>10475</v>
      </c>
      <c r="B10477">
        <v>10.35382649999519</v>
      </c>
      <c r="C10477">
        <v>18.75</v>
      </c>
      <c r="D10477">
        <v>6.2499700000000002</v>
      </c>
      <c r="E10477">
        <v>13</v>
      </c>
      <c r="F10477">
        <v>1.9986100000096488E-2</v>
      </c>
    </row>
    <row r="10478" spans="1:6" hidden="1" x14ac:dyDescent="0.25">
      <c r="A10478" s="1">
        <v>10476</v>
      </c>
      <c r="B10478">
        <v>10.373888099988109</v>
      </c>
      <c r="C10478">
        <v>18.75</v>
      </c>
      <c r="D10478">
        <v>6.2499700000000002</v>
      </c>
      <c r="E10478">
        <v>13</v>
      </c>
      <c r="F10478">
        <v>2.0061599992915902E-2</v>
      </c>
    </row>
    <row r="10479" spans="1:6" hidden="1" x14ac:dyDescent="0.25">
      <c r="A10479" s="1">
        <v>10477</v>
      </c>
      <c r="B10479">
        <v>10.383845399992421</v>
      </c>
      <c r="C10479">
        <v>18.75</v>
      </c>
      <c r="D10479">
        <v>6.2499700000000002</v>
      </c>
      <c r="E10479">
        <v>13</v>
      </c>
      <c r="F10479">
        <v>9.9573000043164939E-3</v>
      </c>
    </row>
    <row r="10480" spans="1:6" hidden="1" x14ac:dyDescent="0.25">
      <c r="A10480" s="1">
        <v>10478</v>
      </c>
      <c r="B10480">
        <v>10.403863200001069</v>
      </c>
      <c r="C10480">
        <v>18.75</v>
      </c>
      <c r="D10480">
        <v>6.2499700000000002</v>
      </c>
      <c r="E10480">
        <v>13</v>
      </c>
      <c r="F10480">
        <v>2.0017800008645281E-2</v>
      </c>
    </row>
    <row r="10481" spans="1:6" hidden="1" x14ac:dyDescent="0.25">
      <c r="A10481" s="1">
        <v>10479</v>
      </c>
      <c r="B10481">
        <v>10.41381790000014</v>
      </c>
      <c r="C10481">
        <v>18.75</v>
      </c>
      <c r="D10481">
        <v>6.2499700000000002</v>
      </c>
      <c r="E10481">
        <v>13</v>
      </c>
      <c r="F10481">
        <v>9.9546999990707263E-3</v>
      </c>
    </row>
    <row r="10482" spans="1:6" hidden="1" x14ac:dyDescent="0.25">
      <c r="A10482" s="1">
        <v>10480</v>
      </c>
      <c r="B10482">
        <v>10.4338604999939</v>
      </c>
      <c r="C10482">
        <v>18.75</v>
      </c>
      <c r="D10482">
        <v>6.2499700000000002</v>
      </c>
      <c r="E10482">
        <v>13</v>
      </c>
      <c r="F10482">
        <v>2.00425999937579E-2</v>
      </c>
    </row>
    <row r="10483" spans="1:6" hidden="1" x14ac:dyDescent="0.25">
      <c r="A10483" s="1">
        <v>10481</v>
      </c>
      <c r="B10483">
        <v>10.453844399991789</v>
      </c>
      <c r="C10483">
        <v>18.75</v>
      </c>
      <c r="D10483">
        <v>6.2499700000000002</v>
      </c>
      <c r="E10483">
        <v>13</v>
      </c>
      <c r="F10483">
        <v>1.9983899997896511E-2</v>
      </c>
    </row>
    <row r="10484" spans="1:6" hidden="1" x14ac:dyDescent="0.25">
      <c r="A10484" s="1">
        <v>10482</v>
      </c>
      <c r="B10484">
        <v>10.473823199994509</v>
      </c>
      <c r="C10484">
        <v>18.75</v>
      </c>
      <c r="D10484">
        <v>6.2499700000000002</v>
      </c>
      <c r="E10484">
        <v>13</v>
      </c>
      <c r="F10484">
        <v>1.9978800002718341E-2</v>
      </c>
    </row>
    <row r="10485" spans="1:6" hidden="1" x14ac:dyDescent="0.25">
      <c r="A10485" s="1">
        <v>10483</v>
      </c>
      <c r="B10485">
        <v>10.483850899996471</v>
      </c>
      <c r="C10485">
        <v>18.75</v>
      </c>
      <c r="D10485">
        <v>6.2499700000000002</v>
      </c>
      <c r="E10485">
        <v>13</v>
      </c>
      <c r="F10485">
        <v>1.002770000195596E-2</v>
      </c>
    </row>
    <row r="10486" spans="1:6" hidden="1" x14ac:dyDescent="0.25">
      <c r="A10486" s="1">
        <v>10484</v>
      </c>
      <c r="B10486">
        <v>10.503853899994279</v>
      </c>
      <c r="C10486">
        <v>18.75</v>
      </c>
      <c r="D10486">
        <v>6.2499700000000002</v>
      </c>
      <c r="E10486">
        <v>13</v>
      </c>
      <c r="F10486">
        <v>2.0002999997815959E-2</v>
      </c>
    </row>
    <row r="10487" spans="1:6" hidden="1" x14ac:dyDescent="0.25">
      <c r="A10487" s="1">
        <v>10485</v>
      </c>
      <c r="B10487">
        <v>10.513884200001479</v>
      </c>
      <c r="C10487">
        <v>18.75</v>
      </c>
      <c r="D10487">
        <v>6.2499700000000002</v>
      </c>
      <c r="E10487">
        <v>13</v>
      </c>
      <c r="F10487">
        <v>1.003030000719995E-2</v>
      </c>
    </row>
    <row r="10488" spans="1:6" hidden="1" x14ac:dyDescent="0.25">
      <c r="A10488" s="1">
        <v>10486</v>
      </c>
      <c r="B10488">
        <v>10.52656709999428</v>
      </c>
      <c r="C10488">
        <v>18.75</v>
      </c>
      <c r="D10488">
        <v>6.2499700000000002</v>
      </c>
      <c r="E10488">
        <v>13</v>
      </c>
      <c r="F10488">
        <v>1.268289999279482E-2</v>
      </c>
    </row>
    <row r="10489" spans="1:6" hidden="1" x14ac:dyDescent="0.25">
      <c r="A10489" s="1">
        <v>10487</v>
      </c>
      <c r="B10489">
        <v>10.53640539999469</v>
      </c>
      <c r="C10489">
        <v>18.75</v>
      </c>
      <c r="D10489">
        <v>6.2499700000000002</v>
      </c>
      <c r="E10489">
        <v>13</v>
      </c>
      <c r="F10489">
        <v>9.8383000004123033E-3</v>
      </c>
    </row>
    <row r="10490" spans="1:6" hidden="1" x14ac:dyDescent="0.25">
      <c r="A10490" s="1">
        <v>10488</v>
      </c>
      <c r="B10490">
        <v>10.55641749998904</v>
      </c>
      <c r="C10490">
        <v>18.75</v>
      </c>
      <c r="D10490">
        <v>6.2499700000000002</v>
      </c>
      <c r="E10490">
        <v>13</v>
      </c>
      <c r="F10490">
        <v>2.0012099994346499E-2</v>
      </c>
    </row>
    <row r="10491" spans="1:6" hidden="1" x14ac:dyDescent="0.25">
      <c r="A10491" s="1">
        <v>10489</v>
      </c>
      <c r="B10491">
        <v>10.56641959999979</v>
      </c>
      <c r="C10491">
        <v>18.75</v>
      </c>
      <c r="D10491">
        <v>6.2499700000000002</v>
      </c>
      <c r="E10491">
        <v>13</v>
      </c>
      <c r="F10491">
        <v>1.000210001075175E-2</v>
      </c>
    </row>
    <row r="10492" spans="1:6" hidden="1" x14ac:dyDescent="0.25">
      <c r="A10492" s="1">
        <v>10490</v>
      </c>
      <c r="B10492">
        <v>10.576825099997221</v>
      </c>
      <c r="C10492">
        <v>18.75</v>
      </c>
      <c r="D10492">
        <v>6.2499700000000002</v>
      </c>
      <c r="E10492">
        <v>13</v>
      </c>
      <c r="F10492">
        <v>1.040549999743234E-2</v>
      </c>
    </row>
    <row r="10493" spans="1:6" hidden="1" x14ac:dyDescent="0.25">
      <c r="A10493" s="1">
        <v>10491</v>
      </c>
      <c r="B10493">
        <v>10.59638479999558</v>
      </c>
      <c r="C10493">
        <v>18.75</v>
      </c>
      <c r="D10493">
        <v>6.2499700000000002</v>
      </c>
      <c r="E10493">
        <v>13</v>
      </c>
      <c r="F10493">
        <v>1.9559699998353611E-2</v>
      </c>
    </row>
    <row r="10494" spans="1:6" hidden="1" x14ac:dyDescent="0.25">
      <c r="A10494" s="1">
        <v>10492</v>
      </c>
      <c r="B10494">
        <v>10.60638069998822</v>
      </c>
      <c r="C10494">
        <v>18.75</v>
      </c>
      <c r="D10494">
        <v>6.2499700000000002</v>
      </c>
      <c r="E10494">
        <v>13</v>
      </c>
      <c r="F10494">
        <v>9.9958999926457182E-3</v>
      </c>
    </row>
    <row r="10495" spans="1:6" hidden="1" x14ac:dyDescent="0.25">
      <c r="A10495" s="1">
        <v>10493</v>
      </c>
      <c r="B10495">
        <v>10.626438099992811</v>
      </c>
      <c r="C10495">
        <v>18.75</v>
      </c>
      <c r="D10495">
        <v>6.2499700000000002</v>
      </c>
      <c r="E10495">
        <v>13</v>
      </c>
      <c r="F10495">
        <v>2.0057400004588999E-2</v>
      </c>
    </row>
    <row r="10496" spans="1:6" hidden="1" x14ac:dyDescent="0.25">
      <c r="A10496" s="1">
        <v>10494</v>
      </c>
      <c r="B10496">
        <v>10.636380099997041</v>
      </c>
      <c r="C10496">
        <v>18.75</v>
      </c>
      <c r="D10496">
        <v>6.2499700000000002</v>
      </c>
      <c r="E10496">
        <v>13</v>
      </c>
      <c r="F10496">
        <v>9.9420000042300671E-3</v>
      </c>
    </row>
    <row r="10497" spans="1:6" hidden="1" x14ac:dyDescent="0.25">
      <c r="A10497" s="1">
        <v>10495</v>
      </c>
      <c r="B10497">
        <v>10.64641419998952</v>
      </c>
      <c r="C10497">
        <v>18.75</v>
      </c>
      <c r="D10497">
        <v>6.2499700000000002</v>
      </c>
      <c r="E10497">
        <v>13</v>
      </c>
      <c r="F10497">
        <v>1.003409999248106E-2</v>
      </c>
    </row>
    <row r="10498" spans="1:6" hidden="1" x14ac:dyDescent="0.25">
      <c r="A10498" s="1">
        <v>10496</v>
      </c>
      <c r="B10498">
        <v>10.6563909999968</v>
      </c>
      <c r="C10498">
        <v>18.75</v>
      </c>
      <c r="D10498">
        <v>6.2499700000000002</v>
      </c>
      <c r="E10498">
        <v>13</v>
      </c>
      <c r="F10498">
        <v>9.9768000072799623E-3</v>
      </c>
    </row>
    <row r="10499" spans="1:6" hidden="1" x14ac:dyDescent="0.25">
      <c r="A10499" s="1">
        <v>10497</v>
      </c>
      <c r="B10499">
        <v>10.66638379999495</v>
      </c>
      <c r="C10499">
        <v>18.75</v>
      </c>
      <c r="D10499">
        <v>6.2499700000000002</v>
      </c>
      <c r="E10499">
        <v>13</v>
      </c>
      <c r="F10499">
        <v>9.9927999981446192E-3</v>
      </c>
    </row>
    <row r="10500" spans="1:6" hidden="1" x14ac:dyDescent="0.25">
      <c r="A10500" s="1">
        <v>10498</v>
      </c>
      <c r="B10500">
        <v>10.68643199998769</v>
      </c>
      <c r="C10500">
        <v>18.75</v>
      </c>
      <c r="D10500">
        <v>6.2499700000000002</v>
      </c>
      <c r="E10500">
        <v>13</v>
      </c>
      <c r="F10500">
        <v>2.0048199992743321E-2</v>
      </c>
    </row>
    <row r="10501" spans="1:6" hidden="1" x14ac:dyDescent="0.25">
      <c r="A10501" s="1">
        <v>10499</v>
      </c>
      <c r="B10501">
        <v>10.696375699990311</v>
      </c>
      <c r="C10501">
        <v>18.75</v>
      </c>
      <c r="D10501">
        <v>6.2499700000000002</v>
      </c>
      <c r="E10501">
        <v>13</v>
      </c>
      <c r="F10501">
        <v>9.9437000026227906E-3</v>
      </c>
    </row>
    <row r="10502" spans="1:6" hidden="1" x14ac:dyDescent="0.25">
      <c r="A10502" s="1">
        <v>10500</v>
      </c>
      <c r="B10502">
        <v>10.71640119999938</v>
      </c>
      <c r="C10502">
        <v>18.75</v>
      </c>
      <c r="D10502">
        <v>6.2499700000000002</v>
      </c>
      <c r="E10502">
        <v>13</v>
      </c>
      <c r="F10502">
        <v>2.0025500009069219E-2</v>
      </c>
    </row>
    <row r="10503" spans="1:6" hidden="1" x14ac:dyDescent="0.25">
      <c r="A10503" s="1">
        <v>10501</v>
      </c>
      <c r="B10503">
        <v>10.736399899993559</v>
      </c>
      <c r="C10503">
        <v>18.75</v>
      </c>
      <c r="D10503">
        <v>6.2499700000000002</v>
      </c>
      <c r="E10503">
        <v>13</v>
      </c>
      <c r="F10503">
        <v>1.9998699994173919E-2</v>
      </c>
    </row>
    <row r="10504" spans="1:6" hidden="1" x14ac:dyDescent="0.25">
      <c r="A10504" s="1">
        <v>10502</v>
      </c>
      <c r="B10504">
        <v>10.756383699990691</v>
      </c>
      <c r="C10504">
        <v>18.75</v>
      </c>
      <c r="D10504">
        <v>6.2499700000000002</v>
      </c>
      <c r="E10504">
        <v>13</v>
      </c>
      <c r="F10504">
        <v>1.9983799997136838E-2</v>
      </c>
    </row>
    <row r="10505" spans="1:6" hidden="1" x14ac:dyDescent="0.25">
      <c r="A10505" s="1">
        <v>10503</v>
      </c>
      <c r="B10505">
        <v>10.776388499987659</v>
      </c>
      <c r="C10505">
        <v>18.75</v>
      </c>
      <c r="D10505">
        <v>6.2499700000000002</v>
      </c>
      <c r="E10505">
        <v>13</v>
      </c>
      <c r="F10505">
        <v>2.0004799996966579E-2</v>
      </c>
    </row>
    <row r="10506" spans="1:6" hidden="1" x14ac:dyDescent="0.25">
      <c r="A10506" s="1">
        <v>10504</v>
      </c>
      <c r="B10506">
        <v>10.78639689998818</v>
      </c>
      <c r="C10506">
        <v>18.75</v>
      </c>
      <c r="D10506">
        <v>6.2499700000000002</v>
      </c>
      <c r="E10506">
        <v>13</v>
      </c>
      <c r="F10506">
        <v>1.000840000051717E-2</v>
      </c>
    </row>
    <row r="10507" spans="1:6" hidden="1" x14ac:dyDescent="0.25">
      <c r="A10507" s="1">
        <v>10505</v>
      </c>
      <c r="B10507">
        <v>10.80640689999564</v>
      </c>
      <c r="C10507">
        <v>18.75</v>
      </c>
      <c r="D10507">
        <v>6.2499700000000002</v>
      </c>
      <c r="E10507">
        <v>13</v>
      </c>
      <c r="F10507">
        <v>2.001000000745989E-2</v>
      </c>
    </row>
    <row r="10508" spans="1:6" hidden="1" x14ac:dyDescent="0.25">
      <c r="A10508" s="1">
        <v>10506</v>
      </c>
      <c r="B10508">
        <v>10.82642029999988</v>
      </c>
      <c r="C10508">
        <v>18.75</v>
      </c>
      <c r="D10508">
        <v>6.2499700000000002</v>
      </c>
      <c r="E10508">
        <v>13</v>
      </c>
      <c r="F10508">
        <v>2.0013400004245341E-2</v>
      </c>
    </row>
    <row r="10509" spans="1:6" hidden="1" x14ac:dyDescent="0.25">
      <c r="A10509" s="1">
        <v>10507</v>
      </c>
      <c r="B10509">
        <v>10.836382099994809</v>
      </c>
      <c r="C10509">
        <v>18.75</v>
      </c>
      <c r="D10509">
        <v>6.2499700000000002</v>
      </c>
      <c r="E10509">
        <v>13</v>
      </c>
      <c r="F10509">
        <v>9.9617999949259683E-3</v>
      </c>
    </row>
    <row r="10510" spans="1:6" hidden="1" x14ac:dyDescent="0.25">
      <c r="A10510" s="1">
        <v>10508</v>
      </c>
      <c r="B10510">
        <v>10.84639239999524</v>
      </c>
      <c r="C10510">
        <v>18.75</v>
      </c>
      <c r="D10510">
        <v>6.2499700000000002</v>
      </c>
      <c r="E10510">
        <v>13</v>
      </c>
      <c r="F10510">
        <v>1.0010300000432791E-2</v>
      </c>
    </row>
    <row r="10511" spans="1:6" hidden="1" x14ac:dyDescent="0.25">
      <c r="A10511" s="1">
        <v>10509</v>
      </c>
      <c r="B10511">
        <v>10.86640249998891</v>
      </c>
      <c r="C10511">
        <v>18.75</v>
      </c>
      <c r="D10511">
        <v>6.2499700000000002</v>
      </c>
      <c r="E10511">
        <v>13</v>
      </c>
      <c r="F10511">
        <v>2.0010099993667652E-2</v>
      </c>
    </row>
    <row r="10512" spans="1:6" hidden="1" x14ac:dyDescent="0.25">
      <c r="A10512" s="1">
        <v>10510</v>
      </c>
      <c r="B10512">
        <v>10.886383699995349</v>
      </c>
      <c r="C10512">
        <v>18.75</v>
      </c>
      <c r="D10512">
        <v>6.2499700000000002</v>
      </c>
      <c r="E10512">
        <v>13</v>
      </c>
      <c r="F10512">
        <v>1.998120000644121E-2</v>
      </c>
    </row>
    <row r="10513" spans="1:6" hidden="1" x14ac:dyDescent="0.25">
      <c r="A10513" s="1">
        <v>10511</v>
      </c>
      <c r="B10513">
        <v>10.8964113999973</v>
      </c>
      <c r="C10513">
        <v>18.75</v>
      </c>
      <c r="D10513">
        <v>6.2499700000000002</v>
      </c>
      <c r="E10513">
        <v>13</v>
      </c>
      <c r="F10513">
        <v>1.0027700001954191E-2</v>
      </c>
    </row>
    <row r="10514" spans="1:6" hidden="1" x14ac:dyDescent="0.25">
      <c r="A10514" s="1">
        <v>10512</v>
      </c>
      <c r="B10514">
        <v>10.91638609999791</v>
      </c>
      <c r="C10514">
        <v>18.75</v>
      </c>
      <c r="D10514">
        <v>6.2499700000000002</v>
      </c>
      <c r="E10514">
        <v>13</v>
      </c>
      <c r="F10514">
        <v>1.9974700000604528E-2</v>
      </c>
    </row>
    <row r="10515" spans="1:6" hidden="1" x14ac:dyDescent="0.25">
      <c r="A10515" s="1">
        <v>10513</v>
      </c>
      <c r="B10515">
        <v>10.92637939999986</v>
      </c>
      <c r="C10515">
        <v>18.75</v>
      </c>
      <c r="D10515">
        <v>6.2499700000000002</v>
      </c>
      <c r="E10515">
        <v>13</v>
      </c>
      <c r="F10515">
        <v>9.9933000019518659E-3</v>
      </c>
    </row>
    <row r="10516" spans="1:6" x14ac:dyDescent="0.25">
      <c r="A10516" s="1">
        <v>10514</v>
      </c>
      <c r="B10516">
        <v>0</v>
      </c>
      <c r="C10516">
        <v>24.999970000000001</v>
      </c>
      <c r="D10516">
        <v>0</v>
      </c>
      <c r="E10516">
        <v>14</v>
      </c>
    </row>
    <row r="10517" spans="1:6" x14ac:dyDescent="0.25">
      <c r="A10517" s="1">
        <v>10515</v>
      </c>
      <c r="B10517">
        <v>1.4699800012749601E-2</v>
      </c>
      <c r="C10517">
        <v>24.999970000000001</v>
      </c>
      <c r="D10517">
        <v>0</v>
      </c>
      <c r="E10517">
        <v>14</v>
      </c>
      <c r="F10517" s="4">
        <v>1.4699800012749601E-2</v>
      </c>
    </row>
    <row r="10518" spans="1:6" x14ac:dyDescent="0.25">
      <c r="A10518" s="1">
        <v>10516</v>
      </c>
      <c r="B10518">
        <v>3.1589700010954402E-2</v>
      </c>
      <c r="C10518">
        <v>24.999970000000001</v>
      </c>
      <c r="D10518">
        <v>0</v>
      </c>
      <c r="E10518">
        <v>14</v>
      </c>
      <c r="F10518" s="4">
        <v>1.68898999982048E-2</v>
      </c>
    </row>
    <row r="10519" spans="1:6" x14ac:dyDescent="0.25">
      <c r="A10519" s="1">
        <v>10517</v>
      </c>
      <c r="B10519">
        <v>4.9632200010819298E-2</v>
      </c>
      <c r="C10519">
        <v>0</v>
      </c>
      <c r="D10519">
        <v>24.999970000000001</v>
      </c>
      <c r="E10519">
        <v>14</v>
      </c>
      <c r="F10519" s="4">
        <v>1.8042499999864899E-2</v>
      </c>
    </row>
    <row r="10520" spans="1:6" x14ac:dyDescent="0.25">
      <c r="A10520" s="1">
        <v>10518</v>
      </c>
      <c r="B10520">
        <v>6.3403200008906396E-2</v>
      </c>
      <c r="C10520">
        <v>0</v>
      </c>
      <c r="D10520">
        <v>24.999970000000001</v>
      </c>
      <c r="E10520">
        <v>14</v>
      </c>
      <c r="F10520" s="4">
        <v>1.37709999980871E-2</v>
      </c>
    </row>
    <row r="10521" spans="1:6" x14ac:dyDescent="0.25">
      <c r="A10521" s="1">
        <v>10519</v>
      </c>
      <c r="B10521">
        <v>7.8105900000082301E-2</v>
      </c>
      <c r="C10521">
        <v>0</v>
      </c>
      <c r="D10521">
        <v>24.999970000000001</v>
      </c>
      <c r="E10521">
        <v>14</v>
      </c>
      <c r="F10521" s="4">
        <v>1.47026999911759E-2</v>
      </c>
    </row>
    <row r="10522" spans="1:6" x14ac:dyDescent="0.25">
      <c r="A10522" s="1">
        <v>10520</v>
      </c>
      <c r="B10522">
        <v>9.8093200009316206E-2</v>
      </c>
      <c r="C10522">
        <v>0</v>
      </c>
      <c r="D10522">
        <v>24.999970000000001</v>
      </c>
      <c r="E10522">
        <v>14</v>
      </c>
      <c r="F10522" s="4">
        <v>1.9987300009233901E-2</v>
      </c>
    </row>
    <row r="10523" spans="1:6" x14ac:dyDescent="0.25">
      <c r="A10523" s="1">
        <v>10521</v>
      </c>
      <c r="B10523">
        <v>0.11326010001357641</v>
      </c>
      <c r="C10523">
        <v>0</v>
      </c>
      <c r="D10523">
        <v>24.999970000000001</v>
      </c>
      <c r="E10523">
        <v>14</v>
      </c>
      <c r="F10523" s="4">
        <v>1.51669000042602E-2</v>
      </c>
    </row>
    <row r="10524" spans="1:6" x14ac:dyDescent="0.25">
      <c r="A10524" s="1">
        <v>10522</v>
      </c>
      <c r="B10524">
        <v>0.12439580001228021</v>
      </c>
      <c r="C10524">
        <v>0</v>
      </c>
      <c r="D10524">
        <v>24.999970000000001</v>
      </c>
      <c r="E10524">
        <v>14</v>
      </c>
      <c r="F10524" s="4">
        <v>1.1135699998703801E-2</v>
      </c>
    </row>
    <row r="10525" spans="1:6" x14ac:dyDescent="0.25">
      <c r="A10525" s="1">
        <v>10523</v>
      </c>
      <c r="B10525">
        <v>0.14445220000925471</v>
      </c>
      <c r="C10525">
        <v>0</v>
      </c>
      <c r="D10525">
        <v>24.999970000000001</v>
      </c>
      <c r="E10525">
        <v>14</v>
      </c>
      <c r="F10525" s="4">
        <v>2.0056399996974509E-2</v>
      </c>
    </row>
    <row r="10526" spans="1:6" x14ac:dyDescent="0.25">
      <c r="A10526" s="1">
        <v>10524</v>
      </c>
      <c r="B10526">
        <v>0.164455000005546</v>
      </c>
      <c r="C10526">
        <v>0</v>
      </c>
      <c r="D10526">
        <v>24.999970000000001</v>
      </c>
      <c r="E10526">
        <v>14</v>
      </c>
      <c r="F10526" s="4">
        <v>2.0002799996291291E-2</v>
      </c>
    </row>
    <row r="10527" spans="1:6" x14ac:dyDescent="0.25">
      <c r="A10527" s="1">
        <v>10525</v>
      </c>
      <c r="B10527">
        <v>0.17444340001384259</v>
      </c>
      <c r="C10527">
        <v>0</v>
      </c>
      <c r="D10527">
        <v>24.999970000000001</v>
      </c>
      <c r="E10527">
        <v>14</v>
      </c>
      <c r="F10527" s="4">
        <v>9.988400008296594E-3</v>
      </c>
    </row>
    <row r="10528" spans="1:6" x14ac:dyDescent="0.25">
      <c r="A10528" s="1">
        <v>10526</v>
      </c>
      <c r="B10528">
        <v>0.19441930000903079</v>
      </c>
      <c r="C10528">
        <v>24.9756</v>
      </c>
      <c r="D10528">
        <v>2.4369999999999999E-2</v>
      </c>
      <c r="E10528">
        <v>14</v>
      </c>
      <c r="F10528" s="4">
        <v>1.9975899995188201E-2</v>
      </c>
    </row>
    <row r="10529" spans="1:6" x14ac:dyDescent="0.25">
      <c r="A10529" s="1">
        <v>10527</v>
      </c>
      <c r="B10529">
        <v>0.2044362000015098</v>
      </c>
      <c r="C10529">
        <v>24.9756</v>
      </c>
      <c r="D10529">
        <v>2.4369999999999999E-2</v>
      </c>
      <c r="E10529">
        <v>14</v>
      </c>
      <c r="F10529" s="4">
        <v>1.001689999247901E-2</v>
      </c>
    </row>
    <row r="10530" spans="1:6" x14ac:dyDescent="0.25">
      <c r="A10530" s="1">
        <v>10528</v>
      </c>
      <c r="B10530">
        <v>0.21446150001429479</v>
      </c>
      <c r="C10530">
        <v>24.9756</v>
      </c>
      <c r="D10530">
        <v>2.4369999999999999E-2</v>
      </c>
      <c r="E10530">
        <v>14</v>
      </c>
      <c r="F10530" s="4">
        <v>1.0025300012784981E-2</v>
      </c>
    </row>
    <row r="10531" spans="1:6" x14ac:dyDescent="0.25">
      <c r="A10531" s="1">
        <v>10529</v>
      </c>
      <c r="B10531">
        <v>0.22443500001099889</v>
      </c>
      <c r="C10531">
        <v>24.9756</v>
      </c>
      <c r="D10531">
        <v>2.4369999999999999E-2</v>
      </c>
      <c r="E10531">
        <v>14</v>
      </c>
      <c r="F10531" s="4">
        <v>9.9734999967041049E-3</v>
      </c>
    </row>
    <row r="10532" spans="1:6" x14ac:dyDescent="0.25">
      <c r="A10532" s="1">
        <v>10530</v>
      </c>
      <c r="B10532">
        <v>0.23441380000440401</v>
      </c>
      <c r="C10532">
        <v>24.9756</v>
      </c>
      <c r="D10532">
        <v>2.4369999999999999E-2</v>
      </c>
      <c r="E10532">
        <v>14</v>
      </c>
      <c r="F10532" s="4">
        <v>9.9787999934051186E-3</v>
      </c>
    </row>
    <row r="10533" spans="1:6" x14ac:dyDescent="0.25">
      <c r="A10533" s="1">
        <v>10531</v>
      </c>
      <c r="B10533">
        <v>0.25445800001034508</v>
      </c>
      <c r="C10533">
        <v>24.9756</v>
      </c>
      <c r="D10533">
        <v>2.4369999999999999E-2</v>
      </c>
      <c r="E10533">
        <v>14</v>
      </c>
      <c r="F10533" s="4">
        <v>2.0044200005941069E-2</v>
      </c>
    </row>
    <row r="10534" spans="1:6" x14ac:dyDescent="0.25">
      <c r="A10534" s="1">
        <v>10532</v>
      </c>
      <c r="B10534">
        <v>0.27440440001373639</v>
      </c>
      <c r="C10534">
        <v>24.9756</v>
      </c>
      <c r="D10534">
        <v>2.4369999999999999E-2</v>
      </c>
      <c r="E10534">
        <v>14</v>
      </c>
      <c r="F10534" s="4">
        <v>1.9946400003391321E-2</v>
      </c>
    </row>
    <row r="10535" spans="1:6" x14ac:dyDescent="0.25">
      <c r="A10535" s="1">
        <v>10533</v>
      </c>
      <c r="B10535">
        <v>0.28443170001264662</v>
      </c>
      <c r="C10535">
        <v>24.9756</v>
      </c>
      <c r="D10535">
        <v>2.4369999999999999E-2</v>
      </c>
      <c r="E10535">
        <v>14</v>
      </c>
      <c r="F10535" s="4">
        <v>1.002729999891022E-2</v>
      </c>
    </row>
    <row r="10536" spans="1:6" x14ac:dyDescent="0.25">
      <c r="A10536" s="1">
        <v>10534</v>
      </c>
      <c r="B10536">
        <v>0.304383400012739</v>
      </c>
      <c r="C10536">
        <v>24.9756</v>
      </c>
      <c r="D10536">
        <v>2.4369999999999999E-2</v>
      </c>
      <c r="E10536">
        <v>14</v>
      </c>
      <c r="F10536" s="4">
        <v>1.9951700000092391E-2</v>
      </c>
    </row>
    <row r="10537" spans="1:6" x14ac:dyDescent="0.25">
      <c r="A10537" s="1">
        <v>10535</v>
      </c>
      <c r="B10537">
        <v>0.3144053000141866</v>
      </c>
      <c r="C10537">
        <v>24.9756</v>
      </c>
      <c r="D10537">
        <v>2.4369999999999999E-2</v>
      </c>
      <c r="E10537">
        <v>14</v>
      </c>
      <c r="F10537" s="4">
        <v>1.0021900001447591E-2</v>
      </c>
    </row>
    <row r="10538" spans="1:6" x14ac:dyDescent="0.25">
      <c r="A10538" s="1">
        <v>10536</v>
      </c>
      <c r="B10538">
        <v>0.32444420001411339</v>
      </c>
      <c r="C10538">
        <v>24.9756</v>
      </c>
      <c r="D10538">
        <v>2.4369999999999999E-2</v>
      </c>
      <c r="E10538">
        <v>14</v>
      </c>
      <c r="F10538" s="4">
        <v>1.00388999999268E-2</v>
      </c>
    </row>
    <row r="10539" spans="1:6" x14ac:dyDescent="0.25">
      <c r="A10539" s="1">
        <v>10537</v>
      </c>
      <c r="B10539">
        <v>0.34445340000092978</v>
      </c>
      <c r="C10539">
        <v>24.9756</v>
      </c>
      <c r="D10539">
        <v>2.4369999999999999E-2</v>
      </c>
      <c r="E10539">
        <v>14</v>
      </c>
      <c r="F10539" s="4">
        <v>2.000919998681638E-2</v>
      </c>
    </row>
    <row r="10540" spans="1:6" x14ac:dyDescent="0.25">
      <c r="A10540" s="1">
        <v>10538</v>
      </c>
      <c r="B10540">
        <v>0.35443660001328681</v>
      </c>
      <c r="C10540">
        <v>24.9756</v>
      </c>
      <c r="D10540">
        <v>2.4369999999999999E-2</v>
      </c>
      <c r="E10540">
        <v>14</v>
      </c>
      <c r="F10540" s="4">
        <v>9.9832000123570297E-3</v>
      </c>
    </row>
    <row r="10541" spans="1:6" x14ac:dyDescent="0.25">
      <c r="A10541" s="1">
        <v>10539</v>
      </c>
      <c r="B10541">
        <v>0.36441560000821482</v>
      </c>
      <c r="C10541">
        <v>24.9756</v>
      </c>
      <c r="D10541">
        <v>2.4369999999999999E-2</v>
      </c>
      <c r="E10541">
        <v>14</v>
      </c>
      <c r="F10541" s="4">
        <v>9.9789999949280173E-3</v>
      </c>
    </row>
    <row r="10542" spans="1:6" x14ac:dyDescent="0.25">
      <c r="A10542" s="1">
        <v>10540</v>
      </c>
      <c r="B10542">
        <v>0.38442190000205301</v>
      </c>
      <c r="C10542">
        <v>24.9756</v>
      </c>
      <c r="D10542">
        <v>2.4369999999999999E-2</v>
      </c>
      <c r="E10542">
        <v>14</v>
      </c>
      <c r="F10542" s="4">
        <v>2.000629999383818E-2</v>
      </c>
    </row>
    <row r="10543" spans="1:6" x14ac:dyDescent="0.25">
      <c r="A10543" s="1">
        <v>10541</v>
      </c>
      <c r="B10543">
        <v>0.3973619000025792</v>
      </c>
      <c r="C10543">
        <v>24.9756</v>
      </c>
      <c r="D10543">
        <v>2.4369999999999999E-2</v>
      </c>
      <c r="E10543">
        <v>14</v>
      </c>
      <c r="F10543" s="4">
        <v>1.2940000000526201E-2</v>
      </c>
    </row>
    <row r="10544" spans="1:6" x14ac:dyDescent="0.25">
      <c r="A10544" s="1">
        <v>10542</v>
      </c>
      <c r="B10544">
        <v>0.41156750000664027</v>
      </c>
      <c r="C10544">
        <v>24.9756</v>
      </c>
      <c r="D10544">
        <v>2.4369999999999999E-2</v>
      </c>
      <c r="E10544">
        <v>14</v>
      </c>
      <c r="F10544" s="4">
        <v>1.420560000406107E-2</v>
      </c>
    </row>
    <row r="10545" spans="1:6" x14ac:dyDescent="0.25">
      <c r="A10545" s="1">
        <v>10543</v>
      </c>
      <c r="B10545">
        <v>0.42151790000207251</v>
      </c>
      <c r="C10545">
        <v>24.9756</v>
      </c>
      <c r="D10545">
        <v>2.4369999999999999E-2</v>
      </c>
      <c r="E10545">
        <v>14</v>
      </c>
      <c r="F10545" s="4">
        <v>9.9503999954322353E-3</v>
      </c>
    </row>
    <row r="10546" spans="1:6" x14ac:dyDescent="0.25">
      <c r="A10546" s="1">
        <v>10544</v>
      </c>
      <c r="B10546">
        <v>0.43186710000736639</v>
      </c>
      <c r="C10546">
        <v>24.9756</v>
      </c>
      <c r="D10546">
        <v>2.4369999999999999E-2</v>
      </c>
      <c r="E10546">
        <v>14</v>
      </c>
      <c r="F10546" s="4">
        <v>1.0349200005293879E-2</v>
      </c>
    </row>
    <row r="10547" spans="1:6" x14ac:dyDescent="0.25">
      <c r="A10547" s="1">
        <v>10545</v>
      </c>
      <c r="B10547">
        <v>0.45153490001393948</v>
      </c>
      <c r="C10547">
        <v>24.785039999999999</v>
      </c>
      <c r="D10547">
        <v>0.21493000000000001</v>
      </c>
      <c r="E10547">
        <v>14</v>
      </c>
      <c r="F10547" s="4">
        <v>1.9667800006573088E-2</v>
      </c>
    </row>
    <row r="10548" spans="1:6" x14ac:dyDescent="0.25">
      <c r="A10548" s="1">
        <v>10546</v>
      </c>
      <c r="B10548">
        <v>0.47151880001183599</v>
      </c>
      <c r="C10548">
        <v>24.785039999999999</v>
      </c>
      <c r="D10548">
        <v>0.21493000000000001</v>
      </c>
      <c r="E10548">
        <v>14</v>
      </c>
      <c r="F10548" s="4">
        <v>1.9983899997896511E-2</v>
      </c>
    </row>
    <row r="10549" spans="1:6" x14ac:dyDescent="0.25">
      <c r="A10549" s="1">
        <v>10547</v>
      </c>
      <c r="B10549">
        <v>0.48151830000279</v>
      </c>
      <c r="C10549">
        <v>24.785039999999999</v>
      </c>
      <c r="D10549">
        <v>0.21493000000000001</v>
      </c>
      <c r="E10549">
        <v>14</v>
      </c>
      <c r="F10549" s="4">
        <v>9.9994999909540083E-3</v>
      </c>
    </row>
    <row r="10550" spans="1:6" x14ac:dyDescent="0.25">
      <c r="A10550" s="1">
        <v>10548</v>
      </c>
      <c r="B10550">
        <v>0.50160750000213739</v>
      </c>
      <c r="C10550">
        <v>24.785039999999999</v>
      </c>
      <c r="D10550">
        <v>0.21493000000000001</v>
      </c>
      <c r="E10550">
        <v>14</v>
      </c>
      <c r="F10550" s="4">
        <v>2.0089199999347381E-2</v>
      </c>
    </row>
    <row r="10551" spans="1:6" x14ac:dyDescent="0.25">
      <c r="A10551" s="1">
        <v>10549</v>
      </c>
      <c r="B10551">
        <v>0.51431920001050457</v>
      </c>
      <c r="C10551">
        <v>24.785039999999999</v>
      </c>
      <c r="D10551">
        <v>0.21493000000000001</v>
      </c>
      <c r="E10551">
        <v>14</v>
      </c>
      <c r="F10551" s="4">
        <v>1.271170000836719E-2</v>
      </c>
    </row>
    <row r="10552" spans="1:6" x14ac:dyDescent="0.25">
      <c r="A10552" s="1">
        <v>10550</v>
      </c>
      <c r="B10552">
        <v>0.52595510000537615</v>
      </c>
      <c r="C10552">
        <v>24.785039999999999</v>
      </c>
      <c r="D10552">
        <v>0.21493000000000001</v>
      </c>
      <c r="E10552">
        <v>14</v>
      </c>
      <c r="F10552" s="4">
        <v>1.1635899994871581E-2</v>
      </c>
    </row>
    <row r="10553" spans="1:6" x14ac:dyDescent="0.25">
      <c r="A10553" s="1">
        <v>10551</v>
      </c>
      <c r="B10553">
        <v>0.545913300011307</v>
      </c>
      <c r="C10553">
        <v>24.785039999999999</v>
      </c>
      <c r="D10553">
        <v>0.21493000000000001</v>
      </c>
      <c r="E10553">
        <v>14</v>
      </c>
      <c r="F10553" s="4">
        <v>1.9958200005930848E-2</v>
      </c>
    </row>
    <row r="10554" spans="1:6" x14ac:dyDescent="0.25">
      <c r="A10554" s="1">
        <v>10552</v>
      </c>
      <c r="B10554">
        <v>0.55605180001293775</v>
      </c>
      <c r="C10554">
        <v>24.785039999999999</v>
      </c>
      <c r="D10554">
        <v>0.21493000000000001</v>
      </c>
      <c r="E10554">
        <v>14</v>
      </c>
      <c r="F10554" s="4">
        <v>1.0138500001630749E-2</v>
      </c>
    </row>
    <row r="10555" spans="1:6" x14ac:dyDescent="0.25">
      <c r="A10555" s="1">
        <v>10553</v>
      </c>
      <c r="B10555">
        <v>0.56589820000226609</v>
      </c>
      <c r="C10555">
        <v>24.785039999999999</v>
      </c>
      <c r="D10555">
        <v>0.21493000000000001</v>
      </c>
      <c r="E10555">
        <v>14</v>
      </c>
      <c r="F10555" s="4">
        <v>9.8463999893283471E-3</v>
      </c>
    </row>
    <row r="10556" spans="1:6" x14ac:dyDescent="0.25">
      <c r="A10556" s="1">
        <v>10554</v>
      </c>
      <c r="B10556">
        <v>0.58589450000727084</v>
      </c>
      <c r="C10556">
        <v>24.785039999999999</v>
      </c>
      <c r="D10556">
        <v>0.21493000000000001</v>
      </c>
      <c r="E10556">
        <v>14</v>
      </c>
      <c r="F10556" s="4">
        <v>1.9996300005004741E-2</v>
      </c>
    </row>
    <row r="10557" spans="1:6" x14ac:dyDescent="0.25">
      <c r="A10557" s="1">
        <v>10555</v>
      </c>
      <c r="B10557">
        <v>0.60592920001363382</v>
      </c>
      <c r="C10557">
        <v>24.785039999999999</v>
      </c>
      <c r="D10557">
        <v>0.21493000000000001</v>
      </c>
      <c r="E10557">
        <v>14</v>
      </c>
      <c r="F10557" s="4">
        <v>2.0034700006362979E-2</v>
      </c>
    </row>
    <row r="10558" spans="1:6" x14ac:dyDescent="0.25">
      <c r="A10558" s="1">
        <v>10556</v>
      </c>
      <c r="B10558">
        <v>0.61591050001152325</v>
      </c>
      <c r="C10558">
        <v>24.785039999999999</v>
      </c>
      <c r="D10558">
        <v>0.21493000000000001</v>
      </c>
      <c r="E10558">
        <v>14</v>
      </c>
      <c r="F10558" s="4">
        <v>9.9812999978894368E-3</v>
      </c>
    </row>
    <row r="10559" spans="1:6" x14ac:dyDescent="0.25">
      <c r="A10559" s="1">
        <v>10557</v>
      </c>
      <c r="B10559">
        <v>0.62587910000002012</v>
      </c>
      <c r="C10559">
        <v>24.785039999999999</v>
      </c>
      <c r="D10559">
        <v>0.21493000000000001</v>
      </c>
      <c r="E10559">
        <v>14</v>
      </c>
      <c r="F10559" s="4">
        <v>9.9685999884968624E-3</v>
      </c>
    </row>
    <row r="10560" spans="1:6" x14ac:dyDescent="0.25">
      <c r="A10560" s="1">
        <v>10558</v>
      </c>
      <c r="B10560">
        <v>0.64591470001323614</v>
      </c>
      <c r="C10560">
        <v>24.785039999999999</v>
      </c>
      <c r="D10560">
        <v>0.21493000000000001</v>
      </c>
      <c r="E10560">
        <v>14</v>
      </c>
      <c r="F10560" s="4">
        <v>2.003560001321603E-2</v>
      </c>
    </row>
    <row r="10561" spans="1:6" x14ac:dyDescent="0.25">
      <c r="A10561" s="1">
        <v>10559</v>
      </c>
      <c r="B10561">
        <v>0.65589300000283401</v>
      </c>
      <c r="C10561">
        <v>24.785039999999999</v>
      </c>
      <c r="D10561">
        <v>0.21493000000000001</v>
      </c>
      <c r="E10561">
        <v>14</v>
      </c>
      <c r="F10561" s="4">
        <v>9.9782999895978719E-3</v>
      </c>
    </row>
    <row r="10562" spans="1:6" x14ac:dyDescent="0.25">
      <c r="A10562" s="1">
        <v>10560</v>
      </c>
      <c r="B10562">
        <v>0.66591300000436604</v>
      </c>
      <c r="C10562">
        <v>24.785039999999999</v>
      </c>
      <c r="D10562">
        <v>0.21493000000000001</v>
      </c>
      <c r="E10562">
        <v>14</v>
      </c>
      <c r="F10562" s="4">
        <v>1.0020000001532031E-2</v>
      </c>
    </row>
    <row r="10563" spans="1:6" x14ac:dyDescent="0.25">
      <c r="A10563" s="1">
        <v>10561</v>
      </c>
      <c r="B10563">
        <v>0.68593520000285935</v>
      </c>
      <c r="C10563">
        <v>24.785039999999999</v>
      </c>
      <c r="D10563">
        <v>0.21493000000000001</v>
      </c>
      <c r="E10563">
        <v>14</v>
      </c>
      <c r="F10563" s="4">
        <v>2.002219999849331E-2</v>
      </c>
    </row>
    <row r="10564" spans="1:6" x14ac:dyDescent="0.25">
      <c r="A10564" s="1">
        <v>10562</v>
      </c>
      <c r="B10564">
        <v>0.70588540000608191</v>
      </c>
      <c r="C10564">
        <v>24.52102</v>
      </c>
      <c r="D10564">
        <v>0.47894999999999999</v>
      </c>
      <c r="E10564">
        <v>14</v>
      </c>
      <c r="F10564" s="4">
        <v>1.9950200003222559E-2</v>
      </c>
    </row>
    <row r="10565" spans="1:6" x14ac:dyDescent="0.25">
      <c r="A10565" s="1">
        <v>10563</v>
      </c>
      <c r="B10565">
        <v>0.72587740000744816</v>
      </c>
      <c r="C10565">
        <v>24.52102</v>
      </c>
      <c r="D10565">
        <v>0.47894999999999999</v>
      </c>
      <c r="E10565">
        <v>14</v>
      </c>
      <c r="F10565" s="4">
        <v>1.999200000136625E-2</v>
      </c>
    </row>
    <row r="10566" spans="1:6" x14ac:dyDescent="0.25">
      <c r="A10566" s="1">
        <v>10564</v>
      </c>
      <c r="B10566">
        <v>0.73592390000703745</v>
      </c>
      <c r="C10566">
        <v>24.52102</v>
      </c>
      <c r="D10566">
        <v>0.47894999999999999</v>
      </c>
      <c r="E10566">
        <v>14</v>
      </c>
      <c r="F10566" s="4">
        <v>1.004649999958929E-2</v>
      </c>
    </row>
    <row r="10567" spans="1:6" x14ac:dyDescent="0.25">
      <c r="A10567" s="1">
        <v>10565</v>
      </c>
      <c r="B10567">
        <v>0.74591860000509769</v>
      </c>
      <c r="C10567">
        <v>24.52102</v>
      </c>
      <c r="D10567">
        <v>0.47894999999999999</v>
      </c>
      <c r="E10567">
        <v>14</v>
      </c>
      <c r="F10567" s="4">
        <v>9.9946999980602413E-3</v>
      </c>
    </row>
    <row r="10568" spans="1:6" x14ac:dyDescent="0.25">
      <c r="A10568" s="1">
        <v>10566</v>
      </c>
      <c r="B10568">
        <v>0.75590860001102556</v>
      </c>
      <c r="C10568">
        <v>24.52102</v>
      </c>
      <c r="D10568">
        <v>0.47894999999999999</v>
      </c>
      <c r="E10568">
        <v>14</v>
      </c>
      <c r="F10568" s="4">
        <v>9.9900000059278682E-3</v>
      </c>
    </row>
    <row r="10569" spans="1:6" x14ac:dyDescent="0.25">
      <c r="A10569" s="1">
        <v>10567</v>
      </c>
      <c r="B10569">
        <v>0.77587570001196582</v>
      </c>
      <c r="C10569">
        <v>24.52102</v>
      </c>
      <c r="D10569">
        <v>0.47894999999999999</v>
      </c>
      <c r="E10569">
        <v>14</v>
      </c>
      <c r="F10569" s="4">
        <v>1.996710000094026E-2</v>
      </c>
    </row>
    <row r="10570" spans="1:6" x14ac:dyDescent="0.25">
      <c r="A10570" s="1">
        <v>10568</v>
      </c>
      <c r="B10570">
        <v>0.78588910000689793</v>
      </c>
      <c r="C10570">
        <v>24.52102</v>
      </c>
      <c r="D10570">
        <v>0.47894999999999999</v>
      </c>
      <c r="E10570">
        <v>14</v>
      </c>
      <c r="F10570" s="4">
        <v>1.001339999493212E-2</v>
      </c>
    </row>
    <row r="10571" spans="1:6" x14ac:dyDescent="0.25">
      <c r="A10571" s="1">
        <v>10569</v>
      </c>
      <c r="B10571">
        <v>0.79590410001401324</v>
      </c>
      <c r="C10571">
        <v>24.52102</v>
      </c>
      <c r="D10571">
        <v>0.47894999999999999</v>
      </c>
      <c r="E10571">
        <v>14</v>
      </c>
      <c r="F10571" s="4">
        <v>1.0015000007115299E-2</v>
      </c>
    </row>
    <row r="10572" spans="1:6" x14ac:dyDescent="0.25">
      <c r="A10572" s="1">
        <v>10570</v>
      </c>
      <c r="B10572">
        <v>0.81589270000404213</v>
      </c>
      <c r="C10572">
        <v>24.52102</v>
      </c>
      <c r="D10572">
        <v>0.47894999999999999</v>
      </c>
      <c r="E10572">
        <v>14</v>
      </c>
      <c r="F10572" s="4">
        <v>1.9988599990028891E-2</v>
      </c>
    </row>
    <row r="10573" spans="1:6" x14ac:dyDescent="0.25">
      <c r="A10573" s="1">
        <v>10571</v>
      </c>
      <c r="B10573">
        <v>0.82593740000447724</v>
      </c>
      <c r="C10573">
        <v>24.52102</v>
      </c>
      <c r="D10573">
        <v>0.47894999999999999</v>
      </c>
      <c r="E10573">
        <v>14</v>
      </c>
      <c r="F10573" s="4">
        <v>1.004470000043511E-2</v>
      </c>
    </row>
    <row r="10574" spans="1:6" x14ac:dyDescent="0.25">
      <c r="A10574" s="1">
        <v>10572</v>
      </c>
      <c r="B10574">
        <v>0.84596340000280179</v>
      </c>
      <c r="C10574">
        <v>24.52102</v>
      </c>
      <c r="D10574">
        <v>0.47894999999999999</v>
      </c>
      <c r="E10574">
        <v>14</v>
      </c>
      <c r="F10574" s="4">
        <v>2.0025999998324551E-2</v>
      </c>
    </row>
    <row r="10575" spans="1:6" x14ac:dyDescent="0.25">
      <c r="A10575" s="1">
        <v>10573</v>
      </c>
      <c r="B10575">
        <v>0.86590130001422949</v>
      </c>
      <c r="C10575">
        <v>24.52102</v>
      </c>
      <c r="D10575">
        <v>0.47894999999999999</v>
      </c>
      <c r="E10575">
        <v>14</v>
      </c>
      <c r="F10575" s="4">
        <v>1.9937900011427701E-2</v>
      </c>
    </row>
    <row r="10576" spans="1:6" x14ac:dyDescent="0.25">
      <c r="A10576" s="1">
        <v>10574</v>
      </c>
      <c r="B10576">
        <v>0.87590240000281483</v>
      </c>
      <c r="C10576">
        <v>24.52102</v>
      </c>
      <c r="D10576">
        <v>0.47894999999999999</v>
      </c>
      <c r="E10576">
        <v>14</v>
      </c>
      <c r="F10576" s="4">
        <v>1.000109998858534E-2</v>
      </c>
    </row>
    <row r="10577" spans="1:6" x14ac:dyDescent="0.25">
      <c r="A10577" s="1">
        <v>10575</v>
      </c>
      <c r="B10577">
        <v>0.88594490000104997</v>
      </c>
      <c r="C10577">
        <v>24.52102</v>
      </c>
      <c r="D10577">
        <v>0.47894999999999999</v>
      </c>
      <c r="E10577">
        <v>14</v>
      </c>
      <c r="F10577" s="4">
        <v>1.004249999823514E-2</v>
      </c>
    </row>
    <row r="10578" spans="1:6" x14ac:dyDescent="0.25">
      <c r="A10578" s="1">
        <v>10576</v>
      </c>
      <c r="B10578">
        <v>0.89795740001136437</v>
      </c>
      <c r="C10578">
        <v>24.52102</v>
      </c>
      <c r="D10578">
        <v>0.47894999999999999</v>
      </c>
      <c r="E10578">
        <v>14</v>
      </c>
      <c r="F10578" s="4">
        <v>1.2012500010314399E-2</v>
      </c>
    </row>
    <row r="10579" spans="1:6" x14ac:dyDescent="0.25">
      <c r="A10579" s="1">
        <v>10577</v>
      </c>
      <c r="B10579">
        <v>0.91461020000861037</v>
      </c>
      <c r="C10579">
        <v>24.52102</v>
      </c>
      <c r="D10579">
        <v>0.47894999999999999</v>
      </c>
      <c r="E10579">
        <v>14</v>
      </c>
      <c r="F10579" s="4">
        <v>1.6652799997246E-2</v>
      </c>
    </row>
    <row r="10580" spans="1:6" x14ac:dyDescent="0.25">
      <c r="A10580" s="1">
        <v>10578</v>
      </c>
      <c r="B10580">
        <v>0.92444900001282804</v>
      </c>
      <c r="C10580">
        <v>24.52102</v>
      </c>
      <c r="D10580">
        <v>0.47894999999999999</v>
      </c>
      <c r="E10580">
        <v>14</v>
      </c>
      <c r="F10580" s="4">
        <v>9.8388000042176627E-3</v>
      </c>
    </row>
    <row r="10581" spans="1:6" x14ac:dyDescent="0.25">
      <c r="A10581" s="1">
        <v>10579</v>
      </c>
      <c r="B10581">
        <v>0.93488840000645723</v>
      </c>
      <c r="C10581">
        <v>24.52102</v>
      </c>
      <c r="D10581">
        <v>0.47894999999999999</v>
      </c>
      <c r="E10581">
        <v>14</v>
      </c>
      <c r="F10581" s="4">
        <v>1.043939999362919E-2</v>
      </c>
    </row>
    <row r="10582" spans="1:6" x14ac:dyDescent="0.25">
      <c r="A10582" s="1">
        <v>10580</v>
      </c>
      <c r="B10582">
        <v>0.95455200001015317</v>
      </c>
      <c r="C10582">
        <v>24.52102</v>
      </c>
      <c r="D10582">
        <v>0.47894999999999999</v>
      </c>
      <c r="E10582">
        <v>14</v>
      </c>
      <c r="F10582" s="4">
        <v>1.9663600003695939E-2</v>
      </c>
    </row>
    <row r="10583" spans="1:6" x14ac:dyDescent="0.25">
      <c r="A10583" s="1">
        <v>10581</v>
      </c>
      <c r="B10583">
        <v>0.96445260000473365</v>
      </c>
      <c r="C10583">
        <v>24.262540000000001</v>
      </c>
      <c r="D10583">
        <v>0.73743000000000003</v>
      </c>
      <c r="E10583">
        <v>14</v>
      </c>
      <c r="F10583" s="4">
        <v>9.9005999945804835E-3</v>
      </c>
    </row>
    <row r="10584" spans="1:6" x14ac:dyDescent="0.25">
      <c r="A10584" s="1">
        <v>10582</v>
      </c>
      <c r="B10584">
        <v>0.98450100001355156</v>
      </c>
      <c r="C10584">
        <v>24.262540000000001</v>
      </c>
      <c r="D10584">
        <v>0.73743000000000003</v>
      </c>
      <c r="E10584">
        <v>14</v>
      </c>
      <c r="F10584" s="4">
        <v>2.0048400008817909E-2</v>
      </c>
    </row>
    <row r="10585" spans="1:6" x14ac:dyDescent="0.25">
      <c r="A10585" s="1">
        <v>10583</v>
      </c>
      <c r="B10585">
        <v>1.004489300001296</v>
      </c>
      <c r="C10585">
        <v>24.262540000000001</v>
      </c>
      <c r="D10585">
        <v>0.73743000000000003</v>
      </c>
      <c r="E10585">
        <v>14</v>
      </c>
      <c r="F10585" s="4">
        <v>1.9988299987744651E-2</v>
      </c>
    </row>
    <row r="10586" spans="1:6" x14ac:dyDescent="0.25">
      <c r="A10586" s="1">
        <v>10584</v>
      </c>
      <c r="B10586">
        <v>1.0244725000084141</v>
      </c>
      <c r="C10586">
        <v>24.262540000000001</v>
      </c>
      <c r="D10586">
        <v>0.73743000000000003</v>
      </c>
      <c r="E10586">
        <v>14</v>
      </c>
      <c r="F10586" s="4">
        <v>1.9983200007118281E-2</v>
      </c>
    </row>
    <row r="10587" spans="1:6" x14ac:dyDescent="0.25">
      <c r="A10587" s="1">
        <v>10585</v>
      </c>
      <c r="B10587">
        <v>1.034523500013165</v>
      </c>
      <c r="C10587">
        <v>24.262540000000001</v>
      </c>
      <c r="D10587">
        <v>0.73743000000000003</v>
      </c>
      <c r="E10587">
        <v>14</v>
      </c>
      <c r="F10587" s="4">
        <v>1.005100000475068E-2</v>
      </c>
    </row>
    <row r="10588" spans="1:6" x14ac:dyDescent="0.25">
      <c r="A10588" s="1">
        <v>10586</v>
      </c>
      <c r="B10588">
        <v>1.04892440000549</v>
      </c>
      <c r="C10588">
        <v>24.262540000000001</v>
      </c>
      <c r="D10588">
        <v>0.73743000000000003</v>
      </c>
      <c r="E10588">
        <v>14</v>
      </c>
      <c r="F10588" s="4">
        <v>1.440089999232441E-2</v>
      </c>
    </row>
    <row r="10589" spans="1:6" x14ac:dyDescent="0.25">
      <c r="A10589" s="1">
        <v>10587</v>
      </c>
      <c r="B10589">
        <v>1.0601929000113159</v>
      </c>
      <c r="C10589">
        <v>24.262540000000001</v>
      </c>
      <c r="D10589">
        <v>0.73743000000000003</v>
      </c>
      <c r="E10589">
        <v>14</v>
      </c>
      <c r="F10589" s="4">
        <v>1.1268500005826351E-2</v>
      </c>
    </row>
    <row r="10590" spans="1:6" x14ac:dyDescent="0.25">
      <c r="A10590" s="1">
        <v>10588</v>
      </c>
      <c r="B10590">
        <v>1.0702194000041341</v>
      </c>
      <c r="C10590">
        <v>24.262540000000001</v>
      </c>
      <c r="D10590">
        <v>0.73743000000000003</v>
      </c>
      <c r="E10590">
        <v>14</v>
      </c>
      <c r="F10590" s="4">
        <v>1.002649999281835E-2</v>
      </c>
    </row>
    <row r="10591" spans="1:6" x14ac:dyDescent="0.25">
      <c r="A10591" s="1">
        <v>10589</v>
      </c>
      <c r="B10591">
        <v>1.0902135000069391</v>
      </c>
      <c r="C10591">
        <v>24.262540000000001</v>
      </c>
      <c r="D10591">
        <v>0.73743000000000003</v>
      </c>
      <c r="E10591">
        <v>14</v>
      </c>
      <c r="F10591" s="4">
        <v>1.999410000280499E-2</v>
      </c>
    </row>
    <row r="10592" spans="1:6" x14ac:dyDescent="0.25">
      <c r="A10592" s="1">
        <v>10590</v>
      </c>
      <c r="B10592">
        <v>1.1001963000016981</v>
      </c>
      <c r="C10592">
        <v>24.262540000000001</v>
      </c>
      <c r="D10592">
        <v>0.73743000000000003</v>
      </c>
      <c r="E10592">
        <v>14</v>
      </c>
      <c r="F10592" s="4">
        <v>9.9827999947590396E-3</v>
      </c>
    </row>
    <row r="10593" spans="1:6" x14ac:dyDescent="0.25">
      <c r="A10593" s="1">
        <v>10591</v>
      </c>
      <c r="B10593">
        <v>1.120236300004763</v>
      </c>
      <c r="C10593">
        <v>24.262540000000001</v>
      </c>
      <c r="D10593">
        <v>0.73743000000000003</v>
      </c>
      <c r="E10593">
        <v>14</v>
      </c>
      <c r="F10593" s="4">
        <v>2.004000000306427E-2</v>
      </c>
    </row>
    <row r="10594" spans="1:6" x14ac:dyDescent="0.25">
      <c r="A10594" s="1">
        <v>10592</v>
      </c>
      <c r="B10594">
        <v>1.1402689000096871</v>
      </c>
      <c r="C10594">
        <v>24.262540000000001</v>
      </c>
      <c r="D10594">
        <v>0.73743000000000003</v>
      </c>
      <c r="E10594">
        <v>14</v>
      </c>
      <c r="F10594" s="4">
        <v>2.0032600004924461E-2</v>
      </c>
    </row>
    <row r="10595" spans="1:6" x14ac:dyDescent="0.25">
      <c r="A10595" s="1">
        <v>10593</v>
      </c>
      <c r="B10595">
        <v>1.150195000009262</v>
      </c>
      <c r="C10595">
        <v>24.262540000000001</v>
      </c>
      <c r="D10595">
        <v>0.73743000000000003</v>
      </c>
      <c r="E10595">
        <v>14</v>
      </c>
      <c r="F10595" s="4">
        <v>9.9260999995749444E-3</v>
      </c>
    </row>
    <row r="10596" spans="1:6" x14ac:dyDescent="0.25">
      <c r="A10596" s="1">
        <v>10594</v>
      </c>
      <c r="B10596">
        <v>1.170274200005224</v>
      </c>
      <c r="C10596">
        <v>24.262540000000001</v>
      </c>
      <c r="D10596">
        <v>0.73743000000000003</v>
      </c>
      <c r="E10596">
        <v>14</v>
      </c>
      <c r="F10596" s="4">
        <v>2.0079199995961972E-2</v>
      </c>
    </row>
    <row r="10597" spans="1:6" x14ac:dyDescent="0.25">
      <c r="A10597" s="1">
        <v>10595</v>
      </c>
      <c r="B10597">
        <v>1.1801840000116499</v>
      </c>
      <c r="C10597">
        <v>24.262540000000001</v>
      </c>
      <c r="D10597">
        <v>0.73743000000000003</v>
      </c>
      <c r="E10597">
        <v>14</v>
      </c>
      <c r="F10597" s="4">
        <v>9.9098000064259395E-3</v>
      </c>
    </row>
    <row r="10598" spans="1:6" x14ac:dyDescent="0.25">
      <c r="A10598" s="1">
        <v>10596</v>
      </c>
      <c r="B10598">
        <v>1.1902074000099669</v>
      </c>
      <c r="C10598">
        <v>24.262540000000001</v>
      </c>
      <c r="D10598">
        <v>0.73743000000000003</v>
      </c>
      <c r="E10598">
        <v>14</v>
      </c>
      <c r="F10598" s="4">
        <v>1.0023399998317469E-2</v>
      </c>
    </row>
    <row r="10599" spans="1:6" x14ac:dyDescent="0.25">
      <c r="A10599" s="1">
        <v>10597</v>
      </c>
      <c r="B10599">
        <v>1.2102141000068509</v>
      </c>
      <c r="C10599">
        <v>24.262540000000001</v>
      </c>
      <c r="D10599">
        <v>0.73743000000000003</v>
      </c>
      <c r="E10599">
        <v>14</v>
      </c>
      <c r="F10599" s="4">
        <v>2.0006699996883981E-2</v>
      </c>
    </row>
    <row r="10600" spans="1:6" x14ac:dyDescent="0.25">
      <c r="A10600" s="1">
        <v>10598</v>
      </c>
      <c r="B10600">
        <v>1.2202732000005201</v>
      </c>
      <c r="C10600">
        <v>24.00703</v>
      </c>
      <c r="D10600">
        <v>0.99294000000000004</v>
      </c>
      <c r="E10600">
        <v>14</v>
      </c>
      <c r="F10600" s="4">
        <v>1.005909999366872E-2</v>
      </c>
    </row>
    <row r="10601" spans="1:6" x14ac:dyDescent="0.25">
      <c r="A10601" s="1">
        <v>10599</v>
      </c>
      <c r="B10601">
        <v>1.2301702000113439</v>
      </c>
      <c r="C10601">
        <v>24.00703</v>
      </c>
      <c r="D10601">
        <v>0.99294000000000004</v>
      </c>
      <c r="E10601">
        <v>14</v>
      </c>
      <c r="F10601" s="4">
        <v>9.8970000108236089E-3</v>
      </c>
    </row>
    <row r="10602" spans="1:6" x14ac:dyDescent="0.25">
      <c r="A10602" s="1">
        <v>10600</v>
      </c>
      <c r="B10602">
        <v>1.250248900003498</v>
      </c>
      <c r="C10602">
        <v>24.00703</v>
      </c>
      <c r="D10602">
        <v>0.99294000000000004</v>
      </c>
      <c r="E10602">
        <v>14</v>
      </c>
      <c r="F10602" s="4">
        <v>2.0078699992154721E-2</v>
      </c>
    </row>
    <row r="10603" spans="1:6" x14ac:dyDescent="0.25">
      <c r="A10603" s="1">
        <v>10601</v>
      </c>
      <c r="B10603">
        <v>1.2602653000067221</v>
      </c>
      <c r="C10603">
        <v>24.00703</v>
      </c>
      <c r="D10603">
        <v>0.99294000000000004</v>
      </c>
      <c r="E10603">
        <v>14</v>
      </c>
      <c r="F10603" s="4">
        <v>1.001640000322368E-2</v>
      </c>
    </row>
    <row r="10604" spans="1:6" x14ac:dyDescent="0.25">
      <c r="A10604" s="1">
        <v>10602</v>
      </c>
      <c r="B10604">
        <v>1.2804196000070081</v>
      </c>
      <c r="C10604">
        <v>24.00703</v>
      </c>
      <c r="D10604">
        <v>0.99294000000000004</v>
      </c>
      <c r="E10604">
        <v>14</v>
      </c>
      <c r="F10604" s="4">
        <v>2.015430000028573E-2</v>
      </c>
    </row>
    <row r="10605" spans="1:6" x14ac:dyDescent="0.25">
      <c r="A10605" s="1">
        <v>10603</v>
      </c>
      <c r="B10605">
        <v>1.290236500004539</v>
      </c>
      <c r="C10605">
        <v>24.00703</v>
      </c>
      <c r="D10605">
        <v>0.99294000000000004</v>
      </c>
      <c r="E10605">
        <v>14</v>
      </c>
      <c r="F10605" s="4">
        <v>9.8168999975314364E-3</v>
      </c>
    </row>
    <row r="10606" spans="1:6" x14ac:dyDescent="0.25">
      <c r="A10606" s="1">
        <v>10604</v>
      </c>
      <c r="B10606">
        <v>1.3102553000062469</v>
      </c>
      <c r="C10606">
        <v>24.00703</v>
      </c>
      <c r="D10606">
        <v>0.99294000000000004</v>
      </c>
      <c r="E10606">
        <v>14</v>
      </c>
      <c r="F10606" s="4">
        <v>2.0018800001707859E-2</v>
      </c>
    </row>
    <row r="10607" spans="1:6" x14ac:dyDescent="0.25">
      <c r="A10607" s="1">
        <v>10605</v>
      </c>
      <c r="B10607">
        <v>1.3202608999999941</v>
      </c>
      <c r="C10607">
        <v>24.00703</v>
      </c>
      <c r="D10607">
        <v>0.99294000000000004</v>
      </c>
      <c r="E10607">
        <v>14</v>
      </c>
      <c r="F10607" s="4">
        <v>1.000559999374695E-2</v>
      </c>
    </row>
    <row r="10608" spans="1:6" x14ac:dyDescent="0.25">
      <c r="A10608" s="1">
        <v>10606</v>
      </c>
      <c r="B10608">
        <v>1.340250900000683</v>
      </c>
      <c r="C10608">
        <v>24.00703</v>
      </c>
      <c r="D10608">
        <v>0.99294000000000004</v>
      </c>
      <c r="E10608">
        <v>14</v>
      </c>
      <c r="F10608" s="4">
        <v>1.999000000068896E-2</v>
      </c>
    </row>
    <row r="10609" spans="1:6" x14ac:dyDescent="0.25">
      <c r="A10609" s="1">
        <v>10607</v>
      </c>
      <c r="B10609">
        <v>1.3503172000055199</v>
      </c>
      <c r="C10609">
        <v>24.00703</v>
      </c>
      <c r="D10609">
        <v>0.99294000000000004</v>
      </c>
      <c r="E10609">
        <v>14</v>
      </c>
      <c r="F10609" s="4">
        <v>1.0066300004836879E-2</v>
      </c>
    </row>
    <row r="10610" spans="1:6" x14ac:dyDescent="0.25">
      <c r="A10610" s="1">
        <v>10608</v>
      </c>
      <c r="B10610">
        <v>1.370247500002733</v>
      </c>
      <c r="C10610">
        <v>24.00703</v>
      </c>
      <c r="D10610">
        <v>0.99294000000000004</v>
      </c>
      <c r="E10610">
        <v>14</v>
      </c>
      <c r="F10610" s="4">
        <v>1.9930299997213519E-2</v>
      </c>
    </row>
    <row r="10611" spans="1:6" x14ac:dyDescent="0.25">
      <c r="A10611" s="1">
        <v>10609</v>
      </c>
      <c r="B10611">
        <v>1.3902367000118829</v>
      </c>
      <c r="C10611">
        <v>24.00703</v>
      </c>
      <c r="D10611">
        <v>0.99294000000000004</v>
      </c>
      <c r="E10611">
        <v>14</v>
      </c>
      <c r="F10611" s="4">
        <v>1.9989200009149499E-2</v>
      </c>
    </row>
    <row r="10612" spans="1:6" x14ac:dyDescent="0.25">
      <c r="A10612" s="1">
        <v>10610</v>
      </c>
      <c r="B10612">
        <v>1.4011022000049711</v>
      </c>
      <c r="C10612">
        <v>24.00703</v>
      </c>
      <c r="D10612">
        <v>0.99294000000000004</v>
      </c>
      <c r="E10612">
        <v>14</v>
      </c>
      <c r="F10612" s="4">
        <v>1.0865499993087949E-2</v>
      </c>
    </row>
    <row r="10613" spans="1:6" x14ac:dyDescent="0.25">
      <c r="A10613" s="1">
        <v>10611</v>
      </c>
      <c r="B10613">
        <v>1.4161156000045589</v>
      </c>
      <c r="C10613">
        <v>24.00703</v>
      </c>
      <c r="D10613">
        <v>0.99294000000000004</v>
      </c>
      <c r="E10613">
        <v>14</v>
      </c>
      <c r="F10613" s="4">
        <v>1.5013399999588509E-2</v>
      </c>
    </row>
    <row r="10614" spans="1:6" x14ac:dyDescent="0.25">
      <c r="A10614" s="1">
        <v>10612</v>
      </c>
      <c r="B10614">
        <v>1.426007600006415</v>
      </c>
      <c r="C10614">
        <v>24.00703</v>
      </c>
      <c r="D10614">
        <v>0.99294000000000004</v>
      </c>
      <c r="E10614">
        <v>14</v>
      </c>
      <c r="F10614" s="4">
        <v>9.8920000018551946E-3</v>
      </c>
    </row>
    <row r="10615" spans="1:6" x14ac:dyDescent="0.25">
      <c r="A10615" s="1">
        <v>10613</v>
      </c>
      <c r="B10615">
        <v>1.436040800006595</v>
      </c>
      <c r="C10615">
        <v>24.00703</v>
      </c>
      <c r="D10615">
        <v>0.99294000000000004</v>
      </c>
      <c r="E10615">
        <v>14</v>
      </c>
      <c r="F10615" s="4">
        <v>1.003320000017993E-2</v>
      </c>
    </row>
    <row r="10616" spans="1:6" x14ac:dyDescent="0.25">
      <c r="A10616" s="1">
        <v>10614</v>
      </c>
      <c r="B10616">
        <v>1.445960800003377</v>
      </c>
      <c r="C10616">
        <v>24.00703</v>
      </c>
      <c r="D10616">
        <v>0.99294000000000004</v>
      </c>
      <c r="E10616">
        <v>14</v>
      </c>
      <c r="F10616" s="4">
        <v>9.9199999967822805E-3</v>
      </c>
    </row>
    <row r="10617" spans="1:6" x14ac:dyDescent="0.25">
      <c r="A10617" s="1">
        <v>10615</v>
      </c>
      <c r="B10617">
        <v>1.466017100014142</v>
      </c>
      <c r="C10617">
        <v>24.00703</v>
      </c>
      <c r="D10617">
        <v>0.99294000000000004</v>
      </c>
      <c r="E10617">
        <v>14</v>
      </c>
      <c r="F10617" s="4">
        <v>2.0056300010764971E-2</v>
      </c>
    </row>
    <row r="10618" spans="1:6" x14ac:dyDescent="0.25">
      <c r="A10618" s="1">
        <v>10616</v>
      </c>
      <c r="B10618">
        <v>1.4759922000084771</v>
      </c>
      <c r="C10618">
        <v>23.751639999999998</v>
      </c>
      <c r="D10618">
        <v>1.2483299999999999</v>
      </c>
      <c r="E10618">
        <v>14</v>
      </c>
      <c r="F10618" s="4">
        <v>9.9750999943353236E-3</v>
      </c>
    </row>
    <row r="10619" spans="1:6" x14ac:dyDescent="0.25">
      <c r="A10619" s="1">
        <v>10617</v>
      </c>
      <c r="B10619">
        <v>1.49602700000105</v>
      </c>
      <c r="C10619">
        <v>23.751639999999998</v>
      </c>
      <c r="D10619">
        <v>1.2483299999999999</v>
      </c>
      <c r="E10619">
        <v>14</v>
      </c>
      <c r="F10619" s="4">
        <v>2.003479999257252E-2</v>
      </c>
    </row>
    <row r="10620" spans="1:6" x14ac:dyDescent="0.25">
      <c r="A10620" s="1">
        <v>10618</v>
      </c>
      <c r="B10620">
        <v>1.505959500005702</v>
      </c>
      <c r="C10620">
        <v>23.751639999999998</v>
      </c>
      <c r="D10620">
        <v>1.2483299999999999</v>
      </c>
      <c r="E10620">
        <v>14</v>
      </c>
      <c r="F10620" s="4">
        <v>9.9325000046519563E-3</v>
      </c>
    </row>
    <row r="10621" spans="1:6" x14ac:dyDescent="0.25">
      <c r="A10621" s="1">
        <v>10619</v>
      </c>
      <c r="B10621">
        <v>1.5259827000118089</v>
      </c>
      <c r="C10621">
        <v>23.751639999999998</v>
      </c>
      <c r="D10621">
        <v>1.2483299999999999</v>
      </c>
      <c r="E10621">
        <v>14</v>
      </c>
      <c r="F10621" s="4">
        <v>2.00232000061078E-2</v>
      </c>
    </row>
    <row r="10622" spans="1:6" x14ac:dyDescent="0.25">
      <c r="A10622" s="1">
        <v>10620</v>
      </c>
      <c r="B10622">
        <v>1.535963600006653</v>
      </c>
      <c r="C10622">
        <v>23.751639999999998</v>
      </c>
      <c r="D10622">
        <v>1.2483299999999999</v>
      </c>
      <c r="E10622">
        <v>14</v>
      </c>
      <c r="F10622" s="4">
        <v>9.9808999948436394E-3</v>
      </c>
    </row>
    <row r="10623" spans="1:6" x14ac:dyDescent="0.25">
      <c r="A10623" s="1">
        <v>10621</v>
      </c>
      <c r="B10623">
        <v>1.555981000012252</v>
      </c>
      <c r="C10623">
        <v>23.751639999999998</v>
      </c>
      <c r="D10623">
        <v>1.2483299999999999</v>
      </c>
      <c r="E10623">
        <v>14</v>
      </c>
      <c r="F10623" s="4">
        <v>2.001740000559948E-2</v>
      </c>
    </row>
    <row r="10624" spans="1:6" x14ac:dyDescent="0.25">
      <c r="A10624" s="1">
        <v>10622</v>
      </c>
      <c r="B10624">
        <v>1.566677800001343</v>
      </c>
      <c r="C10624">
        <v>23.751639999999998</v>
      </c>
      <c r="D10624">
        <v>1.2483299999999999</v>
      </c>
      <c r="E10624">
        <v>14</v>
      </c>
      <c r="F10624" s="4">
        <v>1.069679998909101E-2</v>
      </c>
    </row>
    <row r="10625" spans="1:6" x14ac:dyDescent="0.25">
      <c r="A10625" s="1">
        <v>10623</v>
      </c>
      <c r="B10625">
        <v>1.5759751000005049</v>
      </c>
      <c r="C10625">
        <v>23.751639999999998</v>
      </c>
      <c r="D10625">
        <v>1.2483299999999999</v>
      </c>
      <c r="E10625">
        <v>14</v>
      </c>
      <c r="F10625" s="4">
        <v>9.2972999991616234E-3</v>
      </c>
    </row>
    <row r="10626" spans="1:6" x14ac:dyDescent="0.25">
      <c r="A10626" s="1">
        <v>10624</v>
      </c>
      <c r="B10626">
        <v>1.5949330000003099</v>
      </c>
      <c r="C10626">
        <v>23.751639999999998</v>
      </c>
      <c r="D10626">
        <v>1.2483299999999999</v>
      </c>
      <c r="E10626">
        <v>14</v>
      </c>
      <c r="F10626" s="4">
        <v>1.8957899999804791E-2</v>
      </c>
    </row>
    <row r="10627" spans="1:6" x14ac:dyDescent="0.25">
      <c r="A10627" s="1">
        <v>10625</v>
      </c>
      <c r="B10627">
        <v>1.604920300000231</v>
      </c>
      <c r="C10627">
        <v>23.751639999999998</v>
      </c>
      <c r="D10627">
        <v>1.2483299999999999</v>
      </c>
      <c r="E10627">
        <v>14</v>
      </c>
      <c r="F10627" s="4">
        <v>9.9872999999208734E-3</v>
      </c>
    </row>
    <row r="10628" spans="1:6" x14ac:dyDescent="0.25">
      <c r="A10628" s="1">
        <v>10626</v>
      </c>
      <c r="B10628">
        <v>1.624944800001686</v>
      </c>
      <c r="C10628">
        <v>23.751639999999998</v>
      </c>
      <c r="D10628">
        <v>1.2483299999999999</v>
      </c>
      <c r="E10628">
        <v>14</v>
      </c>
      <c r="F10628" s="4">
        <v>2.0024500001454729E-2</v>
      </c>
    </row>
    <row r="10629" spans="1:6" x14ac:dyDescent="0.25">
      <c r="A10629" s="1">
        <v>10627</v>
      </c>
      <c r="B10629">
        <v>1.644934400013881</v>
      </c>
      <c r="C10629">
        <v>23.751639999999998</v>
      </c>
      <c r="D10629">
        <v>1.2483299999999999</v>
      </c>
      <c r="E10629">
        <v>14</v>
      </c>
      <c r="F10629" s="4">
        <v>1.99896000121953E-2</v>
      </c>
    </row>
    <row r="10630" spans="1:6" x14ac:dyDescent="0.25">
      <c r="A10630" s="1">
        <v>10628</v>
      </c>
      <c r="B10630">
        <v>1.6649732000078079</v>
      </c>
      <c r="C10630">
        <v>23.751639999999998</v>
      </c>
      <c r="D10630">
        <v>1.2483299999999999</v>
      </c>
      <c r="E10630">
        <v>14</v>
      </c>
      <c r="F10630" s="4">
        <v>2.0038799993926881E-2</v>
      </c>
    </row>
    <row r="10631" spans="1:6" x14ac:dyDescent="0.25">
      <c r="A10631" s="1">
        <v>10629</v>
      </c>
      <c r="B10631">
        <v>1.6749936000123851</v>
      </c>
      <c r="C10631">
        <v>23.751639999999998</v>
      </c>
      <c r="D10631">
        <v>1.2483299999999999</v>
      </c>
      <c r="E10631">
        <v>14</v>
      </c>
      <c r="F10631" s="4">
        <v>1.0020400004577599E-2</v>
      </c>
    </row>
    <row r="10632" spans="1:6" x14ac:dyDescent="0.25">
      <c r="A10632" s="1">
        <v>10630</v>
      </c>
      <c r="B10632">
        <v>1.685001800011378</v>
      </c>
      <c r="C10632">
        <v>23.751639999999998</v>
      </c>
      <c r="D10632">
        <v>1.2483299999999999</v>
      </c>
      <c r="E10632">
        <v>14</v>
      </c>
      <c r="F10632" s="4">
        <v>1.00081999989925E-2</v>
      </c>
    </row>
    <row r="10633" spans="1:6" x14ac:dyDescent="0.25">
      <c r="A10633" s="1">
        <v>10631</v>
      </c>
      <c r="B10633">
        <v>1.7049497000116389</v>
      </c>
      <c r="C10633">
        <v>23.751639999999998</v>
      </c>
      <c r="D10633">
        <v>1.2483299999999999</v>
      </c>
      <c r="E10633">
        <v>14</v>
      </c>
      <c r="F10633" s="4">
        <v>1.9947900000261139E-2</v>
      </c>
    </row>
    <row r="10634" spans="1:6" x14ac:dyDescent="0.25">
      <c r="A10634" s="1">
        <v>10632</v>
      </c>
      <c r="B10634">
        <v>1.7249418000137671</v>
      </c>
      <c r="C10634">
        <v>23.751639999999998</v>
      </c>
      <c r="D10634">
        <v>1.2483299999999999</v>
      </c>
      <c r="E10634">
        <v>14</v>
      </c>
      <c r="F10634" s="4">
        <v>1.99921000021277E-2</v>
      </c>
    </row>
    <row r="10635" spans="1:6" x14ac:dyDescent="0.25">
      <c r="A10635" s="1">
        <v>10633</v>
      </c>
      <c r="B10635">
        <v>1.7448874000110659</v>
      </c>
      <c r="C10635">
        <v>23.492920000000002</v>
      </c>
      <c r="D10635">
        <v>1.50705</v>
      </c>
      <c r="E10635">
        <v>14</v>
      </c>
      <c r="F10635" s="4">
        <v>1.994559999729972E-2</v>
      </c>
    </row>
    <row r="10636" spans="1:6" x14ac:dyDescent="0.25">
      <c r="A10636" s="1">
        <v>10634</v>
      </c>
      <c r="B10636">
        <v>1.754956400007359</v>
      </c>
      <c r="C10636">
        <v>23.492920000000002</v>
      </c>
      <c r="D10636">
        <v>1.50705</v>
      </c>
      <c r="E10636">
        <v>14</v>
      </c>
      <c r="F10636" s="4">
        <v>1.00689999962924E-2</v>
      </c>
    </row>
    <row r="10637" spans="1:6" x14ac:dyDescent="0.25">
      <c r="A10637" s="1">
        <v>10635</v>
      </c>
      <c r="B10637">
        <v>1.774906700011343</v>
      </c>
      <c r="C10637">
        <v>23.492920000000002</v>
      </c>
      <c r="D10637">
        <v>1.50705</v>
      </c>
      <c r="E10637">
        <v>14</v>
      </c>
      <c r="F10637" s="4">
        <v>1.9950300003984012E-2</v>
      </c>
    </row>
    <row r="10638" spans="1:6" x14ac:dyDescent="0.25">
      <c r="A10638" s="1">
        <v>10636</v>
      </c>
      <c r="B10638">
        <v>1.784940200013807</v>
      </c>
      <c r="C10638">
        <v>23.492920000000002</v>
      </c>
      <c r="D10638">
        <v>1.50705</v>
      </c>
      <c r="E10638">
        <v>14</v>
      </c>
      <c r="F10638" s="4">
        <v>1.003350000246428E-2</v>
      </c>
    </row>
    <row r="10639" spans="1:6" x14ac:dyDescent="0.25">
      <c r="A10639" s="1">
        <v>10637</v>
      </c>
      <c r="B10639">
        <v>1.8049165000120411</v>
      </c>
      <c r="C10639">
        <v>23.492920000000002</v>
      </c>
      <c r="D10639">
        <v>1.50705</v>
      </c>
      <c r="E10639">
        <v>14</v>
      </c>
      <c r="F10639" s="4">
        <v>1.997629999823403E-2</v>
      </c>
    </row>
    <row r="10640" spans="1:6" x14ac:dyDescent="0.25">
      <c r="A10640" s="1">
        <v>10638</v>
      </c>
      <c r="B10640">
        <v>1.8149305000115421</v>
      </c>
      <c r="C10640">
        <v>23.492920000000002</v>
      </c>
      <c r="D10640">
        <v>1.50705</v>
      </c>
      <c r="E10640">
        <v>14</v>
      </c>
      <c r="F10640" s="4">
        <v>1.0013999999500591E-2</v>
      </c>
    </row>
    <row r="10641" spans="1:6" x14ac:dyDescent="0.25">
      <c r="A10641" s="1">
        <v>10639</v>
      </c>
      <c r="B10641">
        <v>1.8249831000139241</v>
      </c>
      <c r="C10641">
        <v>23.492920000000002</v>
      </c>
      <c r="D10641">
        <v>1.50705</v>
      </c>
      <c r="E10641">
        <v>14</v>
      </c>
      <c r="F10641" s="4">
        <v>1.005260000238239E-2</v>
      </c>
    </row>
    <row r="10642" spans="1:6" x14ac:dyDescent="0.25">
      <c r="A10642" s="1">
        <v>10640</v>
      </c>
      <c r="B10642">
        <v>1.8449445000005651</v>
      </c>
      <c r="C10642">
        <v>23.492920000000002</v>
      </c>
      <c r="D10642">
        <v>1.50705</v>
      </c>
      <c r="E10642">
        <v>14</v>
      </c>
      <c r="F10642" s="4">
        <v>1.9961399986641041E-2</v>
      </c>
    </row>
    <row r="10643" spans="1:6" x14ac:dyDescent="0.25">
      <c r="A10643" s="1">
        <v>10641</v>
      </c>
      <c r="B10643">
        <v>1.854895500000566</v>
      </c>
      <c r="C10643">
        <v>23.492920000000002</v>
      </c>
      <c r="D10643">
        <v>1.50705</v>
      </c>
      <c r="E10643">
        <v>14</v>
      </c>
      <c r="F10643" s="4">
        <v>9.9510000000013754E-3</v>
      </c>
    </row>
    <row r="10644" spans="1:6" x14ac:dyDescent="0.25">
      <c r="A10644" s="1">
        <v>10642</v>
      </c>
      <c r="B10644">
        <v>1.874889000013354</v>
      </c>
      <c r="C10644">
        <v>23.492920000000002</v>
      </c>
      <c r="D10644">
        <v>1.50705</v>
      </c>
      <c r="E10644">
        <v>14</v>
      </c>
      <c r="F10644" s="4">
        <v>1.999350001278799E-2</v>
      </c>
    </row>
    <row r="10645" spans="1:6" x14ac:dyDescent="0.25">
      <c r="A10645" s="1">
        <v>10643</v>
      </c>
      <c r="B10645">
        <v>1.885036700012279</v>
      </c>
      <c r="C10645">
        <v>23.492920000000002</v>
      </c>
      <c r="D10645">
        <v>1.50705</v>
      </c>
      <c r="E10645">
        <v>14</v>
      </c>
      <c r="F10645" s="4">
        <v>1.014769999892429E-2</v>
      </c>
    </row>
    <row r="10646" spans="1:6" x14ac:dyDescent="0.25">
      <c r="A10646" s="1">
        <v>10644</v>
      </c>
      <c r="B10646">
        <v>1.9009226000052879</v>
      </c>
      <c r="C10646">
        <v>23.492920000000002</v>
      </c>
      <c r="D10646">
        <v>1.50705</v>
      </c>
      <c r="E10646">
        <v>14</v>
      </c>
      <c r="F10646" s="4">
        <v>1.5885899993009159E-2</v>
      </c>
    </row>
    <row r="10647" spans="1:6" x14ac:dyDescent="0.25">
      <c r="A10647" s="1">
        <v>10645</v>
      </c>
      <c r="B10647">
        <v>1.917360600011307</v>
      </c>
      <c r="C10647">
        <v>23.492920000000002</v>
      </c>
      <c r="D10647">
        <v>1.50705</v>
      </c>
      <c r="E10647">
        <v>14</v>
      </c>
      <c r="F10647" s="4">
        <v>1.6438000006018919E-2</v>
      </c>
    </row>
    <row r="10648" spans="1:6" x14ac:dyDescent="0.25">
      <c r="A10648" s="1">
        <v>10646</v>
      </c>
      <c r="B10648">
        <v>1.9373891000141159</v>
      </c>
      <c r="C10648">
        <v>23.492920000000002</v>
      </c>
      <c r="D10648">
        <v>1.50705</v>
      </c>
      <c r="E10648">
        <v>14</v>
      </c>
      <c r="F10648" s="4">
        <v>2.0028500002809091E-2</v>
      </c>
    </row>
    <row r="10649" spans="1:6" x14ac:dyDescent="0.25">
      <c r="A10649" s="1">
        <v>10647</v>
      </c>
      <c r="B10649">
        <v>1.9472985000029439</v>
      </c>
      <c r="C10649">
        <v>23.492920000000002</v>
      </c>
      <c r="D10649">
        <v>1.50705</v>
      </c>
      <c r="E10649">
        <v>14</v>
      </c>
      <c r="F10649" s="4">
        <v>9.9093999888280049E-3</v>
      </c>
    </row>
    <row r="10650" spans="1:6" x14ac:dyDescent="0.25">
      <c r="A10650" s="1">
        <v>10648</v>
      </c>
      <c r="B10650">
        <v>1.9676416000002059</v>
      </c>
      <c r="C10650">
        <v>23.492920000000002</v>
      </c>
      <c r="D10650">
        <v>1.50705</v>
      </c>
      <c r="E10650">
        <v>14</v>
      </c>
      <c r="F10650" s="4">
        <v>2.034309999726247E-2</v>
      </c>
    </row>
    <row r="10651" spans="1:6" x14ac:dyDescent="0.25">
      <c r="A10651" s="1">
        <v>10649</v>
      </c>
      <c r="B10651">
        <v>1.9773043000022881</v>
      </c>
      <c r="C10651">
        <v>23.492920000000002</v>
      </c>
      <c r="D10651">
        <v>1.50705</v>
      </c>
      <c r="E10651">
        <v>14</v>
      </c>
      <c r="F10651" s="4">
        <v>9.6627000020816922E-3</v>
      </c>
    </row>
    <row r="10652" spans="1:6" x14ac:dyDescent="0.25">
      <c r="A10652" s="1">
        <v>10650</v>
      </c>
      <c r="B10652">
        <v>1.9872852000116841</v>
      </c>
      <c r="C10652">
        <v>23.24025</v>
      </c>
      <c r="D10652">
        <v>1.75972</v>
      </c>
      <c r="E10652">
        <v>14</v>
      </c>
      <c r="F10652" s="4">
        <v>9.9809000093959988E-3</v>
      </c>
    </row>
    <row r="10653" spans="1:6" x14ac:dyDescent="0.25">
      <c r="A10653" s="1">
        <v>10651</v>
      </c>
      <c r="B10653">
        <v>2.0073143000045088</v>
      </c>
      <c r="C10653">
        <v>23.24025</v>
      </c>
      <c r="D10653">
        <v>1.75972</v>
      </c>
      <c r="E10653">
        <v>14</v>
      </c>
      <c r="F10653" s="4">
        <v>2.0029099992825209E-2</v>
      </c>
    </row>
    <row r="10654" spans="1:6" x14ac:dyDescent="0.25">
      <c r="A10654" s="1">
        <v>10652</v>
      </c>
      <c r="B10654">
        <v>2.0273113000002918</v>
      </c>
      <c r="C10654">
        <v>23.24025</v>
      </c>
      <c r="D10654">
        <v>1.75972</v>
      </c>
      <c r="E10654">
        <v>14</v>
      </c>
      <c r="F10654" s="4">
        <v>1.9996999995782531E-2</v>
      </c>
    </row>
    <row r="10655" spans="1:6" x14ac:dyDescent="0.25">
      <c r="A10655" s="1">
        <v>10653</v>
      </c>
      <c r="B10655">
        <v>2.037311200008844</v>
      </c>
      <c r="C10655">
        <v>23.24025</v>
      </c>
      <c r="D10655">
        <v>1.75972</v>
      </c>
      <c r="E10655">
        <v>14</v>
      </c>
      <c r="F10655" s="4">
        <v>9.9999000085522205E-3</v>
      </c>
    </row>
    <row r="10656" spans="1:6" x14ac:dyDescent="0.25">
      <c r="A10656" s="1">
        <v>10654</v>
      </c>
      <c r="B10656">
        <v>2.0573120000044578</v>
      </c>
      <c r="C10656">
        <v>23.24025</v>
      </c>
      <c r="D10656">
        <v>1.75972</v>
      </c>
      <c r="E10656">
        <v>14</v>
      </c>
      <c r="F10656" s="4">
        <v>2.0000799995614219E-2</v>
      </c>
    </row>
    <row r="10657" spans="1:6" x14ac:dyDescent="0.25">
      <c r="A10657" s="1">
        <v>10655</v>
      </c>
      <c r="B10657">
        <v>2.0680374000075972</v>
      </c>
      <c r="C10657">
        <v>23.24025</v>
      </c>
      <c r="D10657">
        <v>1.75972</v>
      </c>
      <c r="E10657">
        <v>14</v>
      </c>
      <c r="F10657" s="4">
        <v>1.072540000313893E-2</v>
      </c>
    </row>
    <row r="10658" spans="1:6" x14ac:dyDescent="0.25">
      <c r="A10658" s="1">
        <v>10656</v>
      </c>
      <c r="B10658">
        <v>2.077332000000752</v>
      </c>
      <c r="C10658">
        <v>23.24025</v>
      </c>
      <c r="D10658">
        <v>1.75972</v>
      </c>
      <c r="E10658">
        <v>14</v>
      </c>
      <c r="F10658" s="4">
        <v>9.2945999931548506E-3</v>
      </c>
    </row>
    <row r="10659" spans="1:6" x14ac:dyDescent="0.25">
      <c r="A10659" s="1">
        <v>10657</v>
      </c>
      <c r="B10659">
        <v>2.0972830000100662</v>
      </c>
      <c r="C10659">
        <v>23.24025</v>
      </c>
      <c r="D10659">
        <v>1.75972</v>
      </c>
      <c r="E10659">
        <v>14</v>
      </c>
      <c r="F10659" s="4">
        <v>1.995100000931371E-2</v>
      </c>
    </row>
    <row r="10660" spans="1:6" x14ac:dyDescent="0.25">
      <c r="A10660" s="1">
        <v>10658</v>
      </c>
      <c r="B10660">
        <v>2.1129559000110021</v>
      </c>
      <c r="C10660">
        <v>23.24025</v>
      </c>
      <c r="D10660">
        <v>1.75972</v>
      </c>
      <c r="E10660">
        <v>14</v>
      </c>
      <c r="F10660" s="4">
        <v>1.5672900000936352E-2</v>
      </c>
    </row>
    <row r="10661" spans="1:6" x14ac:dyDescent="0.25">
      <c r="A10661" s="1">
        <v>10659</v>
      </c>
      <c r="B10661">
        <v>2.1230878000060329</v>
      </c>
      <c r="C10661">
        <v>23.24025</v>
      </c>
      <c r="D10661">
        <v>1.75972</v>
      </c>
      <c r="E10661">
        <v>14</v>
      </c>
      <c r="F10661" s="4">
        <v>1.013189999503084E-2</v>
      </c>
    </row>
    <row r="10662" spans="1:6" x14ac:dyDescent="0.25">
      <c r="A10662" s="1">
        <v>10660</v>
      </c>
      <c r="B10662">
        <v>2.132950900006108</v>
      </c>
      <c r="C10662">
        <v>23.24025</v>
      </c>
      <c r="D10662">
        <v>1.75972</v>
      </c>
      <c r="E10662">
        <v>14</v>
      </c>
      <c r="F10662" s="4">
        <v>9.8631000000750646E-3</v>
      </c>
    </row>
    <row r="10663" spans="1:6" x14ac:dyDescent="0.25">
      <c r="A10663" s="1">
        <v>10661</v>
      </c>
      <c r="B10663">
        <v>2.1429948000004519</v>
      </c>
      <c r="C10663">
        <v>23.24025</v>
      </c>
      <c r="D10663">
        <v>1.75972</v>
      </c>
      <c r="E10663">
        <v>14</v>
      </c>
      <c r="F10663" s="4">
        <v>1.0043899994343519E-2</v>
      </c>
    </row>
    <row r="10664" spans="1:6" x14ac:dyDescent="0.25">
      <c r="A10664" s="1">
        <v>10662</v>
      </c>
      <c r="B10664">
        <v>2.1529881000024038</v>
      </c>
      <c r="C10664">
        <v>23.24025</v>
      </c>
      <c r="D10664">
        <v>1.75972</v>
      </c>
      <c r="E10664">
        <v>14</v>
      </c>
      <c r="F10664" s="4">
        <v>9.9933000019523099E-3</v>
      </c>
    </row>
    <row r="10665" spans="1:6" x14ac:dyDescent="0.25">
      <c r="A10665" s="1">
        <v>10663</v>
      </c>
      <c r="B10665">
        <v>2.162943100003758</v>
      </c>
      <c r="C10665">
        <v>23.24025</v>
      </c>
      <c r="D10665">
        <v>1.75972</v>
      </c>
      <c r="E10665">
        <v>14</v>
      </c>
      <c r="F10665" s="4">
        <v>9.9550000013546303E-3</v>
      </c>
    </row>
    <row r="10666" spans="1:6" x14ac:dyDescent="0.25">
      <c r="A10666" s="1">
        <v>10664</v>
      </c>
      <c r="B10666">
        <v>2.1729472000006358</v>
      </c>
      <c r="C10666">
        <v>23.24025</v>
      </c>
      <c r="D10666">
        <v>1.75972</v>
      </c>
      <c r="E10666">
        <v>14</v>
      </c>
      <c r="F10666" s="4">
        <v>1.000409999687735E-2</v>
      </c>
    </row>
    <row r="10667" spans="1:6" x14ac:dyDescent="0.25">
      <c r="A10667" s="1">
        <v>10665</v>
      </c>
      <c r="B10667">
        <v>2.192960000000312</v>
      </c>
      <c r="C10667">
        <v>23.24025</v>
      </c>
      <c r="D10667">
        <v>1.75972</v>
      </c>
      <c r="E10667">
        <v>14</v>
      </c>
      <c r="F10667" s="4">
        <v>2.0012799999676201E-2</v>
      </c>
    </row>
    <row r="10668" spans="1:6" x14ac:dyDescent="0.25">
      <c r="A10668" s="1">
        <v>10666</v>
      </c>
      <c r="B10668">
        <v>2.2129984000057452</v>
      </c>
      <c r="C10668">
        <v>23.24025</v>
      </c>
      <c r="D10668">
        <v>1.75972</v>
      </c>
      <c r="E10668">
        <v>14</v>
      </c>
      <c r="F10668" s="4">
        <v>2.0038400005432781E-2</v>
      </c>
    </row>
    <row r="10669" spans="1:6" x14ac:dyDescent="0.25">
      <c r="A10669" s="1">
        <v>10667</v>
      </c>
      <c r="B10669">
        <v>2.223060000003898</v>
      </c>
      <c r="C10669">
        <v>23.24025</v>
      </c>
      <c r="D10669">
        <v>1.75972</v>
      </c>
      <c r="E10669">
        <v>14</v>
      </c>
      <c r="F10669" s="4">
        <v>1.006159999815281E-2</v>
      </c>
    </row>
    <row r="10670" spans="1:6" x14ac:dyDescent="0.25">
      <c r="A10670" s="1">
        <v>10668</v>
      </c>
      <c r="B10670">
        <v>2.2429647000099071</v>
      </c>
      <c r="C10670">
        <v>22.985399999999998</v>
      </c>
      <c r="D10670">
        <v>2.01457</v>
      </c>
      <c r="E10670">
        <v>14</v>
      </c>
      <c r="F10670" s="4">
        <v>1.990470000600908E-2</v>
      </c>
    </row>
    <row r="10671" spans="1:6" x14ac:dyDescent="0.25">
      <c r="A10671" s="1">
        <v>10669</v>
      </c>
      <c r="B10671">
        <v>2.2529552000050899</v>
      </c>
      <c r="C10671">
        <v>22.985399999999998</v>
      </c>
      <c r="D10671">
        <v>2.01457</v>
      </c>
      <c r="E10671">
        <v>14</v>
      </c>
      <c r="F10671" s="4">
        <v>9.9904999951831996E-3</v>
      </c>
    </row>
    <row r="10672" spans="1:6" x14ac:dyDescent="0.25">
      <c r="A10672" s="1">
        <v>10670</v>
      </c>
      <c r="B10672">
        <v>2.2729913000075612</v>
      </c>
      <c r="C10672">
        <v>22.985399999999998</v>
      </c>
      <c r="D10672">
        <v>2.01457</v>
      </c>
      <c r="E10672">
        <v>14</v>
      </c>
      <c r="F10672" s="4">
        <v>2.0036100002471361E-2</v>
      </c>
    </row>
    <row r="10673" spans="1:6" x14ac:dyDescent="0.25">
      <c r="A10673" s="1">
        <v>10671</v>
      </c>
      <c r="B10673">
        <v>2.2930005000089291</v>
      </c>
      <c r="C10673">
        <v>22.985399999999998</v>
      </c>
      <c r="D10673">
        <v>2.01457</v>
      </c>
      <c r="E10673">
        <v>14</v>
      </c>
      <c r="F10673" s="4">
        <v>2.0009200001367859E-2</v>
      </c>
    </row>
    <row r="10674" spans="1:6" x14ac:dyDescent="0.25">
      <c r="A10674" s="1">
        <v>10672</v>
      </c>
      <c r="B10674">
        <v>2.3029920000117272</v>
      </c>
      <c r="C10674">
        <v>22.985399999999998</v>
      </c>
      <c r="D10674">
        <v>2.01457</v>
      </c>
      <c r="E10674">
        <v>14</v>
      </c>
      <c r="F10674" s="4">
        <v>9.9915000027981371E-3</v>
      </c>
    </row>
    <row r="10675" spans="1:6" x14ac:dyDescent="0.25">
      <c r="A10675" s="1">
        <v>10673</v>
      </c>
      <c r="B10675">
        <v>2.3230116000049752</v>
      </c>
      <c r="C10675">
        <v>22.985399999999998</v>
      </c>
      <c r="D10675">
        <v>2.01457</v>
      </c>
      <c r="E10675">
        <v>14</v>
      </c>
      <c r="F10675" s="4">
        <v>2.0019599993247539E-2</v>
      </c>
    </row>
    <row r="10676" spans="1:6" x14ac:dyDescent="0.25">
      <c r="A10676" s="1">
        <v>10674</v>
      </c>
      <c r="B10676">
        <v>2.3329631000087829</v>
      </c>
      <c r="C10676">
        <v>22.985399999999998</v>
      </c>
      <c r="D10676">
        <v>2.01457</v>
      </c>
      <c r="E10676">
        <v>14</v>
      </c>
      <c r="F10676" s="4">
        <v>9.951500003808178E-3</v>
      </c>
    </row>
    <row r="10677" spans="1:6" x14ac:dyDescent="0.25">
      <c r="A10677" s="1">
        <v>10675</v>
      </c>
      <c r="B10677">
        <v>2.3429743000015151</v>
      </c>
      <c r="C10677">
        <v>22.985399999999998</v>
      </c>
      <c r="D10677">
        <v>2.01457</v>
      </c>
      <c r="E10677">
        <v>14</v>
      </c>
      <c r="F10677" s="4">
        <v>1.001119999273214E-2</v>
      </c>
    </row>
    <row r="10678" spans="1:6" x14ac:dyDescent="0.25">
      <c r="A10678" s="1">
        <v>10676</v>
      </c>
      <c r="B10678">
        <v>2.3529625000082892</v>
      </c>
      <c r="C10678">
        <v>22.985399999999998</v>
      </c>
      <c r="D10678">
        <v>2.01457</v>
      </c>
      <c r="E10678">
        <v>14</v>
      </c>
      <c r="F10678" s="4">
        <v>9.9882000067736953E-3</v>
      </c>
    </row>
    <row r="10679" spans="1:6" x14ac:dyDescent="0.25">
      <c r="A10679" s="1">
        <v>10677</v>
      </c>
      <c r="B10679">
        <v>2.3629602000000891</v>
      </c>
      <c r="C10679">
        <v>22.985399999999998</v>
      </c>
      <c r="D10679">
        <v>2.01457</v>
      </c>
      <c r="E10679">
        <v>14</v>
      </c>
      <c r="F10679" s="4">
        <v>9.997699991799891E-3</v>
      </c>
    </row>
    <row r="10680" spans="1:6" x14ac:dyDescent="0.25">
      <c r="A10680" s="1">
        <v>10678</v>
      </c>
      <c r="B10680">
        <v>2.3729595000040722</v>
      </c>
      <c r="C10680">
        <v>22.985399999999998</v>
      </c>
      <c r="D10680">
        <v>2.01457</v>
      </c>
      <c r="E10680">
        <v>14</v>
      </c>
      <c r="F10680" s="4">
        <v>9.9993000039835245E-3</v>
      </c>
    </row>
    <row r="10681" spans="1:6" x14ac:dyDescent="0.25">
      <c r="A10681" s="1">
        <v>10679</v>
      </c>
      <c r="B10681">
        <v>2.3929565000144062</v>
      </c>
      <c r="C10681">
        <v>22.985399999999998</v>
      </c>
      <c r="D10681">
        <v>2.01457</v>
      </c>
      <c r="E10681">
        <v>14</v>
      </c>
      <c r="F10681" s="4">
        <v>1.9997000010333998E-2</v>
      </c>
    </row>
    <row r="10682" spans="1:6" x14ac:dyDescent="0.25">
      <c r="A10682" s="1">
        <v>10680</v>
      </c>
      <c r="B10682">
        <v>2.4030244000023231</v>
      </c>
      <c r="C10682">
        <v>22.985399999999998</v>
      </c>
      <c r="D10682">
        <v>2.01457</v>
      </c>
      <c r="E10682">
        <v>14</v>
      </c>
      <c r="F10682" s="4">
        <v>1.006789998791691E-2</v>
      </c>
    </row>
    <row r="10683" spans="1:6" x14ac:dyDescent="0.25">
      <c r="A10683" s="1">
        <v>10681</v>
      </c>
      <c r="B10683">
        <v>2.4129597999999528</v>
      </c>
      <c r="C10683">
        <v>22.985399999999998</v>
      </c>
      <c r="D10683">
        <v>2.01457</v>
      </c>
      <c r="E10683">
        <v>14</v>
      </c>
      <c r="F10683" s="4">
        <v>9.9353999976297125E-3</v>
      </c>
    </row>
    <row r="10684" spans="1:6" x14ac:dyDescent="0.25">
      <c r="A10684" s="1">
        <v>10682</v>
      </c>
      <c r="B10684">
        <v>2.4237824000010728</v>
      </c>
      <c r="C10684">
        <v>22.985399999999998</v>
      </c>
      <c r="D10684">
        <v>2.01457</v>
      </c>
      <c r="E10684">
        <v>14</v>
      </c>
      <c r="F10684" s="4">
        <v>1.0822600001120449E-2</v>
      </c>
    </row>
    <row r="10685" spans="1:6" x14ac:dyDescent="0.25">
      <c r="A10685" s="1">
        <v>10683</v>
      </c>
      <c r="B10685">
        <v>2.4348827000067099</v>
      </c>
      <c r="C10685">
        <v>22.985399999999998</v>
      </c>
      <c r="D10685">
        <v>2.01457</v>
      </c>
      <c r="E10685">
        <v>14</v>
      </c>
      <c r="F10685" s="4">
        <v>1.1100300005637109E-2</v>
      </c>
    </row>
    <row r="10686" spans="1:6" x14ac:dyDescent="0.25">
      <c r="A10686" s="1">
        <v>10684</v>
      </c>
      <c r="B10686">
        <v>2.4447415000031469</v>
      </c>
      <c r="C10686">
        <v>22.985399999999998</v>
      </c>
      <c r="D10686">
        <v>2.01457</v>
      </c>
      <c r="E10686">
        <v>14</v>
      </c>
      <c r="F10686" s="4">
        <v>9.8587999964365736E-3</v>
      </c>
    </row>
    <row r="10687" spans="1:6" x14ac:dyDescent="0.25">
      <c r="A10687" s="1">
        <v>10685</v>
      </c>
      <c r="B10687">
        <v>2.4548596000095131</v>
      </c>
      <c r="C10687">
        <v>22.985399999999998</v>
      </c>
      <c r="D10687">
        <v>2.01457</v>
      </c>
      <c r="E10687">
        <v>14</v>
      </c>
      <c r="F10687" s="4">
        <v>1.011810000636615E-2</v>
      </c>
    </row>
    <row r="10688" spans="1:6" x14ac:dyDescent="0.25">
      <c r="A10688" s="1">
        <v>10686</v>
      </c>
      <c r="B10688">
        <v>2.474735600000713</v>
      </c>
      <c r="C10688">
        <v>22.985399999999998</v>
      </c>
      <c r="D10688">
        <v>2.01457</v>
      </c>
      <c r="E10688">
        <v>14</v>
      </c>
      <c r="F10688" s="4">
        <v>1.987599999119993E-2</v>
      </c>
    </row>
    <row r="10689" spans="1:6" x14ac:dyDescent="0.25">
      <c r="A10689" s="1">
        <v>10687</v>
      </c>
      <c r="B10689">
        <v>2.4852139000140601</v>
      </c>
      <c r="C10689">
        <v>22.985399999999998</v>
      </c>
      <c r="D10689">
        <v>2.01457</v>
      </c>
      <c r="E10689">
        <v>14</v>
      </c>
      <c r="F10689" s="4">
        <v>1.047830001334704E-2</v>
      </c>
    </row>
    <row r="10690" spans="1:6" x14ac:dyDescent="0.25">
      <c r="A10690" s="1">
        <v>10688</v>
      </c>
      <c r="B10690">
        <v>2.50472960001207</v>
      </c>
      <c r="C10690">
        <v>22.724</v>
      </c>
      <c r="D10690">
        <v>2.27597</v>
      </c>
      <c r="E10690">
        <v>14</v>
      </c>
      <c r="F10690" s="4">
        <v>1.9515699998009509E-2</v>
      </c>
    </row>
    <row r="10691" spans="1:6" x14ac:dyDescent="0.25">
      <c r="A10691" s="1">
        <v>10689</v>
      </c>
      <c r="B10691">
        <v>2.5247542000142862</v>
      </c>
      <c r="C10691">
        <v>22.724</v>
      </c>
      <c r="D10691">
        <v>2.27597</v>
      </c>
      <c r="E10691">
        <v>14</v>
      </c>
      <c r="F10691" s="4">
        <v>2.0024600002216179E-2</v>
      </c>
    </row>
    <row r="10692" spans="1:6" x14ac:dyDescent="0.25">
      <c r="A10692" s="1">
        <v>10690</v>
      </c>
      <c r="B10692">
        <v>2.5447799000103259</v>
      </c>
      <c r="C10692">
        <v>22.724</v>
      </c>
      <c r="D10692">
        <v>2.27597</v>
      </c>
      <c r="E10692">
        <v>14</v>
      </c>
      <c r="F10692" s="4">
        <v>2.0025699996040199E-2</v>
      </c>
    </row>
    <row r="10693" spans="1:6" x14ac:dyDescent="0.25">
      <c r="A10693" s="1">
        <v>10691</v>
      </c>
      <c r="B10693">
        <v>2.5647623000113531</v>
      </c>
      <c r="C10693">
        <v>22.724</v>
      </c>
      <c r="D10693">
        <v>2.27597</v>
      </c>
      <c r="E10693">
        <v>14</v>
      </c>
      <c r="F10693" s="4">
        <v>1.998240000102669E-2</v>
      </c>
    </row>
    <row r="10694" spans="1:6" x14ac:dyDescent="0.25">
      <c r="A10694" s="1">
        <v>10692</v>
      </c>
      <c r="B10694">
        <v>2.5747224000078859</v>
      </c>
      <c r="C10694">
        <v>22.724</v>
      </c>
      <c r="D10694">
        <v>2.27597</v>
      </c>
      <c r="E10694">
        <v>14</v>
      </c>
      <c r="F10694" s="4">
        <v>9.9600999965332448E-3</v>
      </c>
    </row>
    <row r="10695" spans="1:6" x14ac:dyDescent="0.25">
      <c r="A10695" s="1">
        <v>10693</v>
      </c>
      <c r="B10695">
        <v>2.594746100003249</v>
      </c>
      <c r="C10695">
        <v>22.724</v>
      </c>
      <c r="D10695">
        <v>2.27597</v>
      </c>
      <c r="E10695">
        <v>14</v>
      </c>
      <c r="F10695" s="4">
        <v>2.0023699995363131E-2</v>
      </c>
    </row>
    <row r="10696" spans="1:6" x14ac:dyDescent="0.25">
      <c r="A10696" s="1">
        <v>10694</v>
      </c>
      <c r="B10696">
        <v>2.604717300011544</v>
      </c>
      <c r="C10696">
        <v>22.724</v>
      </c>
      <c r="D10696">
        <v>2.27597</v>
      </c>
      <c r="E10696">
        <v>14</v>
      </c>
      <c r="F10696" s="4">
        <v>9.9712000082949892E-3</v>
      </c>
    </row>
    <row r="10697" spans="1:6" x14ac:dyDescent="0.25">
      <c r="A10697" s="1">
        <v>10695</v>
      </c>
      <c r="B10697">
        <v>2.6248385000071721</v>
      </c>
      <c r="C10697">
        <v>22.724</v>
      </c>
      <c r="D10697">
        <v>2.27597</v>
      </c>
      <c r="E10697">
        <v>14</v>
      </c>
      <c r="F10697" s="4">
        <v>2.0121199995628111E-2</v>
      </c>
    </row>
    <row r="10698" spans="1:6" x14ac:dyDescent="0.25">
      <c r="A10698" s="1">
        <v>10696</v>
      </c>
      <c r="B10698">
        <v>2.6359913000051161</v>
      </c>
      <c r="C10698">
        <v>22.724</v>
      </c>
      <c r="D10698">
        <v>2.27597</v>
      </c>
      <c r="E10698">
        <v>14</v>
      </c>
      <c r="F10698" s="4">
        <v>1.115279999794438E-2</v>
      </c>
    </row>
    <row r="10699" spans="1:6" x14ac:dyDescent="0.25">
      <c r="A10699" s="1">
        <v>10697</v>
      </c>
      <c r="B10699">
        <v>2.647243300001719</v>
      </c>
      <c r="C10699">
        <v>22.724</v>
      </c>
      <c r="D10699">
        <v>2.27597</v>
      </c>
      <c r="E10699">
        <v>14</v>
      </c>
      <c r="F10699" s="4">
        <v>1.125199999660254E-2</v>
      </c>
    </row>
    <row r="10700" spans="1:6" x14ac:dyDescent="0.25">
      <c r="A10700" s="1">
        <v>10698</v>
      </c>
      <c r="B10700">
        <v>2.657255700003589</v>
      </c>
      <c r="C10700">
        <v>22.724</v>
      </c>
      <c r="D10700">
        <v>2.27597</v>
      </c>
      <c r="E10700">
        <v>14</v>
      </c>
      <c r="F10700" s="4">
        <v>1.0012400001869979E-2</v>
      </c>
    </row>
    <row r="10701" spans="1:6" x14ac:dyDescent="0.25">
      <c r="A10701" s="1">
        <v>10699</v>
      </c>
      <c r="B10701">
        <v>2.6772216000099438</v>
      </c>
      <c r="C10701">
        <v>22.724</v>
      </c>
      <c r="D10701">
        <v>2.27597</v>
      </c>
      <c r="E10701">
        <v>14</v>
      </c>
      <c r="F10701" s="4">
        <v>1.996590000635479E-2</v>
      </c>
    </row>
    <row r="10702" spans="1:6" x14ac:dyDescent="0.25">
      <c r="A10702" s="1">
        <v>10700</v>
      </c>
      <c r="B10702">
        <v>2.697193400003016</v>
      </c>
      <c r="C10702">
        <v>22.724</v>
      </c>
      <c r="D10702">
        <v>2.27597</v>
      </c>
      <c r="E10702">
        <v>14</v>
      </c>
      <c r="F10702" s="4">
        <v>1.9971799993072189E-2</v>
      </c>
    </row>
    <row r="10703" spans="1:6" x14ac:dyDescent="0.25">
      <c r="A10703" s="1">
        <v>10701</v>
      </c>
      <c r="B10703">
        <v>2.7071944000053918</v>
      </c>
      <c r="C10703">
        <v>22.724</v>
      </c>
      <c r="D10703">
        <v>2.27597</v>
      </c>
      <c r="E10703">
        <v>14</v>
      </c>
      <c r="F10703" s="4">
        <v>1.00010000023758E-2</v>
      </c>
    </row>
    <row r="10704" spans="1:6" x14ac:dyDescent="0.25">
      <c r="A10704" s="1">
        <v>10702</v>
      </c>
      <c r="B10704">
        <v>2.727257800012012</v>
      </c>
      <c r="C10704">
        <v>22.724</v>
      </c>
      <c r="D10704">
        <v>2.27597</v>
      </c>
      <c r="E10704">
        <v>14</v>
      </c>
      <c r="F10704" s="4">
        <v>2.006340000662021E-2</v>
      </c>
    </row>
    <row r="10705" spans="1:6" x14ac:dyDescent="0.25">
      <c r="A10705" s="1">
        <v>10703</v>
      </c>
      <c r="B10705">
        <v>2.7372145000117598</v>
      </c>
      <c r="C10705">
        <v>22.724</v>
      </c>
      <c r="D10705">
        <v>2.27597</v>
      </c>
      <c r="E10705">
        <v>14</v>
      </c>
      <c r="F10705" s="4">
        <v>9.9566999997477978E-3</v>
      </c>
    </row>
    <row r="10706" spans="1:6" x14ac:dyDescent="0.25">
      <c r="A10706" s="1">
        <v>10704</v>
      </c>
      <c r="B10706">
        <v>2.7572063000116032</v>
      </c>
      <c r="C10706">
        <v>22.461749999999999</v>
      </c>
      <c r="D10706">
        <v>2.5382199999999999</v>
      </c>
      <c r="E10706">
        <v>14</v>
      </c>
      <c r="F10706" s="4">
        <v>1.9991799999843352E-2</v>
      </c>
    </row>
    <row r="10707" spans="1:6" x14ac:dyDescent="0.25">
      <c r="A10707" s="1">
        <v>10705</v>
      </c>
      <c r="B10707">
        <v>2.7772388000012138</v>
      </c>
      <c r="C10707">
        <v>22.461749999999999</v>
      </c>
      <c r="D10707">
        <v>2.5382199999999999</v>
      </c>
      <c r="E10707">
        <v>14</v>
      </c>
      <c r="F10707" s="4">
        <v>2.00324999896111E-2</v>
      </c>
    </row>
    <row r="10708" spans="1:6" x14ac:dyDescent="0.25">
      <c r="A10708" s="1">
        <v>10706</v>
      </c>
      <c r="B10708">
        <v>2.7872361000045198</v>
      </c>
      <c r="C10708">
        <v>22.461749999999999</v>
      </c>
      <c r="D10708">
        <v>2.5382199999999999</v>
      </c>
      <c r="E10708">
        <v>14</v>
      </c>
      <c r="F10708" s="4">
        <v>9.9973000033060089E-3</v>
      </c>
    </row>
    <row r="10709" spans="1:6" x14ac:dyDescent="0.25">
      <c r="A10709" s="1">
        <v>10707</v>
      </c>
      <c r="B10709">
        <v>2.8072602000029292</v>
      </c>
      <c r="C10709">
        <v>22.461749999999999</v>
      </c>
      <c r="D10709">
        <v>2.5382199999999999</v>
      </c>
      <c r="E10709">
        <v>14</v>
      </c>
      <c r="F10709" s="4">
        <v>2.0024099998408929E-2</v>
      </c>
    </row>
    <row r="10710" spans="1:6" x14ac:dyDescent="0.25">
      <c r="A10710" s="1">
        <v>10708</v>
      </c>
      <c r="B10710">
        <v>2.8172139000089369</v>
      </c>
      <c r="C10710">
        <v>22.461749999999999</v>
      </c>
      <c r="D10710">
        <v>2.5382199999999999</v>
      </c>
      <c r="E10710">
        <v>14</v>
      </c>
      <c r="F10710" s="4">
        <v>9.9537000060081482E-3</v>
      </c>
    </row>
    <row r="10711" spans="1:6" x14ac:dyDescent="0.25">
      <c r="A10711" s="1">
        <v>10709</v>
      </c>
      <c r="B10711">
        <v>2.8272589000116568</v>
      </c>
      <c r="C10711">
        <v>22.461749999999999</v>
      </c>
      <c r="D10711">
        <v>2.5382199999999999</v>
      </c>
      <c r="E10711">
        <v>14</v>
      </c>
      <c r="F10711" s="4">
        <v>1.004500000271946E-2</v>
      </c>
    </row>
    <row r="10712" spans="1:6" x14ac:dyDescent="0.25">
      <c r="A10712" s="1">
        <v>10710</v>
      </c>
      <c r="B10712">
        <v>2.8372620000009192</v>
      </c>
      <c r="C10712">
        <v>22.461749999999999</v>
      </c>
      <c r="D10712">
        <v>2.5382199999999999</v>
      </c>
      <c r="E10712">
        <v>14</v>
      </c>
      <c r="F10712" s="4">
        <v>1.000309998926241E-2</v>
      </c>
    </row>
    <row r="10713" spans="1:6" x14ac:dyDescent="0.25">
      <c r="A10713" s="1">
        <v>10711</v>
      </c>
      <c r="B10713">
        <v>2.857211800001096</v>
      </c>
      <c r="C10713">
        <v>22.461749999999999</v>
      </c>
      <c r="D10713">
        <v>2.5382199999999999</v>
      </c>
      <c r="E10713">
        <v>14</v>
      </c>
      <c r="F10713" s="4">
        <v>1.9949800000176768E-2</v>
      </c>
    </row>
    <row r="10714" spans="1:6" x14ac:dyDescent="0.25">
      <c r="A10714" s="1">
        <v>10712</v>
      </c>
      <c r="B10714">
        <v>2.8672336000017822</v>
      </c>
      <c r="C10714">
        <v>22.461749999999999</v>
      </c>
      <c r="D10714">
        <v>2.5382199999999999</v>
      </c>
      <c r="E10714">
        <v>14</v>
      </c>
      <c r="F10714" s="4">
        <v>1.00218000006862E-2</v>
      </c>
    </row>
    <row r="10715" spans="1:6" x14ac:dyDescent="0.25">
      <c r="A10715" s="1">
        <v>10713</v>
      </c>
      <c r="B10715">
        <v>2.8772580000077141</v>
      </c>
      <c r="C10715">
        <v>22.461749999999999</v>
      </c>
      <c r="D10715">
        <v>2.5382199999999999</v>
      </c>
      <c r="E10715">
        <v>14</v>
      </c>
      <c r="F10715" s="4">
        <v>1.0024400005931969E-2</v>
      </c>
    </row>
    <row r="10716" spans="1:6" x14ac:dyDescent="0.25">
      <c r="A10716" s="1">
        <v>10714</v>
      </c>
      <c r="B10716">
        <v>2.8872418000100879</v>
      </c>
      <c r="C10716">
        <v>22.461749999999999</v>
      </c>
      <c r="D10716">
        <v>2.5382199999999999</v>
      </c>
      <c r="E10716">
        <v>14</v>
      </c>
      <c r="F10716" s="4">
        <v>9.983800002373755E-3</v>
      </c>
    </row>
    <row r="10717" spans="1:6" x14ac:dyDescent="0.25">
      <c r="A10717" s="1">
        <v>10715</v>
      </c>
      <c r="B10717">
        <v>2.897233400013647</v>
      </c>
      <c r="C10717">
        <v>22.461749999999999</v>
      </c>
      <c r="D10717">
        <v>2.5382199999999999</v>
      </c>
      <c r="E10717">
        <v>14</v>
      </c>
      <c r="F10717" s="4">
        <v>9.9916000035591424E-3</v>
      </c>
    </row>
    <row r="10718" spans="1:6" x14ac:dyDescent="0.25">
      <c r="A10718" s="1">
        <v>10716</v>
      </c>
      <c r="B10718">
        <v>2.9073059000074859</v>
      </c>
      <c r="C10718">
        <v>22.461749999999999</v>
      </c>
      <c r="D10718">
        <v>2.5382199999999999</v>
      </c>
      <c r="E10718">
        <v>14</v>
      </c>
      <c r="F10718" s="4">
        <v>1.0072499993839299E-2</v>
      </c>
    </row>
    <row r="10719" spans="1:6" x14ac:dyDescent="0.25">
      <c r="A10719" s="1">
        <v>10717</v>
      </c>
      <c r="B10719">
        <v>2.9178149000072162</v>
      </c>
      <c r="C10719">
        <v>22.461749999999999</v>
      </c>
      <c r="D10719">
        <v>2.5382199999999999</v>
      </c>
      <c r="E10719">
        <v>14</v>
      </c>
      <c r="F10719" s="4">
        <v>1.0508999999729429E-2</v>
      </c>
    </row>
    <row r="10720" spans="1:6" x14ac:dyDescent="0.25">
      <c r="A10720" s="1">
        <v>10718</v>
      </c>
      <c r="B10720">
        <v>2.9278296000120458</v>
      </c>
      <c r="C10720">
        <v>22.461749999999999</v>
      </c>
      <c r="D10720">
        <v>2.5382199999999999</v>
      </c>
      <c r="E10720">
        <v>14</v>
      </c>
      <c r="F10720" s="4">
        <v>1.0014700004830511E-2</v>
      </c>
    </row>
    <row r="10721" spans="1:6" x14ac:dyDescent="0.25">
      <c r="A10721" s="1">
        <v>10719</v>
      </c>
      <c r="B10721">
        <v>2.9478113000077428</v>
      </c>
      <c r="C10721">
        <v>22.461749999999999</v>
      </c>
      <c r="D10721">
        <v>2.5382199999999999</v>
      </c>
      <c r="E10721">
        <v>14</v>
      </c>
      <c r="F10721" s="4">
        <v>1.9981699995696541E-2</v>
      </c>
    </row>
    <row r="10722" spans="1:6" x14ac:dyDescent="0.25">
      <c r="A10722" s="1">
        <v>10720</v>
      </c>
      <c r="B10722">
        <v>2.957803900004365</v>
      </c>
      <c r="C10722">
        <v>22.461749999999999</v>
      </c>
      <c r="D10722">
        <v>2.5382199999999999</v>
      </c>
      <c r="E10722">
        <v>14</v>
      </c>
      <c r="F10722" s="4">
        <v>9.9925999966221646E-3</v>
      </c>
    </row>
    <row r="10723" spans="1:6" x14ac:dyDescent="0.25">
      <c r="A10723" s="1">
        <v>10721</v>
      </c>
      <c r="B10723">
        <v>2.9677814000024232</v>
      </c>
      <c r="C10723">
        <v>22.461749999999999</v>
      </c>
      <c r="D10723">
        <v>2.5382199999999999</v>
      </c>
      <c r="E10723">
        <v>14</v>
      </c>
      <c r="F10723" s="4">
        <v>9.9774999980577483E-3</v>
      </c>
    </row>
    <row r="10724" spans="1:6" x14ac:dyDescent="0.25">
      <c r="A10724" s="1">
        <v>10722</v>
      </c>
      <c r="B10724">
        <v>2.977800700013177</v>
      </c>
      <c r="C10724">
        <v>22.461749999999999</v>
      </c>
      <c r="D10724">
        <v>2.5382199999999999</v>
      </c>
      <c r="E10724">
        <v>14</v>
      </c>
      <c r="F10724" s="4">
        <v>1.0019300010753801E-2</v>
      </c>
    </row>
    <row r="10725" spans="1:6" x14ac:dyDescent="0.25">
      <c r="A10725" s="1">
        <v>10723</v>
      </c>
      <c r="B10725">
        <v>2.9977857000048971</v>
      </c>
      <c r="C10725">
        <v>22.461749999999999</v>
      </c>
      <c r="D10725">
        <v>2.5382199999999999</v>
      </c>
      <c r="E10725">
        <v>14</v>
      </c>
      <c r="F10725" s="4">
        <v>1.9984999991720539E-2</v>
      </c>
    </row>
    <row r="10726" spans="1:6" x14ac:dyDescent="0.25">
      <c r="A10726" s="1">
        <v>10724</v>
      </c>
      <c r="B10726">
        <v>3.0177929000055879</v>
      </c>
      <c r="C10726">
        <v>22.211480000000002</v>
      </c>
      <c r="D10726">
        <v>2.7884899999999999</v>
      </c>
      <c r="E10726">
        <v>14</v>
      </c>
      <c r="F10726" s="4">
        <v>2.0007200000691231E-2</v>
      </c>
    </row>
    <row r="10727" spans="1:6" x14ac:dyDescent="0.25">
      <c r="A10727" s="1">
        <v>10725</v>
      </c>
      <c r="B10727">
        <v>3.0278267000103369</v>
      </c>
      <c r="C10727">
        <v>22.211480000000002</v>
      </c>
      <c r="D10727">
        <v>2.7884899999999999</v>
      </c>
      <c r="E10727">
        <v>14</v>
      </c>
      <c r="F10727" s="4">
        <v>1.0033800004748629E-2</v>
      </c>
    </row>
    <row r="10728" spans="1:6" x14ac:dyDescent="0.25">
      <c r="A10728" s="1">
        <v>10726</v>
      </c>
      <c r="B10728">
        <v>3.0378130000026431</v>
      </c>
      <c r="C10728">
        <v>22.211480000000002</v>
      </c>
      <c r="D10728">
        <v>2.7884899999999999</v>
      </c>
      <c r="E10728">
        <v>14</v>
      </c>
      <c r="F10728" s="4">
        <v>9.9862999923061579E-3</v>
      </c>
    </row>
    <row r="10729" spans="1:6" x14ac:dyDescent="0.25">
      <c r="A10729" s="1">
        <v>10727</v>
      </c>
      <c r="B10729">
        <v>3.0578690000111242</v>
      </c>
      <c r="C10729">
        <v>22.211480000000002</v>
      </c>
      <c r="D10729">
        <v>2.7884899999999999</v>
      </c>
      <c r="E10729">
        <v>14</v>
      </c>
      <c r="F10729" s="4">
        <v>2.0056000008481071E-2</v>
      </c>
    </row>
    <row r="10730" spans="1:6" x14ac:dyDescent="0.25">
      <c r="A10730" s="1">
        <v>10728</v>
      </c>
      <c r="B10730">
        <v>3.067773000002489</v>
      </c>
      <c r="C10730">
        <v>22.211480000000002</v>
      </c>
      <c r="D10730">
        <v>2.7884899999999999</v>
      </c>
      <c r="E10730">
        <v>14</v>
      </c>
      <c r="F10730" s="4">
        <v>9.9039999913648202E-3</v>
      </c>
    </row>
    <row r="10731" spans="1:6" x14ac:dyDescent="0.25">
      <c r="A10731" s="1">
        <v>10729</v>
      </c>
      <c r="B10731">
        <v>3.0878671000100439</v>
      </c>
      <c r="C10731">
        <v>22.211480000000002</v>
      </c>
      <c r="D10731">
        <v>2.7884899999999999</v>
      </c>
      <c r="E10731">
        <v>14</v>
      </c>
      <c r="F10731" s="4">
        <v>2.009410000755496E-2</v>
      </c>
    </row>
    <row r="10732" spans="1:6" x14ac:dyDescent="0.25">
      <c r="A10732" s="1">
        <v>10730</v>
      </c>
      <c r="B10732">
        <v>3.0977949000080121</v>
      </c>
      <c r="C10732">
        <v>22.211480000000002</v>
      </c>
      <c r="D10732">
        <v>2.7884899999999999</v>
      </c>
      <c r="E10732">
        <v>14</v>
      </c>
      <c r="F10732" s="4">
        <v>9.927799997968112E-3</v>
      </c>
    </row>
    <row r="10733" spans="1:6" x14ac:dyDescent="0.25">
      <c r="A10733" s="1">
        <v>10731</v>
      </c>
      <c r="B10733">
        <v>3.1178015000041341</v>
      </c>
      <c r="C10733">
        <v>22.211480000000002</v>
      </c>
      <c r="D10733">
        <v>2.7884899999999999</v>
      </c>
      <c r="E10733">
        <v>14</v>
      </c>
      <c r="F10733" s="4">
        <v>2.0006599996122091E-2</v>
      </c>
    </row>
    <row r="10734" spans="1:6" x14ac:dyDescent="0.25">
      <c r="A10734" s="1">
        <v>10732</v>
      </c>
      <c r="B10734">
        <v>3.1278512000135379</v>
      </c>
      <c r="C10734">
        <v>22.211480000000002</v>
      </c>
      <c r="D10734">
        <v>2.7884899999999999</v>
      </c>
      <c r="E10734">
        <v>14</v>
      </c>
      <c r="F10734" s="4">
        <v>1.004970000940375E-2</v>
      </c>
    </row>
    <row r="10735" spans="1:6" x14ac:dyDescent="0.25">
      <c r="A10735" s="1">
        <v>10733</v>
      </c>
      <c r="B10735">
        <v>3.137935000006109</v>
      </c>
      <c r="C10735">
        <v>22.211480000000002</v>
      </c>
      <c r="D10735">
        <v>2.7884899999999999</v>
      </c>
      <c r="E10735">
        <v>14</v>
      </c>
      <c r="F10735" s="4">
        <v>1.0083799992571141E-2</v>
      </c>
    </row>
    <row r="10736" spans="1:6" x14ac:dyDescent="0.25">
      <c r="A10736" s="1">
        <v>10734</v>
      </c>
      <c r="B10736">
        <v>3.1478196000098251</v>
      </c>
      <c r="C10736">
        <v>22.211480000000002</v>
      </c>
      <c r="D10736">
        <v>2.7884899999999999</v>
      </c>
      <c r="E10736">
        <v>14</v>
      </c>
      <c r="F10736" s="4">
        <v>9.8846000037160486E-3</v>
      </c>
    </row>
    <row r="10737" spans="1:6" x14ac:dyDescent="0.25">
      <c r="A10737" s="1">
        <v>10735</v>
      </c>
      <c r="B10737">
        <v>3.1677845000085649</v>
      </c>
      <c r="C10737">
        <v>22.211480000000002</v>
      </c>
      <c r="D10737">
        <v>2.7884899999999999</v>
      </c>
      <c r="E10737">
        <v>14</v>
      </c>
      <c r="F10737" s="4">
        <v>1.996489999874029E-2</v>
      </c>
    </row>
    <row r="10738" spans="1:6" x14ac:dyDescent="0.25">
      <c r="A10738" s="1">
        <v>10736</v>
      </c>
      <c r="B10738">
        <v>3.1818240000138762</v>
      </c>
      <c r="C10738">
        <v>22.211480000000002</v>
      </c>
      <c r="D10738">
        <v>2.7884899999999999</v>
      </c>
      <c r="E10738">
        <v>14</v>
      </c>
      <c r="F10738" s="4">
        <v>1.4039500005310851E-2</v>
      </c>
    </row>
    <row r="10739" spans="1:6" x14ac:dyDescent="0.25">
      <c r="A10739" s="1">
        <v>10737</v>
      </c>
      <c r="B10739">
        <v>3.2018328000121978</v>
      </c>
      <c r="C10739">
        <v>22.211480000000002</v>
      </c>
      <c r="D10739">
        <v>2.7884899999999999</v>
      </c>
      <c r="E10739">
        <v>14</v>
      </c>
      <c r="F10739" s="4">
        <v>2.0008799998322061E-2</v>
      </c>
    </row>
    <row r="10740" spans="1:6" x14ac:dyDescent="0.25">
      <c r="A10740" s="1">
        <v>10738</v>
      </c>
      <c r="B10740">
        <v>3.221812200004933</v>
      </c>
      <c r="C10740">
        <v>22.211480000000002</v>
      </c>
      <c r="D10740">
        <v>2.7884899999999999</v>
      </c>
      <c r="E10740">
        <v>14</v>
      </c>
      <c r="F10740" s="4">
        <v>1.9979399992735129E-2</v>
      </c>
    </row>
    <row r="10741" spans="1:6" x14ac:dyDescent="0.25">
      <c r="A10741" s="1">
        <v>10739</v>
      </c>
      <c r="B10741">
        <v>3.2318552000069758</v>
      </c>
      <c r="C10741">
        <v>22.211480000000002</v>
      </c>
      <c r="D10741">
        <v>2.7884899999999999</v>
      </c>
      <c r="E10741">
        <v>14</v>
      </c>
      <c r="F10741" s="4">
        <v>1.004300000204239E-2</v>
      </c>
    </row>
    <row r="10742" spans="1:6" x14ac:dyDescent="0.25">
      <c r="A10742" s="1">
        <v>10740</v>
      </c>
      <c r="B10742">
        <v>3.2417969000089211</v>
      </c>
      <c r="C10742">
        <v>22.211480000000002</v>
      </c>
      <c r="D10742">
        <v>2.7884899999999999</v>
      </c>
      <c r="E10742">
        <v>14</v>
      </c>
      <c r="F10742" s="4">
        <v>9.941700001945275E-3</v>
      </c>
    </row>
    <row r="10743" spans="1:6" x14ac:dyDescent="0.25">
      <c r="A10743" s="1">
        <v>10741</v>
      </c>
      <c r="B10743">
        <v>3.261864300002344</v>
      </c>
      <c r="C10743">
        <v>22.211480000000002</v>
      </c>
      <c r="D10743">
        <v>2.7884899999999999</v>
      </c>
      <c r="E10743">
        <v>14</v>
      </c>
      <c r="F10743" s="4">
        <v>2.0067399993422889E-2</v>
      </c>
    </row>
    <row r="10744" spans="1:6" x14ac:dyDescent="0.25">
      <c r="A10744" s="1">
        <v>10742</v>
      </c>
      <c r="B10744">
        <v>3.2718137000047141</v>
      </c>
      <c r="C10744">
        <v>21.957799999999999</v>
      </c>
      <c r="D10744">
        <v>3.04217</v>
      </c>
      <c r="E10744">
        <v>14</v>
      </c>
      <c r="F10744" s="4">
        <v>9.9494000023696572E-3</v>
      </c>
    </row>
    <row r="10745" spans="1:6" x14ac:dyDescent="0.25">
      <c r="A10745" s="1">
        <v>10743</v>
      </c>
      <c r="B10745">
        <v>3.2817925000126702</v>
      </c>
      <c r="C10745">
        <v>21.957799999999999</v>
      </c>
      <c r="D10745">
        <v>3.04217</v>
      </c>
      <c r="E10745">
        <v>14</v>
      </c>
      <c r="F10745" s="4">
        <v>9.9788000079565897E-3</v>
      </c>
    </row>
    <row r="10746" spans="1:6" x14ac:dyDescent="0.25">
      <c r="A10746" s="1">
        <v>10744</v>
      </c>
      <c r="B10746">
        <v>3.3017988000065088</v>
      </c>
      <c r="C10746">
        <v>21.957799999999999</v>
      </c>
      <c r="D10746">
        <v>3.04217</v>
      </c>
      <c r="E10746">
        <v>14</v>
      </c>
      <c r="F10746" s="4">
        <v>2.0006299993838631E-2</v>
      </c>
    </row>
    <row r="10747" spans="1:6" x14ac:dyDescent="0.25">
      <c r="A10747" s="1">
        <v>10745</v>
      </c>
      <c r="B10747">
        <v>3.3118040000117621</v>
      </c>
      <c r="C10747">
        <v>21.957799999999999</v>
      </c>
      <c r="D10747">
        <v>3.04217</v>
      </c>
      <c r="E10747">
        <v>14</v>
      </c>
      <c r="F10747" s="4">
        <v>1.0005200005252851E-2</v>
      </c>
    </row>
    <row r="10748" spans="1:6" x14ac:dyDescent="0.25">
      <c r="A10748" s="1">
        <v>10746</v>
      </c>
      <c r="B10748">
        <v>3.331791700009489</v>
      </c>
      <c r="C10748">
        <v>21.957799999999999</v>
      </c>
      <c r="D10748">
        <v>3.04217</v>
      </c>
      <c r="E10748">
        <v>14</v>
      </c>
      <c r="F10748" s="4">
        <v>1.9987699997727319E-2</v>
      </c>
    </row>
    <row r="10749" spans="1:6" x14ac:dyDescent="0.25">
      <c r="A10749" s="1">
        <v>10747</v>
      </c>
      <c r="B10749">
        <v>3.341790000005858</v>
      </c>
      <c r="C10749">
        <v>21.957799999999999</v>
      </c>
      <c r="D10749">
        <v>3.04217</v>
      </c>
      <c r="E10749">
        <v>14</v>
      </c>
      <c r="F10749" s="4">
        <v>9.9982999963690311E-3</v>
      </c>
    </row>
    <row r="10750" spans="1:6" x14ac:dyDescent="0.25">
      <c r="A10750" s="1">
        <v>10748</v>
      </c>
      <c r="B10750">
        <v>3.361831200003508</v>
      </c>
      <c r="C10750">
        <v>21.957799999999999</v>
      </c>
      <c r="D10750">
        <v>3.04217</v>
      </c>
      <c r="E10750">
        <v>14</v>
      </c>
      <c r="F10750" s="4">
        <v>2.0041199997649532E-2</v>
      </c>
    </row>
    <row r="10751" spans="1:6" x14ac:dyDescent="0.25">
      <c r="A10751" s="1">
        <v>10749</v>
      </c>
      <c r="B10751">
        <v>3.3818104000092721</v>
      </c>
      <c r="C10751">
        <v>21.957799999999999</v>
      </c>
      <c r="D10751">
        <v>3.04217</v>
      </c>
      <c r="E10751">
        <v>14</v>
      </c>
      <c r="F10751" s="4">
        <v>1.9979200005764589E-2</v>
      </c>
    </row>
    <row r="10752" spans="1:6" x14ac:dyDescent="0.25">
      <c r="A10752" s="1">
        <v>10750</v>
      </c>
      <c r="B10752">
        <v>3.3918675000022631</v>
      </c>
      <c r="C10752">
        <v>21.957799999999999</v>
      </c>
      <c r="D10752">
        <v>3.04217</v>
      </c>
      <c r="E10752">
        <v>14</v>
      </c>
      <c r="F10752" s="4">
        <v>1.0057099992990979E-2</v>
      </c>
    </row>
    <row r="10753" spans="1:6" x14ac:dyDescent="0.25">
      <c r="A10753" s="1">
        <v>10751</v>
      </c>
      <c r="B10753">
        <v>3.4017935000010771</v>
      </c>
      <c r="C10753">
        <v>21.957799999999999</v>
      </c>
      <c r="D10753">
        <v>3.04217</v>
      </c>
      <c r="E10753">
        <v>14</v>
      </c>
      <c r="F10753" s="4">
        <v>9.925999998813495E-3</v>
      </c>
    </row>
    <row r="10754" spans="1:6" x14ac:dyDescent="0.25">
      <c r="A10754" s="1">
        <v>10752</v>
      </c>
      <c r="B10754">
        <v>3.4205656000121958</v>
      </c>
      <c r="C10754">
        <v>21.957799999999999</v>
      </c>
      <c r="D10754">
        <v>3.04217</v>
      </c>
      <c r="E10754">
        <v>14</v>
      </c>
      <c r="F10754" s="4">
        <v>1.8772100011119171E-2</v>
      </c>
    </row>
    <row r="10755" spans="1:6" x14ac:dyDescent="0.25">
      <c r="A10755" s="1">
        <v>10753</v>
      </c>
      <c r="B10755">
        <v>3.4304602000047448</v>
      </c>
      <c r="C10755">
        <v>21.957799999999999</v>
      </c>
      <c r="D10755">
        <v>3.04217</v>
      </c>
      <c r="E10755">
        <v>14</v>
      </c>
      <c r="F10755" s="4">
        <v>9.894599992549491E-3</v>
      </c>
    </row>
    <row r="10756" spans="1:6" x14ac:dyDescent="0.25">
      <c r="A10756" s="1">
        <v>10754</v>
      </c>
      <c r="B10756">
        <v>3.4406187000131472</v>
      </c>
      <c r="C10756">
        <v>21.957799999999999</v>
      </c>
      <c r="D10756">
        <v>3.04217</v>
      </c>
      <c r="E10756">
        <v>14</v>
      </c>
      <c r="F10756" s="4">
        <v>1.0158500008401459E-2</v>
      </c>
    </row>
    <row r="10757" spans="1:6" x14ac:dyDescent="0.25">
      <c r="A10757" s="1">
        <v>10755</v>
      </c>
      <c r="B10757">
        <v>3.460425700002816</v>
      </c>
      <c r="C10757">
        <v>21.957799999999999</v>
      </c>
      <c r="D10757">
        <v>3.04217</v>
      </c>
      <c r="E10757">
        <v>14</v>
      </c>
      <c r="F10757" s="4">
        <v>1.9806999989669279E-2</v>
      </c>
    </row>
    <row r="10758" spans="1:6" x14ac:dyDescent="0.25">
      <c r="A10758" s="1">
        <v>10756</v>
      </c>
      <c r="B10758">
        <v>3.4804565000085859</v>
      </c>
      <c r="C10758">
        <v>21.957799999999999</v>
      </c>
      <c r="D10758">
        <v>3.04217</v>
      </c>
      <c r="E10758">
        <v>14</v>
      </c>
      <c r="F10758" s="4">
        <v>2.0030800005769841E-2</v>
      </c>
    </row>
    <row r="10759" spans="1:6" x14ac:dyDescent="0.25">
      <c r="A10759" s="1">
        <v>10757</v>
      </c>
      <c r="B10759">
        <v>3.4904323000082522</v>
      </c>
      <c r="C10759">
        <v>21.957799999999999</v>
      </c>
      <c r="D10759">
        <v>3.04217</v>
      </c>
      <c r="E10759">
        <v>14</v>
      </c>
      <c r="F10759" s="4">
        <v>9.975799999665913E-3</v>
      </c>
    </row>
    <row r="10760" spans="1:6" x14ac:dyDescent="0.25">
      <c r="A10760" s="1">
        <v>10758</v>
      </c>
      <c r="B10760">
        <v>3.5104565000074222</v>
      </c>
      <c r="C10760">
        <v>21.957799999999999</v>
      </c>
      <c r="D10760">
        <v>3.04217</v>
      </c>
      <c r="E10760">
        <v>14</v>
      </c>
      <c r="F10760" s="4">
        <v>2.002419999916993E-2</v>
      </c>
    </row>
    <row r="10761" spans="1:6" x14ac:dyDescent="0.25">
      <c r="A10761" s="1">
        <v>10759</v>
      </c>
      <c r="B10761">
        <v>3.5204019000084368</v>
      </c>
      <c r="C10761">
        <v>21.957799999999999</v>
      </c>
      <c r="D10761">
        <v>3.04217</v>
      </c>
      <c r="E10761">
        <v>14</v>
      </c>
      <c r="F10761" s="4">
        <v>9.94540000101507E-3</v>
      </c>
    </row>
    <row r="10762" spans="1:6" x14ac:dyDescent="0.25">
      <c r="A10762" s="1">
        <v>10760</v>
      </c>
      <c r="B10762">
        <v>3.5304402000037962</v>
      </c>
      <c r="C10762">
        <v>21.699310000000001</v>
      </c>
      <c r="D10762">
        <v>3.3006600000000001</v>
      </c>
      <c r="E10762">
        <v>14</v>
      </c>
      <c r="F10762" s="4">
        <v>1.003829999535899E-2</v>
      </c>
    </row>
    <row r="10763" spans="1:6" x14ac:dyDescent="0.25">
      <c r="A10763" s="1">
        <v>10761</v>
      </c>
      <c r="B10763">
        <v>3.5404450000060019</v>
      </c>
      <c r="C10763">
        <v>21.699310000000001</v>
      </c>
      <c r="D10763">
        <v>3.3006600000000001</v>
      </c>
      <c r="E10763">
        <v>14</v>
      </c>
      <c r="F10763" s="4">
        <v>1.0004800002206601E-2</v>
      </c>
    </row>
    <row r="10764" spans="1:6" x14ac:dyDescent="0.25">
      <c r="A10764" s="1">
        <v>10762</v>
      </c>
      <c r="B10764">
        <v>3.560541100014234</v>
      </c>
      <c r="C10764">
        <v>21.699310000000001</v>
      </c>
      <c r="D10764">
        <v>3.3006600000000001</v>
      </c>
      <c r="E10764">
        <v>14</v>
      </c>
      <c r="F10764" s="4">
        <v>2.0096100008231591E-2</v>
      </c>
    </row>
    <row r="10765" spans="1:6" x14ac:dyDescent="0.25">
      <c r="A10765" s="1">
        <v>10763</v>
      </c>
      <c r="B10765">
        <v>3.5805519000132331</v>
      </c>
      <c r="C10765">
        <v>21.699310000000001</v>
      </c>
      <c r="D10765">
        <v>3.3006600000000001</v>
      </c>
      <c r="E10765">
        <v>14</v>
      </c>
      <c r="F10765" s="4">
        <v>2.0010799998999129E-2</v>
      </c>
    </row>
    <row r="10766" spans="1:6" x14ac:dyDescent="0.25">
      <c r="A10766" s="1">
        <v>10764</v>
      </c>
      <c r="B10766">
        <v>3.6004542000009678</v>
      </c>
      <c r="C10766">
        <v>21.699310000000001</v>
      </c>
      <c r="D10766">
        <v>3.3006600000000001</v>
      </c>
      <c r="E10766">
        <v>14</v>
      </c>
      <c r="F10766" s="4">
        <v>1.990229998773474E-2</v>
      </c>
    </row>
    <row r="10767" spans="1:6" x14ac:dyDescent="0.25">
      <c r="A10767" s="1">
        <v>10765</v>
      </c>
      <c r="B10767">
        <v>3.610449900006643</v>
      </c>
      <c r="C10767">
        <v>21.699310000000001</v>
      </c>
      <c r="D10767">
        <v>3.3006600000000001</v>
      </c>
      <c r="E10767">
        <v>14</v>
      </c>
      <c r="F10767" s="4">
        <v>9.9957000056747347E-3</v>
      </c>
    </row>
    <row r="10768" spans="1:6" x14ac:dyDescent="0.25">
      <c r="A10768" s="1">
        <v>10766</v>
      </c>
      <c r="B10768">
        <v>3.630427400014014</v>
      </c>
      <c r="C10768">
        <v>21.699310000000001</v>
      </c>
      <c r="D10768">
        <v>3.3006600000000001</v>
      </c>
      <c r="E10768">
        <v>14</v>
      </c>
      <c r="F10768" s="4">
        <v>1.9977500007371422E-2</v>
      </c>
    </row>
    <row r="10769" spans="1:6" x14ac:dyDescent="0.25">
      <c r="A10769" s="1">
        <v>10767</v>
      </c>
      <c r="B10769">
        <v>3.640466000011656</v>
      </c>
      <c r="C10769">
        <v>21.699310000000001</v>
      </c>
      <c r="D10769">
        <v>3.3006600000000001</v>
      </c>
      <c r="E10769">
        <v>14</v>
      </c>
      <c r="F10769" s="4">
        <v>1.0038599997642009E-2</v>
      </c>
    </row>
    <row r="10770" spans="1:6" x14ac:dyDescent="0.25">
      <c r="A10770" s="1">
        <v>10768</v>
      </c>
      <c r="B10770">
        <v>3.6504344000131819</v>
      </c>
      <c r="C10770">
        <v>21.699310000000001</v>
      </c>
      <c r="D10770">
        <v>3.3006600000000001</v>
      </c>
      <c r="E10770">
        <v>14</v>
      </c>
      <c r="F10770" s="4">
        <v>9.968400001526323E-3</v>
      </c>
    </row>
    <row r="10771" spans="1:6" x14ac:dyDescent="0.25">
      <c r="A10771" s="1">
        <v>10769</v>
      </c>
      <c r="B10771">
        <v>3.6604167000041339</v>
      </c>
      <c r="C10771">
        <v>21.699310000000001</v>
      </c>
      <c r="D10771">
        <v>3.3006600000000001</v>
      </c>
      <c r="E10771">
        <v>14</v>
      </c>
      <c r="F10771" s="4">
        <v>9.9822999909520149E-3</v>
      </c>
    </row>
    <row r="10772" spans="1:6" x14ac:dyDescent="0.25">
      <c r="A10772" s="1">
        <v>10770</v>
      </c>
      <c r="B10772">
        <v>3.6704408000077819</v>
      </c>
      <c r="C10772">
        <v>21.699310000000001</v>
      </c>
      <c r="D10772">
        <v>3.3006600000000001</v>
      </c>
      <c r="E10772">
        <v>14</v>
      </c>
      <c r="F10772" s="4">
        <v>1.002410000364762E-2</v>
      </c>
    </row>
    <row r="10773" spans="1:6" x14ac:dyDescent="0.25">
      <c r="A10773" s="1">
        <v>10771</v>
      </c>
      <c r="B10773">
        <v>3.68046270000923</v>
      </c>
      <c r="C10773">
        <v>21.699310000000001</v>
      </c>
      <c r="D10773">
        <v>3.3006600000000001</v>
      </c>
      <c r="E10773">
        <v>14</v>
      </c>
      <c r="F10773" s="4">
        <v>1.002190000144765E-2</v>
      </c>
    </row>
    <row r="10774" spans="1:6" x14ac:dyDescent="0.25">
      <c r="A10774" s="1">
        <v>10772</v>
      </c>
      <c r="B10774">
        <v>3.6997874000080628</v>
      </c>
      <c r="C10774">
        <v>21.699310000000001</v>
      </c>
      <c r="D10774">
        <v>3.3006600000000001</v>
      </c>
      <c r="E10774">
        <v>14</v>
      </c>
      <c r="F10774" s="4">
        <v>1.9324699998833239E-2</v>
      </c>
    </row>
    <row r="10775" spans="1:6" x14ac:dyDescent="0.25">
      <c r="A10775" s="1">
        <v>10773</v>
      </c>
      <c r="B10775">
        <v>3.709880800000974</v>
      </c>
      <c r="C10775">
        <v>21.699310000000001</v>
      </c>
      <c r="D10775">
        <v>3.3006600000000001</v>
      </c>
      <c r="E10775">
        <v>14</v>
      </c>
      <c r="F10775" s="4">
        <v>1.009339999291115E-2</v>
      </c>
    </row>
    <row r="10776" spans="1:6" x14ac:dyDescent="0.25">
      <c r="A10776" s="1">
        <v>10774</v>
      </c>
      <c r="B10776">
        <v>3.729811700002756</v>
      </c>
      <c r="C10776">
        <v>21.699310000000001</v>
      </c>
      <c r="D10776">
        <v>3.3006600000000001</v>
      </c>
      <c r="E10776">
        <v>14</v>
      </c>
      <c r="F10776" s="4">
        <v>1.9930900001781989E-2</v>
      </c>
    </row>
    <row r="10777" spans="1:6" x14ac:dyDescent="0.25">
      <c r="A10777" s="1">
        <v>10775</v>
      </c>
      <c r="B10777">
        <v>3.7398619000014151</v>
      </c>
      <c r="C10777">
        <v>21.699310000000001</v>
      </c>
      <c r="D10777">
        <v>3.3006600000000001</v>
      </c>
      <c r="E10777">
        <v>14</v>
      </c>
      <c r="F10777" s="4">
        <v>1.005019999865908E-2</v>
      </c>
    </row>
    <row r="10778" spans="1:6" x14ac:dyDescent="0.25">
      <c r="A10778" s="1">
        <v>10776</v>
      </c>
      <c r="B10778">
        <v>3.749807300002431</v>
      </c>
      <c r="C10778">
        <v>21.699310000000001</v>
      </c>
      <c r="D10778">
        <v>3.3006600000000001</v>
      </c>
      <c r="E10778">
        <v>14</v>
      </c>
      <c r="F10778" s="4">
        <v>9.9454000010159582E-3</v>
      </c>
    </row>
    <row r="10779" spans="1:6" x14ac:dyDescent="0.25">
      <c r="A10779" s="1">
        <v>10777</v>
      </c>
      <c r="B10779">
        <v>3.7698413000034638</v>
      </c>
      <c r="C10779">
        <v>21.699310000000001</v>
      </c>
      <c r="D10779">
        <v>3.3006600000000001</v>
      </c>
      <c r="E10779">
        <v>14</v>
      </c>
      <c r="F10779" s="4">
        <v>2.003400000103284E-2</v>
      </c>
    </row>
    <row r="10780" spans="1:6" x14ac:dyDescent="0.25">
      <c r="A10780" s="1">
        <v>10778</v>
      </c>
      <c r="B10780">
        <v>3.7798068000120111</v>
      </c>
      <c r="C10780">
        <v>21.440100000000001</v>
      </c>
      <c r="D10780">
        <v>3.5598700000000001</v>
      </c>
      <c r="E10780">
        <v>14</v>
      </c>
      <c r="F10780" s="4">
        <v>9.9655000085472345E-3</v>
      </c>
    </row>
    <row r="10781" spans="1:6" x14ac:dyDescent="0.25">
      <c r="A10781" s="1">
        <v>10779</v>
      </c>
      <c r="B10781">
        <v>3.7998446000128752</v>
      </c>
      <c r="C10781">
        <v>21.440100000000001</v>
      </c>
      <c r="D10781">
        <v>3.5598700000000001</v>
      </c>
      <c r="E10781">
        <v>14</v>
      </c>
      <c r="F10781" s="4">
        <v>2.0037800000864081E-2</v>
      </c>
    </row>
    <row r="10782" spans="1:6" x14ac:dyDescent="0.25">
      <c r="A10782" s="1">
        <v>10780</v>
      </c>
      <c r="B10782">
        <v>3.8198230000125482</v>
      </c>
      <c r="C10782">
        <v>21.440100000000001</v>
      </c>
      <c r="D10782">
        <v>3.5598700000000001</v>
      </c>
      <c r="E10782">
        <v>14</v>
      </c>
      <c r="F10782" s="4">
        <v>1.9978399999672991E-2</v>
      </c>
    </row>
    <row r="10783" spans="1:6" x14ac:dyDescent="0.25">
      <c r="A10783" s="1">
        <v>10781</v>
      </c>
      <c r="B10783">
        <v>3.829853400005959</v>
      </c>
      <c r="C10783">
        <v>21.440100000000001</v>
      </c>
      <c r="D10783">
        <v>3.5598700000000001</v>
      </c>
      <c r="E10783">
        <v>14</v>
      </c>
      <c r="F10783" s="4">
        <v>1.0030399993410819E-2</v>
      </c>
    </row>
    <row r="10784" spans="1:6" x14ac:dyDescent="0.25">
      <c r="A10784" s="1">
        <v>10782</v>
      </c>
      <c r="B10784">
        <v>3.8398062000051141</v>
      </c>
      <c r="C10784">
        <v>21.440100000000001</v>
      </c>
      <c r="D10784">
        <v>3.5598700000000001</v>
      </c>
      <c r="E10784">
        <v>14</v>
      </c>
      <c r="F10784" s="4">
        <v>9.9527999991551042E-3</v>
      </c>
    </row>
    <row r="10785" spans="1:6" x14ac:dyDescent="0.25">
      <c r="A10785" s="1">
        <v>10783</v>
      </c>
      <c r="B10785">
        <v>3.8598367000086</v>
      </c>
      <c r="C10785">
        <v>21.440100000000001</v>
      </c>
      <c r="D10785">
        <v>3.5598700000000001</v>
      </c>
      <c r="E10785">
        <v>14</v>
      </c>
      <c r="F10785" s="4">
        <v>2.003050000348594E-2</v>
      </c>
    </row>
    <row r="10786" spans="1:6" x14ac:dyDescent="0.25">
      <c r="A10786" s="1">
        <v>10784</v>
      </c>
      <c r="B10786">
        <v>3.879833700004383</v>
      </c>
      <c r="C10786">
        <v>21.440100000000001</v>
      </c>
      <c r="D10786">
        <v>3.5598700000000001</v>
      </c>
      <c r="E10786">
        <v>14</v>
      </c>
      <c r="F10786" s="4">
        <v>1.9996999995782971E-2</v>
      </c>
    </row>
    <row r="10787" spans="1:6" x14ac:dyDescent="0.25">
      <c r="A10787" s="1">
        <v>10785</v>
      </c>
      <c r="B10787">
        <v>3.8898887000104878</v>
      </c>
      <c r="C10787">
        <v>21.440100000000001</v>
      </c>
      <c r="D10787">
        <v>3.5598700000000001</v>
      </c>
      <c r="E10787">
        <v>14</v>
      </c>
      <c r="F10787" s="4">
        <v>1.0055000006104819E-2</v>
      </c>
    </row>
    <row r="10788" spans="1:6" x14ac:dyDescent="0.25">
      <c r="A10788" s="1">
        <v>10786</v>
      </c>
      <c r="B10788">
        <v>3.8998179000045639</v>
      </c>
      <c r="C10788">
        <v>21.440100000000001</v>
      </c>
      <c r="D10788">
        <v>3.5598700000000001</v>
      </c>
      <c r="E10788">
        <v>14</v>
      </c>
      <c r="F10788" s="4">
        <v>9.9291999940760434E-3</v>
      </c>
    </row>
    <row r="10789" spans="1:6" x14ac:dyDescent="0.25">
      <c r="A10789" s="1">
        <v>10787</v>
      </c>
      <c r="B10789">
        <v>3.9098527000023751</v>
      </c>
      <c r="C10789">
        <v>21.440100000000001</v>
      </c>
      <c r="D10789">
        <v>3.5598700000000001</v>
      </c>
      <c r="E10789">
        <v>14</v>
      </c>
      <c r="F10789" s="4">
        <v>1.0034799997811209E-2</v>
      </c>
    </row>
    <row r="10790" spans="1:6" x14ac:dyDescent="0.25">
      <c r="A10790" s="1">
        <v>10788</v>
      </c>
      <c r="B10790">
        <v>3.9198952000006102</v>
      </c>
      <c r="C10790">
        <v>21.440100000000001</v>
      </c>
      <c r="D10790">
        <v>3.5598700000000001</v>
      </c>
      <c r="E10790">
        <v>14</v>
      </c>
      <c r="F10790" s="4">
        <v>1.004249999823514E-2</v>
      </c>
    </row>
    <row r="10791" spans="1:6" x14ac:dyDescent="0.25">
      <c r="A10791" s="1">
        <v>10789</v>
      </c>
      <c r="B10791">
        <v>3.9401347000093669</v>
      </c>
      <c r="C10791">
        <v>21.440100000000001</v>
      </c>
      <c r="D10791">
        <v>3.5598700000000001</v>
      </c>
      <c r="E10791">
        <v>14</v>
      </c>
      <c r="F10791" s="4">
        <v>2.023950000875718E-2</v>
      </c>
    </row>
    <row r="10792" spans="1:6" x14ac:dyDescent="0.25">
      <c r="A10792" s="1">
        <v>10790</v>
      </c>
      <c r="B10792">
        <v>3.949918000012985</v>
      </c>
      <c r="C10792">
        <v>21.440100000000001</v>
      </c>
      <c r="D10792">
        <v>3.5598700000000001</v>
      </c>
      <c r="E10792">
        <v>14</v>
      </c>
      <c r="F10792" s="4">
        <v>9.7833000036180451E-3</v>
      </c>
    </row>
    <row r="10793" spans="1:6" x14ac:dyDescent="0.25">
      <c r="A10793" s="1">
        <v>10791</v>
      </c>
      <c r="B10793">
        <v>3.9598921000142582</v>
      </c>
      <c r="C10793">
        <v>21.440100000000001</v>
      </c>
      <c r="D10793">
        <v>3.5598700000000001</v>
      </c>
      <c r="E10793">
        <v>14</v>
      </c>
      <c r="F10793" s="4">
        <v>9.9741000012727454E-3</v>
      </c>
    </row>
    <row r="10794" spans="1:6" x14ac:dyDescent="0.25">
      <c r="A10794" s="1">
        <v>10792</v>
      </c>
      <c r="B10794">
        <v>3.9799043000093661</v>
      </c>
      <c r="C10794">
        <v>21.440100000000001</v>
      </c>
      <c r="D10794">
        <v>3.5598700000000001</v>
      </c>
      <c r="E10794">
        <v>14</v>
      </c>
      <c r="F10794" s="4">
        <v>2.0012199995107949E-2</v>
      </c>
    </row>
    <row r="10795" spans="1:6" x14ac:dyDescent="0.25">
      <c r="A10795" s="1">
        <v>10793</v>
      </c>
      <c r="B10795">
        <v>3.989847700009705</v>
      </c>
      <c r="C10795">
        <v>21.440100000000001</v>
      </c>
      <c r="D10795">
        <v>3.5598700000000001</v>
      </c>
      <c r="E10795">
        <v>14</v>
      </c>
      <c r="F10795" s="4">
        <v>9.9434000003388867E-3</v>
      </c>
    </row>
    <row r="10796" spans="1:6" x14ac:dyDescent="0.25">
      <c r="A10796" s="1">
        <v>10794</v>
      </c>
      <c r="B10796">
        <v>4.0099298000131967</v>
      </c>
      <c r="C10796">
        <v>21.440100000000001</v>
      </c>
      <c r="D10796">
        <v>3.5598700000000001</v>
      </c>
      <c r="E10796">
        <v>14</v>
      </c>
      <c r="F10796" s="4">
        <v>2.008210000349164E-2</v>
      </c>
    </row>
    <row r="10797" spans="1:6" x14ac:dyDescent="0.25">
      <c r="A10797" s="1">
        <v>10795</v>
      </c>
      <c r="B10797">
        <v>4.0299052000045776</v>
      </c>
      <c r="C10797">
        <v>21.440100000000001</v>
      </c>
      <c r="D10797">
        <v>3.5598700000000001</v>
      </c>
      <c r="E10797">
        <v>14</v>
      </c>
      <c r="F10797" s="4">
        <v>1.9975399991380979E-2</v>
      </c>
    </row>
    <row r="10798" spans="1:6" x14ac:dyDescent="0.25">
      <c r="A10798" s="1">
        <v>10796</v>
      </c>
      <c r="B10798">
        <v>4.0398463000019547</v>
      </c>
      <c r="C10798">
        <v>21.18066</v>
      </c>
      <c r="D10798">
        <v>3.8193100000000002</v>
      </c>
      <c r="E10798">
        <v>14</v>
      </c>
      <c r="F10798" s="4">
        <v>9.9410999973770231E-3</v>
      </c>
    </row>
    <row r="10799" spans="1:6" x14ac:dyDescent="0.25">
      <c r="A10799" s="1">
        <v>10797</v>
      </c>
      <c r="B10799">
        <v>4.0598616000061156</v>
      </c>
      <c r="C10799">
        <v>21.18066</v>
      </c>
      <c r="D10799">
        <v>3.8193100000000002</v>
      </c>
      <c r="E10799">
        <v>14</v>
      </c>
      <c r="F10799" s="4">
        <v>2.001530000416096E-2</v>
      </c>
    </row>
    <row r="10800" spans="1:6" x14ac:dyDescent="0.25">
      <c r="A10800" s="1">
        <v>10798</v>
      </c>
      <c r="B10800">
        <v>4.0698546000057831</v>
      </c>
      <c r="C10800">
        <v>21.18066</v>
      </c>
      <c r="D10800">
        <v>3.8193100000000002</v>
      </c>
      <c r="E10800">
        <v>14</v>
      </c>
      <c r="F10800" s="4">
        <v>9.9929999996675178E-3</v>
      </c>
    </row>
    <row r="10801" spans="1:6" x14ac:dyDescent="0.25">
      <c r="A10801" s="1">
        <v>10799</v>
      </c>
      <c r="B10801">
        <v>4.0799743000097806</v>
      </c>
      <c r="C10801">
        <v>21.18066</v>
      </c>
      <c r="D10801">
        <v>3.8193100000000002</v>
      </c>
      <c r="E10801">
        <v>14</v>
      </c>
      <c r="F10801" s="4">
        <v>1.0119700003997419E-2</v>
      </c>
    </row>
    <row r="10802" spans="1:6" x14ac:dyDescent="0.25">
      <c r="A10802" s="1">
        <v>10800</v>
      </c>
      <c r="B10802">
        <v>4.0898777000111286</v>
      </c>
      <c r="C10802">
        <v>21.18066</v>
      </c>
      <c r="D10802">
        <v>3.8193100000000002</v>
      </c>
      <c r="E10802">
        <v>14</v>
      </c>
      <c r="F10802" s="4">
        <v>9.9034000013489276E-3</v>
      </c>
    </row>
    <row r="10803" spans="1:6" x14ac:dyDescent="0.25">
      <c r="A10803" s="1">
        <v>10801</v>
      </c>
      <c r="B10803">
        <v>4.1098492000019178</v>
      </c>
      <c r="C10803">
        <v>21.18066</v>
      </c>
      <c r="D10803">
        <v>3.8193100000000002</v>
      </c>
      <c r="E10803">
        <v>14</v>
      </c>
      <c r="F10803" s="4">
        <v>1.9971499990788288E-2</v>
      </c>
    </row>
    <row r="10804" spans="1:6" x14ac:dyDescent="0.25">
      <c r="A10804" s="1">
        <v>10802</v>
      </c>
      <c r="B10804">
        <v>4.1198669000004884</v>
      </c>
      <c r="C10804">
        <v>21.18066</v>
      </c>
      <c r="D10804">
        <v>3.8193100000000002</v>
      </c>
      <c r="E10804">
        <v>14</v>
      </c>
      <c r="F10804" s="4">
        <v>1.001769999857061E-2</v>
      </c>
    </row>
    <row r="10805" spans="1:6" x14ac:dyDescent="0.25">
      <c r="A10805" s="1">
        <v>10803</v>
      </c>
      <c r="B10805">
        <v>4.1299229000142077</v>
      </c>
      <c r="C10805">
        <v>21.18066</v>
      </c>
      <c r="D10805">
        <v>3.8193100000000002</v>
      </c>
      <c r="E10805">
        <v>14</v>
      </c>
      <c r="F10805" s="4">
        <v>1.0056000013719309E-2</v>
      </c>
    </row>
    <row r="10806" spans="1:6" x14ac:dyDescent="0.25">
      <c r="A10806" s="1">
        <v>10804</v>
      </c>
      <c r="B10806">
        <v>4.1398830000107409</v>
      </c>
      <c r="C10806">
        <v>21.18066</v>
      </c>
      <c r="D10806">
        <v>3.8193100000000002</v>
      </c>
      <c r="E10806">
        <v>14</v>
      </c>
      <c r="F10806" s="4">
        <v>9.9600999965332448E-3</v>
      </c>
    </row>
    <row r="10807" spans="1:6" x14ac:dyDescent="0.25">
      <c r="A10807" s="1">
        <v>10805</v>
      </c>
      <c r="B10807">
        <v>4.1599059000000116</v>
      </c>
      <c r="C10807">
        <v>21.18066</v>
      </c>
      <c r="D10807">
        <v>3.8193100000000002</v>
      </c>
      <c r="E10807">
        <v>14</v>
      </c>
      <c r="F10807" s="4">
        <v>2.002289998927154E-2</v>
      </c>
    </row>
    <row r="10808" spans="1:6" x14ac:dyDescent="0.25">
      <c r="A10808" s="1">
        <v>10806</v>
      </c>
      <c r="B10808">
        <v>4.1799105000100099</v>
      </c>
      <c r="C10808">
        <v>21.18066</v>
      </c>
      <c r="D10808">
        <v>3.8193100000000002</v>
      </c>
      <c r="E10808">
        <v>14</v>
      </c>
      <c r="F10808" s="4">
        <v>2.0004600009997379E-2</v>
      </c>
    </row>
    <row r="10809" spans="1:6" x14ac:dyDescent="0.25">
      <c r="A10809" s="1">
        <v>10807</v>
      </c>
      <c r="B10809">
        <v>4.1900145000108751</v>
      </c>
      <c r="C10809">
        <v>21.18066</v>
      </c>
      <c r="D10809">
        <v>3.8193100000000002</v>
      </c>
      <c r="E10809">
        <v>14</v>
      </c>
      <c r="F10809" s="4">
        <v>1.01040000008652E-2</v>
      </c>
    </row>
    <row r="10810" spans="1:6" x14ac:dyDescent="0.25">
      <c r="A10810" s="1">
        <v>10808</v>
      </c>
      <c r="B10810">
        <v>4.1998252000048524</v>
      </c>
      <c r="C10810">
        <v>21.18066</v>
      </c>
      <c r="D10810">
        <v>3.8193100000000002</v>
      </c>
      <c r="E10810">
        <v>14</v>
      </c>
      <c r="F10810" s="4">
        <v>9.8106999939773232E-3</v>
      </c>
    </row>
    <row r="10811" spans="1:6" x14ac:dyDescent="0.25">
      <c r="A10811" s="1">
        <v>10809</v>
      </c>
      <c r="B10811">
        <v>4.2099069000105374</v>
      </c>
      <c r="C10811">
        <v>21.18066</v>
      </c>
      <c r="D10811">
        <v>3.8193100000000002</v>
      </c>
      <c r="E10811">
        <v>14</v>
      </c>
      <c r="F10811" s="4">
        <v>1.0081700005684979E-2</v>
      </c>
    </row>
    <row r="10812" spans="1:6" x14ac:dyDescent="0.25">
      <c r="A10812" s="1">
        <v>10810</v>
      </c>
      <c r="B10812">
        <v>4.2231535000028089</v>
      </c>
      <c r="C10812">
        <v>21.18066</v>
      </c>
      <c r="D10812">
        <v>3.8193100000000002</v>
      </c>
      <c r="E10812">
        <v>14</v>
      </c>
      <c r="F10812" s="4">
        <v>1.3246599992271509E-2</v>
      </c>
    </row>
    <row r="10813" spans="1:6" x14ac:dyDescent="0.25">
      <c r="A10813" s="1">
        <v>10811</v>
      </c>
      <c r="B10813">
        <v>4.2343853000056697</v>
      </c>
      <c r="C10813">
        <v>21.18066</v>
      </c>
      <c r="D10813">
        <v>3.8193100000000002</v>
      </c>
      <c r="E10813">
        <v>14</v>
      </c>
      <c r="F10813" s="4">
        <v>1.123180000286084E-2</v>
      </c>
    </row>
    <row r="10814" spans="1:6" x14ac:dyDescent="0.25">
      <c r="A10814" s="1">
        <v>10812</v>
      </c>
      <c r="B10814">
        <v>4.2443855000019539</v>
      </c>
      <c r="C10814">
        <v>21.18066</v>
      </c>
      <c r="D10814">
        <v>3.8193100000000002</v>
      </c>
      <c r="E10814">
        <v>14</v>
      </c>
      <c r="F10814" s="4">
        <v>1.0000199996284209E-2</v>
      </c>
    </row>
    <row r="10815" spans="1:6" x14ac:dyDescent="0.25">
      <c r="A10815" s="1">
        <v>10813</v>
      </c>
      <c r="B10815">
        <v>4.2543549000110943</v>
      </c>
      <c r="C10815">
        <v>21.18066</v>
      </c>
      <c r="D10815">
        <v>3.8193100000000002</v>
      </c>
      <c r="E10815">
        <v>14</v>
      </c>
      <c r="F10815" s="4">
        <v>9.9694000091403723E-3</v>
      </c>
    </row>
    <row r="10816" spans="1:6" x14ac:dyDescent="0.25">
      <c r="A10816" s="1">
        <v>10814</v>
      </c>
      <c r="B10816">
        <v>4.2643937000102596</v>
      </c>
      <c r="C10816">
        <v>21.18066</v>
      </c>
      <c r="D10816">
        <v>3.8193100000000002</v>
      </c>
      <c r="E10816">
        <v>14</v>
      </c>
      <c r="F10816" s="4">
        <v>1.003879999916535E-2</v>
      </c>
    </row>
    <row r="10817" spans="1:6" x14ac:dyDescent="0.25">
      <c r="A10817" s="1">
        <v>10815</v>
      </c>
      <c r="B10817">
        <v>4.2844289000058779</v>
      </c>
      <c r="C10817">
        <v>21.18066</v>
      </c>
      <c r="D10817">
        <v>3.8193100000000002</v>
      </c>
      <c r="E10817">
        <v>14</v>
      </c>
      <c r="F10817" s="4">
        <v>2.003519999561831E-2</v>
      </c>
    </row>
    <row r="10818" spans="1:6" x14ac:dyDescent="0.25">
      <c r="A10818" s="1">
        <v>10816</v>
      </c>
      <c r="B10818">
        <v>4.2943574000091758</v>
      </c>
      <c r="C10818">
        <v>20.92623</v>
      </c>
      <c r="D10818">
        <v>4.0737399999999999</v>
      </c>
      <c r="E10818">
        <v>14</v>
      </c>
      <c r="F10818" s="4">
        <v>9.9285000032978132E-3</v>
      </c>
    </row>
    <row r="10819" spans="1:6" x14ac:dyDescent="0.25">
      <c r="A10819" s="1">
        <v>10817</v>
      </c>
      <c r="B10819">
        <v>4.3143636000022516</v>
      </c>
      <c r="C10819">
        <v>20.92623</v>
      </c>
      <c r="D10819">
        <v>4.0737399999999999</v>
      </c>
      <c r="E10819">
        <v>14</v>
      </c>
      <c r="F10819" s="4">
        <v>2.0006199993076731E-2</v>
      </c>
    </row>
    <row r="10820" spans="1:6" x14ac:dyDescent="0.25">
      <c r="A10820" s="1">
        <v>10818</v>
      </c>
      <c r="B10820">
        <v>4.3243849999998929</v>
      </c>
      <c r="C10820">
        <v>20.92623</v>
      </c>
      <c r="D10820">
        <v>4.0737399999999999</v>
      </c>
      <c r="E10820">
        <v>14</v>
      </c>
      <c r="F10820" s="4">
        <v>1.0021399997640399E-2</v>
      </c>
    </row>
    <row r="10821" spans="1:6" x14ac:dyDescent="0.25">
      <c r="A10821" s="1">
        <v>10819</v>
      </c>
      <c r="B10821">
        <v>4.3443947000050684</v>
      </c>
      <c r="C10821">
        <v>20.92623</v>
      </c>
      <c r="D10821">
        <v>4.0737399999999999</v>
      </c>
      <c r="E10821">
        <v>14</v>
      </c>
      <c r="F10821" s="4">
        <v>2.0009700005175549E-2</v>
      </c>
    </row>
    <row r="10822" spans="1:6" x14ac:dyDescent="0.25">
      <c r="A10822" s="1">
        <v>10820</v>
      </c>
      <c r="B10822">
        <v>4.3643745000008494</v>
      </c>
      <c r="C10822">
        <v>20.92623</v>
      </c>
      <c r="D10822">
        <v>4.0737399999999999</v>
      </c>
      <c r="E10822">
        <v>14</v>
      </c>
      <c r="F10822" s="4">
        <v>1.9979799995780919E-2</v>
      </c>
    </row>
    <row r="10823" spans="1:6" x14ac:dyDescent="0.25">
      <c r="A10823" s="1">
        <v>10821</v>
      </c>
      <c r="B10823">
        <v>4.3743566000048304</v>
      </c>
      <c r="C10823">
        <v>20.92623</v>
      </c>
      <c r="D10823">
        <v>4.0737399999999999</v>
      </c>
      <c r="E10823">
        <v>14</v>
      </c>
      <c r="F10823" s="4">
        <v>9.9821000039810315E-3</v>
      </c>
    </row>
    <row r="10824" spans="1:6" x14ac:dyDescent="0.25">
      <c r="A10824" s="1">
        <v>10822</v>
      </c>
      <c r="B10824">
        <v>4.3943992000131402</v>
      </c>
      <c r="C10824">
        <v>20.92623</v>
      </c>
      <c r="D10824">
        <v>4.0737399999999999</v>
      </c>
      <c r="E10824">
        <v>14</v>
      </c>
      <c r="F10824" s="4">
        <v>2.0042600008309819E-2</v>
      </c>
    </row>
    <row r="10825" spans="1:6" x14ac:dyDescent="0.25">
      <c r="A10825" s="1">
        <v>10823</v>
      </c>
      <c r="B10825">
        <v>4.4062777000071947</v>
      </c>
      <c r="C10825">
        <v>20.92623</v>
      </c>
      <c r="D10825">
        <v>4.0737399999999999</v>
      </c>
      <c r="E10825">
        <v>14</v>
      </c>
      <c r="F10825" s="4">
        <v>1.187849999405444E-2</v>
      </c>
    </row>
    <row r="10826" spans="1:6" x14ac:dyDescent="0.25">
      <c r="A10826" s="1">
        <v>10824</v>
      </c>
      <c r="B10826">
        <v>4.4212784000119427</v>
      </c>
      <c r="C10826">
        <v>20.92623</v>
      </c>
      <c r="D10826">
        <v>4.0737399999999999</v>
      </c>
      <c r="E10826">
        <v>14</v>
      </c>
      <c r="F10826" s="4">
        <v>1.500070000474807E-2</v>
      </c>
    </row>
    <row r="10827" spans="1:6" x14ac:dyDescent="0.25">
      <c r="A10827" s="1">
        <v>10825</v>
      </c>
      <c r="B10827">
        <v>4.4313204000063706</v>
      </c>
      <c r="C10827">
        <v>20.92623</v>
      </c>
      <c r="D10827">
        <v>4.0737399999999999</v>
      </c>
      <c r="E10827">
        <v>14</v>
      </c>
      <c r="F10827" s="4">
        <v>1.0041999994427901E-2</v>
      </c>
    </row>
    <row r="10828" spans="1:6" x14ac:dyDescent="0.25">
      <c r="A10828" s="1">
        <v>10826</v>
      </c>
      <c r="B10828">
        <v>4.4413614000077359</v>
      </c>
      <c r="C10828">
        <v>20.92623</v>
      </c>
      <c r="D10828">
        <v>4.0737399999999999</v>
      </c>
      <c r="E10828">
        <v>14</v>
      </c>
      <c r="F10828" s="4">
        <v>1.0041000001365321E-2</v>
      </c>
    </row>
    <row r="10829" spans="1:6" x14ac:dyDescent="0.25">
      <c r="A10829" s="1">
        <v>10827</v>
      </c>
      <c r="B10829">
        <v>4.4512780000077328</v>
      </c>
      <c r="C10829">
        <v>20.92623</v>
      </c>
      <c r="D10829">
        <v>4.0737399999999999</v>
      </c>
      <c r="E10829">
        <v>14</v>
      </c>
      <c r="F10829" s="4">
        <v>9.9165999999968335E-3</v>
      </c>
    </row>
    <row r="10830" spans="1:6" x14ac:dyDescent="0.25">
      <c r="A10830" s="1">
        <v>10828</v>
      </c>
      <c r="B10830">
        <v>4.4613140000001286</v>
      </c>
      <c r="C10830">
        <v>20.92623</v>
      </c>
      <c r="D10830">
        <v>4.0737399999999999</v>
      </c>
      <c r="E10830">
        <v>14</v>
      </c>
      <c r="F10830" s="4">
        <v>1.0035999992396681E-2</v>
      </c>
    </row>
    <row r="10831" spans="1:6" x14ac:dyDescent="0.25">
      <c r="A10831" s="1">
        <v>10829</v>
      </c>
      <c r="B10831">
        <v>4.4812645000056364</v>
      </c>
      <c r="C10831">
        <v>20.92623</v>
      </c>
      <c r="D10831">
        <v>4.0737399999999999</v>
      </c>
      <c r="E10831">
        <v>14</v>
      </c>
      <c r="F10831" s="4">
        <v>1.995050000550691E-2</v>
      </c>
    </row>
    <row r="10832" spans="1:6" x14ac:dyDescent="0.25">
      <c r="A10832" s="1">
        <v>10830</v>
      </c>
      <c r="B10832">
        <v>4.4913150000065798</v>
      </c>
      <c r="C10832">
        <v>20.92623</v>
      </c>
      <c r="D10832">
        <v>4.0737399999999999</v>
      </c>
      <c r="E10832">
        <v>14</v>
      </c>
      <c r="F10832" s="4">
        <v>1.005050000094343E-2</v>
      </c>
    </row>
    <row r="10833" spans="1:6" x14ac:dyDescent="0.25">
      <c r="A10833" s="1">
        <v>10831</v>
      </c>
      <c r="B10833">
        <v>4.5112873000034597</v>
      </c>
      <c r="C10833">
        <v>20.92623</v>
      </c>
      <c r="D10833">
        <v>4.0737399999999999</v>
      </c>
      <c r="E10833">
        <v>14</v>
      </c>
      <c r="F10833" s="4">
        <v>1.997229999687988E-2</v>
      </c>
    </row>
    <row r="10834" spans="1:6" x14ac:dyDescent="0.25">
      <c r="A10834" s="1">
        <v>10832</v>
      </c>
      <c r="B10834">
        <v>4.5212790000077803</v>
      </c>
      <c r="C10834">
        <v>20.92623</v>
      </c>
      <c r="D10834">
        <v>4.0737399999999999</v>
      </c>
      <c r="E10834">
        <v>14</v>
      </c>
      <c r="F10834" s="4">
        <v>9.9917000043205917E-3</v>
      </c>
    </row>
    <row r="10835" spans="1:6" x14ac:dyDescent="0.25">
      <c r="A10835" s="1">
        <v>10833</v>
      </c>
      <c r="B10835">
        <v>4.5413708000123734</v>
      </c>
      <c r="C10835">
        <v>20.92623</v>
      </c>
      <c r="D10835">
        <v>4.0737399999999999</v>
      </c>
      <c r="E10835">
        <v>14</v>
      </c>
      <c r="F10835" s="4">
        <v>2.00918000045931E-2</v>
      </c>
    </row>
    <row r="10836" spans="1:6" x14ac:dyDescent="0.25">
      <c r="A10836" s="1">
        <v>10834</v>
      </c>
      <c r="B10836">
        <v>4.5512882000039099</v>
      </c>
      <c r="C10836">
        <v>20.669540000000001</v>
      </c>
      <c r="D10836">
        <v>4.3304299999999998</v>
      </c>
      <c r="E10836">
        <v>14</v>
      </c>
      <c r="F10836" s="4">
        <v>9.917399991536513E-3</v>
      </c>
    </row>
    <row r="10837" spans="1:6" x14ac:dyDescent="0.25">
      <c r="A10837" s="1">
        <v>10835</v>
      </c>
      <c r="B10837">
        <v>4.5713012000051094</v>
      </c>
      <c r="C10837">
        <v>20.669540000000001</v>
      </c>
      <c r="D10837">
        <v>4.3304299999999998</v>
      </c>
      <c r="E10837">
        <v>14</v>
      </c>
      <c r="F10837" s="4">
        <v>2.001300000119954E-2</v>
      </c>
    </row>
    <row r="10838" spans="1:6" x14ac:dyDescent="0.25">
      <c r="A10838" s="1">
        <v>10836</v>
      </c>
      <c r="B10838">
        <v>4.5813415000011446</v>
      </c>
      <c r="C10838">
        <v>20.669540000000001</v>
      </c>
      <c r="D10838">
        <v>4.3304299999999998</v>
      </c>
      <c r="E10838">
        <v>14</v>
      </c>
      <c r="F10838" s="4">
        <v>1.004029999603517E-2</v>
      </c>
    </row>
    <row r="10839" spans="1:6" x14ac:dyDescent="0.25">
      <c r="A10839" s="1">
        <v>10837</v>
      </c>
      <c r="B10839">
        <v>4.5912678000022424</v>
      </c>
      <c r="C10839">
        <v>20.669540000000001</v>
      </c>
      <c r="D10839">
        <v>4.3304299999999998</v>
      </c>
      <c r="E10839">
        <v>14</v>
      </c>
      <c r="F10839" s="4">
        <v>9.9263000010978431E-3</v>
      </c>
    </row>
    <row r="10840" spans="1:6" x14ac:dyDescent="0.25">
      <c r="A10840" s="1">
        <v>10838</v>
      </c>
      <c r="B10840">
        <v>4.6113386000070022</v>
      </c>
      <c r="C10840">
        <v>20.669540000000001</v>
      </c>
      <c r="D10840">
        <v>4.3304299999999998</v>
      </c>
      <c r="E10840">
        <v>14</v>
      </c>
      <c r="F10840" s="4">
        <v>2.00708000047598E-2</v>
      </c>
    </row>
    <row r="10841" spans="1:6" x14ac:dyDescent="0.25">
      <c r="A10841" s="1">
        <v>10839</v>
      </c>
      <c r="B10841">
        <v>4.6312803000037093</v>
      </c>
      <c r="C10841">
        <v>20.669540000000001</v>
      </c>
      <c r="D10841">
        <v>4.3304299999999998</v>
      </c>
      <c r="E10841">
        <v>14</v>
      </c>
      <c r="F10841" s="4">
        <v>1.994169999670703E-2</v>
      </c>
    </row>
    <row r="10842" spans="1:6" x14ac:dyDescent="0.25">
      <c r="A10842" s="1">
        <v>10840</v>
      </c>
      <c r="B10842">
        <v>4.6512677000137046</v>
      </c>
      <c r="C10842">
        <v>20.669540000000001</v>
      </c>
      <c r="D10842">
        <v>4.3304299999999998</v>
      </c>
      <c r="E10842">
        <v>14</v>
      </c>
      <c r="F10842" s="4">
        <v>1.998740000999533E-2</v>
      </c>
    </row>
    <row r="10843" spans="1:6" x14ac:dyDescent="0.25">
      <c r="A10843" s="1">
        <v>10841</v>
      </c>
      <c r="B10843">
        <v>4.661279400010244</v>
      </c>
      <c r="C10843">
        <v>20.669540000000001</v>
      </c>
      <c r="D10843">
        <v>4.3304299999999998</v>
      </c>
      <c r="E10843">
        <v>14</v>
      </c>
      <c r="F10843" s="4">
        <v>1.001169999653939E-2</v>
      </c>
    </row>
    <row r="10844" spans="1:6" x14ac:dyDescent="0.25">
      <c r="A10844" s="1">
        <v>10842</v>
      </c>
      <c r="B10844">
        <v>4.6813013000064529</v>
      </c>
      <c r="C10844">
        <v>20.669540000000001</v>
      </c>
      <c r="D10844">
        <v>4.3304299999999998</v>
      </c>
      <c r="E10844">
        <v>14</v>
      </c>
      <c r="F10844" s="4">
        <v>2.0021899996208958E-2</v>
      </c>
    </row>
    <row r="10845" spans="1:6" x14ac:dyDescent="0.25">
      <c r="A10845" s="1">
        <v>10843</v>
      </c>
      <c r="B10845">
        <v>4.7014167000015732</v>
      </c>
      <c r="C10845">
        <v>20.669540000000001</v>
      </c>
      <c r="D10845">
        <v>4.3304299999999998</v>
      </c>
      <c r="E10845">
        <v>14</v>
      </c>
      <c r="F10845" s="4">
        <v>2.0115399995120239E-2</v>
      </c>
    </row>
    <row r="10846" spans="1:6" x14ac:dyDescent="0.25">
      <c r="A10846" s="1">
        <v>10844</v>
      </c>
      <c r="B10846">
        <v>4.721262500010198</v>
      </c>
      <c r="C10846">
        <v>20.669540000000001</v>
      </c>
      <c r="D10846">
        <v>4.3304299999999998</v>
      </c>
      <c r="E10846">
        <v>14</v>
      </c>
      <c r="F10846" s="4">
        <v>1.9845800008624789E-2</v>
      </c>
    </row>
    <row r="10847" spans="1:6" x14ac:dyDescent="0.25">
      <c r="A10847" s="1">
        <v>10845</v>
      </c>
      <c r="B10847">
        <v>4.7313291000027684</v>
      </c>
      <c r="C10847">
        <v>20.669540000000001</v>
      </c>
      <c r="D10847">
        <v>4.3304299999999998</v>
      </c>
      <c r="E10847">
        <v>14</v>
      </c>
      <c r="F10847" s="4">
        <v>1.0066599992570421E-2</v>
      </c>
    </row>
    <row r="10848" spans="1:6" x14ac:dyDescent="0.25">
      <c r="A10848" s="1">
        <v>10846</v>
      </c>
      <c r="B10848">
        <v>4.7413306000089506</v>
      </c>
      <c r="C10848">
        <v>20.669540000000001</v>
      </c>
      <c r="D10848">
        <v>4.3304299999999998</v>
      </c>
      <c r="E10848">
        <v>14</v>
      </c>
      <c r="F10848" s="4">
        <v>1.0001500006182161E-2</v>
      </c>
    </row>
    <row r="10849" spans="1:6" x14ac:dyDescent="0.25">
      <c r="A10849" s="1">
        <v>10847</v>
      </c>
      <c r="B10849">
        <v>4.7571696000086376</v>
      </c>
      <c r="C10849">
        <v>20.669540000000001</v>
      </c>
      <c r="D10849">
        <v>4.3304299999999998</v>
      </c>
      <c r="E10849">
        <v>14</v>
      </c>
      <c r="F10849" s="4">
        <v>1.5838999999687079E-2</v>
      </c>
    </row>
    <row r="10850" spans="1:6" x14ac:dyDescent="0.25">
      <c r="A10850" s="1">
        <v>10848</v>
      </c>
      <c r="B10850">
        <v>4.7692108000046574</v>
      </c>
      <c r="C10850">
        <v>20.669540000000001</v>
      </c>
      <c r="D10850">
        <v>4.3304299999999998</v>
      </c>
      <c r="E10850">
        <v>14</v>
      </c>
      <c r="F10850" s="4">
        <v>1.204119999601971E-2</v>
      </c>
    </row>
    <row r="10851" spans="1:6" x14ac:dyDescent="0.25">
      <c r="A10851" s="1">
        <v>10849</v>
      </c>
      <c r="B10851">
        <v>4.7791879000142217</v>
      </c>
      <c r="C10851">
        <v>20.669540000000001</v>
      </c>
      <c r="D10851">
        <v>4.3304299999999998</v>
      </c>
      <c r="E10851">
        <v>14</v>
      </c>
      <c r="F10851" s="4">
        <v>9.9771000095643103E-3</v>
      </c>
    </row>
    <row r="10852" spans="1:6" x14ac:dyDescent="0.25">
      <c r="A10852" s="1">
        <v>10850</v>
      </c>
      <c r="B10852">
        <v>4.7992557000106899</v>
      </c>
      <c r="C10852">
        <v>20.669540000000001</v>
      </c>
      <c r="D10852">
        <v>4.3304299999999998</v>
      </c>
      <c r="E10852">
        <v>14</v>
      </c>
      <c r="F10852" s="4">
        <v>2.0067799996468239E-2</v>
      </c>
    </row>
    <row r="10853" spans="1:6" x14ac:dyDescent="0.25">
      <c r="A10853" s="1">
        <v>10851</v>
      </c>
      <c r="B10853">
        <v>4.8191823000088334</v>
      </c>
      <c r="C10853">
        <v>20.41206</v>
      </c>
      <c r="D10853">
        <v>4.5879099999999999</v>
      </c>
      <c r="E10853">
        <v>14</v>
      </c>
      <c r="F10853" s="4">
        <v>1.9926599998143502E-2</v>
      </c>
    </row>
    <row r="10854" spans="1:6" x14ac:dyDescent="0.25">
      <c r="A10854" s="1">
        <v>10852</v>
      </c>
      <c r="B10854">
        <v>4.8392258000094444</v>
      </c>
      <c r="C10854">
        <v>20.41206</v>
      </c>
      <c r="D10854">
        <v>4.5879099999999999</v>
      </c>
      <c r="E10854">
        <v>14</v>
      </c>
      <c r="F10854" s="4">
        <v>2.0043500000610951E-2</v>
      </c>
    </row>
    <row r="10855" spans="1:6" x14ac:dyDescent="0.25">
      <c r="A10855" s="1">
        <v>10853</v>
      </c>
      <c r="B10855">
        <v>4.8491956000070786</v>
      </c>
      <c r="C10855">
        <v>20.41206</v>
      </c>
      <c r="D10855">
        <v>4.5879099999999999</v>
      </c>
      <c r="E10855">
        <v>14</v>
      </c>
      <c r="F10855" s="4">
        <v>9.9697999976342544E-3</v>
      </c>
    </row>
    <row r="10856" spans="1:6" x14ac:dyDescent="0.25">
      <c r="A10856" s="1">
        <v>10854</v>
      </c>
      <c r="B10856">
        <v>4.85919850000937</v>
      </c>
      <c r="C10856">
        <v>20.41206</v>
      </c>
      <c r="D10856">
        <v>4.5879099999999999</v>
      </c>
      <c r="E10856">
        <v>14</v>
      </c>
      <c r="F10856" s="4">
        <v>1.000290000229143E-2</v>
      </c>
    </row>
    <row r="10857" spans="1:6" x14ac:dyDescent="0.25">
      <c r="A10857" s="1">
        <v>10855</v>
      </c>
      <c r="B10857">
        <v>4.8792383000109112</v>
      </c>
      <c r="C10857">
        <v>20.41206</v>
      </c>
      <c r="D10857">
        <v>4.5879099999999999</v>
      </c>
      <c r="E10857">
        <v>14</v>
      </c>
      <c r="F10857" s="4">
        <v>2.0039800001541149E-2</v>
      </c>
    </row>
    <row r="10858" spans="1:6" x14ac:dyDescent="0.25">
      <c r="A10858" s="1">
        <v>10856</v>
      </c>
      <c r="B10858">
        <v>4.8892044000094756</v>
      </c>
      <c r="C10858">
        <v>20.41206</v>
      </c>
      <c r="D10858">
        <v>4.5879099999999999</v>
      </c>
      <c r="E10858">
        <v>14</v>
      </c>
      <c r="F10858" s="4">
        <v>9.9660999985644594E-3</v>
      </c>
    </row>
    <row r="10859" spans="1:6" x14ac:dyDescent="0.25">
      <c r="A10859" s="1">
        <v>10857</v>
      </c>
      <c r="B10859">
        <v>4.9081024000042817</v>
      </c>
      <c r="C10859">
        <v>20.41206</v>
      </c>
      <c r="D10859">
        <v>4.5879099999999999</v>
      </c>
      <c r="E10859">
        <v>14</v>
      </c>
      <c r="F10859" s="4">
        <v>1.8897999994806011E-2</v>
      </c>
    </row>
    <row r="10860" spans="1:6" x14ac:dyDescent="0.25">
      <c r="A10860" s="1">
        <v>10858</v>
      </c>
      <c r="B10860">
        <v>4.9241169000015361</v>
      </c>
      <c r="C10860">
        <v>20.41206</v>
      </c>
      <c r="D10860">
        <v>4.5879099999999999</v>
      </c>
      <c r="E10860">
        <v>14</v>
      </c>
      <c r="F10860" s="4">
        <v>1.6014499997254461E-2</v>
      </c>
    </row>
    <row r="10861" spans="1:6" x14ac:dyDescent="0.25">
      <c r="A10861" s="1">
        <v>10859</v>
      </c>
      <c r="B10861">
        <v>4.9340579000127036</v>
      </c>
      <c r="C10861">
        <v>20.41206</v>
      </c>
      <c r="D10861">
        <v>4.5879099999999999</v>
      </c>
      <c r="E10861">
        <v>14</v>
      </c>
      <c r="F10861" s="4">
        <v>9.941000011167489E-3</v>
      </c>
    </row>
    <row r="10862" spans="1:6" x14ac:dyDescent="0.25">
      <c r="A10862" s="1">
        <v>10860</v>
      </c>
      <c r="B10862">
        <v>4.9440159000077983</v>
      </c>
      <c r="C10862">
        <v>20.41206</v>
      </c>
      <c r="D10862">
        <v>4.5879099999999999</v>
      </c>
      <c r="E10862">
        <v>14</v>
      </c>
      <c r="F10862" s="4">
        <v>9.957999995094724E-3</v>
      </c>
    </row>
    <row r="10863" spans="1:6" x14ac:dyDescent="0.25">
      <c r="A10863" s="1">
        <v>10861</v>
      </c>
      <c r="B10863">
        <v>4.9639928000106011</v>
      </c>
      <c r="C10863">
        <v>20.41206</v>
      </c>
      <c r="D10863">
        <v>4.5879099999999999</v>
      </c>
      <c r="E10863">
        <v>14</v>
      </c>
      <c r="F10863" s="4">
        <v>1.9976900002802719E-2</v>
      </c>
    </row>
    <row r="10864" spans="1:6" x14ac:dyDescent="0.25">
      <c r="A10864" s="1">
        <v>10862</v>
      </c>
      <c r="B10864">
        <v>4.973972000007052</v>
      </c>
      <c r="C10864">
        <v>20.41206</v>
      </c>
      <c r="D10864">
        <v>4.5879099999999999</v>
      </c>
      <c r="E10864">
        <v>14</v>
      </c>
      <c r="F10864" s="4">
        <v>9.9791999964509159E-3</v>
      </c>
    </row>
    <row r="10865" spans="1:6" x14ac:dyDescent="0.25">
      <c r="A10865" s="1">
        <v>10863</v>
      </c>
      <c r="B10865">
        <v>4.9839892000018153</v>
      </c>
      <c r="C10865">
        <v>20.41206</v>
      </c>
      <c r="D10865">
        <v>4.5879099999999999</v>
      </c>
      <c r="E10865">
        <v>14</v>
      </c>
      <c r="F10865" s="4">
        <v>1.0017199994763359E-2</v>
      </c>
    </row>
    <row r="10866" spans="1:6" x14ac:dyDescent="0.25">
      <c r="A10866" s="1">
        <v>10864</v>
      </c>
      <c r="B10866">
        <v>5.003956400003517</v>
      </c>
      <c r="C10866">
        <v>20.41206</v>
      </c>
      <c r="D10866">
        <v>4.5879099999999999</v>
      </c>
      <c r="E10866">
        <v>14</v>
      </c>
      <c r="F10866" s="4">
        <v>1.9967200001701709E-2</v>
      </c>
    </row>
    <row r="10867" spans="1:6" x14ac:dyDescent="0.25">
      <c r="A10867" s="1">
        <v>10865</v>
      </c>
      <c r="B10867">
        <v>5.0239538000023458</v>
      </c>
      <c r="C10867">
        <v>20.41206</v>
      </c>
      <c r="D10867">
        <v>4.5879099999999999</v>
      </c>
      <c r="E10867">
        <v>14</v>
      </c>
      <c r="F10867" s="4">
        <v>1.9997399998828769E-2</v>
      </c>
    </row>
    <row r="10868" spans="1:6" x14ac:dyDescent="0.25">
      <c r="A10868" s="1">
        <v>10866</v>
      </c>
      <c r="B10868">
        <v>5.0339925000007497</v>
      </c>
      <c r="C10868">
        <v>20.41206</v>
      </c>
      <c r="D10868">
        <v>4.5879099999999999</v>
      </c>
      <c r="E10868">
        <v>14</v>
      </c>
      <c r="F10868" s="4">
        <v>1.0038699998403899E-2</v>
      </c>
    </row>
    <row r="10869" spans="1:6" x14ac:dyDescent="0.25">
      <c r="A10869" s="1">
        <v>10867</v>
      </c>
      <c r="B10869">
        <v>5.0539511000097264</v>
      </c>
      <c r="C10869">
        <v>20.41206</v>
      </c>
      <c r="D10869">
        <v>4.5879099999999999</v>
      </c>
      <c r="E10869">
        <v>14</v>
      </c>
      <c r="F10869" s="4">
        <v>1.9958600008976649E-2</v>
      </c>
    </row>
    <row r="10870" spans="1:6" x14ac:dyDescent="0.25">
      <c r="A10870" s="1">
        <v>10868</v>
      </c>
      <c r="B10870">
        <v>5.0640440000133822</v>
      </c>
      <c r="C10870">
        <v>20.41206</v>
      </c>
      <c r="D10870">
        <v>4.5879099999999999</v>
      </c>
      <c r="E10870">
        <v>14</v>
      </c>
      <c r="F10870" s="4">
        <v>1.009290000365581E-2</v>
      </c>
    </row>
    <row r="10871" spans="1:6" x14ac:dyDescent="0.25">
      <c r="A10871" s="1">
        <v>10869</v>
      </c>
      <c r="B10871">
        <v>5.0739517000038177</v>
      </c>
      <c r="C10871">
        <v>20.147500000000001</v>
      </c>
      <c r="D10871">
        <v>4.8524700000000003</v>
      </c>
      <c r="E10871">
        <v>14</v>
      </c>
      <c r="F10871" s="4">
        <v>9.9076999904355034E-3</v>
      </c>
    </row>
    <row r="10872" spans="1:6" x14ac:dyDescent="0.25">
      <c r="A10872" s="1">
        <v>10870</v>
      </c>
      <c r="B10872">
        <v>5.0840168000140693</v>
      </c>
      <c r="C10872">
        <v>20.147500000000001</v>
      </c>
      <c r="D10872">
        <v>4.8524700000000003</v>
      </c>
      <c r="E10872">
        <v>14</v>
      </c>
      <c r="F10872" s="4">
        <v>1.006510001025163E-2</v>
      </c>
    </row>
    <row r="10873" spans="1:6" x14ac:dyDescent="0.25">
      <c r="A10873" s="1">
        <v>10871</v>
      </c>
      <c r="B10873">
        <v>5.1040338000020711</v>
      </c>
      <c r="C10873">
        <v>20.147500000000001</v>
      </c>
      <c r="D10873">
        <v>4.8524700000000003</v>
      </c>
      <c r="E10873">
        <v>14</v>
      </c>
      <c r="F10873" s="4">
        <v>2.0016999988001771E-2</v>
      </c>
    </row>
    <row r="10874" spans="1:6" x14ac:dyDescent="0.25">
      <c r="A10874" s="1">
        <v>10872</v>
      </c>
      <c r="B10874">
        <v>5.1139542000018992</v>
      </c>
      <c r="C10874">
        <v>20.147500000000001</v>
      </c>
      <c r="D10874">
        <v>4.8524700000000003</v>
      </c>
      <c r="E10874">
        <v>14</v>
      </c>
      <c r="F10874" s="4">
        <v>9.9203999998280779E-3</v>
      </c>
    </row>
    <row r="10875" spans="1:6" x14ac:dyDescent="0.25">
      <c r="A10875" s="1">
        <v>10873</v>
      </c>
      <c r="B10875">
        <v>5.133952500007581</v>
      </c>
      <c r="C10875">
        <v>20.147500000000001</v>
      </c>
      <c r="D10875">
        <v>4.8524700000000003</v>
      </c>
      <c r="E10875">
        <v>14</v>
      </c>
      <c r="F10875" s="4">
        <v>1.9998300005681809E-2</v>
      </c>
    </row>
    <row r="10876" spans="1:6" x14ac:dyDescent="0.25">
      <c r="A10876" s="1">
        <v>10874</v>
      </c>
      <c r="B10876">
        <v>5.1439539000130026</v>
      </c>
      <c r="C10876">
        <v>20.147500000000001</v>
      </c>
      <c r="D10876">
        <v>4.8524700000000003</v>
      </c>
      <c r="E10876">
        <v>14</v>
      </c>
      <c r="F10876" s="4">
        <v>1.00014000054216E-2</v>
      </c>
    </row>
    <row r="10877" spans="1:6" x14ac:dyDescent="0.25">
      <c r="A10877" s="1">
        <v>10875</v>
      </c>
      <c r="B10877">
        <v>5.1639754000061657</v>
      </c>
      <c r="C10877">
        <v>20.147500000000001</v>
      </c>
      <c r="D10877">
        <v>4.8524700000000003</v>
      </c>
      <c r="E10877">
        <v>14</v>
      </c>
      <c r="F10877" s="4">
        <v>2.0021499993163161E-2</v>
      </c>
    </row>
    <row r="10878" spans="1:6" x14ac:dyDescent="0.25">
      <c r="A10878" s="1">
        <v>10876</v>
      </c>
      <c r="B10878">
        <v>5.1839537000050768</v>
      </c>
      <c r="C10878">
        <v>20.147500000000001</v>
      </c>
      <c r="D10878">
        <v>4.8524700000000003</v>
      </c>
      <c r="E10878">
        <v>14</v>
      </c>
      <c r="F10878" s="4">
        <v>1.9978299998911101E-2</v>
      </c>
    </row>
    <row r="10879" spans="1:6" x14ac:dyDescent="0.25">
      <c r="A10879" s="1">
        <v>10877</v>
      </c>
      <c r="B10879">
        <v>5.193981000003987</v>
      </c>
      <c r="C10879">
        <v>20.147500000000001</v>
      </c>
      <c r="D10879">
        <v>4.8524700000000003</v>
      </c>
      <c r="E10879">
        <v>14</v>
      </c>
      <c r="F10879" s="4">
        <v>1.002729999891017E-2</v>
      </c>
    </row>
    <row r="10880" spans="1:6" x14ac:dyDescent="0.25">
      <c r="A10880" s="1">
        <v>10878</v>
      </c>
      <c r="B10880">
        <v>5.2139868000085698</v>
      </c>
      <c r="C10880">
        <v>20.147500000000001</v>
      </c>
      <c r="D10880">
        <v>4.8524700000000003</v>
      </c>
      <c r="E10880">
        <v>14</v>
      </c>
      <c r="F10880" s="4">
        <v>2.0005800004582849E-2</v>
      </c>
    </row>
    <row r="10881" spans="1:6" x14ac:dyDescent="0.25">
      <c r="A10881" s="1">
        <v>10879</v>
      </c>
      <c r="B10881">
        <v>5.223959000009927</v>
      </c>
      <c r="C10881">
        <v>20.147500000000001</v>
      </c>
      <c r="D10881">
        <v>4.8524700000000003</v>
      </c>
      <c r="E10881">
        <v>14</v>
      </c>
      <c r="F10881" s="4">
        <v>9.9722000013571233E-3</v>
      </c>
    </row>
    <row r="10882" spans="1:6" x14ac:dyDescent="0.25">
      <c r="A10882" s="1">
        <v>10880</v>
      </c>
      <c r="B10882">
        <v>5.2339686000050278</v>
      </c>
      <c r="C10882">
        <v>20.147500000000001</v>
      </c>
      <c r="D10882">
        <v>4.8524700000000003</v>
      </c>
      <c r="E10882">
        <v>14</v>
      </c>
      <c r="F10882" s="4">
        <v>1.0009599995100871E-2</v>
      </c>
    </row>
    <row r="10883" spans="1:6" x14ac:dyDescent="0.25">
      <c r="A10883" s="1">
        <v>10881</v>
      </c>
      <c r="B10883">
        <v>5.2539510000060554</v>
      </c>
      <c r="C10883">
        <v>20.147500000000001</v>
      </c>
      <c r="D10883">
        <v>4.8524700000000003</v>
      </c>
      <c r="E10883">
        <v>14</v>
      </c>
      <c r="F10883" s="4">
        <v>1.9982400001027582E-2</v>
      </c>
    </row>
    <row r="10884" spans="1:6" x14ac:dyDescent="0.25">
      <c r="A10884" s="1">
        <v>10882</v>
      </c>
      <c r="B10884">
        <v>5.2639599000103772</v>
      </c>
      <c r="C10884">
        <v>20.147500000000001</v>
      </c>
      <c r="D10884">
        <v>4.8524700000000003</v>
      </c>
      <c r="E10884">
        <v>14</v>
      </c>
      <c r="F10884" s="4">
        <v>1.0008900004321751E-2</v>
      </c>
    </row>
    <row r="10885" spans="1:6" x14ac:dyDescent="0.25">
      <c r="A10885" s="1">
        <v>10883</v>
      </c>
      <c r="B10885">
        <v>5.2756028000003434</v>
      </c>
      <c r="C10885">
        <v>20.147500000000001</v>
      </c>
      <c r="D10885">
        <v>4.8524700000000003</v>
      </c>
      <c r="E10885">
        <v>14</v>
      </c>
      <c r="F10885" s="4">
        <v>1.164289998996626E-2</v>
      </c>
    </row>
    <row r="10886" spans="1:6" x14ac:dyDescent="0.25">
      <c r="A10886" s="1">
        <v>10884</v>
      </c>
      <c r="B10886">
        <v>5.2868978000042262</v>
      </c>
      <c r="C10886">
        <v>20.147500000000001</v>
      </c>
      <c r="D10886">
        <v>4.8524700000000003</v>
      </c>
      <c r="E10886">
        <v>14</v>
      </c>
      <c r="F10886" s="4">
        <v>1.129500000388273E-2</v>
      </c>
    </row>
    <row r="10887" spans="1:6" x14ac:dyDescent="0.25">
      <c r="A10887" s="1">
        <v>10885</v>
      </c>
      <c r="B10887">
        <v>5.2969389000063529</v>
      </c>
      <c r="C10887">
        <v>20.147500000000001</v>
      </c>
      <c r="D10887">
        <v>4.8524700000000003</v>
      </c>
      <c r="E10887">
        <v>14</v>
      </c>
      <c r="F10887" s="4">
        <v>1.004110000212677E-2</v>
      </c>
    </row>
    <row r="10888" spans="1:6" x14ac:dyDescent="0.25">
      <c r="A10888" s="1">
        <v>10886</v>
      </c>
      <c r="B10888">
        <v>5.3169118000078024</v>
      </c>
      <c r="C10888">
        <v>20.147500000000001</v>
      </c>
      <c r="D10888">
        <v>4.8524700000000003</v>
      </c>
      <c r="E10888">
        <v>14</v>
      </c>
      <c r="F10888" s="4">
        <v>1.9972900001448579E-2</v>
      </c>
    </row>
    <row r="10889" spans="1:6" x14ac:dyDescent="0.25">
      <c r="A10889" s="1">
        <v>10887</v>
      </c>
      <c r="B10889">
        <v>5.3269247000134783</v>
      </c>
      <c r="C10889">
        <v>20.147500000000001</v>
      </c>
      <c r="D10889">
        <v>4.8524700000000003</v>
      </c>
      <c r="E10889">
        <v>14</v>
      </c>
      <c r="F10889" s="4">
        <v>1.001290000567678E-2</v>
      </c>
    </row>
    <row r="10890" spans="1:6" x14ac:dyDescent="0.25">
      <c r="A10890" s="1">
        <v>10888</v>
      </c>
      <c r="B10890">
        <v>5.3469155000057071</v>
      </c>
      <c r="C10890">
        <v>19.884869999999999</v>
      </c>
      <c r="D10890">
        <v>5.1151</v>
      </c>
      <c r="E10890">
        <v>14</v>
      </c>
      <c r="F10890" s="4">
        <v>1.9990799992228862E-2</v>
      </c>
    </row>
    <row r="10891" spans="1:6" x14ac:dyDescent="0.25">
      <c r="A10891" s="1">
        <v>10889</v>
      </c>
      <c r="B10891">
        <v>5.36691910000809</v>
      </c>
      <c r="C10891">
        <v>19.884869999999999</v>
      </c>
      <c r="D10891">
        <v>5.1151</v>
      </c>
      <c r="E10891">
        <v>14</v>
      </c>
      <c r="F10891" s="4">
        <v>2.0003600002382878E-2</v>
      </c>
    </row>
    <row r="10892" spans="1:6" x14ac:dyDescent="0.25">
      <c r="A10892" s="1">
        <v>10890</v>
      </c>
      <c r="B10892">
        <v>5.3769022000051336</v>
      </c>
      <c r="C10892">
        <v>19.884869999999999</v>
      </c>
      <c r="D10892">
        <v>5.1151</v>
      </c>
      <c r="E10892">
        <v>14</v>
      </c>
      <c r="F10892" s="4">
        <v>9.9830999970436096E-3</v>
      </c>
    </row>
    <row r="10893" spans="1:6" x14ac:dyDescent="0.25">
      <c r="A10893" s="1">
        <v>10891</v>
      </c>
      <c r="B10893">
        <v>5.3969200000137789</v>
      </c>
      <c r="C10893">
        <v>19.884869999999999</v>
      </c>
      <c r="D10893">
        <v>5.1151</v>
      </c>
      <c r="E10893">
        <v>14</v>
      </c>
      <c r="F10893" s="4">
        <v>2.0017800008645281E-2</v>
      </c>
    </row>
    <row r="10894" spans="1:6" x14ac:dyDescent="0.25">
      <c r="A10894" s="1">
        <v>10892</v>
      </c>
      <c r="B10894">
        <v>5.4092808000132209</v>
      </c>
      <c r="C10894">
        <v>19.884869999999999</v>
      </c>
      <c r="D10894">
        <v>5.1151</v>
      </c>
      <c r="E10894">
        <v>14</v>
      </c>
      <c r="F10894" s="4">
        <v>1.236079999944195E-2</v>
      </c>
    </row>
    <row r="10895" spans="1:6" x14ac:dyDescent="0.25">
      <c r="A10895" s="1">
        <v>10893</v>
      </c>
      <c r="B10895">
        <v>5.4238308000058169</v>
      </c>
      <c r="C10895">
        <v>19.884869999999999</v>
      </c>
      <c r="D10895">
        <v>5.1151</v>
      </c>
      <c r="E10895">
        <v>14</v>
      </c>
      <c r="F10895" s="4">
        <v>1.4549999992595991E-2</v>
      </c>
    </row>
    <row r="10896" spans="1:6" x14ac:dyDescent="0.25">
      <c r="A10896" s="1">
        <v>10894</v>
      </c>
      <c r="B10896">
        <v>5.4338361000118311</v>
      </c>
      <c r="C10896">
        <v>19.884869999999999</v>
      </c>
      <c r="D10896">
        <v>5.1151</v>
      </c>
      <c r="E10896">
        <v>14</v>
      </c>
      <c r="F10896" s="4">
        <v>1.000530000601429E-2</v>
      </c>
    </row>
    <row r="10897" spans="1:6" x14ac:dyDescent="0.25">
      <c r="A10897" s="1">
        <v>10895</v>
      </c>
      <c r="B10897">
        <v>5.4439360000105808</v>
      </c>
      <c r="C10897">
        <v>19.884869999999999</v>
      </c>
      <c r="D10897">
        <v>5.1151</v>
      </c>
      <c r="E10897">
        <v>14</v>
      </c>
      <c r="F10897" s="4">
        <v>1.009989999874961E-2</v>
      </c>
    </row>
    <row r="10898" spans="1:6" x14ac:dyDescent="0.25">
      <c r="A10898" s="1">
        <v>10896</v>
      </c>
      <c r="B10898">
        <v>5.4638109000079567</v>
      </c>
      <c r="C10898">
        <v>19.884869999999999</v>
      </c>
      <c r="D10898">
        <v>5.1151</v>
      </c>
      <c r="E10898">
        <v>14</v>
      </c>
      <c r="F10898" s="4">
        <v>1.9874899997375909E-2</v>
      </c>
    </row>
    <row r="10899" spans="1:6" x14ac:dyDescent="0.25">
      <c r="A10899" s="1">
        <v>10897</v>
      </c>
      <c r="B10899">
        <v>5.4838353000086499</v>
      </c>
      <c r="C10899">
        <v>19.884869999999999</v>
      </c>
      <c r="D10899">
        <v>5.1151</v>
      </c>
      <c r="E10899">
        <v>14</v>
      </c>
      <c r="F10899" s="4">
        <v>2.002440000069328E-2</v>
      </c>
    </row>
    <row r="10900" spans="1:6" x14ac:dyDescent="0.25">
      <c r="A10900" s="1">
        <v>10898</v>
      </c>
      <c r="B10900">
        <v>5.4938368000002811</v>
      </c>
      <c r="C10900">
        <v>19.884869999999999</v>
      </c>
      <c r="D10900">
        <v>5.1151</v>
      </c>
      <c r="E10900">
        <v>14</v>
      </c>
      <c r="F10900" s="4">
        <v>1.0001499991631141E-2</v>
      </c>
    </row>
    <row r="10901" spans="1:6" x14ac:dyDescent="0.25">
      <c r="A10901" s="1">
        <v>10899</v>
      </c>
      <c r="B10901">
        <v>5.5138853000098607</v>
      </c>
      <c r="C10901">
        <v>19.884869999999999</v>
      </c>
      <c r="D10901">
        <v>5.1151</v>
      </c>
      <c r="E10901">
        <v>14</v>
      </c>
      <c r="F10901" s="4">
        <v>2.0048500009579581E-2</v>
      </c>
    </row>
    <row r="10902" spans="1:6" x14ac:dyDescent="0.25">
      <c r="A10902" s="1">
        <v>10900</v>
      </c>
      <c r="B10902">
        <v>5.5237807000085013</v>
      </c>
      <c r="C10902">
        <v>19.884869999999999</v>
      </c>
      <c r="D10902">
        <v>5.1151</v>
      </c>
      <c r="E10902">
        <v>14</v>
      </c>
      <c r="F10902" s="4">
        <v>9.8953999986406416E-3</v>
      </c>
    </row>
    <row r="10903" spans="1:6" x14ac:dyDescent="0.25">
      <c r="A10903" s="1">
        <v>10901</v>
      </c>
      <c r="B10903">
        <v>5.5338129000010667</v>
      </c>
      <c r="C10903">
        <v>19.884869999999999</v>
      </c>
      <c r="D10903">
        <v>5.1151</v>
      </c>
      <c r="E10903">
        <v>14</v>
      </c>
      <c r="F10903" s="4">
        <v>1.003219999256544E-2</v>
      </c>
    </row>
    <row r="10904" spans="1:6" x14ac:dyDescent="0.25">
      <c r="A10904" s="1">
        <v>10902</v>
      </c>
      <c r="B10904">
        <v>5.5438764999998966</v>
      </c>
      <c r="C10904">
        <v>19.884869999999999</v>
      </c>
      <c r="D10904">
        <v>5.1151</v>
      </c>
      <c r="E10904">
        <v>14</v>
      </c>
      <c r="F10904" s="4">
        <v>1.006359999882989E-2</v>
      </c>
    </row>
    <row r="10905" spans="1:6" x14ac:dyDescent="0.25">
      <c r="A10905" s="1">
        <v>10903</v>
      </c>
      <c r="B10905">
        <v>5.553805800009286</v>
      </c>
      <c r="C10905">
        <v>19.884869999999999</v>
      </c>
      <c r="D10905">
        <v>5.1151</v>
      </c>
      <c r="E10905">
        <v>14</v>
      </c>
      <c r="F10905" s="4">
        <v>9.9293000093894079E-3</v>
      </c>
    </row>
    <row r="10906" spans="1:6" x14ac:dyDescent="0.25">
      <c r="A10906" s="1">
        <v>10904</v>
      </c>
      <c r="B10906">
        <v>5.5738501000014367</v>
      </c>
      <c r="C10906">
        <v>19.884869999999999</v>
      </c>
      <c r="D10906">
        <v>5.1151</v>
      </c>
      <c r="E10906">
        <v>14</v>
      </c>
      <c r="F10906" s="4">
        <v>2.0044299992150631E-2</v>
      </c>
    </row>
    <row r="10907" spans="1:6" x14ac:dyDescent="0.25">
      <c r="A10907" s="1">
        <v>10905</v>
      </c>
      <c r="B10907">
        <v>5.5838696999999229</v>
      </c>
      <c r="C10907">
        <v>19.884869999999999</v>
      </c>
      <c r="D10907">
        <v>5.1151</v>
      </c>
      <c r="E10907">
        <v>14</v>
      </c>
      <c r="F10907" s="4">
        <v>1.001959999848623E-2</v>
      </c>
    </row>
    <row r="10908" spans="1:6" x14ac:dyDescent="0.25">
      <c r="A10908" s="1">
        <v>10906</v>
      </c>
      <c r="B10908">
        <v>5.6038071000075433</v>
      </c>
      <c r="C10908">
        <v>19.6282</v>
      </c>
      <c r="D10908">
        <v>5.3717699999999997</v>
      </c>
      <c r="E10908">
        <v>14</v>
      </c>
      <c r="F10908" s="4">
        <v>1.993740000762045E-2</v>
      </c>
    </row>
    <row r="10909" spans="1:6" x14ac:dyDescent="0.25">
      <c r="A10909" s="1">
        <v>10907</v>
      </c>
      <c r="B10909">
        <v>5.6238282000122126</v>
      </c>
      <c r="C10909">
        <v>19.6282</v>
      </c>
      <c r="D10909">
        <v>5.3717699999999997</v>
      </c>
      <c r="E10909">
        <v>14</v>
      </c>
      <c r="F10909" s="4">
        <v>2.0021100004669279E-2</v>
      </c>
    </row>
    <row r="10910" spans="1:6" x14ac:dyDescent="0.25">
      <c r="A10910" s="1">
        <v>10908</v>
      </c>
      <c r="B10910">
        <v>5.633876700012479</v>
      </c>
      <c r="C10910">
        <v>19.6282</v>
      </c>
      <c r="D10910">
        <v>5.3717699999999997</v>
      </c>
      <c r="E10910">
        <v>14</v>
      </c>
      <c r="F10910" s="4">
        <v>1.004850000026636E-2</v>
      </c>
    </row>
    <row r="10911" spans="1:6" x14ac:dyDescent="0.25">
      <c r="A10911" s="1">
        <v>10909</v>
      </c>
      <c r="B10911">
        <v>5.6538328000024194</v>
      </c>
      <c r="C10911">
        <v>19.6282</v>
      </c>
      <c r="D10911">
        <v>5.3717699999999997</v>
      </c>
      <c r="E10911">
        <v>14</v>
      </c>
      <c r="F10911" s="4">
        <v>1.9956099989940409E-2</v>
      </c>
    </row>
    <row r="10912" spans="1:6" x14ac:dyDescent="0.25">
      <c r="A10912" s="1">
        <v>10910</v>
      </c>
      <c r="B10912">
        <v>5.6638673000124982</v>
      </c>
      <c r="C10912">
        <v>19.6282</v>
      </c>
      <c r="D10912">
        <v>5.3717699999999997</v>
      </c>
      <c r="E10912">
        <v>14</v>
      </c>
      <c r="F10912" s="4">
        <v>1.0034500010078769E-2</v>
      </c>
    </row>
    <row r="10913" spans="1:6" x14ac:dyDescent="0.25">
      <c r="A10913" s="1">
        <v>10911</v>
      </c>
      <c r="B10913">
        <v>5.6838229000131832</v>
      </c>
      <c r="C10913">
        <v>19.6282</v>
      </c>
      <c r="D10913">
        <v>5.3717699999999997</v>
      </c>
      <c r="E10913">
        <v>14</v>
      </c>
      <c r="F10913" s="4">
        <v>1.9955600000685081E-2</v>
      </c>
    </row>
    <row r="10914" spans="1:6" x14ac:dyDescent="0.25">
      <c r="A10914" s="1">
        <v>10912</v>
      </c>
      <c r="B10914">
        <v>5.7038036000012653</v>
      </c>
      <c r="C10914">
        <v>19.6282</v>
      </c>
      <c r="D10914">
        <v>5.3717699999999997</v>
      </c>
      <c r="E10914">
        <v>14</v>
      </c>
      <c r="F10914" s="4">
        <v>1.9980699988082051E-2</v>
      </c>
    </row>
    <row r="10915" spans="1:6" x14ac:dyDescent="0.25">
      <c r="A10915" s="1">
        <v>10913</v>
      </c>
      <c r="B10915">
        <v>5.7138117000140483</v>
      </c>
      <c r="C10915">
        <v>19.6282</v>
      </c>
      <c r="D10915">
        <v>5.3717699999999997</v>
      </c>
      <c r="E10915">
        <v>14</v>
      </c>
      <c r="F10915" s="4">
        <v>1.0008100012782959E-2</v>
      </c>
    </row>
    <row r="10916" spans="1:6" x14ac:dyDescent="0.25">
      <c r="A10916" s="1">
        <v>10914</v>
      </c>
      <c r="B10916">
        <v>5.7238452000019606</v>
      </c>
      <c r="C10916">
        <v>19.6282</v>
      </c>
      <c r="D10916">
        <v>5.3717699999999997</v>
      </c>
      <c r="E10916">
        <v>14</v>
      </c>
      <c r="F10916" s="4">
        <v>1.0033499987912361E-2</v>
      </c>
    </row>
    <row r="10917" spans="1:6" x14ac:dyDescent="0.25">
      <c r="A10917" s="1">
        <v>10915</v>
      </c>
      <c r="B10917">
        <v>5.7438006000011228</v>
      </c>
      <c r="C10917">
        <v>19.6282</v>
      </c>
      <c r="D10917">
        <v>5.3717699999999997</v>
      </c>
      <c r="E10917">
        <v>14</v>
      </c>
      <c r="F10917" s="4">
        <v>1.9955399999162179E-2</v>
      </c>
    </row>
    <row r="10918" spans="1:6" x14ac:dyDescent="0.25">
      <c r="A10918" s="1">
        <v>10916</v>
      </c>
      <c r="B10918">
        <v>5.7538226000033319</v>
      </c>
      <c r="C10918">
        <v>19.6282</v>
      </c>
      <c r="D10918">
        <v>5.3717699999999997</v>
      </c>
      <c r="E10918">
        <v>14</v>
      </c>
      <c r="F10918" s="4">
        <v>1.0022000002209101E-2</v>
      </c>
    </row>
    <row r="10919" spans="1:6" x14ac:dyDescent="0.25">
      <c r="A10919" s="1">
        <v>10917</v>
      </c>
      <c r="B10919">
        <v>5.7638117000024067</v>
      </c>
      <c r="C10919">
        <v>19.6282</v>
      </c>
      <c r="D10919">
        <v>5.3717699999999997</v>
      </c>
      <c r="E10919">
        <v>14</v>
      </c>
      <c r="F10919" s="4">
        <v>9.9890999990748242E-3</v>
      </c>
    </row>
    <row r="10920" spans="1:6" x14ac:dyDescent="0.25">
      <c r="A10920" s="1">
        <v>10918</v>
      </c>
      <c r="B10920">
        <v>5.7838545000122394</v>
      </c>
      <c r="C10920">
        <v>19.6282</v>
      </c>
      <c r="D10920">
        <v>5.3717699999999997</v>
      </c>
      <c r="E10920">
        <v>14</v>
      </c>
      <c r="F10920" s="4">
        <v>2.0042800009832721E-2</v>
      </c>
    </row>
    <row r="10921" spans="1:6" x14ac:dyDescent="0.25">
      <c r="A10921" s="1">
        <v>10919</v>
      </c>
      <c r="B10921">
        <v>5.7938481000019237</v>
      </c>
      <c r="C10921">
        <v>19.6282</v>
      </c>
      <c r="D10921">
        <v>5.3717699999999997</v>
      </c>
      <c r="E10921">
        <v>14</v>
      </c>
      <c r="F10921" s="4">
        <v>9.9935999896842986E-3</v>
      </c>
    </row>
    <row r="10922" spans="1:6" x14ac:dyDescent="0.25">
      <c r="A10922" s="1">
        <v>10920</v>
      </c>
      <c r="B10922">
        <v>5.810197300001164</v>
      </c>
      <c r="C10922">
        <v>19.6282</v>
      </c>
      <c r="D10922">
        <v>5.3717699999999997</v>
      </c>
      <c r="E10922">
        <v>14</v>
      </c>
      <c r="F10922" s="4">
        <v>1.6349199999240231E-2</v>
      </c>
    </row>
    <row r="10923" spans="1:6" x14ac:dyDescent="0.25">
      <c r="A10923" s="1">
        <v>10921</v>
      </c>
      <c r="B10923">
        <v>5.8216128000058234</v>
      </c>
      <c r="C10923">
        <v>19.6282</v>
      </c>
      <c r="D10923">
        <v>5.3717699999999997</v>
      </c>
      <c r="E10923">
        <v>14</v>
      </c>
      <c r="F10923" s="4">
        <v>1.141550000465941E-2</v>
      </c>
    </row>
    <row r="10924" spans="1:6" x14ac:dyDescent="0.25">
      <c r="A10924" s="1">
        <v>10922</v>
      </c>
      <c r="B10924">
        <v>5.8316374000132782</v>
      </c>
      <c r="C10924">
        <v>19.6282</v>
      </c>
      <c r="D10924">
        <v>5.3717699999999997</v>
      </c>
      <c r="E10924">
        <v>14</v>
      </c>
      <c r="F10924" s="4">
        <v>1.0024600007454859E-2</v>
      </c>
    </row>
    <row r="10925" spans="1:6" x14ac:dyDescent="0.25">
      <c r="A10925" s="1">
        <v>10923</v>
      </c>
      <c r="B10925">
        <v>5.8516915000072913</v>
      </c>
      <c r="C10925">
        <v>19.6282</v>
      </c>
      <c r="D10925">
        <v>5.3717699999999997</v>
      </c>
      <c r="E10925">
        <v>14</v>
      </c>
      <c r="F10925" s="4">
        <v>2.0054099994013089E-2</v>
      </c>
    </row>
    <row r="10926" spans="1:6" x14ac:dyDescent="0.25">
      <c r="A10926" s="1">
        <v>10924</v>
      </c>
      <c r="B10926">
        <v>5.8616588000004413</v>
      </c>
      <c r="C10926">
        <v>19.370619999999999</v>
      </c>
      <c r="D10926">
        <v>5.6293499999999996</v>
      </c>
      <c r="E10926">
        <v>14</v>
      </c>
      <c r="F10926" s="4">
        <v>9.9672999931499362E-3</v>
      </c>
    </row>
    <row r="10927" spans="1:6" x14ac:dyDescent="0.25">
      <c r="A10927" s="1">
        <v>10925</v>
      </c>
      <c r="B10927">
        <v>5.8816397000045981</v>
      </c>
      <c r="C10927">
        <v>19.370619999999999</v>
      </c>
      <c r="D10927">
        <v>5.6293499999999996</v>
      </c>
      <c r="E10927">
        <v>14</v>
      </c>
      <c r="F10927" s="4">
        <v>1.9980900004156869E-2</v>
      </c>
    </row>
    <row r="10928" spans="1:6" x14ac:dyDescent="0.25">
      <c r="A10928" s="1">
        <v>10926</v>
      </c>
      <c r="B10928">
        <v>5.8937888000073144</v>
      </c>
      <c r="C10928">
        <v>19.370619999999999</v>
      </c>
      <c r="D10928">
        <v>5.6293499999999996</v>
      </c>
      <c r="E10928">
        <v>14</v>
      </c>
      <c r="F10928" s="4">
        <v>1.2149100002716301E-2</v>
      </c>
    </row>
    <row r="10929" spans="1:6" x14ac:dyDescent="0.25">
      <c r="A10929" s="1">
        <v>10927</v>
      </c>
      <c r="B10929">
        <v>5.9080052000063006</v>
      </c>
      <c r="C10929">
        <v>19.370619999999999</v>
      </c>
      <c r="D10929">
        <v>5.6293499999999996</v>
      </c>
      <c r="E10929">
        <v>14</v>
      </c>
      <c r="F10929" s="4">
        <v>1.4216399998986161E-2</v>
      </c>
    </row>
    <row r="10930" spans="1:6" x14ac:dyDescent="0.25">
      <c r="A10930" s="1">
        <v>10928</v>
      </c>
      <c r="B10930">
        <v>5.9179659000074034</v>
      </c>
      <c r="C10930">
        <v>19.370619999999999</v>
      </c>
      <c r="D10930">
        <v>5.6293499999999996</v>
      </c>
      <c r="E10930">
        <v>14</v>
      </c>
      <c r="F10930" s="4">
        <v>9.9607000011019409E-3</v>
      </c>
    </row>
    <row r="10931" spans="1:6" x14ac:dyDescent="0.25">
      <c r="A10931" s="1">
        <v>10929</v>
      </c>
      <c r="B10931">
        <v>5.9283252000022912</v>
      </c>
      <c r="C10931">
        <v>19.370619999999999</v>
      </c>
      <c r="D10931">
        <v>5.6293499999999996</v>
      </c>
      <c r="E10931">
        <v>14</v>
      </c>
      <c r="F10931" s="4">
        <v>1.0359299994888721E-2</v>
      </c>
    </row>
    <row r="10932" spans="1:6" x14ac:dyDescent="0.25">
      <c r="A10932" s="1">
        <v>10930</v>
      </c>
      <c r="B10932">
        <v>5.94796670001233</v>
      </c>
      <c r="C10932">
        <v>19.370619999999999</v>
      </c>
      <c r="D10932">
        <v>5.6293499999999996</v>
      </c>
      <c r="E10932">
        <v>14</v>
      </c>
      <c r="F10932" s="4">
        <v>1.964150001003873E-2</v>
      </c>
    </row>
    <row r="10933" spans="1:6" x14ac:dyDescent="0.25">
      <c r="A10933" s="1">
        <v>10931</v>
      </c>
      <c r="B10933">
        <v>5.9679544000100577</v>
      </c>
      <c r="C10933">
        <v>19.370619999999999</v>
      </c>
      <c r="D10933">
        <v>5.6293499999999996</v>
      </c>
      <c r="E10933">
        <v>14</v>
      </c>
      <c r="F10933" s="4">
        <v>1.9987699997727759E-2</v>
      </c>
    </row>
    <row r="10934" spans="1:6" x14ac:dyDescent="0.25">
      <c r="A10934" s="1">
        <v>10932</v>
      </c>
      <c r="B10934">
        <v>5.9779714000032982</v>
      </c>
      <c r="C10934">
        <v>19.370619999999999</v>
      </c>
      <c r="D10934">
        <v>5.6293499999999996</v>
      </c>
      <c r="E10934">
        <v>14</v>
      </c>
      <c r="F10934" s="4">
        <v>1.0016999993240461E-2</v>
      </c>
    </row>
    <row r="10935" spans="1:6" x14ac:dyDescent="0.25">
      <c r="A10935" s="1">
        <v>10933</v>
      </c>
      <c r="B10935">
        <v>5.9879813000006834</v>
      </c>
      <c r="C10935">
        <v>19.370619999999999</v>
      </c>
      <c r="D10935">
        <v>5.6293499999999996</v>
      </c>
      <c r="E10935">
        <v>14</v>
      </c>
      <c r="F10935" s="4">
        <v>1.000989999738522E-2</v>
      </c>
    </row>
    <row r="10936" spans="1:6" x14ac:dyDescent="0.25">
      <c r="A10936" s="1">
        <v>10934</v>
      </c>
      <c r="B10936">
        <v>5.9979792000085581</v>
      </c>
      <c r="C10936">
        <v>19.370619999999999</v>
      </c>
      <c r="D10936">
        <v>5.6293499999999996</v>
      </c>
      <c r="E10936">
        <v>14</v>
      </c>
      <c r="F10936" s="4">
        <v>9.9979000078747049E-3</v>
      </c>
    </row>
    <row r="10937" spans="1:6" x14ac:dyDescent="0.25">
      <c r="A10937" s="1">
        <v>10935</v>
      </c>
      <c r="B10937">
        <v>6.017960100012715</v>
      </c>
      <c r="C10937">
        <v>19.370619999999999</v>
      </c>
      <c r="D10937">
        <v>5.6293499999999996</v>
      </c>
      <c r="E10937">
        <v>14</v>
      </c>
      <c r="F10937" s="4">
        <v>1.9980900004156869E-2</v>
      </c>
    </row>
    <row r="10938" spans="1:6" x14ac:dyDescent="0.25">
      <c r="A10938" s="1">
        <v>10936</v>
      </c>
      <c r="B10938">
        <v>6.0379642000043532</v>
      </c>
      <c r="C10938">
        <v>19.370619999999999</v>
      </c>
      <c r="D10938">
        <v>5.6293499999999996</v>
      </c>
      <c r="E10938">
        <v>14</v>
      </c>
      <c r="F10938" s="4">
        <v>2.000409999163821E-2</v>
      </c>
    </row>
    <row r="10939" spans="1:6" x14ac:dyDescent="0.25">
      <c r="A10939" s="1">
        <v>10937</v>
      </c>
      <c r="B10939">
        <v>6.0580125000124099</v>
      </c>
      <c r="C10939">
        <v>19.370619999999999</v>
      </c>
      <c r="D10939">
        <v>5.6293499999999996</v>
      </c>
      <c r="E10939">
        <v>14</v>
      </c>
      <c r="F10939" s="4">
        <v>2.0048300008056689E-2</v>
      </c>
    </row>
    <row r="10940" spans="1:6" x14ac:dyDescent="0.25">
      <c r="A10940" s="1">
        <v>10938</v>
      </c>
      <c r="B10940">
        <v>6.0679541000135941</v>
      </c>
      <c r="C10940">
        <v>19.370619999999999</v>
      </c>
      <c r="D10940">
        <v>5.6293499999999996</v>
      </c>
      <c r="E10940">
        <v>14</v>
      </c>
      <c r="F10940" s="4">
        <v>9.9416000011842698E-3</v>
      </c>
    </row>
    <row r="10941" spans="1:6" x14ac:dyDescent="0.25">
      <c r="A10941" s="1">
        <v>10939</v>
      </c>
      <c r="B10941">
        <v>6.0879559000022709</v>
      </c>
      <c r="C10941">
        <v>19.370619999999999</v>
      </c>
      <c r="D10941">
        <v>5.6293499999999996</v>
      </c>
      <c r="E10941">
        <v>14</v>
      </c>
      <c r="F10941" s="4">
        <v>2.000179998867679E-2</v>
      </c>
    </row>
    <row r="10942" spans="1:6" x14ac:dyDescent="0.25">
      <c r="A10942" s="1">
        <v>10940</v>
      </c>
      <c r="B10942">
        <v>6.0979966000013519</v>
      </c>
      <c r="C10942">
        <v>19.370619999999999</v>
      </c>
      <c r="D10942">
        <v>5.6293499999999996</v>
      </c>
      <c r="E10942">
        <v>14</v>
      </c>
      <c r="F10942" s="4">
        <v>1.0040699999080969E-2</v>
      </c>
    </row>
    <row r="10943" spans="1:6" x14ac:dyDescent="0.25">
      <c r="A10943" s="1">
        <v>10941</v>
      </c>
      <c r="B10943">
        <v>6.1179528000066057</v>
      </c>
      <c r="C10943">
        <v>19.114560000000001</v>
      </c>
      <c r="D10943">
        <v>5.8854100000000003</v>
      </c>
      <c r="E10943">
        <v>14</v>
      </c>
      <c r="F10943" s="4">
        <v>1.995620000525378E-2</v>
      </c>
    </row>
    <row r="10944" spans="1:6" x14ac:dyDescent="0.25">
      <c r="A10944" s="1">
        <v>10942</v>
      </c>
      <c r="B10944">
        <v>6.1280204000067897</v>
      </c>
      <c r="C10944">
        <v>19.114560000000001</v>
      </c>
      <c r="D10944">
        <v>5.8854100000000003</v>
      </c>
      <c r="E10944">
        <v>14</v>
      </c>
      <c r="F10944" s="4">
        <v>1.0067600000184029E-2</v>
      </c>
    </row>
    <row r="10945" spans="1:6" x14ac:dyDescent="0.25">
      <c r="A10945" s="1">
        <v>10943</v>
      </c>
      <c r="B10945">
        <v>6.137938200001372</v>
      </c>
      <c r="C10945">
        <v>19.114560000000001</v>
      </c>
      <c r="D10945">
        <v>5.8854100000000003</v>
      </c>
      <c r="E10945">
        <v>14</v>
      </c>
      <c r="F10945" s="4">
        <v>9.9177999945823103E-3</v>
      </c>
    </row>
    <row r="10946" spans="1:6" x14ac:dyDescent="0.25">
      <c r="A10946" s="1">
        <v>10944</v>
      </c>
      <c r="B10946">
        <v>6.1579553000046872</v>
      </c>
      <c r="C10946">
        <v>19.114560000000001</v>
      </c>
      <c r="D10946">
        <v>5.8854100000000003</v>
      </c>
      <c r="E10946">
        <v>14</v>
      </c>
      <c r="F10946" s="4">
        <v>2.0017100003315139E-2</v>
      </c>
    </row>
    <row r="10947" spans="1:6" x14ac:dyDescent="0.25">
      <c r="A10947" s="1">
        <v>10945</v>
      </c>
      <c r="B10947">
        <v>6.1679939000023296</v>
      </c>
      <c r="C10947">
        <v>19.114560000000001</v>
      </c>
      <c r="D10947">
        <v>5.8854100000000003</v>
      </c>
      <c r="E10947">
        <v>14</v>
      </c>
      <c r="F10947" s="4">
        <v>1.003859999764245E-2</v>
      </c>
    </row>
    <row r="10948" spans="1:6" x14ac:dyDescent="0.25">
      <c r="A10948" s="1">
        <v>10946</v>
      </c>
      <c r="B10948">
        <v>6.1780112000124063</v>
      </c>
      <c r="C10948">
        <v>19.114560000000001</v>
      </c>
      <c r="D10948">
        <v>5.8854100000000003</v>
      </c>
      <c r="E10948">
        <v>14</v>
      </c>
      <c r="F10948" s="4">
        <v>1.0017300010076721E-2</v>
      </c>
    </row>
    <row r="10949" spans="1:6" x14ac:dyDescent="0.25">
      <c r="A10949" s="1">
        <v>10947</v>
      </c>
      <c r="B10949">
        <v>6.1879979000077583</v>
      </c>
      <c r="C10949">
        <v>19.114560000000001</v>
      </c>
      <c r="D10949">
        <v>5.8854100000000003</v>
      </c>
      <c r="E10949">
        <v>14</v>
      </c>
      <c r="F10949" s="4">
        <v>9.9866999953519553E-3</v>
      </c>
    </row>
    <row r="10950" spans="1:6" x14ac:dyDescent="0.25">
      <c r="A10950" s="1">
        <v>10948</v>
      </c>
      <c r="B10950">
        <v>6.197980800003279</v>
      </c>
      <c r="C10950">
        <v>19.114560000000001</v>
      </c>
      <c r="D10950">
        <v>5.8854100000000003</v>
      </c>
      <c r="E10950">
        <v>14</v>
      </c>
      <c r="F10950" s="4">
        <v>9.9828999955207109E-3</v>
      </c>
    </row>
    <row r="10951" spans="1:6" x14ac:dyDescent="0.25">
      <c r="A10951" s="1">
        <v>10949</v>
      </c>
      <c r="B10951">
        <v>6.2179600000090431</v>
      </c>
      <c r="C10951">
        <v>19.114560000000001</v>
      </c>
      <c r="D10951">
        <v>5.8854100000000003</v>
      </c>
      <c r="E10951">
        <v>14</v>
      </c>
      <c r="F10951" s="4">
        <v>1.9979200005764142E-2</v>
      </c>
    </row>
    <row r="10952" spans="1:6" x14ac:dyDescent="0.25">
      <c r="A10952" s="1">
        <v>10950</v>
      </c>
      <c r="B10952">
        <v>6.2280473999999231</v>
      </c>
      <c r="C10952">
        <v>19.114560000000001</v>
      </c>
      <c r="D10952">
        <v>5.8854100000000003</v>
      </c>
      <c r="E10952">
        <v>14</v>
      </c>
      <c r="F10952" s="4">
        <v>1.0087399990879931E-2</v>
      </c>
    </row>
    <row r="10953" spans="1:6" x14ac:dyDescent="0.25">
      <c r="A10953" s="1">
        <v>10951</v>
      </c>
      <c r="B10953">
        <v>6.2479720000119414</v>
      </c>
      <c r="C10953">
        <v>19.114560000000001</v>
      </c>
      <c r="D10953">
        <v>5.8854100000000003</v>
      </c>
      <c r="E10953">
        <v>14</v>
      </c>
      <c r="F10953" s="4">
        <v>1.9924600012018349E-2</v>
      </c>
    </row>
    <row r="10954" spans="1:6" x14ac:dyDescent="0.25">
      <c r="A10954" s="1">
        <v>10952</v>
      </c>
      <c r="B10954">
        <v>6.2679649000056088</v>
      </c>
      <c r="C10954">
        <v>19.114560000000001</v>
      </c>
      <c r="D10954">
        <v>5.8854100000000003</v>
      </c>
      <c r="E10954">
        <v>14</v>
      </c>
      <c r="F10954" s="4">
        <v>1.9992899993667379E-2</v>
      </c>
    </row>
    <row r="10955" spans="1:6" x14ac:dyDescent="0.25">
      <c r="A10955" s="1">
        <v>10953</v>
      </c>
      <c r="B10955">
        <v>6.2879995000112103</v>
      </c>
      <c r="C10955">
        <v>19.114560000000001</v>
      </c>
      <c r="D10955">
        <v>5.8854100000000003</v>
      </c>
      <c r="E10955">
        <v>14</v>
      </c>
      <c r="F10955" s="4">
        <v>2.0034600005601529E-2</v>
      </c>
    </row>
    <row r="10956" spans="1:6" x14ac:dyDescent="0.25">
      <c r="A10956" s="1">
        <v>10954</v>
      </c>
      <c r="B10956">
        <v>6.3079758000094444</v>
      </c>
      <c r="C10956">
        <v>19.114560000000001</v>
      </c>
      <c r="D10956">
        <v>5.8854100000000003</v>
      </c>
      <c r="E10956">
        <v>14</v>
      </c>
      <c r="F10956" s="4">
        <v>1.997629999823403E-2</v>
      </c>
    </row>
    <row r="10957" spans="1:6" x14ac:dyDescent="0.25">
      <c r="A10957" s="1">
        <v>10955</v>
      </c>
      <c r="B10957">
        <v>6.3179822000092827</v>
      </c>
      <c r="C10957">
        <v>19.114560000000001</v>
      </c>
      <c r="D10957">
        <v>5.8854100000000003</v>
      </c>
      <c r="E10957">
        <v>14</v>
      </c>
      <c r="F10957" s="4">
        <v>1.0006399999838321E-2</v>
      </c>
    </row>
    <row r="10958" spans="1:6" x14ac:dyDescent="0.25">
      <c r="A10958" s="1">
        <v>10956</v>
      </c>
      <c r="B10958">
        <v>6.3280334000010043</v>
      </c>
      <c r="C10958">
        <v>19.114560000000001</v>
      </c>
      <c r="D10958">
        <v>5.8854100000000003</v>
      </c>
      <c r="E10958">
        <v>14</v>
      </c>
      <c r="F10958" s="4">
        <v>1.005119999172166E-2</v>
      </c>
    </row>
    <row r="10959" spans="1:6" x14ac:dyDescent="0.25">
      <c r="A10959" s="1">
        <v>10957</v>
      </c>
      <c r="B10959">
        <v>6.3379313000041293</v>
      </c>
      <c r="C10959">
        <v>19.114560000000001</v>
      </c>
      <c r="D10959">
        <v>5.8854100000000003</v>
      </c>
      <c r="E10959">
        <v>14</v>
      </c>
      <c r="F10959" s="4">
        <v>9.8979000031249598E-3</v>
      </c>
    </row>
    <row r="10960" spans="1:6" x14ac:dyDescent="0.25">
      <c r="A10960" s="1">
        <v>10958</v>
      </c>
      <c r="B10960">
        <v>6.3560252000024784</v>
      </c>
      <c r="C10960">
        <v>19.114560000000001</v>
      </c>
      <c r="D10960">
        <v>5.8854100000000003</v>
      </c>
      <c r="E10960">
        <v>14</v>
      </c>
      <c r="F10960" s="4">
        <v>1.809389999834821E-2</v>
      </c>
    </row>
    <row r="10961" spans="1:6" x14ac:dyDescent="0.25">
      <c r="A10961" s="1">
        <v>10959</v>
      </c>
      <c r="B10961">
        <v>6.366058300001896</v>
      </c>
      <c r="C10961">
        <v>19.114560000000001</v>
      </c>
      <c r="D10961">
        <v>5.8854100000000003</v>
      </c>
      <c r="E10961">
        <v>14</v>
      </c>
      <c r="F10961" s="4">
        <v>1.003309999941848E-2</v>
      </c>
    </row>
    <row r="10962" spans="1:6" x14ac:dyDescent="0.25">
      <c r="A10962" s="1">
        <v>10960</v>
      </c>
      <c r="B10962">
        <v>6.3760419000027468</v>
      </c>
      <c r="C10962">
        <v>18.857060000000001</v>
      </c>
      <c r="D10962">
        <v>6.1429099999999996</v>
      </c>
      <c r="E10962">
        <v>14</v>
      </c>
      <c r="F10962" s="4">
        <v>9.9836000008508563E-3</v>
      </c>
    </row>
    <row r="10963" spans="1:6" x14ac:dyDescent="0.25">
      <c r="A10963" s="1">
        <v>10961</v>
      </c>
      <c r="B10963">
        <v>6.3860773000051267</v>
      </c>
      <c r="C10963">
        <v>18.857060000000001</v>
      </c>
      <c r="D10963">
        <v>6.1429099999999996</v>
      </c>
      <c r="E10963">
        <v>14</v>
      </c>
      <c r="F10963" s="4">
        <v>1.00354000023799E-2</v>
      </c>
    </row>
    <row r="10964" spans="1:6" x14ac:dyDescent="0.25">
      <c r="A10964" s="1">
        <v>10962</v>
      </c>
      <c r="B10964">
        <v>6.3960314000141807</v>
      </c>
      <c r="C10964">
        <v>18.857060000000001</v>
      </c>
      <c r="D10964">
        <v>6.1429099999999996</v>
      </c>
      <c r="E10964">
        <v>14</v>
      </c>
      <c r="F10964" s="4">
        <v>9.9541000090539455E-3</v>
      </c>
    </row>
    <row r="10965" spans="1:6" x14ac:dyDescent="0.25">
      <c r="A10965" s="1">
        <v>10963</v>
      </c>
      <c r="B10965">
        <v>6.4116523000120651</v>
      </c>
      <c r="C10965">
        <v>18.857060000000001</v>
      </c>
      <c r="D10965">
        <v>6.1429099999999996</v>
      </c>
      <c r="E10965">
        <v>14</v>
      </c>
      <c r="F10965" s="4">
        <v>1.5620899997884409E-2</v>
      </c>
    </row>
    <row r="10966" spans="1:6" x14ac:dyDescent="0.25">
      <c r="A10966" s="1">
        <v>10964</v>
      </c>
      <c r="B10966">
        <v>6.4281369000091217</v>
      </c>
      <c r="C10966">
        <v>18.857060000000001</v>
      </c>
      <c r="D10966">
        <v>6.1429099999999996</v>
      </c>
      <c r="E10966">
        <v>14</v>
      </c>
      <c r="F10966" s="4">
        <v>1.6484599997056652E-2</v>
      </c>
    </row>
    <row r="10967" spans="1:6" x14ac:dyDescent="0.25">
      <c r="A10967" s="1">
        <v>10965</v>
      </c>
      <c r="B10967">
        <v>6.4380938000103924</v>
      </c>
      <c r="C10967">
        <v>18.857060000000001</v>
      </c>
      <c r="D10967">
        <v>6.1429099999999996</v>
      </c>
      <c r="E10967">
        <v>14</v>
      </c>
      <c r="F10967" s="4">
        <v>9.9569000012706965E-3</v>
      </c>
    </row>
    <row r="10968" spans="1:6" x14ac:dyDescent="0.25">
      <c r="A10968" s="1">
        <v>10966</v>
      </c>
      <c r="B10968">
        <v>6.4580054000107339</v>
      </c>
      <c r="C10968">
        <v>18.857060000000001</v>
      </c>
      <c r="D10968">
        <v>6.1429099999999996</v>
      </c>
      <c r="E10968">
        <v>14</v>
      </c>
      <c r="F10968" s="4">
        <v>1.9911600000341419E-2</v>
      </c>
    </row>
    <row r="10969" spans="1:6" x14ac:dyDescent="0.25">
      <c r="A10969" s="1">
        <v>10967</v>
      </c>
      <c r="B10969">
        <v>6.4680677000142168</v>
      </c>
      <c r="C10969">
        <v>18.857060000000001</v>
      </c>
      <c r="D10969">
        <v>6.1429099999999996</v>
      </c>
      <c r="E10969">
        <v>14</v>
      </c>
      <c r="F10969" s="4">
        <v>1.006230000348296E-2</v>
      </c>
    </row>
    <row r="10970" spans="1:6" x14ac:dyDescent="0.25">
      <c r="A10970" s="1">
        <v>10968</v>
      </c>
      <c r="B10970">
        <v>6.4880089000071166</v>
      </c>
      <c r="C10970">
        <v>18.857060000000001</v>
      </c>
      <c r="D10970">
        <v>6.1429099999999996</v>
      </c>
      <c r="E10970">
        <v>14</v>
      </c>
      <c r="F10970" s="4">
        <v>1.9941199992899779E-2</v>
      </c>
    </row>
    <row r="10971" spans="1:6" x14ac:dyDescent="0.25">
      <c r="A10971" s="1">
        <v>10969</v>
      </c>
      <c r="B10971">
        <v>6.4980101000110153</v>
      </c>
      <c r="C10971">
        <v>18.857060000000001</v>
      </c>
      <c r="D10971">
        <v>6.1429099999999996</v>
      </c>
      <c r="E10971">
        <v>14</v>
      </c>
      <c r="F10971" s="4">
        <v>1.0001200003898701E-2</v>
      </c>
    </row>
    <row r="10972" spans="1:6" x14ac:dyDescent="0.25">
      <c r="A10972" s="1">
        <v>10970</v>
      </c>
      <c r="B10972">
        <v>6.5080436000134796</v>
      </c>
      <c r="C10972">
        <v>18.857060000000001</v>
      </c>
      <c r="D10972">
        <v>6.1429099999999996</v>
      </c>
      <c r="E10972">
        <v>14</v>
      </c>
      <c r="F10972" s="4">
        <v>1.003350000246428E-2</v>
      </c>
    </row>
    <row r="10973" spans="1:6" x14ac:dyDescent="0.25">
      <c r="A10973" s="1">
        <v>10971</v>
      </c>
      <c r="B10973">
        <v>6.518024900011369</v>
      </c>
      <c r="C10973">
        <v>18.857060000000001</v>
      </c>
      <c r="D10973">
        <v>6.1429099999999996</v>
      </c>
      <c r="E10973">
        <v>14</v>
      </c>
      <c r="F10973" s="4">
        <v>9.9812999978894368E-3</v>
      </c>
    </row>
    <row r="10974" spans="1:6" x14ac:dyDescent="0.25">
      <c r="A10974" s="1">
        <v>10972</v>
      </c>
      <c r="B10974">
        <v>6.5380167000112124</v>
      </c>
      <c r="C10974">
        <v>18.857060000000001</v>
      </c>
      <c r="D10974">
        <v>6.1429099999999996</v>
      </c>
      <c r="E10974">
        <v>14</v>
      </c>
      <c r="F10974" s="4">
        <v>1.9991799999843352E-2</v>
      </c>
    </row>
    <row r="10975" spans="1:6" x14ac:dyDescent="0.25">
      <c r="A10975" s="1">
        <v>10973</v>
      </c>
      <c r="B10975">
        <v>6.5580709000059869</v>
      </c>
      <c r="C10975">
        <v>18.857060000000001</v>
      </c>
      <c r="D10975">
        <v>6.1429099999999996</v>
      </c>
      <c r="E10975">
        <v>14</v>
      </c>
      <c r="F10975" s="4">
        <v>2.0054199994774539E-2</v>
      </c>
    </row>
    <row r="10976" spans="1:6" x14ac:dyDescent="0.25">
      <c r="A10976" s="1">
        <v>10974</v>
      </c>
      <c r="B10976">
        <v>6.5680601000058232</v>
      </c>
      <c r="C10976">
        <v>18.857060000000001</v>
      </c>
      <c r="D10976">
        <v>6.1429099999999996</v>
      </c>
      <c r="E10976">
        <v>14</v>
      </c>
      <c r="F10976" s="4">
        <v>9.9891999998362735E-3</v>
      </c>
    </row>
    <row r="10977" spans="1:6" x14ac:dyDescent="0.25">
      <c r="A10977" s="1">
        <v>10975</v>
      </c>
      <c r="B10977">
        <v>6.5783949000033317</v>
      </c>
      <c r="C10977">
        <v>18.857060000000001</v>
      </c>
      <c r="D10977">
        <v>6.1429099999999996</v>
      </c>
      <c r="E10977">
        <v>14</v>
      </c>
      <c r="F10977" s="4">
        <v>1.0334799997508529E-2</v>
      </c>
    </row>
    <row r="10978" spans="1:6" x14ac:dyDescent="0.25">
      <c r="A10978" s="1">
        <v>10976</v>
      </c>
      <c r="B10978">
        <v>6.5880754000099842</v>
      </c>
      <c r="C10978">
        <v>18.857060000000001</v>
      </c>
      <c r="D10978">
        <v>6.1429099999999996</v>
      </c>
      <c r="E10978">
        <v>14</v>
      </c>
      <c r="F10978" s="4">
        <v>9.6805000066524372E-3</v>
      </c>
    </row>
    <row r="10979" spans="1:6" x14ac:dyDescent="0.25">
      <c r="A10979" s="1">
        <v>10977</v>
      </c>
      <c r="B10979">
        <v>6.5980216000025393</v>
      </c>
      <c r="C10979">
        <v>18.857060000000001</v>
      </c>
      <c r="D10979">
        <v>6.1429099999999996</v>
      </c>
      <c r="E10979">
        <v>14</v>
      </c>
      <c r="F10979" s="4">
        <v>9.9461999925551936E-3</v>
      </c>
    </row>
    <row r="10980" spans="1:6" x14ac:dyDescent="0.25">
      <c r="A10980" s="1">
        <v>10978</v>
      </c>
      <c r="B10980">
        <v>6.6180351000075461</v>
      </c>
      <c r="C10980">
        <v>18.857060000000001</v>
      </c>
      <c r="D10980">
        <v>6.1429099999999996</v>
      </c>
      <c r="E10980">
        <v>14</v>
      </c>
      <c r="F10980" s="4">
        <v>2.001350000500679E-2</v>
      </c>
    </row>
    <row r="10981" spans="1:6" x14ac:dyDescent="0.25">
      <c r="A10981" s="1">
        <v>10979</v>
      </c>
      <c r="B10981">
        <v>6.6380093000043416</v>
      </c>
      <c r="C10981">
        <v>18.707730000000002</v>
      </c>
      <c r="D10981">
        <v>6.2922399999999996</v>
      </c>
      <c r="E10981">
        <v>14</v>
      </c>
      <c r="F10981" s="4">
        <v>1.9974199996795509E-2</v>
      </c>
    </row>
    <row r="10982" spans="1:6" x14ac:dyDescent="0.25">
      <c r="A10982" s="1">
        <v>10980</v>
      </c>
      <c r="B10982">
        <v>6.6480067000084091</v>
      </c>
      <c r="C10982">
        <v>18.707730000000002</v>
      </c>
      <c r="D10982">
        <v>6.2922399999999996</v>
      </c>
      <c r="E10982">
        <v>14</v>
      </c>
      <c r="F10982" s="4">
        <v>9.9974000040674582E-3</v>
      </c>
    </row>
    <row r="10983" spans="1:6" x14ac:dyDescent="0.25">
      <c r="A10983" s="1">
        <v>10981</v>
      </c>
      <c r="B10983">
        <v>6.6580218000017339</v>
      </c>
      <c r="C10983">
        <v>18.707730000000002</v>
      </c>
      <c r="D10983">
        <v>6.2922399999999996</v>
      </c>
      <c r="E10983">
        <v>14</v>
      </c>
      <c r="F10983" s="4">
        <v>1.001509999332484E-2</v>
      </c>
    </row>
    <row r="10984" spans="1:6" x14ac:dyDescent="0.25">
      <c r="A10984" s="1">
        <v>10982</v>
      </c>
      <c r="B10984">
        <v>6.6780296000069939</v>
      </c>
      <c r="C10984">
        <v>18.707730000000002</v>
      </c>
      <c r="D10984">
        <v>6.2922399999999996</v>
      </c>
      <c r="E10984">
        <v>14</v>
      </c>
      <c r="F10984" s="4">
        <v>2.000780000525992E-2</v>
      </c>
    </row>
    <row r="10985" spans="1:6" x14ac:dyDescent="0.25">
      <c r="A10985" s="1">
        <v>10983</v>
      </c>
      <c r="B10985">
        <v>6.6980413000128474</v>
      </c>
      <c r="C10985">
        <v>18.707730000000002</v>
      </c>
      <c r="D10985">
        <v>6.2922399999999996</v>
      </c>
      <c r="E10985">
        <v>14</v>
      </c>
      <c r="F10985" s="4">
        <v>2.0011700005853509E-2</v>
      </c>
    </row>
    <row r="10986" spans="1:6" x14ac:dyDescent="0.25">
      <c r="A10986" s="1">
        <v>10984</v>
      </c>
      <c r="B10986">
        <v>6.7080159000033754</v>
      </c>
      <c r="C10986">
        <v>18.707730000000002</v>
      </c>
      <c r="D10986">
        <v>6.2922399999999996</v>
      </c>
      <c r="E10986">
        <v>14</v>
      </c>
      <c r="F10986" s="4">
        <v>9.9745999905280769E-3</v>
      </c>
    </row>
    <row r="10987" spans="1:6" x14ac:dyDescent="0.25">
      <c r="A10987" s="1">
        <v>10985</v>
      </c>
      <c r="B10987">
        <v>6.7280058000033023</v>
      </c>
      <c r="C10987">
        <v>18.707730000000002</v>
      </c>
      <c r="D10987">
        <v>6.2922399999999996</v>
      </c>
      <c r="E10987">
        <v>14</v>
      </c>
      <c r="F10987" s="4">
        <v>1.9989899999926841E-2</v>
      </c>
    </row>
    <row r="10988" spans="1:6" x14ac:dyDescent="0.25">
      <c r="A10988" s="1">
        <v>10986</v>
      </c>
      <c r="B10988">
        <v>6.738050200001453</v>
      </c>
      <c r="C10988">
        <v>18.707730000000002</v>
      </c>
      <c r="D10988">
        <v>6.2922399999999996</v>
      </c>
      <c r="E10988">
        <v>14</v>
      </c>
      <c r="F10988" s="4">
        <v>1.0044399998150769E-2</v>
      </c>
    </row>
    <row r="10989" spans="1:6" x14ac:dyDescent="0.25">
      <c r="A10989" s="1">
        <v>10987</v>
      </c>
      <c r="B10989">
        <v>6.7480099000094924</v>
      </c>
      <c r="C10989">
        <v>18.707730000000002</v>
      </c>
      <c r="D10989">
        <v>6.2922399999999996</v>
      </c>
      <c r="E10989">
        <v>14</v>
      </c>
      <c r="F10989" s="4">
        <v>9.9597000080393627E-3</v>
      </c>
    </row>
    <row r="10990" spans="1:6" x14ac:dyDescent="0.25">
      <c r="A10990" s="1">
        <v>10988</v>
      </c>
      <c r="B10990">
        <v>6.7680023000139036</v>
      </c>
      <c r="C10990">
        <v>18.707730000000002</v>
      </c>
      <c r="D10990">
        <v>6.2922399999999996</v>
      </c>
      <c r="E10990">
        <v>14</v>
      </c>
      <c r="F10990" s="4">
        <v>1.9992400004412051E-2</v>
      </c>
    </row>
    <row r="10991" spans="1:6" x14ac:dyDescent="0.25">
      <c r="A10991" s="1">
        <v>10989</v>
      </c>
      <c r="B10991">
        <v>6.7880694000050434</v>
      </c>
      <c r="C10991">
        <v>18.707730000000002</v>
      </c>
      <c r="D10991">
        <v>6.2922399999999996</v>
      </c>
      <c r="E10991">
        <v>14</v>
      </c>
      <c r="F10991" s="4">
        <v>2.006709999113809E-2</v>
      </c>
    </row>
    <row r="10992" spans="1:6" x14ac:dyDescent="0.25">
      <c r="A10992" s="1">
        <v>10990</v>
      </c>
      <c r="B10992">
        <v>6.8080181000113953</v>
      </c>
      <c r="C10992">
        <v>18.707730000000002</v>
      </c>
      <c r="D10992">
        <v>6.2922399999999996</v>
      </c>
      <c r="E10992">
        <v>14</v>
      </c>
      <c r="F10992" s="4">
        <v>1.9948700006352741E-2</v>
      </c>
    </row>
    <row r="10993" spans="1:6" x14ac:dyDescent="0.25">
      <c r="A10993" s="1">
        <v>10991</v>
      </c>
      <c r="B10993">
        <v>6.8180066000059014</v>
      </c>
      <c r="C10993">
        <v>18.707730000000002</v>
      </c>
      <c r="D10993">
        <v>6.2922399999999996</v>
      </c>
      <c r="E10993">
        <v>14</v>
      </c>
      <c r="F10993" s="4">
        <v>9.9884999945061281E-3</v>
      </c>
    </row>
    <row r="10994" spans="1:6" x14ac:dyDescent="0.25">
      <c r="A10994" s="1">
        <v>10992</v>
      </c>
      <c r="B10994">
        <v>6.8380459000036353</v>
      </c>
      <c r="C10994">
        <v>18.707730000000002</v>
      </c>
      <c r="D10994">
        <v>6.2922399999999996</v>
      </c>
      <c r="E10994">
        <v>14</v>
      </c>
      <c r="F10994" s="4">
        <v>2.0039299997733909E-2</v>
      </c>
    </row>
    <row r="10995" spans="1:6" x14ac:dyDescent="0.25">
      <c r="A10995" s="1">
        <v>10993</v>
      </c>
      <c r="B10995">
        <v>6.8580270000093151</v>
      </c>
      <c r="C10995">
        <v>18.707730000000002</v>
      </c>
      <c r="D10995">
        <v>6.2922399999999996</v>
      </c>
      <c r="E10995">
        <v>14</v>
      </c>
      <c r="F10995" s="4">
        <v>1.998110000567976E-2</v>
      </c>
    </row>
    <row r="10996" spans="1:6" x14ac:dyDescent="0.25">
      <c r="A10996" s="1">
        <v>10994</v>
      </c>
      <c r="B10996">
        <v>6.878009000007296</v>
      </c>
      <c r="C10996">
        <v>18.74006</v>
      </c>
      <c r="D10996">
        <v>6.2599099999999996</v>
      </c>
      <c r="E10996">
        <v>14</v>
      </c>
      <c r="F10996" s="4">
        <v>1.9981999997980889E-2</v>
      </c>
    </row>
    <row r="10997" spans="1:6" x14ac:dyDescent="0.25">
      <c r="A10997" s="1">
        <v>10995</v>
      </c>
      <c r="B10997">
        <v>6.8908128000039142</v>
      </c>
      <c r="C10997">
        <v>18.74006</v>
      </c>
      <c r="D10997">
        <v>6.2599099999999996</v>
      </c>
      <c r="E10997">
        <v>14</v>
      </c>
      <c r="F10997" s="4">
        <v>1.280379999661818E-2</v>
      </c>
    </row>
    <row r="10998" spans="1:6" x14ac:dyDescent="0.25">
      <c r="A10998" s="1">
        <v>10996</v>
      </c>
      <c r="B10998">
        <v>6.9015288000082364</v>
      </c>
      <c r="C10998">
        <v>18.74006</v>
      </c>
      <c r="D10998">
        <v>6.2599099999999996</v>
      </c>
      <c r="E10998">
        <v>14</v>
      </c>
      <c r="F10998" s="4">
        <v>1.071600000432227E-2</v>
      </c>
    </row>
    <row r="10999" spans="1:6" x14ac:dyDescent="0.25">
      <c r="A10999" s="1">
        <v>10997</v>
      </c>
      <c r="B10999">
        <v>6.9139795000082813</v>
      </c>
      <c r="C10999">
        <v>18.74006</v>
      </c>
      <c r="D10999">
        <v>6.2599099999999996</v>
      </c>
      <c r="E10999">
        <v>14</v>
      </c>
      <c r="F10999" s="4">
        <v>1.245070000004489E-2</v>
      </c>
    </row>
    <row r="11000" spans="1:6" x14ac:dyDescent="0.25">
      <c r="A11000" s="1">
        <v>10998</v>
      </c>
      <c r="B11000">
        <v>6.9336755000113044</v>
      </c>
      <c r="C11000">
        <v>18.74006</v>
      </c>
      <c r="D11000">
        <v>6.2599099999999996</v>
      </c>
      <c r="E11000">
        <v>14</v>
      </c>
      <c r="F11000" s="4">
        <v>1.969600000302307E-2</v>
      </c>
    </row>
    <row r="11001" spans="1:6" x14ac:dyDescent="0.25">
      <c r="A11001" s="1">
        <v>10999</v>
      </c>
      <c r="B11001">
        <v>6.9536678000004031</v>
      </c>
      <c r="C11001">
        <v>18.74006</v>
      </c>
      <c r="D11001">
        <v>6.2599099999999996</v>
      </c>
      <c r="E11001">
        <v>14</v>
      </c>
      <c r="F11001" s="4">
        <v>1.999229998909868E-2</v>
      </c>
    </row>
    <row r="11002" spans="1:6" x14ac:dyDescent="0.25">
      <c r="A11002" s="1">
        <v>11000</v>
      </c>
      <c r="B11002">
        <v>6.9638432000065222</v>
      </c>
      <c r="C11002">
        <v>18.74006</v>
      </c>
      <c r="D11002">
        <v>6.2599099999999996</v>
      </c>
      <c r="E11002">
        <v>14</v>
      </c>
      <c r="F11002" s="4">
        <v>1.017540000611916E-2</v>
      </c>
    </row>
    <row r="11003" spans="1:6" x14ac:dyDescent="0.25">
      <c r="A11003" s="1">
        <v>11001</v>
      </c>
      <c r="B11003">
        <v>6.9736967000062577</v>
      </c>
      <c r="C11003">
        <v>18.74006</v>
      </c>
      <c r="D11003">
        <v>6.2599099999999996</v>
      </c>
      <c r="E11003">
        <v>14</v>
      </c>
      <c r="F11003" s="4">
        <v>9.8534999997355044E-3</v>
      </c>
    </row>
    <row r="11004" spans="1:6" x14ac:dyDescent="0.25">
      <c r="A11004" s="1">
        <v>11002</v>
      </c>
      <c r="B11004">
        <v>6.9937188000039896</v>
      </c>
      <c r="C11004">
        <v>18.74006</v>
      </c>
      <c r="D11004">
        <v>6.2599099999999996</v>
      </c>
      <c r="E11004">
        <v>14</v>
      </c>
      <c r="F11004" s="4">
        <v>2.002209999773186E-2</v>
      </c>
    </row>
    <row r="11005" spans="1:6" x14ac:dyDescent="0.25">
      <c r="A11005" s="1">
        <v>11003</v>
      </c>
      <c r="B11005">
        <v>7.0036734000022989</v>
      </c>
      <c r="C11005">
        <v>18.74006</v>
      </c>
      <c r="D11005">
        <v>6.2599099999999996</v>
      </c>
      <c r="E11005">
        <v>14</v>
      </c>
      <c r="F11005" s="4">
        <v>9.954599998309277E-3</v>
      </c>
    </row>
    <row r="11006" spans="1:6" x14ac:dyDescent="0.25">
      <c r="A11006" s="1">
        <v>11004</v>
      </c>
      <c r="B11006">
        <v>7.0136756000138121</v>
      </c>
      <c r="C11006">
        <v>18.74006</v>
      </c>
      <c r="D11006">
        <v>6.2599099999999996</v>
      </c>
      <c r="E11006">
        <v>14</v>
      </c>
      <c r="F11006" s="4">
        <v>1.0002200011513199E-2</v>
      </c>
    </row>
    <row r="11007" spans="1:6" x14ac:dyDescent="0.25">
      <c r="A11007" s="1">
        <v>11005</v>
      </c>
      <c r="B11007">
        <v>7.0336580000002868</v>
      </c>
      <c r="C11007">
        <v>18.74006</v>
      </c>
      <c r="D11007">
        <v>6.2599099999999996</v>
      </c>
      <c r="E11007">
        <v>14</v>
      </c>
      <c r="F11007" s="4">
        <v>1.9982399986474771E-2</v>
      </c>
    </row>
    <row r="11008" spans="1:6" x14ac:dyDescent="0.25">
      <c r="A11008" s="1">
        <v>11006</v>
      </c>
      <c r="B11008">
        <v>7.0437024000129904</v>
      </c>
      <c r="C11008">
        <v>18.74006</v>
      </c>
      <c r="D11008">
        <v>6.2599099999999996</v>
      </c>
      <c r="E11008">
        <v>14</v>
      </c>
      <c r="F11008" s="4">
        <v>1.0044400012702679E-2</v>
      </c>
    </row>
    <row r="11009" spans="1:6" x14ac:dyDescent="0.25">
      <c r="A11009" s="1">
        <v>11007</v>
      </c>
      <c r="B11009">
        <v>7.0536755000066478</v>
      </c>
      <c r="C11009">
        <v>18.74006</v>
      </c>
      <c r="D11009">
        <v>6.2599099999999996</v>
      </c>
      <c r="E11009">
        <v>14</v>
      </c>
      <c r="F11009" s="4">
        <v>9.9730999936582521E-3</v>
      </c>
    </row>
    <row r="11010" spans="1:6" x14ac:dyDescent="0.25">
      <c r="A11010" s="1">
        <v>11008</v>
      </c>
      <c r="B11010">
        <v>7.0638698000111617</v>
      </c>
      <c r="C11010">
        <v>18.7499</v>
      </c>
      <c r="D11010">
        <v>6.25007</v>
      </c>
      <c r="E11010">
        <v>14</v>
      </c>
      <c r="F11010" s="4">
        <v>1.0194300004513931E-2</v>
      </c>
    </row>
    <row r="11011" spans="1:6" x14ac:dyDescent="0.25">
      <c r="A11011" s="1">
        <v>11009</v>
      </c>
      <c r="B11011">
        <v>7.0836566000070889</v>
      </c>
      <c r="C11011">
        <v>18.7499</v>
      </c>
      <c r="D11011">
        <v>6.25007</v>
      </c>
      <c r="E11011">
        <v>14</v>
      </c>
      <c r="F11011" s="4">
        <v>1.978679999592714E-2</v>
      </c>
    </row>
    <row r="11012" spans="1:6" x14ac:dyDescent="0.25">
      <c r="A11012" s="1">
        <v>11010</v>
      </c>
      <c r="B11012">
        <v>7.1037173000077019</v>
      </c>
      <c r="C11012">
        <v>18.7499</v>
      </c>
      <c r="D11012">
        <v>6.25007</v>
      </c>
      <c r="E11012">
        <v>14</v>
      </c>
      <c r="F11012" s="4">
        <v>2.0060700000613E-2</v>
      </c>
    </row>
    <row r="11013" spans="1:6" x14ac:dyDescent="0.25">
      <c r="A11013" s="1">
        <v>11011</v>
      </c>
      <c r="B11013">
        <v>7.1137154000025484</v>
      </c>
      <c r="C11013">
        <v>18.7499</v>
      </c>
      <c r="D11013">
        <v>6.25007</v>
      </c>
      <c r="E11013">
        <v>14</v>
      </c>
      <c r="F11013" s="4">
        <v>9.9980999948465765E-3</v>
      </c>
    </row>
    <row r="11014" spans="1:6" x14ac:dyDescent="0.25">
      <c r="A11014" s="1">
        <v>11012</v>
      </c>
      <c r="B11014">
        <v>7.1336348000040743</v>
      </c>
      <c r="C11014">
        <v>18.7499</v>
      </c>
      <c r="D11014">
        <v>6.25007</v>
      </c>
      <c r="E11014">
        <v>14</v>
      </c>
      <c r="F11014" s="4">
        <v>1.9919400001525919E-2</v>
      </c>
    </row>
    <row r="11015" spans="1:6" x14ac:dyDescent="0.25">
      <c r="A11015" s="1">
        <v>11013</v>
      </c>
      <c r="B11015">
        <v>7.1436317000043346</v>
      </c>
      <c r="C11015">
        <v>18.7499</v>
      </c>
      <c r="D11015">
        <v>6.25007</v>
      </c>
      <c r="E11015">
        <v>14</v>
      </c>
      <c r="F11015" s="4">
        <v>9.9969000002602115E-3</v>
      </c>
    </row>
    <row r="11016" spans="1:6" x14ac:dyDescent="0.25">
      <c r="A11016" s="1">
        <v>11014</v>
      </c>
      <c r="B11016">
        <v>7.1536567000002833</v>
      </c>
      <c r="C11016">
        <v>18.7499</v>
      </c>
      <c r="D11016">
        <v>6.25007</v>
      </c>
      <c r="E11016">
        <v>14</v>
      </c>
      <c r="F11016" s="4">
        <v>1.002499999594875E-2</v>
      </c>
    </row>
    <row r="11017" spans="1:6" x14ac:dyDescent="0.25">
      <c r="A11017" s="1">
        <v>11015</v>
      </c>
      <c r="B11017">
        <v>7.1736386000120547</v>
      </c>
      <c r="C11017">
        <v>18.7499</v>
      </c>
      <c r="D11017">
        <v>6.25007</v>
      </c>
      <c r="E11017">
        <v>14</v>
      </c>
      <c r="F11017" s="4">
        <v>1.9981900011771359E-2</v>
      </c>
    </row>
    <row r="11018" spans="1:6" x14ac:dyDescent="0.25">
      <c r="A11018" s="1">
        <v>11016</v>
      </c>
      <c r="B11018">
        <v>7.1936741000099573</v>
      </c>
      <c r="C11018">
        <v>18.7499</v>
      </c>
      <c r="D11018">
        <v>6.25007</v>
      </c>
      <c r="E11018">
        <v>14</v>
      </c>
      <c r="F11018" s="4">
        <v>2.0035499997902662E-2</v>
      </c>
    </row>
    <row r="11019" spans="1:6" x14ac:dyDescent="0.25">
      <c r="A11019" s="1">
        <v>11017</v>
      </c>
      <c r="B11019">
        <v>7.20371120001073</v>
      </c>
      <c r="C11019">
        <v>18.7499</v>
      </c>
      <c r="D11019">
        <v>6.25007</v>
      </c>
      <c r="E11019">
        <v>14</v>
      </c>
      <c r="F11019" s="4">
        <v>1.003710000077263E-2</v>
      </c>
    </row>
    <row r="11020" spans="1:6" x14ac:dyDescent="0.25">
      <c r="A11020" s="1">
        <v>11018</v>
      </c>
      <c r="B11020">
        <v>7.2137915000057546</v>
      </c>
      <c r="C11020">
        <v>18.7499</v>
      </c>
      <c r="D11020">
        <v>6.25007</v>
      </c>
      <c r="E11020">
        <v>14</v>
      </c>
      <c r="F11020" s="4">
        <v>1.008029999502469E-2</v>
      </c>
    </row>
    <row r="11021" spans="1:6" x14ac:dyDescent="0.25">
      <c r="A11021" s="1">
        <v>11019</v>
      </c>
      <c r="B11021">
        <v>7.2236854000075246</v>
      </c>
      <c r="C11021">
        <v>18.7499</v>
      </c>
      <c r="D11021">
        <v>6.25007</v>
      </c>
      <c r="E11021">
        <v>14</v>
      </c>
      <c r="F11021" s="4">
        <v>9.8939000017699286E-3</v>
      </c>
    </row>
    <row r="11022" spans="1:6" x14ac:dyDescent="0.25">
      <c r="A11022" s="1">
        <v>11020</v>
      </c>
      <c r="B11022">
        <v>7.2337048000044888</v>
      </c>
      <c r="C11022">
        <v>18.7499</v>
      </c>
      <c r="D11022">
        <v>6.25007</v>
      </c>
      <c r="E11022">
        <v>14</v>
      </c>
      <c r="F11022" s="4">
        <v>1.001939999696422E-2</v>
      </c>
    </row>
    <row r="11023" spans="1:6" x14ac:dyDescent="0.25">
      <c r="A11023" s="1">
        <v>11021</v>
      </c>
      <c r="B11023">
        <v>7.2436587000120198</v>
      </c>
      <c r="C11023">
        <v>18.7499</v>
      </c>
      <c r="D11023">
        <v>6.25007</v>
      </c>
      <c r="E11023">
        <v>14</v>
      </c>
      <c r="F11023" s="4">
        <v>9.9539000075310469E-3</v>
      </c>
    </row>
    <row r="11024" spans="1:6" x14ac:dyDescent="0.25">
      <c r="A11024" s="1">
        <v>11022</v>
      </c>
      <c r="B11024">
        <v>7.2637489000044297</v>
      </c>
      <c r="C11024">
        <v>18.7499</v>
      </c>
      <c r="D11024">
        <v>6.25007</v>
      </c>
      <c r="E11024">
        <v>14</v>
      </c>
      <c r="F11024" s="4">
        <v>2.0090199992409911E-2</v>
      </c>
    </row>
    <row r="11025" spans="1:6" x14ac:dyDescent="0.25">
      <c r="A11025" s="1">
        <v>11023</v>
      </c>
      <c r="B11025">
        <v>7.2736990000121304</v>
      </c>
      <c r="C11025">
        <v>18.7499</v>
      </c>
      <c r="D11025">
        <v>6.25007</v>
      </c>
      <c r="E11025">
        <v>14</v>
      </c>
      <c r="F11025" s="4">
        <v>9.9501000076998025E-3</v>
      </c>
    </row>
    <row r="11026" spans="1:6" x14ac:dyDescent="0.25">
      <c r="A11026" s="1">
        <v>11024</v>
      </c>
      <c r="B11026">
        <v>7.2936591000034241</v>
      </c>
      <c r="C11026">
        <v>18.7499</v>
      </c>
      <c r="D11026">
        <v>6.25007</v>
      </c>
      <c r="E11026">
        <v>14</v>
      </c>
      <c r="F11026" s="4">
        <v>1.9960099991294559E-2</v>
      </c>
    </row>
    <row r="11027" spans="1:6" x14ac:dyDescent="0.25">
      <c r="A11027" s="1">
        <v>11025</v>
      </c>
      <c r="B11027">
        <v>7.3139411000011023</v>
      </c>
      <c r="C11027">
        <v>18.7499</v>
      </c>
      <c r="D11027">
        <v>6.25007</v>
      </c>
      <c r="E11027">
        <v>14</v>
      </c>
      <c r="F11027" s="4">
        <v>2.0281999997678209E-2</v>
      </c>
    </row>
    <row r="11028" spans="1:6" x14ac:dyDescent="0.25">
      <c r="A11028" s="1">
        <v>11026</v>
      </c>
      <c r="B11028">
        <v>7.3236731000069986</v>
      </c>
      <c r="C11028">
        <v>18.7499</v>
      </c>
      <c r="D11028">
        <v>6.25007</v>
      </c>
      <c r="E11028">
        <v>14</v>
      </c>
      <c r="F11028" s="4">
        <v>9.7320000058962464E-3</v>
      </c>
    </row>
    <row r="11029" spans="1:6" x14ac:dyDescent="0.25">
      <c r="A11029" s="1">
        <v>11027</v>
      </c>
      <c r="B11029">
        <v>7.3437010000052396</v>
      </c>
      <c r="C11029">
        <v>18.7499</v>
      </c>
      <c r="D11029">
        <v>6.25007</v>
      </c>
      <c r="E11029">
        <v>14</v>
      </c>
      <c r="F11029" s="4">
        <v>2.0027899998241061E-2</v>
      </c>
    </row>
    <row r="11030" spans="1:6" x14ac:dyDescent="0.25">
      <c r="A11030" s="1">
        <v>11028</v>
      </c>
      <c r="B11030">
        <v>7.3537190000060946</v>
      </c>
      <c r="C11030">
        <v>18.7499</v>
      </c>
      <c r="D11030">
        <v>6.25007</v>
      </c>
      <c r="E11030">
        <v>14</v>
      </c>
      <c r="F11030" s="4">
        <v>1.0018000000854951E-2</v>
      </c>
    </row>
    <row r="11031" spans="1:6" x14ac:dyDescent="0.25">
      <c r="A11031" s="1">
        <v>11029</v>
      </c>
      <c r="B11031">
        <v>7.3637574000022141</v>
      </c>
      <c r="C11031">
        <v>18.7499</v>
      </c>
      <c r="D11031">
        <v>6.25007</v>
      </c>
      <c r="E11031">
        <v>14</v>
      </c>
      <c r="F11031" s="4">
        <v>1.003839999611955E-2</v>
      </c>
    </row>
    <row r="11032" spans="1:6" x14ac:dyDescent="0.25">
      <c r="A11032" s="1">
        <v>11030</v>
      </c>
      <c r="B11032">
        <v>7.3736653000087244</v>
      </c>
      <c r="C11032">
        <v>18.7499</v>
      </c>
      <c r="D11032">
        <v>6.25007</v>
      </c>
      <c r="E11032">
        <v>14</v>
      </c>
      <c r="F11032" s="4">
        <v>9.9079000065103173E-3</v>
      </c>
    </row>
    <row r="11033" spans="1:6" x14ac:dyDescent="0.25">
      <c r="A11033" s="1">
        <v>11031</v>
      </c>
      <c r="B11033">
        <v>7.3936883000133093</v>
      </c>
      <c r="C11033">
        <v>18.7499</v>
      </c>
      <c r="D11033">
        <v>6.25007</v>
      </c>
      <c r="E11033">
        <v>14</v>
      </c>
      <c r="F11033" s="4">
        <v>2.0023000004584901E-2</v>
      </c>
    </row>
    <row r="11034" spans="1:6" x14ac:dyDescent="0.25">
      <c r="A11034" s="1">
        <v>11032</v>
      </c>
      <c r="B11034">
        <v>7.4134028000116814</v>
      </c>
      <c r="C11034">
        <v>18.7499</v>
      </c>
      <c r="D11034">
        <v>6.25007</v>
      </c>
      <c r="E11034">
        <v>14</v>
      </c>
      <c r="F11034" s="4">
        <v>1.9714499998372052E-2</v>
      </c>
    </row>
    <row r="11035" spans="1:6" x14ac:dyDescent="0.25">
      <c r="A11035" s="1">
        <v>11033</v>
      </c>
      <c r="B11035">
        <v>7.4233081000129459</v>
      </c>
      <c r="C11035">
        <v>18.7499</v>
      </c>
      <c r="D11035">
        <v>6.25007</v>
      </c>
      <c r="E11035">
        <v>14</v>
      </c>
      <c r="F11035" s="4">
        <v>9.9053000012645498E-3</v>
      </c>
    </row>
    <row r="11036" spans="1:6" x14ac:dyDescent="0.25">
      <c r="A11036" s="1">
        <v>11034</v>
      </c>
      <c r="B11036">
        <v>7.4432730000116862</v>
      </c>
      <c r="C11036">
        <v>18.7499</v>
      </c>
      <c r="D11036">
        <v>6.25007</v>
      </c>
      <c r="E11036">
        <v>14</v>
      </c>
      <c r="F11036" s="4">
        <v>1.996489999874029E-2</v>
      </c>
    </row>
    <row r="11037" spans="1:6" x14ac:dyDescent="0.25">
      <c r="A11037" s="1">
        <v>11035</v>
      </c>
      <c r="B11037">
        <v>7.4532718000118621</v>
      </c>
      <c r="C11037">
        <v>18.7499</v>
      </c>
      <c r="D11037">
        <v>6.25007</v>
      </c>
      <c r="E11037">
        <v>14</v>
      </c>
      <c r="F11037" s="4">
        <v>9.9988000001758337E-3</v>
      </c>
    </row>
    <row r="11038" spans="1:6" x14ac:dyDescent="0.25">
      <c r="A11038" s="1">
        <v>11036</v>
      </c>
      <c r="B11038">
        <v>7.4732722000044296</v>
      </c>
      <c r="C11038">
        <v>18.7499</v>
      </c>
      <c r="D11038">
        <v>6.25007</v>
      </c>
      <c r="E11038">
        <v>14</v>
      </c>
      <c r="F11038" s="4">
        <v>2.0000399992568418E-2</v>
      </c>
    </row>
    <row r="11039" spans="1:6" x14ac:dyDescent="0.25">
      <c r="A11039" s="1">
        <v>11037</v>
      </c>
      <c r="B11039">
        <v>7.4932574000122258</v>
      </c>
      <c r="C11039">
        <v>18.7499</v>
      </c>
      <c r="D11039">
        <v>6.25007</v>
      </c>
      <c r="E11039">
        <v>14</v>
      </c>
      <c r="F11039" s="4">
        <v>1.998520000779536E-2</v>
      </c>
    </row>
    <row r="11040" spans="1:6" x14ac:dyDescent="0.25">
      <c r="A11040" s="1">
        <v>11038</v>
      </c>
      <c r="B11040">
        <v>7.5133303000038723</v>
      </c>
      <c r="C11040">
        <v>18.7499</v>
      </c>
      <c r="D11040">
        <v>6.25007</v>
      </c>
      <c r="E11040">
        <v>14</v>
      </c>
      <c r="F11040" s="4">
        <v>2.0072899991646409E-2</v>
      </c>
    </row>
    <row r="11041" spans="1:6" x14ac:dyDescent="0.25">
      <c r="A11041" s="1">
        <v>11039</v>
      </c>
      <c r="B11041">
        <v>7.5232594000117388</v>
      </c>
      <c r="C11041">
        <v>18.7499</v>
      </c>
      <c r="D11041">
        <v>6.25007</v>
      </c>
      <c r="E11041">
        <v>14</v>
      </c>
      <c r="F11041" s="4">
        <v>9.9291000078665093E-3</v>
      </c>
    </row>
    <row r="11042" spans="1:6" x14ac:dyDescent="0.25">
      <c r="A11042" s="1">
        <v>11040</v>
      </c>
      <c r="B11042">
        <v>7.5332822000054867</v>
      </c>
      <c r="C11042">
        <v>18.7499</v>
      </c>
      <c r="D11042">
        <v>6.25007</v>
      </c>
      <c r="E11042">
        <v>14</v>
      </c>
      <c r="F11042" s="4">
        <v>1.002279999374789E-2</v>
      </c>
    </row>
    <row r="11043" spans="1:6" x14ac:dyDescent="0.25">
      <c r="A11043" s="1">
        <v>11041</v>
      </c>
      <c r="B11043">
        <v>7.5532794000027934</v>
      </c>
      <c r="C11043">
        <v>18.7499</v>
      </c>
      <c r="D11043">
        <v>6.25007</v>
      </c>
      <c r="E11043">
        <v>14</v>
      </c>
      <c r="F11043" s="4">
        <v>1.9997199997306762E-2</v>
      </c>
    </row>
    <row r="11044" spans="1:6" x14ac:dyDescent="0.25">
      <c r="A11044" s="1">
        <v>11042</v>
      </c>
      <c r="B11044">
        <v>7.5632855000003474</v>
      </c>
      <c r="C11044">
        <v>18.7499</v>
      </c>
      <c r="D11044">
        <v>6.25007</v>
      </c>
      <c r="E11044">
        <v>14</v>
      </c>
      <c r="F11044" s="4">
        <v>1.0006099997553969E-2</v>
      </c>
    </row>
    <row r="11045" spans="1:6" x14ac:dyDescent="0.25">
      <c r="A11045" s="1">
        <v>11043</v>
      </c>
      <c r="B11045">
        <v>7.5732570000109263</v>
      </c>
      <c r="C11045">
        <v>18.7499</v>
      </c>
      <c r="D11045">
        <v>6.25007</v>
      </c>
      <c r="E11045">
        <v>14</v>
      </c>
      <c r="F11045" s="4">
        <v>9.9715000105788931E-3</v>
      </c>
    </row>
    <row r="11046" spans="1:6" x14ac:dyDescent="0.25">
      <c r="A11046" s="1">
        <v>11044</v>
      </c>
      <c r="B11046">
        <v>7.5833167000091626</v>
      </c>
      <c r="C11046">
        <v>18.7499</v>
      </c>
      <c r="D11046">
        <v>6.25007</v>
      </c>
      <c r="E11046">
        <v>14</v>
      </c>
      <c r="F11046" s="4">
        <v>1.0059699998237189E-2</v>
      </c>
    </row>
    <row r="11047" spans="1:6" x14ac:dyDescent="0.25">
      <c r="A11047" s="1">
        <v>11045</v>
      </c>
      <c r="B11047">
        <v>7.6032511000084924</v>
      </c>
      <c r="C11047">
        <v>18.7499</v>
      </c>
      <c r="D11047">
        <v>6.25007</v>
      </c>
      <c r="E11047">
        <v>14</v>
      </c>
      <c r="F11047" s="4">
        <v>1.9934399999328889E-2</v>
      </c>
    </row>
    <row r="11048" spans="1:6" x14ac:dyDescent="0.25">
      <c r="A11048" s="1">
        <v>11046</v>
      </c>
      <c r="B11048">
        <v>7.6132746000075713</v>
      </c>
      <c r="C11048">
        <v>18.7499</v>
      </c>
      <c r="D11048">
        <v>6.25007</v>
      </c>
      <c r="E11048">
        <v>14</v>
      </c>
      <c r="F11048" s="4">
        <v>1.002349999907892E-2</v>
      </c>
    </row>
    <row r="11049" spans="1:6" x14ac:dyDescent="0.25">
      <c r="A11049" s="1">
        <v>11047</v>
      </c>
      <c r="B11049">
        <v>7.6232558000046993</v>
      </c>
      <c r="C11049">
        <v>18.7499</v>
      </c>
      <c r="D11049">
        <v>6.25007</v>
      </c>
      <c r="E11049">
        <v>14</v>
      </c>
      <c r="F11049" s="4">
        <v>9.9811999971279874E-3</v>
      </c>
    </row>
    <row r="11050" spans="1:6" x14ac:dyDescent="0.25">
      <c r="A11050" s="1">
        <v>11048</v>
      </c>
      <c r="B11050">
        <v>7.6332798000075854</v>
      </c>
      <c r="C11050">
        <v>18.7499</v>
      </c>
      <c r="D11050">
        <v>6.25007</v>
      </c>
      <c r="E11050">
        <v>14</v>
      </c>
      <c r="F11050" s="4">
        <v>1.002400000288617E-2</v>
      </c>
    </row>
    <row r="11051" spans="1:6" x14ac:dyDescent="0.25">
      <c r="A11051" s="1">
        <v>11049</v>
      </c>
      <c r="B11051">
        <v>7.6532780000125058</v>
      </c>
      <c r="C11051">
        <v>18.749929999999999</v>
      </c>
      <c r="D11051">
        <v>6.2500400000000003</v>
      </c>
      <c r="E11051">
        <v>14</v>
      </c>
      <c r="F11051" s="4">
        <v>1.999820000492036E-2</v>
      </c>
    </row>
    <row r="11052" spans="1:6" x14ac:dyDescent="0.25">
      <c r="A11052" s="1">
        <v>11050</v>
      </c>
      <c r="B11052">
        <v>7.6632449000026099</v>
      </c>
      <c r="C11052">
        <v>18.749929999999999</v>
      </c>
      <c r="D11052">
        <v>6.2500400000000003</v>
      </c>
      <c r="E11052">
        <v>14</v>
      </c>
      <c r="F11052" s="4">
        <v>9.9668999901041389E-3</v>
      </c>
    </row>
    <row r="11053" spans="1:6" x14ac:dyDescent="0.25">
      <c r="A11053" s="1">
        <v>11051</v>
      </c>
      <c r="B11053">
        <v>7.6732728000060888</v>
      </c>
      <c r="C11053">
        <v>18.749929999999999</v>
      </c>
      <c r="D11053">
        <v>6.2500400000000003</v>
      </c>
      <c r="E11053">
        <v>14</v>
      </c>
      <c r="F11053" s="4">
        <v>1.0027900003478861E-2</v>
      </c>
    </row>
    <row r="11054" spans="1:6" x14ac:dyDescent="0.25">
      <c r="A11054" s="1">
        <v>11052</v>
      </c>
      <c r="B11054">
        <v>7.6832806000020346</v>
      </c>
      <c r="C11054">
        <v>18.749929999999999</v>
      </c>
      <c r="D11054">
        <v>6.2500400000000003</v>
      </c>
      <c r="E11054">
        <v>14</v>
      </c>
      <c r="F11054" s="4">
        <v>1.00077999959467E-2</v>
      </c>
    </row>
    <row r="11055" spans="1:6" x14ac:dyDescent="0.25">
      <c r="A11055" s="1">
        <v>11053</v>
      </c>
      <c r="B11055">
        <v>7.7032972000015434</v>
      </c>
      <c r="C11055">
        <v>18.749929999999999</v>
      </c>
      <c r="D11055">
        <v>6.2500400000000003</v>
      </c>
      <c r="E11055">
        <v>14</v>
      </c>
      <c r="F11055" s="4">
        <v>2.0016599999507889E-2</v>
      </c>
    </row>
    <row r="11056" spans="1:6" x14ac:dyDescent="0.25">
      <c r="A11056" s="1">
        <v>11054</v>
      </c>
      <c r="B11056">
        <v>7.7232835000031628</v>
      </c>
      <c r="C11056">
        <v>18.749929999999999</v>
      </c>
      <c r="D11056">
        <v>6.2500400000000003</v>
      </c>
      <c r="E11056">
        <v>14</v>
      </c>
      <c r="F11056" s="4">
        <v>1.998630000161938E-2</v>
      </c>
    </row>
    <row r="11057" spans="1:6" x14ac:dyDescent="0.25">
      <c r="A11057" s="1">
        <v>11055</v>
      </c>
      <c r="B11057">
        <v>7.7333179000124801</v>
      </c>
      <c r="C11057">
        <v>18.749929999999999</v>
      </c>
      <c r="D11057">
        <v>6.2500400000000003</v>
      </c>
      <c r="E11057">
        <v>14</v>
      </c>
      <c r="F11057" s="4">
        <v>1.003440000931732E-2</v>
      </c>
    </row>
    <row r="11058" spans="1:6" x14ac:dyDescent="0.25">
      <c r="A11058" s="1">
        <v>11056</v>
      </c>
      <c r="B11058">
        <v>7.7532821000058902</v>
      </c>
      <c r="C11058">
        <v>18.749929999999999</v>
      </c>
      <c r="D11058">
        <v>6.2500400000000003</v>
      </c>
      <c r="E11058">
        <v>14</v>
      </c>
      <c r="F11058" s="4">
        <v>1.9964199993410151E-2</v>
      </c>
    </row>
    <row r="11059" spans="1:6" x14ac:dyDescent="0.25">
      <c r="A11059" s="1">
        <v>11057</v>
      </c>
      <c r="B11059">
        <v>7.7732708000112316</v>
      </c>
      <c r="C11059">
        <v>18.749929999999999</v>
      </c>
      <c r="D11059">
        <v>6.2500400000000003</v>
      </c>
      <c r="E11059">
        <v>14</v>
      </c>
      <c r="F11059" s="4">
        <v>1.9988700005341361E-2</v>
      </c>
    </row>
    <row r="11060" spans="1:6" x14ac:dyDescent="0.25">
      <c r="A11060" s="1">
        <v>11058</v>
      </c>
      <c r="B11060">
        <v>7.783276800008025</v>
      </c>
      <c r="C11060">
        <v>18.749929999999999</v>
      </c>
      <c r="D11060">
        <v>6.2500400000000003</v>
      </c>
      <c r="E11060">
        <v>14</v>
      </c>
      <c r="F11060" s="4">
        <v>1.000599999679341E-2</v>
      </c>
    </row>
    <row r="11061" spans="1:6" x14ac:dyDescent="0.25">
      <c r="A11061" s="1">
        <v>11059</v>
      </c>
      <c r="B11061">
        <v>7.8032686000078684</v>
      </c>
      <c r="C11061">
        <v>18.749929999999999</v>
      </c>
      <c r="D11061">
        <v>6.2500400000000003</v>
      </c>
      <c r="E11061">
        <v>14</v>
      </c>
      <c r="F11061" s="4">
        <v>1.9991799999843352E-2</v>
      </c>
    </row>
    <row r="11062" spans="1:6" x14ac:dyDescent="0.25">
      <c r="A11062" s="1">
        <v>11060</v>
      </c>
      <c r="B11062">
        <v>7.8132633000059286</v>
      </c>
      <c r="C11062">
        <v>18.749929999999999</v>
      </c>
      <c r="D11062">
        <v>6.2500400000000003</v>
      </c>
      <c r="E11062">
        <v>14</v>
      </c>
      <c r="F11062" s="4">
        <v>9.9946999980602413E-3</v>
      </c>
    </row>
    <row r="11063" spans="1:6" x14ac:dyDescent="0.25">
      <c r="A11063" s="1">
        <v>11061</v>
      </c>
      <c r="B11063">
        <v>7.8332760000048438</v>
      </c>
      <c r="C11063">
        <v>18.749929999999999</v>
      </c>
      <c r="D11063">
        <v>6.2500400000000003</v>
      </c>
      <c r="E11063">
        <v>14</v>
      </c>
      <c r="F11063" s="4">
        <v>2.0012699998915199E-2</v>
      </c>
    </row>
    <row r="11064" spans="1:6" x14ac:dyDescent="0.25">
      <c r="A11064" s="1">
        <v>11062</v>
      </c>
      <c r="B11064">
        <v>7.8533134000026621</v>
      </c>
      <c r="C11064">
        <v>18.749929999999999</v>
      </c>
      <c r="D11064">
        <v>6.2500400000000003</v>
      </c>
      <c r="E11064">
        <v>14</v>
      </c>
      <c r="F11064" s="4">
        <v>2.003739999781828E-2</v>
      </c>
    </row>
    <row r="11065" spans="1:6" x14ac:dyDescent="0.25">
      <c r="A11065" s="1">
        <v>11063</v>
      </c>
      <c r="B11065">
        <v>7.8732581000076607</v>
      </c>
      <c r="C11065">
        <v>18.749929999999999</v>
      </c>
      <c r="D11065">
        <v>6.2500400000000003</v>
      </c>
      <c r="E11065">
        <v>14</v>
      </c>
      <c r="F11065" s="4">
        <v>1.9944700004998591E-2</v>
      </c>
    </row>
    <row r="11066" spans="1:6" x14ac:dyDescent="0.25">
      <c r="A11066" s="1">
        <v>11064</v>
      </c>
      <c r="B11066">
        <v>7.8832464000006439</v>
      </c>
      <c r="C11066">
        <v>18.749929999999999</v>
      </c>
      <c r="D11066">
        <v>6.2500400000000003</v>
      </c>
      <c r="E11066">
        <v>14</v>
      </c>
      <c r="F11066" s="4">
        <v>9.9882999929832295E-3</v>
      </c>
    </row>
    <row r="11067" spans="1:6" x14ac:dyDescent="0.25">
      <c r="A11067" s="1">
        <v>11065</v>
      </c>
      <c r="B11067">
        <v>7.893311600011657</v>
      </c>
      <c r="C11067">
        <v>18.749929999999999</v>
      </c>
      <c r="D11067">
        <v>6.2500400000000003</v>
      </c>
      <c r="E11067">
        <v>14</v>
      </c>
      <c r="F11067" s="4">
        <v>1.0065200011013079E-2</v>
      </c>
    </row>
    <row r="11068" spans="1:6" x14ac:dyDescent="0.25">
      <c r="A11068" s="1">
        <v>11066</v>
      </c>
      <c r="B11068">
        <v>7.9128856000024816</v>
      </c>
      <c r="C11068">
        <v>18.749929999999999</v>
      </c>
      <c r="D11068">
        <v>6.2500400000000003</v>
      </c>
      <c r="E11068">
        <v>14</v>
      </c>
      <c r="F11068" s="4">
        <v>1.957399999082465E-2</v>
      </c>
    </row>
    <row r="11069" spans="1:6" x14ac:dyDescent="0.25">
      <c r="A11069" s="1">
        <v>11067</v>
      </c>
      <c r="B11069">
        <v>7.9228702000109479</v>
      </c>
      <c r="C11069">
        <v>18.749929999999999</v>
      </c>
      <c r="D11069">
        <v>6.2500400000000003</v>
      </c>
      <c r="E11069">
        <v>14</v>
      </c>
      <c r="F11069" s="4">
        <v>9.9846000084662379E-3</v>
      </c>
    </row>
    <row r="11070" spans="1:6" x14ac:dyDescent="0.25">
      <c r="A11070" s="1">
        <v>11068</v>
      </c>
      <c r="B11070">
        <v>7.9335268000140786</v>
      </c>
      <c r="C11070">
        <v>18.749929999999999</v>
      </c>
      <c r="D11070">
        <v>6.2500400000000003</v>
      </c>
      <c r="E11070">
        <v>14</v>
      </c>
      <c r="F11070" s="4">
        <v>1.065660000313073E-2</v>
      </c>
    </row>
    <row r="11071" spans="1:6" x14ac:dyDescent="0.25">
      <c r="A11071" s="1">
        <v>11069</v>
      </c>
      <c r="B11071">
        <v>7.9452582000085377</v>
      </c>
      <c r="C11071">
        <v>18.749929999999999</v>
      </c>
      <c r="D11071">
        <v>6.2500400000000003</v>
      </c>
      <c r="E11071">
        <v>14</v>
      </c>
      <c r="F11071" s="4">
        <v>1.173139999445905E-2</v>
      </c>
    </row>
    <row r="11072" spans="1:6" x14ac:dyDescent="0.25">
      <c r="A11072" s="1">
        <v>11070</v>
      </c>
      <c r="B11072">
        <v>7.9552397000079509</v>
      </c>
      <c r="C11072">
        <v>18.749929999999999</v>
      </c>
      <c r="D11072">
        <v>6.2500400000000003</v>
      </c>
      <c r="E11072">
        <v>14</v>
      </c>
      <c r="F11072" s="4">
        <v>9.9814999994132236E-3</v>
      </c>
    </row>
    <row r="11073" spans="1:6" x14ac:dyDescent="0.25">
      <c r="A11073" s="1">
        <v>11071</v>
      </c>
      <c r="B11073">
        <v>7.9752414000104181</v>
      </c>
      <c r="C11073">
        <v>18.749929999999999</v>
      </c>
      <c r="D11073">
        <v>6.2500400000000003</v>
      </c>
      <c r="E11073">
        <v>14</v>
      </c>
      <c r="F11073" s="4">
        <v>2.000170000246726E-2</v>
      </c>
    </row>
    <row r="11074" spans="1:6" x14ac:dyDescent="0.25">
      <c r="A11074" s="1">
        <v>11072</v>
      </c>
      <c r="B11074">
        <v>7.9952492000011262</v>
      </c>
      <c r="C11074">
        <v>18.749929999999999</v>
      </c>
      <c r="D11074">
        <v>6.2500400000000003</v>
      </c>
      <c r="E11074">
        <v>14</v>
      </c>
      <c r="F11074" s="4">
        <v>2.0007799990708008E-2</v>
      </c>
    </row>
    <row r="11075" spans="1:6" x14ac:dyDescent="0.25">
      <c r="A11075" s="1">
        <v>11073</v>
      </c>
      <c r="B11075">
        <v>8.0153440000140108</v>
      </c>
      <c r="C11075">
        <v>18.749929999999999</v>
      </c>
      <c r="D11075">
        <v>6.2500400000000003</v>
      </c>
      <c r="E11075">
        <v>14</v>
      </c>
      <c r="F11075" s="4">
        <v>2.0094800012884662E-2</v>
      </c>
    </row>
    <row r="11076" spans="1:6" x14ac:dyDescent="0.25">
      <c r="A11076" s="1">
        <v>11074</v>
      </c>
      <c r="B11076">
        <v>8.0252550000004703</v>
      </c>
      <c r="C11076">
        <v>18.749929999999999</v>
      </c>
      <c r="D11076">
        <v>6.2500400000000003</v>
      </c>
      <c r="E11076">
        <v>14</v>
      </c>
      <c r="F11076" s="4">
        <v>9.9109999864595011E-3</v>
      </c>
    </row>
    <row r="11077" spans="1:6" x14ac:dyDescent="0.25">
      <c r="A11077" s="1">
        <v>11075</v>
      </c>
      <c r="B11077">
        <v>8.0452628000057302</v>
      </c>
      <c r="C11077">
        <v>18.749929999999999</v>
      </c>
      <c r="D11077">
        <v>6.2500400000000003</v>
      </c>
      <c r="E11077">
        <v>14</v>
      </c>
      <c r="F11077" s="4">
        <v>2.000780000525992E-2</v>
      </c>
    </row>
    <row r="11078" spans="1:6" x14ac:dyDescent="0.25">
      <c r="A11078" s="1">
        <v>11076</v>
      </c>
      <c r="B11078">
        <v>8.0654194000089774</v>
      </c>
      <c r="C11078">
        <v>18.749929999999999</v>
      </c>
      <c r="D11078">
        <v>6.2500400000000003</v>
      </c>
      <c r="E11078">
        <v>14</v>
      </c>
      <c r="F11078" s="4">
        <v>2.0156600003247149E-2</v>
      </c>
    </row>
    <row r="11079" spans="1:6" x14ac:dyDescent="0.25">
      <c r="A11079" s="1">
        <v>11077</v>
      </c>
      <c r="B11079">
        <v>8.075235900003463</v>
      </c>
      <c r="C11079">
        <v>18.749929999999999</v>
      </c>
      <c r="D11079">
        <v>6.2500400000000003</v>
      </c>
      <c r="E11079">
        <v>14</v>
      </c>
      <c r="F11079" s="4">
        <v>9.816499994485639E-3</v>
      </c>
    </row>
    <row r="11080" spans="1:6" x14ac:dyDescent="0.25">
      <c r="A11080" s="1">
        <v>11078</v>
      </c>
      <c r="B11080">
        <v>8.0952881000121124</v>
      </c>
      <c r="C11080">
        <v>18.749929999999999</v>
      </c>
      <c r="D11080">
        <v>6.2500400000000003</v>
      </c>
      <c r="E11080">
        <v>14</v>
      </c>
      <c r="F11080" s="4">
        <v>2.0052200008649379E-2</v>
      </c>
    </row>
    <row r="11081" spans="1:6" x14ac:dyDescent="0.25">
      <c r="A11081" s="1">
        <v>11079</v>
      </c>
      <c r="B11081">
        <v>8.1052783000050113</v>
      </c>
      <c r="C11081">
        <v>18.749929999999999</v>
      </c>
      <c r="D11081">
        <v>6.2500400000000003</v>
      </c>
      <c r="E11081">
        <v>14</v>
      </c>
      <c r="F11081" s="4">
        <v>9.9901999928988516E-3</v>
      </c>
    </row>
    <row r="11082" spans="1:6" x14ac:dyDescent="0.25">
      <c r="A11082" s="1">
        <v>11080</v>
      </c>
      <c r="B11082">
        <v>8.1153426000091713</v>
      </c>
      <c r="C11082">
        <v>18.749929999999999</v>
      </c>
      <c r="D11082">
        <v>6.2500400000000003</v>
      </c>
      <c r="E11082">
        <v>14</v>
      </c>
      <c r="F11082" s="4">
        <v>1.006430000416003E-2</v>
      </c>
    </row>
    <row r="11083" spans="1:6" x14ac:dyDescent="0.25">
      <c r="A11083" s="1">
        <v>11081</v>
      </c>
      <c r="B11083">
        <v>8.1252412000030745</v>
      </c>
      <c r="C11083">
        <v>18.749929999999999</v>
      </c>
      <c r="D11083">
        <v>6.2500400000000003</v>
      </c>
      <c r="E11083">
        <v>14</v>
      </c>
      <c r="F11083" s="4">
        <v>9.8985999939031899E-3</v>
      </c>
    </row>
    <row r="11084" spans="1:6" x14ac:dyDescent="0.25">
      <c r="A11084" s="1">
        <v>11082</v>
      </c>
      <c r="B11084">
        <v>8.1429111000034027</v>
      </c>
      <c r="C11084">
        <v>18.749929999999999</v>
      </c>
      <c r="D11084">
        <v>6.2500400000000003</v>
      </c>
      <c r="E11084">
        <v>14</v>
      </c>
      <c r="F11084" s="4">
        <v>1.7669900000328202E-2</v>
      </c>
    </row>
    <row r="11085" spans="1:6" x14ac:dyDescent="0.25">
      <c r="A11085" s="1">
        <v>11083</v>
      </c>
      <c r="B11085">
        <v>8.1629083000007086</v>
      </c>
      <c r="C11085">
        <v>18.749960000000002</v>
      </c>
      <c r="D11085">
        <v>6.2500099999999996</v>
      </c>
      <c r="E11085">
        <v>14</v>
      </c>
      <c r="F11085" s="4">
        <v>1.999719999730587E-2</v>
      </c>
    </row>
    <row r="11086" spans="1:6" x14ac:dyDescent="0.25">
      <c r="A11086" s="1">
        <v>11084</v>
      </c>
      <c r="B11086">
        <v>8.1729095000046073</v>
      </c>
      <c r="C11086">
        <v>18.749960000000002</v>
      </c>
      <c r="D11086">
        <v>6.2500099999999996</v>
      </c>
      <c r="E11086">
        <v>14</v>
      </c>
      <c r="F11086" s="4">
        <v>1.0001200003898701E-2</v>
      </c>
    </row>
    <row r="11087" spans="1:6" x14ac:dyDescent="0.25">
      <c r="A11087" s="1">
        <v>11085</v>
      </c>
      <c r="B11087">
        <v>8.1929889000020921</v>
      </c>
      <c r="C11087">
        <v>18.749960000000002</v>
      </c>
      <c r="D11087">
        <v>6.2500099999999996</v>
      </c>
      <c r="E11087">
        <v>14</v>
      </c>
      <c r="F11087" s="4">
        <v>2.007939999748487E-2</v>
      </c>
    </row>
    <row r="11088" spans="1:6" x14ac:dyDescent="0.25">
      <c r="A11088" s="1">
        <v>11086</v>
      </c>
      <c r="B11088">
        <v>8.2129056000121636</v>
      </c>
      <c r="C11088">
        <v>18.749960000000002</v>
      </c>
      <c r="D11088">
        <v>6.2500099999999996</v>
      </c>
      <c r="E11088">
        <v>14</v>
      </c>
      <c r="F11088" s="4">
        <v>1.9916700010071509E-2</v>
      </c>
    </row>
    <row r="11089" spans="1:6" x14ac:dyDescent="0.25">
      <c r="A11089" s="1">
        <v>11087</v>
      </c>
      <c r="B11089">
        <v>8.2229537000093842</v>
      </c>
      <c r="C11089">
        <v>18.749960000000002</v>
      </c>
      <c r="D11089">
        <v>6.2500099999999996</v>
      </c>
      <c r="E11089">
        <v>14</v>
      </c>
      <c r="F11089" s="4">
        <v>1.0048099997220559E-2</v>
      </c>
    </row>
    <row r="11090" spans="1:6" x14ac:dyDescent="0.25">
      <c r="A11090" s="1">
        <v>11088</v>
      </c>
      <c r="B11090">
        <v>8.2329188000003342</v>
      </c>
      <c r="C11090">
        <v>18.749960000000002</v>
      </c>
      <c r="D11090">
        <v>6.2500099999999996</v>
      </c>
      <c r="E11090">
        <v>14</v>
      </c>
      <c r="F11090" s="4">
        <v>9.965099990949966E-3</v>
      </c>
    </row>
    <row r="11091" spans="1:6" x14ac:dyDescent="0.25">
      <c r="A11091" s="1">
        <v>11089</v>
      </c>
      <c r="B11091">
        <v>8.2529059000080451</v>
      </c>
      <c r="C11091">
        <v>18.749960000000002</v>
      </c>
      <c r="D11091">
        <v>6.2500099999999996</v>
      </c>
      <c r="E11091">
        <v>14</v>
      </c>
      <c r="F11091" s="4">
        <v>1.9987100007710978E-2</v>
      </c>
    </row>
    <row r="11092" spans="1:6" x14ac:dyDescent="0.25">
      <c r="A11092" s="1">
        <v>11090</v>
      </c>
      <c r="B11092">
        <v>8.2629211000021314</v>
      </c>
      <c r="C11092">
        <v>18.749960000000002</v>
      </c>
      <c r="D11092">
        <v>6.2500099999999996</v>
      </c>
      <c r="E11092">
        <v>14</v>
      </c>
      <c r="F11092" s="4">
        <v>1.001519999408629E-2</v>
      </c>
    </row>
    <row r="11093" spans="1:6" x14ac:dyDescent="0.25">
      <c r="A11093" s="1">
        <v>11091</v>
      </c>
      <c r="B11093">
        <v>8.2829337000002852</v>
      </c>
      <c r="C11093">
        <v>18.749960000000002</v>
      </c>
      <c r="D11093">
        <v>6.2500099999999996</v>
      </c>
      <c r="E11093">
        <v>14</v>
      </c>
      <c r="F11093" s="4">
        <v>2.001259999815375E-2</v>
      </c>
    </row>
    <row r="11094" spans="1:6" x14ac:dyDescent="0.25">
      <c r="A11094" s="1">
        <v>11092</v>
      </c>
      <c r="B11094">
        <v>8.3030136000015773</v>
      </c>
      <c r="C11094">
        <v>18.749960000000002</v>
      </c>
      <c r="D11094">
        <v>6.2500099999999996</v>
      </c>
      <c r="E11094">
        <v>14</v>
      </c>
      <c r="F11094" s="4">
        <v>2.007990000129212E-2</v>
      </c>
    </row>
    <row r="11095" spans="1:6" x14ac:dyDescent="0.25">
      <c r="A11095" s="1">
        <v>11093</v>
      </c>
      <c r="B11095">
        <v>8.3129249000048731</v>
      </c>
      <c r="C11095">
        <v>18.749960000000002</v>
      </c>
      <c r="D11095">
        <v>6.2500099999999996</v>
      </c>
      <c r="E11095">
        <v>14</v>
      </c>
      <c r="F11095" s="4">
        <v>9.9113000032957643E-3</v>
      </c>
    </row>
    <row r="11096" spans="1:6" x14ac:dyDescent="0.25">
      <c r="A11096" s="1">
        <v>11094</v>
      </c>
      <c r="B11096">
        <v>8.3330434000090463</v>
      </c>
      <c r="C11096">
        <v>18.749960000000002</v>
      </c>
      <c r="D11096">
        <v>6.2500099999999996</v>
      </c>
      <c r="E11096">
        <v>14</v>
      </c>
      <c r="F11096" s="4">
        <v>2.011850000417326E-2</v>
      </c>
    </row>
    <row r="11097" spans="1:6" x14ac:dyDescent="0.25">
      <c r="A11097" s="1">
        <v>11095</v>
      </c>
      <c r="B11097">
        <v>8.3429277000104776</v>
      </c>
      <c r="C11097">
        <v>18.749960000000002</v>
      </c>
      <c r="D11097">
        <v>6.2500099999999996</v>
      </c>
      <c r="E11097">
        <v>14</v>
      </c>
      <c r="F11097" s="4">
        <v>9.8843000014312565E-3</v>
      </c>
    </row>
    <row r="11098" spans="1:6" x14ac:dyDescent="0.25">
      <c r="A11098" s="1">
        <v>11096</v>
      </c>
      <c r="B11098">
        <v>8.3629494000051636</v>
      </c>
      <c r="C11098">
        <v>18.749960000000002</v>
      </c>
      <c r="D11098">
        <v>6.2500099999999996</v>
      </c>
      <c r="E11098">
        <v>14</v>
      </c>
      <c r="F11098" s="4">
        <v>2.002169999468606E-2</v>
      </c>
    </row>
    <row r="11099" spans="1:6" x14ac:dyDescent="0.25">
      <c r="A11099" s="1">
        <v>11097</v>
      </c>
      <c r="B11099">
        <v>8.3729508000105852</v>
      </c>
      <c r="C11099">
        <v>18.749960000000002</v>
      </c>
      <c r="D11099">
        <v>6.2500099999999996</v>
      </c>
      <c r="E11099">
        <v>14</v>
      </c>
      <c r="F11099" s="4">
        <v>1.00014000054216E-2</v>
      </c>
    </row>
    <row r="11100" spans="1:6" x14ac:dyDescent="0.25">
      <c r="A11100" s="1">
        <v>11098</v>
      </c>
      <c r="B11100">
        <v>8.3830239000089932</v>
      </c>
      <c r="C11100">
        <v>18.749960000000002</v>
      </c>
      <c r="D11100">
        <v>6.2500099999999996</v>
      </c>
      <c r="E11100">
        <v>14</v>
      </c>
      <c r="F11100" s="4">
        <v>1.0073099998408001E-2</v>
      </c>
    </row>
    <row r="11101" spans="1:6" x14ac:dyDescent="0.25">
      <c r="A11101" s="1">
        <v>11099</v>
      </c>
      <c r="B11101">
        <v>8.4029587000113679</v>
      </c>
      <c r="C11101">
        <v>18.749960000000002</v>
      </c>
      <c r="D11101">
        <v>6.2500099999999996</v>
      </c>
      <c r="E11101">
        <v>14</v>
      </c>
      <c r="F11101" s="4">
        <v>1.993480000237469E-2</v>
      </c>
    </row>
    <row r="11102" spans="1:6" x14ac:dyDescent="0.25">
      <c r="A11102" s="1">
        <v>11100</v>
      </c>
      <c r="B11102">
        <v>8.4163441000127932</v>
      </c>
      <c r="C11102">
        <v>18.749960000000002</v>
      </c>
      <c r="D11102">
        <v>6.2500099999999996</v>
      </c>
      <c r="E11102">
        <v>14</v>
      </c>
      <c r="F11102" s="4">
        <v>1.33854000014253E-2</v>
      </c>
    </row>
    <row r="11103" spans="1:6" x14ac:dyDescent="0.25">
      <c r="A11103" s="1">
        <v>11101</v>
      </c>
      <c r="B11103">
        <v>8.4309208000049694</v>
      </c>
      <c r="C11103">
        <v>18.749960000000002</v>
      </c>
      <c r="D11103">
        <v>6.2500099999999996</v>
      </c>
      <c r="E11103">
        <v>14</v>
      </c>
      <c r="F11103" s="4">
        <v>1.4576699992176151E-2</v>
      </c>
    </row>
    <row r="11104" spans="1:6" x14ac:dyDescent="0.25">
      <c r="A11104" s="1">
        <v>11102</v>
      </c>
      <c r="B11104">
        <v>8.4409727000020212</v>
      </c>
      <c r="C11104">
        <v>18.749960000000002</v>
      </c>
      <c r="D11104">
        <v>6.2500099999999996</v>
      </c>
      <c r="E11104">
        <v>14</v>
      </c>
      <c r="F11104" s="4">
        <v>1.005189999705181E-2</v>
      </c>
    </row>
    <row r="11105" spans="1:6" x14ac:dyDescent="0.25">
      <c r="A11105" s="1">
        <v>11103</v>
      </c>
      <c r="B11105">
        <v>8.4609741000022041</v>
      </c>
      <c r="C11105">
        <v>18.749960000000002</v>
      </c>
      <c r="D11105">
        <v>6.2500099999999996</v>
      </c>
      <c r="E11105">
        <v>14</v>
      </c>
      <c r="F11105" s="4">
        <v>2.0001400000182908E-2</v>
      </c>
    </row>
    <row r="11106" spans="1:6" x14ac:dyDescent="0.25">
      <c r="A11106" s="1">
        <v>11104</v>
      </c>
      <c r="B11106">
        <v>8.4782943000027444</v>
      </c>
      <c r="C11106">
        <v>18.749960000000002</v>
      </c>
      <c r="D11106">
        <v>6.2500099999999996</v>
      </c>
      <c r="E11106">
        <v>14</v>
      </c>
      <c r="F11106" s="4">
        <v>1.732020000054035E-2</v>
      </c>
    </row>
    <row r="11107" spans="1:6" x14ac:dyDescent="0.25">
      <c r="A11107" s="1">
        <v>11105</v>
      </c>
      <c r="B11107">
        <v>8.4883353000041097</v>
      </c>
      <c r="C11107">
        <v>18.749960000000002</v>
      </c>
      <c r="D11107">
        <v>6.2500099999999996</v>
      </c>
      <c r="E11107">
        <v>14</v>
      </c>
      <c r="F11107" s="4">
        <v>1.0041000001365321E-2</v>
      </c>
    </row>
    <row r="11108" spans="1:6" x14ac:dyDescent="0.25">
      <c r="A11108" s="1">
        <v>11106</v>
      </c>
      <c r="B11108">
        <v>8.5083653000037884</v>
      </c>
      <c r="C11108">
        <v>18.749960000000002</v>
      </c>
      <c r="D11108">
        <v>6.2500099999999996</v>
      </c>
      <c r="E11108">
        <v>14</v>
      </c>
      <c r="F11108" s="4">
        <v>2.002999999967869E-2</v>
      </c>
    </row>
    <row r="11109" spans="1:6" x14ac:dyDescent="0.25">
      <c r="A11109" s="1">
        <v>11107</v>
      </c>
      <c r="B11109">
        <v>8.5282629000139423</v>
      </c>
      <c r="C11109">
        <v>18.749960000000002</v>
      </c>
      <c r="D11109">
        <v>6.2500099999999996</v>
      </c>
      <c r="E11109">
        <v>14</v>
      </c>
      <c r="F11109" s="4">
        <v>1.9897600010153841E-2</v>
      </c>
    </row>
    <row r="11110" spans="1:6" x14ac:dyDescent="0.25">
      <c r="A11110" s="1">
        <v>11108</v>
      </c>
      <c r="B11110">
        <v>8.5383118000027025</v>
      </c>
      <c r="C11110">
        <v>18.749960000000002</v>
      </c>
      <c r="D11110">
        <v>6.2500099999999996</v>
      </c>
      <c r="E11110">
        <v>14</v>
      </c>
      <c r="F11110" s="4">
        <v>1.004889998876024E-2</v>
      </c>
    </row>
    <row r="11111" spans="1:6" x14ac:dyDescent="0.25">
      <c r="A11111" s="1">
        <v>11109</v>
      </c>
      <c r="B11111">
        <v>8.548262700001942</v>
      </c>
      <c r="C11111">
        <v>18.749960000000002</v>
      </c>
      <c r="D11111">
        <v>6.2500099999999996</v>
      </c>
      <c r="E11111">
        <v>14</v>
      </c>
      <c r="F11111" s="4">
        <v>9.950899999239482E-3</v>
      </c>
    </row>
    <row r="11112" spans="1:6" x14ac:dyDescent="0.25">
      <c r="A11112" s="1">
        <v>11110</v>
      </c>
      <c r="B11112">
        <v>8.5683218000049237</v>
      </c>
      <c r="C11112">
        <v>18.749960000000002</v>
      </c>
      <c r="D11112">
        <v>6.2500099999999996</v>
      </c>
      <c r="E11112">
        <v>14</v>
      </c>
      <c r="F11112" s="4">
        <v>2.0059100002981719E-2</v>
      </c>
    </row>
    <row r="11113" spans="1:6" x14ac:dyDescent="0.25">
      <c r="A11113" s="1">
        <v>11111</v>
      </c>
      <c r="B11113">
        <v>8.5782662000128767</v>
      </c>
      <c r="C11113">
        <v>18.749960000000002</v>
      </c>
      <c r="D11113">
        <v>6.2500099999999996</v>
      </c>
      <c r="E11113">
        <v>14</v>
      </c>
      <c r="F11113" s="4">
        <v>9.944400007952936E-3</v>
      </c>
    </row>
    <row r="11114" spans="1:6" x14ac:dyDescent="0.25">
      <c r="A11114" s="1">
        <v>11112</v>
      </c>
      <c r="B11114">
        <v>8.5882674000022234</v>
      </c>
      <c r="C11114">
        <v>18.749960000000002</v>
      </c>
      <c r="D11114">
        <v>6.2500099999999996</v>
      </c>
      <c r="E11114">
        <v>14</v>
      </c>
      <c r="F11114" s="4">
        <v>1.0001199989346791E-2</v>
      </c>
    </row>
    <row r="11115" spans="1:6" x14ac:dyDescent="0.25">
      <c r="A11115" s="1">
        <v>11113</v>
      </c>
      <c r="B11115">
        <v>8.6083206000039354</v>
      </c>
      <c r="C11115">
        <v>18.749960000000002</v>
      </c>
      <c r="D11115">
        <v>6.2500099999999996</v>
      </c>
      <c r="E11115">
        <v>14</v>
      </c>
      <c r="F11115" s="4">
        <v>2.0053200001711961E-2</v>
      </c>
    </row>
    <row r="11116" spans="1:6" x14ac:dyDescent="0.25">
      <c r="A11116" s="1">
        <v>11114</v>
      </c>
      <c r="B11116">
        <v>8.6282804000074975</v>
      </c>
      <c r="C11116">
        <v>18.749960000000002</v>
      </c>
      <c r="D11116">
        <v>6.2500099999999996</v>
      </c>
      <c r="E11116">
        <v>14</v>
      </c>
      <c r="F11116" s="4">
        <v>1.9959800003562119E-2</v>
      </c>
    </row>
    <row r="11117" spans="1:6" x14ac:dyDescent="0.25">
      <c r="A11117" s="1">
        <v>11115</v>
      </c>
      <c r="B11117">
        <v>8.6382688000012422</v>
      </c>
      <c r="C11117">
        <v>18.749960000000002</v>
      </c>
      <c r="D11117">
        <v>6.2500099999999996</v>
      </c>
      <c r="E11117">
        <v>14</v>
      </c>
      <c r="F11117" s="4">
        <v>9.9883999937446788E-3</v>
      </c>
    </row>
    <row r="11118" spans="1:6" x14ac:dyDescent="0.25">
      <c r="A11118" s="1">
        <v>11116</v>
      </c>
      <c r="B11118">
        <v>8.6482725000096252</v>
      </c>
      <c r="C11118">
        <v>18.749960000000002</v>
      </c>
      <c r="D11118">
        <v>6.2500099999999996</v>
      </c>
      <c r="E11118">
        <v>14</v>
      </c>
      <c r="F11118" s="4">
        <v>1.0003700008383021E-2</v>
      </c>
    </row>
    <row r="11119" spans="1:6" x14ac:dyDescent="0.25">
      <c r="A11119" s="1">
        <v>11117</v>
      </c>
      <c r="B11119">
        <v>8.6583402000105707</v>
      </c>
      <c r="C11119">
        <v>18.749960000000002</v>
      </c>
      <c r="D11119">
        <v>6.2500099999999996</v>
      </c>
      <c r="E11119">
        <v>14</v>
      </c>
      <c r="F11119" s="4">
        <v>1.006770000094548E-2</v>
      </c>
    </row>
    <row r="11120" spans="1:6" x14ac:dyDescent="0.25">
      <c r="A11120" s="1">
        <v>11118</v>
      </c>
      <c r="B11120">
        <v>8.6683455000020331</v>
      </c>
      <c r="C11120">
        <v>18.749960000000002</v>
      </c>
      <c r="D11120">
        <v>6.2500099999999996</v>
      </c>
      <c r="E11120">
        <v>14</v>
      </c>
      <c r="F11120" s="4">
        <v>1.000529999146238E-2</v>
      </c>
    </row>
    <row r="11121" spans="1:6" x14ac:dyDescent="0.25">
      <c r="A11121" s="1">
        <v>11119</v>
      </c>
      <c r="B11121">
        <v>8.6782812000019476</v>
      </c>
      <c r="C11121">
        <v>18.749960000000002</v>
      </c>
      <c r="D11121">
        <v>6.2500099999999996</v>
      </c>
      <c r="E11121">
        <v>14</v>
      </c>
      <c r="F11121" s="4">
        <v>9.9356999999145046E-3</v>
      </c>
    </row>
    <row r="11122" spans="1:6" x14ac:dyDescent="0.25">
      <c r="A11122" s="1">
        <v>11120</v>
      </c>
      <c r="B11122">
        <v>8.6883450000023004</v>
      </c>
      <c r="C11122">
        <v>18.749960000000002</v>
      </c>
      <c r="D11122">
        <v>6.2500099999999996</v>
      </c>
      <c r="E11122">
        <v>14</v>
      </c>
      <c r="F11122" s="4">
        <v>1.006380000035278E-2</v>
      </c>
    </row>
    <row r="11123" spans="1:6" x14ac:dyDescent="0.25">
      <c r="A11123" s="1">
        <v>11121</v>
      </c>
      <c r="B11123">
        <v>8.7082779000047594</v>
      </c>
      <c r="C11123">
        <v>18.749960000000002</v>
      </c>
      <c r="D11123">
        <v>6.2500099999999996</v>
      </c>
      <c r="E11123">
        <v>14</v>
      </c>
      <c r="F11123" s="4">
        <v>1.9932900002459061E-2</v>
      </c>
    </row>
    <row r="11124" spans="1:6" x14ac:dyDescent="0.25">
      <c r="A11124" s="1">
        <v>11122</v>
      </c>
      <c r="B11124">
        <v>8.7183382000075653</v>
      </c>
      <c r="C11124">
        <v>18.749960000000002</v>
      </c>
      <c r="D11124">
        <v>6.2500099999999996</v>
      </c>
      <c r="E11124">
        <v>14</v>
      </c>
      <c r="F11124" s="4">
        <v>1.006030000280589E-2</v>
      </c>
    </row>
    <row r="11125" spans="1:6" x14ac:dyDescent="0.25">
      <c r="A11125" s="1">
        <v>11123</v>
      </c>
      <c r="B11125">
        <v>8.7283113000012236</v>
      </c>
      <c r="C11125">
        <v>18.749960000000002</v>
      </c>
      <c r="D11125">
        <v>6.2500099999999996</v>
      </c>
      <c r="E11125">
        <v>14</v>
      </c>
      <c r="F11125" s="4">
        <v>9.9730999936582521E-3</v>
      </c>
    </row>
    <row r="11126" spans="1:6" x14ac:dyDescent="0.25">
      <c r="A11126" s="1">
        <v>11124</v>
      </c>
      <c r="B11126">
        <v>8.7383094000106212</v>
      </c>
      <c r="C11126">
        <v>18.749960000000002</v>
      </c>
      <c r="D11126">
        <v>6.2500099999999996</v>
      </c>
      <c r="E11126">
        <v>14</v>
      </c>
      <c r="F11126" s="4">
        <v>9.9981000093976036E-3</v>
      </c>
    </row>
    <row r="11127" spans="1:6" x14ac:dyDescent="0.25">
      <c r="A11127" s="1">
        <v>11125</v>
      </c>
      <c r="B11127">
        <v>8.7583097000024281</v>
      </c>
      <c r="C11127">
        <v>18.749960000000002</v>
      </c>
      <c r="D11127">
        <v>6.2500099999999996</v>
      </c>
      <c r="E11127">
        <v>14</v>
      </c>
      <c r="F11127" s="4">
        <v>2.0000299991806969E-2</v>
      </c>
    </row>
    <row r="11128" spans="1:6" x14ac:dyDescent="0.25">
      <c r="A11128" s="1">
        <v>11126</v>
      </c>
      <c r="B11128">
        <v>8.7783436000026995</v>
      </c>
      <c r="C11128">
        <v>18.749960000000002</v>
      </c>
      <c r="D11128">
        <v>6.2500099999999996</v>
      </c>
      <c r="E11128">
        <v>14</v>
      </c>
      <c r="F11128" s="4">
        <v>2.0033900000271391E-2</v>
      </c>
    </row>
    <row r="11129" spans="1:6" x14ac:dyDescent="0.25">
      <c r="A11129" s="1">
        <v>11127</v>
      </c>
      <c r="B11129">
        <v>8.7883104000065941</v>
      </c>
      <c r="C11129">
        <v>18.749960000000002</v>
      </c>
      <c r="D11129">
        <v>6.2500099999999996</v>
      </c>
      <c r="E11129">
        <v>14</v>
      </c>
      <c r="F11129" s="4">
        <v>9.9668000038946047E-3</v>
      </c>
    </row>
    <row r="11130" spans="1:6" x14ac:dyDescent="0.25">
      <c r="A11130" s="1">
        <v>11128</v>
      </c>
      <c r="B11130">
        <v>8.7983097000105772</v>
      </c>
      <c r="C11130">
        <v>18.749960000000002</v>
      </c>
      <c r="D11130">
        <v>6.2500099999999996</v>
      </c>
      <c r="E11130">
        <v>14</v>
      </c>
      <c r="F11130" s="4">
        <v>9.9993000039830804E-3</v>
      </c>
    </row>
    <row r="11131" spans="1:6" x14ac:dyDescent="0.25">
      <c r="A11131" s="1">
        <v>11129</v>
      </c>
      <c r="B11131">
        <v>8.8083201000117697</v>
      </c>
      <c r="C11131">
        <v>18.749960000000002</v>
      </c>
      <c r="D11131">
        <v>6.2500099999999996</v>
      </c>
      <c r="E11131">
        <v>14</v>
      </c>
      <c r="F11131" s="4">
        <v>1.0010400001192471E-2</v>
      </c>
    </row>
    <row r="11132" spans="1:6" x14ac:dyDescent="0.25">
      <c r="A11132" s="1">
        <v>11130</v>
      </c>
      <c r="B11132">
        <v>8.8183434000093257</v>
      </c>
      <c r="C11132">
        <v>18.749960000000002</v>
      </c>
      <c r="D11132">
        <v>6.2500099999999996</v>
      </c>
      <c r="E11132">
        <v>14</v>
      </c>
      <c r="F11132" s="4">
        <v>1.002329999755602E-2</v>
      </c>
    </row>
    <row r="11133" spans="1:6" x14ac:dyDescent="0.25">
      <c r="A11133" s="1">
        <v>11131</v>
      </c>
      <c r="B11133">
        <v>8.8283074000064516</v>
      </c>
      <c r="C11133">
        <v>18.749960000000002</v>
      </c>
      <c r="D11133">
        <v>6.2500099999999996</v>
      </c>
      <c r="E11133">
        <v>14</v>
      </c>
      <c r="F11133" s="4">
        <v>9.9639999971259385E-3</v>
      </c>
    </row>
    <row r="11134" spans="1:6" x14ac:dyDescent="0.25">
      <c r="A11134" s="1">
        <v>11132</v>
      </c>
      <c r="B11134">
        <v>8.8383550000144169</v>
      </c>
      <c r="C11134">
        <v>18.749960000000002</v>
      </c>
      <c r="D11134">
        <v>6.2500099999999996</v>
      </c>
      <c r="E11134">
        <v>14</v>
      </c>
      <c r="F11134" s="4">
        <v>1.0047600007965229E-2</v>
      </c>
    </row>
    <row r="11135" spans="1:6" x14ac:dyDescent="0.25">
      <c r="A11135" s="1">
        <v>11133</v>
      </c>
      <c r="B11135">
        <v>8.8483810000034282</v>
      </c>
      <c r="C11135">
        <v>18.749960000000002</v>
      </c>
      <c r="D11135">
        <v>6.2500099999999996</v>
      </c>
      <c r="E11135">
        <v>14</v>
      </c>
      <c r="F11135" s="4">
        <v>1.002599998901132E-2</v>
      </c>
    </row>
    <row r="11136" spans="1:6" x14ac:dyDescent="0.25">
      <c r="A11136" s="1">
        <v>11134</v>
      </c>
      <c r="B11136">
        <v>8.8634455999999773</v>
      </c>
      <c r="C11136">
        <v>18.749960000000002</v>
      </c>
      <c r="D11136">
        <v>6.2500099999999996</v>
      </c>
      <c r="E11136">
        <v>14</v>
      </c>
      <c r="F11136" s="4">
        <v>1.5064599996549081E-2</v>
      </c>
    </row>
    <row r="11137" spans="1:6" x14ac:dyDescent="0.25">
      <c r="A11137" s="1">
        <v>11135</v>
      </c>
      <c r="B11137">
        <v>8.8684550000034506</v>
      </c>
      <c r="C11137">
        <v>18.749960000000002</v>
      </c>
      <c r="D11137">
        <v>6.2500099999999996</v>
      </c>
      <c r="E11137">
        <v>14</v>
      </c>
      <c r="F11137" s="4">
        <v>5.0094000034732744E-3</v>
      </c>
    </row>
    <row r="11138" spans="1:6" x14ac:dyDescent="0.25">
      <c r="A11138" s="1">
        <v>11136</v>
      </c>
      <c r="B11138">
        <v>8.8883403000072576</v>
      </c>
      <c r="C11138">
        <v>18.749960000000002</v>
      </c>
      <c r="D11138">
        <v>6.2500099999999996</v>
      </c>
      <c r="E11138">
        <v>14</v>
      </c>
      <c r="F11138" s="4">
        <v>1.988530000380706E-2</v>
      </c>
    </row>
    <row r="11139" spans="1:6" x14ac:dyDescent="0.25">
      <c r="A11139" s="1">
        <v>11137</v>
      </c>
      <c r="B11139">
        <v>8.8988889000029303</v>
      </c>
      <c r="C11139">
        <v>18.749960000000002</v>
      </c>
      <c r="D11139">
        <v>6.2500099999999996</v>
      </c>
      <c r="E11139">
        <v>14</v>
      </c>
      <c r="F11139" s="4">
        <v>1.0548599995672699E-2</v>
      </c>
    </row>
    <row r="11140" spans="1:6" x14ac:dyDescent="0.25">
      <c r="A11140" s="1">
        <v>11138</v>
      </c>
      <c r="B11140">
        <v>8.9089744000084465</v>
      </c>
      <c r="C11140">
        <v>18.749960000000002</v>
      </c>
      <c r="D11140">
        <v>6.2500099999999996</v>
      </c>
      <c r="E11140">
        <v>14</v>
      </c>
      <c r="F11140" s="4">
        <v>1.008550000551622E-2</v>
      </c>
    </row>
    <row r="11141" spans="1:6" x14ac:dyDescent="0.25">
      <c r="A11141" s="1">
        <v>11139</v>
      </c>
      <c r="B11141">
        <v>8.9289502000028733</v>
      </c>
      <c r="C11141">
        <v>18.749980000000001</v>
      </c>
      <c r="D11141">
        <v>6.2499900000000004</v>
      </c>
      <c r="E11141">
        <v>14</v>
      </c>
      <c r="F11141" s="4">
        <v>1.9975799994426779E-2</v>
      </c>
    </row>
    <row r="11142" spans="1:6" x14ac:dyDescent="0.25">
      <c r="A11142" s="1">
        <v>11140</v>
      </c>
      <c r="B11142">
        <v>8.9488932000094792</v>
      </c>
      <c r="C11142">
        <v>18.749980000000001</v>
      </c>
      <c r="D11142">
        <v>6.2499900000000004</v>
      </c>
      <c r="E11142">
        <v>14</v>
      </c>
      <c r="F11142" s="4">
        <v>1.9943000006605871E-2</v>
      </c>
    </row>
    <row r="11143" spans="1:6" x14ac:dyDescent="0.25">
      <c r="A11143" s="1">
        <v>11141</v>
      </c>
      <c r="B11143">
        <v>8.9589289000141434</v>
      </c>
      <c r="C11143">
        <v>18.749980000000001</v>
      </c>
      <c r="D11143">
        <v>6.2499900000000004</v>
      </c>
      <c r="E11143">
        <v>14</v>
      </c>
      <c r="F11143" s="4">
        <v>1.003570000466425E-2</v>
      </c>
    </row>
    <row r="11144" spans="1:6" x14ac:dyDescent="0.25">
      <c r="A11144" s="1">
        <v>11142</v>
      </c>
      <c r="B11144">
        <v>8.9689450000005309</v>
      </c>
      <c r="C11144">
        <v>18.749980000000001</v>
      </c>
      <c r="D11144">
        <v>6.2499900000000004</v>
      </c>
      <c r="E11144">
        <v>14</v>
      </c>
      <c r="F11144" s="4">
        <v>1.001609998638742E-2</v>
      </c>
    </row>
    <row r="11145" spans="1:6" x14ac:dyDescent="0.25">
      <c r="A11145" s="1">
        <v>11143</v>
      </c>
      <c r="B11145">
        <v>8.9791941000003135</v>
      </c>
      <c r="C11145">
        <v>18.749980000000001</v>
      </c>
      <c r="D11145">
        <v>6.2499900000000004</v>
      </c>
      <c r="E11145">
        <v>14</v>
      </c>
      <c r="F11145" s="4">
        <v>1.0249099999782629E-2</v>
      </c>
    </row>
    <row r="11146" spans="1:6" x14ac:dyDescent="0.25">
      <c r="A11146" s="1">
        <v>11144</v>
      </c>
      <c r="B11146">
        <v>8.9918890000117244</v>
      </c>
      <c r="C11146">
        <v>18.749980000000001</v>
      </c>
      <c r="D11146">
        <v>6.2499900000000004</v>
      </c>
      <c r="E11146">
        <v>14</v>
      </c>
      <c r="F11146" s="4">
        <v>1.269490001141094E-2</v>
      </c>
    </row>
    <row r="11147" spans="1:6" x14ac:dyDescent="0.25">
      <c r="A11147" s="1">
        <v>11145</v>
      </c>
      <c r="B11147">
        <v>9.0011507000017446</v>
      </c>
      <c r="C11147">
        <v>18.749980000000001</v>
      </c>
      <c r="D11147">
        <v>6.2499900000000004</v>
      </c>
      <c r="E11147">
        <v>14</v>
      </c>
      <c r="F11147" s="4">
        <v>9.2616999900201336E-3</v>
      </c>
    </row>
    <row r="11148" spans="1:6" x14ac:dyDescent="0.25">
      <c r="A11148" s="1">
        <v>11146</v>
      </c>
      <c r="B11148">
        <v>9.0144534000137355</v>
      </c>
      <c r="C11148">
        <v>18.749980000000001</v>
      </c>
      <c r="D11148">
        <v>6.2499900000000004</v>
      </c>
      <c r="E11148">
        <v>14</v>
      </c>
      <c r="F11148" s="4">
        <v>1.3302700011990959E-2</v>
      </c>
    </row>
    <row r="11149" spans="1:6" x14ac:dyDescent="0.25">
      <c r="A11149" s="1">
        <v>11147</v>
      </c>
      <c r="B11149">
        <v>9.024442200010526</v>
      </c>
      <c r="C11149">
        <v>18.749980000000001</v>
      </c>
      <c r="D11149">
        <v>6.2499900000000004</v>
      </c>
      <c r="E11149">
        <v>14</v>
      </c>
      <c r="F11149" s="4">
        <v>9.9887999967904761E-3</v>
      </c>
    </row>
    <row r="11150" spans="1:6" x14ac:dyDescent="0.25">
      <c r="A11150" s="1">
        <v>11148</v>
      </c>
      <c r="B11150">
        <v>9.0396469000115758</v>
      </c>
      <c r="C11150">
        <v>18.749980000000001</v>
      </c>
      <c r="D11150">
        <v>6.2499900000000004</v>
      </c>
      <c r="E11150">
        <v>14</v>
      </c>
      <c r="F11150" s="4">
        <v>1.520470000104979E-2</v>
      </c>
    </row>
    <row r="11151" spans="1:6" x14ac:dyDescent="0.25">
      <c r="A11151" s="1">
        <v>11149</v>
      </c>
      <c r="B11151">
        <v>9.0445169000013284</v>
      </c>
      <c r="C11151">
        <v>18.749980000000001</v>
      </c>
      <c r="D11151">
        <v>6.2499900000000004</v>
      </c>
      <c r="E11151">
        <v>14</v>
      </c>
      <c r="F11151" s="4">
        <v>4.8699999897525714E-3</v>
      </c>
    </row>
    <row r="11152" spans="1:6" x14ac:dyDescent="0.25">
      <c r="A11152" s="1">
        <v>11150</v>
      </c>
      <c r="B11152">
        <v>9.06447830000252</v>
      </c>
      <c r="C11152">
        <v>18.749980000000001</v>
      </c>
      <c r="D11152">
        <v>6.2499900000000004</v>
      </c>
      <c r="E11152">
        <v>14</v>
      </c>
      <c r="F11152" s="4">
        <v>1.996140000119162E-2</v>
      </c>
    </row>
    <row r="11153" spans="1:6" x14ac:dyDescent="0.25">
      <c r="A11153" s="1">
        <v>11151</v>
      </c>
      <c r="B11153">
        <v>9.0745022000046447</v>
      </c>
      <c r="C11153">
        <v>18.749980000000001</v>
      </c>
      <c r="D11153">
        <v>6.2499900000000004</v>
      </c>
      <c r="E11153">
        <v>14</v>
      </c>
      <c r="F11153" s="4">
        <v>1.0023900002124719E-2</v>
      </c>
    </row>
    <row r="11154" spans="1:6" x14ac:dyDescent="0.25">
      <c r="A11154" s="1">
        <v>11152</v>
      </c>
      <c r="B11154">
        <v>9.0859327000071062</v>
      </c>
      <c r="C11154">
        <v>18.749980000000001</v>
      </c>
      <c r="D11154">
        <v>6.2499900000000004</v>
      </c>
      <c r="E11154">
        <v>14</v>
      </c>
      <c r="F11154" s="4">
        <v>1.1430500002461491E-2</v>
      </c>
    </row>
    <row r="11155" spans="1:6" x14ac:dyDescent="0.25">
      <c r="A11155" s="1">
        <v>11153</v>
      </c>
      <c r="B11155">
        <v>9.1044036000093929</v>
      </c>
      <c r="C11155">
        <v>18.749980000000001</v>
      </c>
      <c r="D11155">
        <v>6.2499900000000004</v>
      </c>
      <c r="E11155">
        <v>14</v>
      </c>
      <c r="F11155" s="4">
        <v>1.847090000228668E-2</v>
      </c>
    </row>
    <row r="11156" spans="1:6" x14ac:dyDescent="0.25">
      <c r="A11156" s="1">
        <v>11154</v>
      </c>
      <c r="B11156">
        <v>9.1144881000072928</v>
      </c>
      <c r="C11156">
        <v>18.749980000000001</v>
      </c>
      <c r="D11156">
        <v>6.2499900000000004</v>
      </c>
      <c r="E11156">
        <v>14</v>
      </c>
      <c r="F11156" s="4">
        <v>1.008449999789995E-2</v>
      </c>
    </row>
    <row r="11157" spans="1:6" x14ac:dyDescent="0.25">
      <c r="A11157" s="1">
        <v>11155</v>
      </c>
      <c r="B11157">
        <v>9.1244810000062007</v>
      </c>
      <c r="C11157">
        <v>18.749980000000001</v>
      </c>
      <c r="D11157">
        <v>6.2499900000000004</v>
      </c>
      <c r="E11157">
        <v>14</v>
      </c>
      <c r="F11157" s="4">
        <v>9.9928999989078449E-3</v>
      </c>
    </row>
    <row r="11158" spans="1:6" x14ac:dyDescent="0.25">
      <c r="A11158" s="1">
        <v>11156</v>
      </c>
      <c r="B11158">
        <v>9.1352106000122166</v>
      </c>
      <c r="C11158">
        <v>18.749980000000001</v>
      </c>
      <c r="D11158">
        <v>6.2499900000000004</v>
      </c>
      <c r="E11158">
        <v>14</v>
      </c>
      <c r="F11158" s="4">
        <v>1.072960000601597E-2</v>
      </c>
    </row>
    <row r="11159" spans="1:6" x14ac:dyDescent="0.25">
      <c r="A11159" s="1">
        <v>11157</v>
      </c>
      <c r="B11159">
        <v>9.1544499000010564</v>
      </c>
      <c r="C11159">
        <v>18.749980000000001</v>
      </c>
      <c r="D11159">
        <v>6.2499900000000004</v>
      </c>
      <c r="E11159">
        <v>14</v>
      </c>
      <c r="F11159" s="4">
        <v>1.9239299988839779E-2</v>
      </c>
    </row>
    <row r="11160" spans="1:6" x14ac:dyDescent="0.25">
      <c r="A11160" s="1">
        <v>11158</v>
      </c>
      <c r="B11160">
        <v>9.1744944000092801</v>
      </c>
      <c r="C11160">
        <v>18.749980000000001</v>
      </c>
      <c r="D11160">
        <v>6.2499900000000004</v>
      </c>
      <c r="E11160">
        <v>14</v>
      </c>
      <c r="F11160" s="4">
        <v>2.0044500008223661E-2</v>
      </c>
    </row>
    <row r="11161" spans="1:6" x14ac:dyDescent="0.25">
      <c r="A11161" s="1">
        <v>11159</v>
      </c>
      <c r="B11161">
        <v>9.1945056000113237</v>
      </c>
      <c r="C11161">
        <v>18.749980000000001</v>
      </c>
      <c r="D11161">
        <v>6.2499900000000004</v>
      </c>
      <c r="E11161">
        <v>14</v>
      </c>
      <c r="F11161" s="4">
        <v>2.0011200002043591E-2</v>
      </c>
    </row>
    <row r="11162" spans="1:6" x14ac:dyDescent="0.25">
      <c r="A11162" s="1">
        <v>11160</v>
      </c>
      <c r="B11162">
        <v>9.2044796000118367</v>
      </c>
      <c r="C11162">
        <v>18.749980000000001</v>
      </c>
      <c r="D11162">
        <v>6.2499900000000004</v>
      </c>
      <c r="E11162">
        <v>14</v>
      </c>
      <c r="F11162" s="4">
        <v>9.9740000005130725E-3</v>
      </c>
    </row>
    <row r="11163" spans="1:6" x14ac:dyDescent="0.25">
      <c r="A11163" s="1">
        <v>11161</v>
      </c>
      <c r="B11163">
        <v>9.2144416000082856</v>
      </c>
      <c r="C11163">
        <v>18.749980000000001</v>
      </c>
      <c r="D11163">
        <v>6.2499900000000004</v>
      </c>
      <c r="E11163">
        <v>14</v>
      </c>
      <c r="F11163" s="4">
        <v>9.961999996448867E-3</v>
      </c>
    </row>
    <row r="11164" spans="1:6" x14ac:dyDescent="0.25">
      <c r="A11164" s="1">
        <v>11162</v>
      </c>
      <c r="B11164">
        <v>9.2354889000125695</v>
      </c>
      <c r="C11164">
        <v>18.749980000000001</v>
      </c>
      <c r="D11164">
        <v>6.2499900000000004</v>
      </c>
      <c r="E11164">
        <v>14</v>
      </c>
      <c r="F11164" s="4">
        <v>2.1047300004283901E-2</v>
      </c>
    </row>
    <row r="11165" spans="1:6" x14ac:dyDescent="0.25">
      <c r="A11165" s="1">
        <v>11163</v>
      </c>
      <c r="B11165">
        <v>9.2445006000052672</v>
      </c>
      <c r="C11165">
        <v>18.749980000000001</v>
      </c>
      <c r="D11165">
        <v>6.2499900000000004</v>
      </c>
      <c r="E11165">
        <v>14</v>
      </c>
      <c r="F11165" s="4">
        <v>9.011699992697686E-3</v>
      </c>
    </row>
    <row r="11166" spans="1:6" x14ac:dyDescent="0.25">
      <c r="A11166" s="1">
        <v>11164</v>
      </c>
      <c r="B11166">
        <v>9.2645247000036761</v>
      </c>
      <c r="C11166">
        <v>18.749980000000001</v>
      </c>
      <c r="D11166">
        <v>6.2499900000000004</v>
      </c>
      <c r="E11166">
        <v>14</v>
      </c>
      <c r="F11166" s="4">
        <v>2.0024099998408929E-2</v>
      </c>
    </row>
    <row r="11167" spans="1:6" x14ac:dyDescent="0.25">
      <c r="A11167" s="1">
        <v>11165</v>
      </c>
      <c r="B11167">
        <v>9.274436700012302</v>
      </c>
      <c r="C11167">
        <v>18.749980000000001</v>
      </c>
      <c r="D11167">
        <v>6.2499900000000004</v>
      </c>
      <c r="E11167">
        <v>14</v>
      </c>
      <c r="F11167" s="4">
        <v>9.9120000086259097E-3</v>
      </c>
    </row>
    <row r="11168" spans="1:6" x14ac:dyDescent="0.25">
      <c r="A11168" s="1">
        <v>11166</v>
      </c>
      <c r="B11168">
        <v>9.2945187000004807</v>
      </c>
      <c r="C11168">
        <v>18.749980000000001</v>
      </c>
      <c r="D11168">
        <v>6.2499900000000004</v>
      </c>
      <c r="E11168">
        <v>14</v>
      </c>
      <c r="F11168" s="4">
        <v>2.0081999988178719E-2</v>
      </c>
    </row>
    <row r="11169" spans="1:6" x14ac:dyDescent="0.25">
      <c r="A11169" s="1">
        <v>11167</v>
      </c>
      <c r="B11169">
        <v>9.3145134000078542</v>
      </c>
      <c r="C11169">
        <v>18.749980000000001</v>
      </c>
      <c r="D11169">
        <v>6.2499900000000004</v>
      </c>
      <c r="E11169">
        <v>14</v>
      </c>
      <c r="F11169" s="4">
        <v>1.9994700007373471E-2</v>
      </c>
    </row>
    <row r="11170" spans="1:6" x14ac:dyDescent="0.25">
      <c r="A11170" s="1">
        <v>11168</v>
      </c>
      <c r="B11170">
        <v>9.3353734000120312</v>
      </c>
      <c r="C11170">
        <v>18.749980000000001</v>
      </c>
      <c r="D11170">
        <v>6.2499900000000004</v>
      </c>
      <c r="E11170">
        <v>14</v>
      </c>
      <c r="F11170" s="4">
        <v>2.0860000004176978E-2</v>
      </c>
    </row>
    <row r="11171" spans="1:6" x14ac:dyDescent="0.25">
      <c r="A11171" s="1">
        <v>11169</v>
      </c>
      <c r="B11171">
        <v>9.3444461000035517</v>
      </c>
      <c r="C11171">
        <v>18.749980000000001</v>
      </c>
      <c r="D11171">
        <v>6.2499900000000004</v>
      </c>
      <c r="E11171">
        <v>14</v>
      </c>
      <c r="F11171" s="4">
        <v>9.0726999915204942E-3</v>
      </c>
    </row>
    <row r="11172" spans="1:6" x14ac:dyDescent="0.25">
      <c r="A11172" s="1">
        <v>11170</v>
      </c>
      <c r="B11172">
        <v>9.3544710000132927</v>
      </c>
      <c r="C11172">
        <v>18.749980000000001</v>
      </c>
      <c r="D11172">
        <v>6.2499900000000004</v>
      </c>
      <c r="E11172">
        <v>14</v>
      </c>
      <c r="F11172" s="4">
        <v>1.0024900009740991E-2</v>
      </c>
    </row>
    <row r="11173" spans="1:6" x14ac:dyDescent="0.25">
      <c r="A11173" s="1">
        <v>11171</v>
      </c>
      <c r="B11173">
        <v>9.3744653000030684</v>
      </c>
      <c r="C11173">
        <v>18.749980000000001</v>
      </c>
      <c r="D11173">
        <v>6.2499900000000004</v>
      </c>
      <c r="E11173">
        <v>14</v>
      </c>
      <c r="F11173" s="4">
        <v>1.9994299989775751E-2</v>
      </c>
    </row>
    <row r="11174" spans="1:6" x14ac:dyDescent="0.25">
      <c r="A11174" s="1">
        <v>11172</v>
      </c>
      <c r="B11174">
        <v>9.3856279000028735</v>
      </c>
      <c r="C11174">
        <v>18.749980000000001</v>
      </c>
      <c r="D11174">
        <v>6.2499900000000004</v>
      </c>
      <c r="E11174">
        <v>14</v>
      </c>
      <c r="F11174" s="4">
        <v>1.1162599999805071E-2</v>
      </c>
    </row>
    <row r="11175" spans="1:6" x14ac:dyDescent="0.25">
      <c r="A11175" s="1">
        <v>11173</v>
      </c>
      <c r="B11175">
        <v>9.3944876000023196</v>
      </c>
      <c r="C11175">
        <v>18.749980000000001</v>
      </c>
      <c r="D11175">
        <v>6.2499900000000004</v>
      </c>
      <c r="E11175">
        <v>14</v>
      </c>
      <c r="F11175" s="4">
        <v>8.8596999994461356E-3</v>
      </c>
    </row>
    <row r="11176" spans="1:6" x14ac:dyDescent="0.25">
      <c r="A11176" s="1">
        <v>11174</v>
      </c>
      <c r="B11176">
        <v>9.4045456000021659</v>
      </c>
      <c r="C11176">
        <v>18.749980000000001</v>
      </c>
      <c r="D11176">
        <v>6.2499900000000004</v>
      </c>
      <c r="E11176">
        <v>14</v>
      </c>
      <c r="F11176" s="4">
        <v>1.0057999999846251E-2</v>
      </c>
    </row>
    <row r="11177" spans="1:6" x14ac:dyDescent="0.25">
      <c r="A11177" s="1">
        <v>11175</v>
      </c>
      <c r="B11177">
        <v>9.4201235000073194</v>
      </c>
      <c r="C11177">
        <v>18.749980000000001</v>
      </c>
      <c r="D11177">
        <v>6.2499900000000004</v>
      </c>
      <c r="E11177">
        <v>14</v>
      </c>
      <c r="F11177" s="4">
        <v>1.557790000515347E-2</v>
      </c>
    </row>
    <row r="11178" spans="1:6" x14ac:dyDescent="0.25">
      <c r="A11178" s="1">
        <v>11176</v>
      </c>
      <c r="B11178">
        <v>9.4399453000078193</v>
      </c>
      <c r="C11178">
        <v>18.749980000000001</v>
      </c>
      <c r="D11178">
        <v>6.2499900000000004</v>
      </c>
      <c r="E11178">
        <v>14</v>
      </c>
      <c r="F11178" s="4">
        <v>1.982180000049993E-2</v>
      </c>
    </row>
    <row r="11179" spans="1:6" x14ac:dyDescent="0.25">
      <c r="A11179" s="1">
        <v>11177</v>
      </c>
      <c r="B11179">
        <v>9.4599168000131595</v>
      </c>
      <c r="C11179">
        <v>18.749980000000001</v>
      </c>
      <c r="D11179">
        <v>6.2499900000000004</v>
      </c>
      <c r="E11179">
        <v>14</v>
      </c>
      <c r="F11179" s="4">
        <v>1.99715000053402E-2</v>
      </c>
    </row>
    <row r="11180" spans="1:6" x14ac:dyDescent="0.25">
      <c r="A11180" s="1">
        <v>11178</v>
      </c>
      <c r="B11180">
        <v>9.4699338000064017</v>
      </c>
      <c r="C11180">
        <v>18.749980000000001</v>
      </c>
      <c r="D11180">
        <v>6.2499900000000004</v>
      </c>
      <c r="E11180">
        <v>14</v>
      </c>
      <c r="F11180" s="4">
        <v>1.0016999993242241E-2</v>
      </c>
    </row>
    <row r="11181" spans="1:6" x14ac:dyDescent="0.25">
      <c r="A11181" s="1">
        <v>11179</v>
      </c>
      <c r="B11181">
        <v>9.489939700011746</v>
      </c>
      <c r="C11181">
        <v>18.749980000000001</v>
      </c>
      <c r="D11181">
        <v>6.2499900000000004</v>
      </c>
      <c r="E11181">
        <v>14</v>
      </c>
      <c r="F11181" s="4">
        <v>2.0005900005344301E-2</v>
      </c>
    </row>
    <row r="11182" spans="1:6" x14ac:dyDescent="0.25">
      <c r="A11182" s="1">
        <v>11180</v>
      </c>
      <c r="B11182">
        <v>9.5099472000001697</v>
      </c>
      <c r="C11182">
        <v>18.749980000000001</v>
      </c>
      <c r="D11182">
        <v>6.2499900000000004</v>
      </c>
      <c r="E11182">
        <v>14</v>
      </c>
      <c r="F11182" s="4">
        <v>2.000749998842366E-2</v>
      </c>
    </row>
    <row r="11183" spans="1:6" x14ac:dyDescent="0.25">
      <c r="A11183" s="1">
        <v>11181</v>
      </c>
      <c r="B11183">
        <v>9.5199612000142224</v>
      </c>
      <c r="C11183">
        <v>18.749980000000001</v>
      </c>
      <c r="D11183">
        <v>6.2499900000000004</v>
      </c>
      <c r="E11183">
        <v>14</v>
      </c>
      <c r="F11183" s="4">
        <v>1.001400001405273E-2</v>
      </c>
    </row>
    <row r="11184" spans="1:6" x14ac:dyDescent="0.25">
      <c r="A11184" s="1">
        <v>11182</v>
      </c>
      <c r="B11184">
        <v>9.5299295000004367</v>
      </c>
      <c r="C11184">
        <v>18.749980000000001</v>
      </c>
      <c r="D11184">
        <v>6.2499900000000004</v>
      </c>
      <c r="E11184">
        <v>14</v>
      </c>
      <c r="F11184" s="4">
        <v>9.9682999862142907E-3</v>
      </c>
    </row>
    <row r="11185" spans="1:6" x14ac:dyDescent="0.25">
      <c r="A11185" s="1">
        <v>11183</v>
      </c>
      <c r="B11185">
        <v>9.5478485000057844</v>
      </c>
      <c r="C11185">
        <v>18.749980000000001</v>
      </c>
      <c r="D11185">
        <v>6.2499900000000004</v>
      </c>
      <c r="E11185">
        <v>14</v>
      </c>
      <c r="F11185" s="4">
        <v>1.7919000005347741E-2</v>
      </c>
    </row>
    <row r="11186" spans="1:6" x14ac:dyDescent="0.25">
      <c r="A11186" s="1">
        <v>11184</v>
      </c>
      <c r="B11186">
        <v>9.5578753000008874</v>
      </c>
      <c r="C11186">
        <v>18.749980000000001</v>
      </c>
      <c r="D11186">
        <v>6.2499900000000004</v>
      </c>
      <c r="E11186">
        <v>14</v>
      </c>
      <c r="F11186" s="4">
        <v>1.002679999510292E-2</v>
      </c>
    </row>
    <row r="11187" spans="1:6" x14ac:dyDescent="0.25">
      <c r="A11187" s="1">
        <v>11185</v>
      </c>
      <c r="B11187">
        <v>9.5780779000051552</v>
      </c>
      <c r="C11187">
        <v>18.749980000000001</v>
      </c>
      <c r="D11187">
        <v>6.2499900000000004</v>
      </c>
      <c r="E11187">
        <v>14</v>
      </c>
      <c r="F11187" s="4">
        <v>2.0202600004267879E-2</v>
      </c>
    </row>
    <row r="11188" spans="1:6" x14ac:dyDescent="0.25">
      <c r="A11188" s="1">
        <v>11186</v>
      </c>
      <c r="B11188">
        <v>9.5878610000072513</v>
      </c>
      <c r="C11188">
        <v>18.749980000000001</v>
      </c>
      <c r="D11188">
        <v>6.2499900000000004</v>
      </c>
      <c r="E11188">
        <v>14</v>
      </c>
      <c r="F11188" s="4">
        <v>9.7831000020960346E-3</v>
      </c>
    </row>
    <row r="11189" spans="1:6" x14ac:dyDescent="0.25">
      <c r="A11189" s="1">
        <v>11187</v>
      </c>
      <c r="B11189">
        <v>9.5978792000096291</v>
      </c>
      <c r="C11189">
        <v>18.749980000000001</v>
      </c>
      <c r="D11189">
        <v>6.2499900000000004</v>
      </c>
      <c r="E11189">
        <v>14</v>
      </c>
      <c r="F11189" s="4">
        <v>1.0018200002377849E-2</v>
      </c>
    </row>
    <row r="11190" spans="1:6" x14ac:dyDescent="0.25">
      <c r="A11190" s="1">
        <v>11188</v>
      </c>
      <c r="B11190">
        <v>9.6079537000041455</v>
      </c>
      <c r="C11190">
        <v>18.749980000000001</v>
      </c>
      <c r="D11190">
        <v>6.2499900000000004</v>
      </c>
      <c r="E11190">
        <v>14</v>
      </c>
      <c r="F11190" s="4">
        <v>1.0074499994516369E-2</v>
      </c>
    </row>
    <row r="11191" spans="1:6" x14ac:dyDescent="0.25">
      <c r="A11191" s="1">
        <v>11189</v>
      </c>
      <c r="B11191">
        <v>9.6278080000047339</v>
      </c>
      <c r="C11191">
        <v>18.749980000000001</v>
      </c>
      <c r="D11191">
        <v>6.2499900000000004</v>
      </c>
      <c r="E11191">
        <v>14</v>
      </c>
      <c r="F11191" s="4">
        <v>1.985430000058841E-2</v>
      </c>
    </row>
    <row r="11192" spans="1:6" x14ac:dyDescent="0.25">
      <c r="A11192" s="1">
        <v>11190</v>
      </c>
      <c r="B11192">
        <v>9.6478490000008605</v>
      </c>
      <c r="C11192">
        <v>18.749980000000001</v>
      </c>
      <c r="D11192">
        <v>6.2499900000000004</v>
      </c>
      <c r="E11192">
        <v>14</v>
      </c>
      <c r="F11192" s="4">
        <v>2.0040999996126629E-2</v>
      </c>
    </row>
    <row r="11193" spans="1:6" x14ac:dyDescent="0.25">
      <c r="A11193" s="1">
        <v>11191</v>
      </c>
      <c r="B11193">
        <v>9.6578329000039957</v>
      </c>
      <c r="C11193">
        <v>18.749980000000001</v>
      </c>
      <c r="D11193">
        <v>6.2499900000000004</v>
      </c>
      <c r="E11193">
        <v>14</v>
      </c>
      <c r="F11193" s="4">
        <v>9.9839000031352043E-3</v>
      </c>
    </row>
    <row r="11194" spans="1:6" x14ac:dyDescent="0.25">
      <c r="A11194" s="1">
        <v>11192</v>
      </c>
      <c r="B11194">
        <v>9.6679374000086682</v>
      </c>
      <c r="C11194">
        <v>18.749980000000001</v>
      </c>
      <c r="D11194">
        <v>6.2499900000000004</v>
      </c>
      <c r="E11194">
        <v>14</v>
      </c>
      <c r="F11194" s="4">
        <v>1.0104500004672451E-2</v>
      </c>
    </row>
    <row r="11195" spans="1:6" x14ac:dyDescent="0.25">
      <c r="A11195" s="1">
        <v>11193</v>
      </c>
      <c r="B11195">
        <v>9.6778196000086592</v>
      </c>
      <c r="C11195">
        <v>18.749980000000001</v>
      </c>
      <c r="D11195">
        <v>6.2499900000000004</v>
      </c>
      <c r="E11195">
        <v>14</v>
      </c>
      <c r="F11195" s="4">
        <v>9.8821999999909593E-3</v>
      </c>
    </row>
    <row r="11196" spans="1:6" x14ac:dyDescent="0.25">
      <c r="A11196" s="1">
        <v>11194</v>
      </c>
      <c r="B11196">
        <v>9.6978804000100354</v>
      </c>
      <c r="C11196">
        <v>18.749980000000001</v>
      </c>
      <c r="D11196">
        <v>6.2499900000000004</v>
      </c>
      <c r="E11196">
        <v>14</v>
      </c>
      <c r="F11196" s="4">
        <v>2.0060800001376219E-2</v>
      </c>
    </row>
    <row r="11197" spans="1:6" x14ac:dyDescent="0.25">
      <c r="A11197" s="1">
        <v>11195</v>
      </c>
      <c r="B11197">
        <v>9.7179775000113295</v>
      </c>
      <c r="C11197">
        <v>18.749980000000001</v>
      </c>
      <c r="D11197">
        <v>6.2499900000000004</v>
      </c>
      <c r="E11197">
        <v>14</v>
      </c>
      <c r="F11197" s="4">
        <v>2.0097100001294169E-2</v>
      </c>
    </row>
    <row r="11198" spans="1:6" x14ac:dyDescent="0.25">
      <c r="A11198" s="1">
        <v>11196</v>
      </c>
      <c r="B11198">
        <v>9.7278608000051463</v>
      </c>
      <c r="C11198">
        <v>18.749980000000001</v>
      </c>
      <c r="D11198">
        <v>6.2499900000000004</v>
      </c>
      <c r="E11198">
        <v>14</v>
      </c>
      <c r="F11198" s="4">
        <v>9.8832999938167632E-3</v>
      </c>
    </row>
    <row r="11199" spans="1:6" x14ac:dyDescent="0.25">
      <c r="A11199" s="1">
        <v>11197</v>
      </c>
      <c r="B11199">
        <v>9.7378768000053242</v>
      </c>
      <c r="C11199">
        <v>18.749980000000001</v>
      </c>
      <c r="D11199">
        <v>6.2499900000000004</v>
      </c>
      <c r="E11199">
        <v>14</v>
      </c>
      <c r="F11199" s="4">
        <v>1.0016000000177879E-2</v>
      </c>
    </row>
    <row r="11200" spans="1:6" x14ac:dyDescent="0.25">
      <c r="A11200" s="1">
        <v>11198</v>
      </c>
      <c r="B11200">
        <v>9.7478665000089677</v>
      </c>
      <c r="C11200">
        <v>18.749980000000001</v>
      </c>
      <c r="D11200">
        <v>6.2499900000000004</v>
      </c>
      <c r="E11200">
        <v>14</v>
      </c>
      <c r="F11200" s="4">
        <v>9.9897000036435202E-3</v>
      </c>
    </row>
    <row r="11201" spans="1:6" x14ac:dyDescent="0.25">
      <c r="A11201" s="1">
        <v>11199</v>
      </c>
      <c r="B11201">
        <v>9.7678598000056809</v>
      </c>
      <c r="C11201">
        <v>18.749980000000001</v>
      </c>
      <c r="D11201">
        <v>6.2499900000000004</v>
      </c>
      <c r="E11201">
        <v>14</v>
      </c>
      <c r="F11201" s="4">
        <v>1.999329999671318E-2</v>
      </c>
    </row>
    <row r="11202" spans="1:6" x14ac:dyDescent="0.25">
      <c r="A11202" s="1">
        <v>11200</v>
      </c>
      <c r="B11202">
        <v>9.7878972000034992</v>
      </c>
      <c r="C11202">
        <v>18.749980000000001</v>
      </c>
      <c r="D11202">
        <v>6.2499900000000004</v>
      </c>
      <c r="E11202">
        <v>14</v>
      </c>
      <c r="F11202" s="4">
        <v>2.003739999781828E-2</v>
      </c>
    </row>
    <row r="11203" spans="1:6" x14ac:dyDescent="0.25">
      <c r="A11203" s="1">
        <v>11201</v>
      </c>
      <c r="B11203">
        <v>9.7978713000047719</v>
      </c>
      <c r="C11203">
        <v>18.749980000000001</v>
      </c>
      <c r="D11203">
        <v>6.2499900000000004</v>
      </c>
      <c r="E11203">
        <v>14</v>
      </c>
      <c r="F11203" s="4">
        <v>9.9741000012727454E-3</v>
      </c>
    </row>
    <row r="11204" spans="1:6" x14ac:dyDescent="0.25">
      <c r="A11204" s="1">
        <v>11202</v>
      </c>
      <c r="B11204">
        <v>9.8178915000025881</v>
      </c>
      <c r="C11204">
        <v>18.749980000000001</v>
      </c>
      <c r="D11204">
        <v>6.2499900000000004</v>
      </c>
      <c r="E11204">
        <v>14</v>
      </c>
      <c r="F11204" s="4">
        <v>2.0020199997816231E-2</v>
      </c>
    </row>
    <row r="11205" spans="1:6" x14ac:dyDescent="0.25">
      <c r="A11205" s="1">
        <v>11203</v>
      </c>
      <c r="B11205">
        <v>9.8278403000003873</v>
      </c>
      <c r="C11205">
        <v>18.749980000000001</v>
      </c>
      <c r="D11205">
        <v>6.2499900000000004</v>
      </c>
      <c r="E11205">
        <v>14</v>
      </c>
      <c r="F11205" s="4">
        <v>9.9487999977991848E-3</v>
      </c>
    </row>
    <row r="11206" spans="1:6" x14ac:dyDescent="0.25">
      <c r="A11206" s="1">
        <v>11204</v>
      </c>
      <c r="B11206">
        <v>9.8378349000122398</v>
      </c>
      <c r="C11206">
        <v>18.749980000000001</v>
      </c>
      <c r="D11206">
        <v>6.2499900000000004</v>
      </c>
      <c r="E11206">
        <v>14</v>
      </c>
      <c r="F11206" s="4">
        <v>9.9946000118524836E-3</v>
      </c>
    </row>
    <row r="11207" spans="1:6" x14ac:dyDescent="0.25">
      <c r="A11207" s="1">
        <v>11205</v>
      </c>
      <c r="B11207">
        <v>9.8478808000072604</v>
      </c>
      <c r="C11207">
        <v>18.749980000000001</v>
      </c>
      <c r="D11207">
        <v>6.2499900000000004</v>
      </c>
      <c r="E11207">
        <v>14</v>
      </c>
      <c r="F11207" s="4">
        <v>1.0045899995020591E-2</v>
      </c>
    </row>
    <row r="11208" spans="1:6" x14ac:dyDescent="0.25">
      <c r="A11208" s="1">
        <v>11206</v>
      </c>
      <c r="B11208">
        <v>9.8579371000087122</v>
      </c>
      <c r="C11208">
        <v>18.749980000000001</v>
      </c>
      <c r="D11208">
        <v>6.2499900000000004</v>
      </c>
      <c r="E11208">
        <v>14</v>
      </c>
      <c r="F11208" s="4">
        <v>1.0056300001451751E-2</v>
      </c>
    </row>
    <row r="11209" spans="1:6" x14ac:dyDescent="0.25">
      <c r="A11209" s="1">
        <v>11207</v>
      </c>
      <c r="B11209">
        <v>9.8778062000055797</v>
      </c>
      <c r="C11209">
        <v>18.749980000000001</v>
      </c>
      <c r="D11209">
        <v>6.2499900000000004</v>
      </c>
      <c r="E11209">
        <v>14</v>
      </c>
      <c r="F11209" s="4">
        <v>1.986909999686759E-2</v>
      </c>
    </row>
    <row r="11210" spans="1:6" x14ac:dyDescent="0.25">
      <c r="A11210" s="1">
        <v>11208</v>
      </c>
      <c r="B11210">
        <v>9.8878347000136273</v>
      </c>
      <c r="C11210">
        <v>18.749980000000001</v>
      </c>
      <c r="D11210">
        <v>6.2499900000000004</v>
      </c>
      <c r="E11210">
        <v>14</v>
      </c>
      <c r="F11210" s="4">
        <v>1.002850000804756E-2</v>
      </c>
    </row>
    <row r="11211" spans="1:6" x14ac:dyDescent="0.25">
      <c r="A11211" s="1">
        <v>11209</v>
      </c>
      <c r="B11211">
        <v>9.9035854000103445</v>
      </c>
      <c r="C11211">
        <v>18.749980000000001</v>
      </c>
      <c r="D11211">
        <v>6.2499900000000004</v>
      </c>
      <c r="E11211">
        <v>14</v>
      </c>
      <c r="F11211" s="4">
        <v>1.5750699996717191E-2</v>
      </c>
    </row>
    <row r="11212" spans="1:6" x14ac:dyDescent="0.25">
      <c r="A11212" s="1">
        <v>11210</v>
      </c>
      <c r="B11212">
        <v>9.9208243000030034</v>
      </c>
      <c r="C11212">
        <v>18.749980000000001</v>
      </c>
      <c r="D11212">
        <v>6.2499900000000004</v>
      </c>
      <c r="E11212">
        <v>14</v>
      </c>
      <c r="F11212" s="4">
        <v>1.7238899992658929E-2</v>
      </c>
    </row>
    <row r="11213" spans="1:6" x14ac:dyDescent="0.25">
      <c r="A11213" s="1">
        <v>11211</v>
      </c>
      <c r="B11213">
        <v>9.9408173000119859</v>
      </c>
      <c r="C11213">
        <v>18.749980000000001</v>
      </c>
      <c r="D11213">
        <v>6.2499900000000004</v>
      </c>
      <c r="E11213">
        <v>14</v>
      </c>
      <c r="F11213" s="4">
        <v>1.999300000898252E-2</v>
      </c>
    </row>
    <row r="11214" spans="1:6" x14ac:dyDescent="0.25">
      <c r="A11214" s="1">
        <v>11212</v>
      </c>
      <c r="B11214">
        <v>9.9607310999999754</v>
      </c>
      <c r="C11214">
        <v>18.749980000000001</v>
      </c>
      <c r="D11214">
        <v>6.2499900000000004</v>
      </c>
      <c r="E11214">
        <v>14</v>
      </c>
      <c r="F11214" s="4">
        <v>1.9913799987989481E-2</v>
      </c>
    </row>
    <row r="11215" spans="1:6" x14ac:dyDescent="0.25">
      <c r="A11215" s="1">
        <v>11213</v>
      </c>
      <c r="B11215">
        <v>9.9708639000018593</v>
      </c>
      <c r="C11215">
        <v>18.749980000000001</v>
      </c>
      <c r="D11215">
        <v>6.2499900000000004</v>
      </c>
      <c r="E11215">
        <v>14</v>
      </c>
      <c r="F11215" s="4">
        <v>1.0132800001883879E-2</v>
      </c>
    </row>
    <row r="11216" spans="1:6" x14ac:dyDescent="0.25">
      <c r="A11216" s="1">
        <v>11214</v>
      </c>
      <c r="B11216">
        <v>9.9907278000027873</v>
      </c>
      <c r="C11216">
        <v>18.749980000000001</v>
      </c>
      <c r="D11216">
        <v>6.2499900000000004</v>
      </c>
      <c r="E11216">
        <v>14</v>
      </c>
      <c r="F11216" s="4">
        <v>1.986390000092797E-2</v>
      </c>
    </row>
    <row r="11217" spans="1:6" x14ac:dyDescent="0.25">
      <c r="A11217" s="1">
        <v>11215</v>
      </c>
      <c r="B11217">
        <v>10.000844800000779</v>
      </c>
      <c r="C11217">
        <v>18.749980000000001</v>
      </c>
      <c r="D11217">
        <v>6.2499900000000004</v>
      </c>
      <c r="E11217">
        <v>14</v>
      </c>
      <c r="F11217" s="4">
        <v>1.011699999798843E-2</v>
      </c>
    </row>
    <row r="11218" spans="1:6" x14ac:dyDescent="0.25">
      <c r="A11218" s="1">
        <v>11216</v>
      </c>
      <c r="B11218">
        <v>10.01081030000932</v>
      </c>
      <c r="C11218">
        <v>18.749980000000001</v>
      </c>
      <c r="D11218">
        <v>6.2499900000000004</v>
      </c>
      <c r="E11218">
        <v>14</v>
      </c>
      <c r="F11218" s="4">
        <v>9.9655000085476786E-3</v>
      </c>
    </row>
    <row r="11219" spans="1:6" x14ac:dyDescent="0.25">
      <c r="A11219" s="1">
        <v>11217</v>
      </c>
      <c r="B11219">
        <v>10.02104740000504</v>
      </c>
      <c r="C11219">
        <v>18.749980000000001</v>
      </c>
      <c r="D11219">
        <v>6.2499900000000004</v>
      </c>
      <c r="E11219">
        <v>14</v>
      </c>
      <c r="F11219" s="4">
        <v>1.02370999957202E-2</v>
      </c>
    </row>
    <row r="11220" spans="1:6" x14ac:dyDescent="0.25">
      <c r="A11220" s="1">
        <v>11218</v>
      </c>
      <c r="B11220">
        <v>10.040990700013939</v>
      </c>
      <c r="C11220">
        <v>18.749980000000001</v>
      </c>
      <c r="D11220">
        <v>6.2499900000000004</v>
      </c>
      <c r="E11220">
        <v>14</v>
      </c>
      <c r="F11220" s="4">
        <v>1.9943300008891999E-2</v>
      </c>
    </row>
    <row r="11221" spans="1:6" x14ac:dyDescent="0.25">
      <c r="A11221" s="1">
        <v>11219</v>
      </c>
      <c r="B11221">
        <v>10.05435680001392</v>
      </c>
      <c r="C11221">
        <v>18.749980000000001</v>
      </c>
      <c r="D11221">
        <v>6.2499900000000004</v>
      </c>
      <c r="E11221">
        <v>14</v>
      </c>
      <c r="F11221" s="4">
        <v>1.336609999998473E-2</v>
      </c>
    </row>
    <row r="11222" spans="1:6" x14ac:dyDescent="0.25">
      <c r="A11222" s="1">
        <v>11220</v>
      </c>
      <c r="B11222">
        <v>10.066294800009929</v>
      </c>
      <c r="C11222">
        <v>18.749980000000001</v>
      </c>
      <c r="D11222">
        <v>6.2499900000000004</v>
      </c>
      <c r="E11222">
        <v>14</v>
      </c>
      <c r="F11222" s="4">
        <v>1.193799999600742E-2</v>
      </c>
    </row>
    <row r="11223" spans="1:6" x14ac:dyDescent="0.25">
      <c r="A11223" s="1">
        <v>11221</v>
      </c>
      <c r="B11223">
        <v>10.087631100002911</v>
      </c>
      <c r="C11223">
        <v>18.749980000000001</v>
      </c>
      <c r="D11223">
        <v>6.2499900000000004</v>
      </c>
      <c r="E11223">
        <v>14</v>
      </c>
      <c r="F11223" s="4">
        <v>2.133629999297959E-2</v>
      </c>
    </row>
    <row r="11224" spans="1:6" x14ac:dyDescent="0.25">
      <c r="A11224" s="1">
        <v>11222</v>
      </c>
      <c r="B11224">
        <v>10.106185800003001</v>
      </c>
      <c r="C11224">
        <v>18.749980000000001</v>
      </c>
      <c r="D11224">
        <v>6.2499900000000004</v>
      </c>
      <c r="E11224">
        <v>14</v>
      </c>
      <c r="F11224" s="4">
        <v>1.8554700000096961E-2</v>
      </c>
    </row>
    <row r="11225" spans="1:6" x14ac:dyDescent="0.25">
      <c r="A11225" s="1">
        <v>11223</v>
      </c>
      <c r="B11225">
        <v>10.12617570000293</v>
      </c>
      <c r="C11225">
        <v>18.749980000000001</v>
      </c>
      <c r="D11225">
        <v>6.2499900000000004</v>
      </c>
      <c r="E11225">
        <v>14</v>
      </c>
      <c r="F11225" s="4">
        <v>1.9989899999927729E-2</v>
      </c>
    </row>
    <row r="11226" spans="1:6" x14ac:dyDescent="0.25">
      <c r="A11226" s="1">
        <v>11224</v>
      </c>
      <c r="B11226">
        <v>10.14611860000878</v>
      </c>
      <c r="C11226">
        <v>18.749980000000001</v>
      </c>
      <c r="D11226">
        <v>6.2499900000000004</v>
      </c>
      <c r="E11226">
        <v>14</v>
      </c>
      <c r="F11226" s="4">
        <v>1.9942900005844422E-2</v>
      </c>
    </row>
    <row r="11227" spans="1:6" x14ac:dyDescent="0.25">
      <c r="A11227" s="1">
        <v>11225</v>
      </c>
      <c r="B11227">
        <v>10.166148900010739</v>
      </c>
      <c r="C11227">
        <v>18.749980000000001</v>
      </c>
      <c r="D11227">
        <v>6.2499900000000004</v>
      </c>
      <c r="E11227">
        <v>14</v>
      </c>
      <c r="F11227" s="4">
        <v>2.0030300001963042E-2</v>
      </c>
    </row>
    <row r="11228" spans="1:6" x14ac:dyDescent="0.25">
      <c r="A11228" s="1">
        <v>11226</v>
      </c>
      <c r="B11228">
        <v>10.17622510000365</v>
      </c>
      <c r="C11228">
        <v>18.749980000000001</v>
      </c>
      <c r="D11228">
        <v>6.2499900000000004</v>
      </c>
      <c r="E11228">
        <v>14</v>
      </c>
      <c r="F11228" s="4">
        <v>1.00761999929091E-2</v>
      </c>
    </row>
    <row r="11229" spans="1:6" x14ac:dyDescent="0.25">
      <c r="A11229" s="1">
        <v>11227</v>
      </c>
      <c r="B11229">
        <v>10.1961694000056</v>
      </c>
      <c r="C11229">
        <v>18.749980000000001</v>
      </c>
      <c r="D11229">
        <v>6.2499900000000004</v>
      </c>
      <c r="E11229">
        <v>14</v>
      </c>
      <c r="F11229" s="4">
        <v>1.9944300001951021E-2</v>
      </c>
    </row>
    <row r="11230" spans="1:6" x14ac:dyDescent="0.25">
      <c r="A11230" s="1">
        <v>11228</v>
      </c>
      <c r="B11230">
        <v>10.206155700012459</v>
      </c>
      <c r="C11230">
        <v>18.749980000000001</v>
      </c>
      <c r="D11230">
        <v>6.2499900000000004</v>
      </c>
      <c r="E11230">
        <v>14</v>
      </c>
      <c r="F11230" s="4">
        <v>9.9863000068598495E-3</v>
      </c>
    </row>
    <row r="11231" spans="1:6" x14ac:dyDescent="0.25">
      <c r="A11231" s="1">
        <v>11229</v>
      </c>
      <c r="B11231">
        <v>10.226209800006471</v>
      </c>
      <c r="C11231">
        <v>18.749980000000001</v>
      </c>
      <c r="D11231">
        <v>6.2499900000000004</v>
      </c>
      <c r="E11231">
        <v>14</v>
      </c>
      <c r="F11231" s="4">
        <v>2.0054099994013089E-2</v>
      </c>
    </row>
    <row r="11232" spans="1:6" x14ac:dyDescent="0.25">
      <c r="A11232" s="1">
        <v>11230</v>
      </c>
      <c r="B11232">
        <v>10.242108200007349</v>
      </c>
      <c r="C11232">
        <v>18.749980000000001</v>
      </c>
      <c r="D11232">
        <v>6.2499900000000004</v>
      </c>
      <c r="E11232">
        <v>14</v>
      </c>
      <c r="F11232" s="4">
        <v>1.589840000087861E-2</v>
      </c>
    </row>
    <row r="11233" spans="1:6" x14ac:dyDescent="0.25">
      <c r="A11233" s="1">
        <v>11231</v>
      </c>
      <c r="B11233">
        <v>10.25648910000746</v>
      </c>
      <c r="C11233">
        <v>18.749980000000001</v>
      </c>
      <c r="D11233">
        <v>6.2499900000000004</v>
      </c>
      <c r="E11233">
        <v>14</v>
      </c>
      <c r="F11233" s="4">
        <v>1.438090000010561E-2</v>
      </c>
    </row>
    <row r="11234" spans="1:6" x14ac:dyDescent="0.25">
      <c r="A11234" s="1">
        <v>11232</v>
      </c>
      <c r="B11234">
        <v>10.2664594000089</v>
      </c>
      <c r="C11234">
        <v>18.749980000000001</v>
      </c>
      <c r="D11234">
        <v>6.2499900000000004</v>
      </c>
      <c r="E11234">
        <v>14</v>
      </c>
      <c r="F11234" s="4">
        <v>9.9703000014415011E-3</v>
      </c>
    </row>
    <row r="11235" spans="1:6" x14ac:dyDescent="0.25">
      <c r="A11235" s="1">
        <v>11233</v>
      </c>
      <c r="B11235">
        <v>10.286280800006351</v>
      </c>
      <c r="C11235">
        <v>18.749980000000001</v>
      </c>
      <c r="D11235">
        <v>6.2499900000000004</v>
      </c>
      <c r="E11235">
        <v>14</v>
      </c>
      <c r="F11235" s="4">
        <v>1.982139999745414E-2</v>
      </c>
    </row>
    <row r="11236" spans="1:6" x14ac:dyDescent="0.25">
      <c r="A11236" s="1">
        <v>11234</v>
      </c>
      <c r="B11236">
        <v>10.296232100008639</v>
      </c>
      <c r="C11236">
        <v>18.749980000000001</v>
      </c>
      <c r="D11236">
        <v>6.2499900000000004</v>
      </c>
      <c r="E11236">
        <v>14</v>
      </c>
      <c r="F11236" s="4">
        <v>9.9513000022852793E-3</v>
      </c>
    </row>
    <row r="11237" spans="1:6" x14ac:dyDescent="0.25">
      <c r="A11237" s="1">
        <v>11235</v>
      </c>
      <c r="B11237">
        <v>10.306455600002661</v>
      </c>
      <c r="C11237">
        <v>18.749980000000001</v>
      </c>
      <c r="D11237">
        <v>6.2499900000000004</v>
      </c>
      <c r="E11237">
        <v>14</v>
      </c>
      <c r="F11237" s="4">
        <v>1.02234999940265E-2</v>
      </c>
    </row>
    <row r="11238" spans="1:6" x14ac:dyDescent="0.25">
      <c r="A11238" s="1">
        <v>11236</v>
      </c>
      <c r="B11238">
        <v>10.326140000004671</v>
      </c>
      <c r="C11238">
        <v>18.749980000000001</v>
      </c>
      <c r="D11238">
        <v>6.2499900000000004</v>
      </c>
      <c r="E11238">
        <v>14</v>
      </c>
      <c r="F11238" s="4">
        <v>1.9684400002006441E-2</v>
      </c>
    </row>
    <row r="11239" spans="1:6" x14ac:dyDescent="0.25">
      <c r="A11239" s="1">
        <v>11237</v>
      </c>
      <c r="B11239">
        <v>10.346262000006391</v>
      </c>
      <c r="C11239">
        <v>18.749980000000001</v>
      </c>
      <c r="D11239">
        <v>6.2499900000000004</v>
      </c>
      <c r="E11239">
        <v>14</v>
      </c>
      <c r="F11239" s="4">
        <v>2.0122000001720149E-2</v>
      </c>
    </row>
    <row r="11240" spans="1:6" x14ac:dyDescent="0.25">
      <c r="A11240" s="1">
        <v>11238</v>
      </c>
      <c r="B11240">
        <v>10.35622380000132</v>
      </c>
      <c r="C11240">
        <v>18.749980000000001</v>
      </c>
      <c r="D11240">
        <v>6.2499900000000004</v>
      </c>
      <c r="E11240">
        <v>14</v>
      </c>
      <c r="F11240" s="4">
        <v>9.9617999949259683E-3</v>
      </c>
    </row>
    <row r="11241" spans="1:6" x14ac:dyDescent="0.25">
      <c r="A11241" s="1">
        <v>11239</v>
      </c>
      <c r="B11241">
        <v>10.366136100012231</v>
      </c>
      <c r="C11241">
        <v>18.749980000000001</v>
      </c>
      <c r="D11241">
        <v>6.2499900000000004</v>
      </c>
      <c r="E11241">
        <v>14</v>
      </c>
      <c r="F11241" s="4">
        <v>9.9123000109120341E-3</v>
      </c>
    </row>
    <row r="11242" spans="1:6" x14ac:dyDescent="0.25">
      <c r="A11242" s="1">
        <v>11240</v>
      </c>
      <c r="B11242">
        <v>10.376347900004481</v>
      </c>
      <c r="C11242">
        <v>18.749980000000001</v>
      </c>
      <c r="D11242">
        <v>6.2499900000000004</v>
      </c>
      <c r="E11242">
        <v>14</v>
      </c>
      <c r="F11242" s="4">
        <v>1.021179999224664E-2</v>
      </c>
    </row>
    <row r="11243" spans="1:6" x14ac:dyDescent="0.25">
      <c r="A11243" s="1">
        <v>11241</v>
      </c>
      <c r="B11243">
        <v>10.3963558000105</v>
      </c>
      <c r="C11243">
        <v>18.749980000000001</v>
      </c>
      <c r="D11243">
        <v>6.2499900000000004</v>
      </c>
      <c r="E11243">
        <v>14</v>
      </c>
      <c r="F11243" s="4">
        <v>2.000790000602137E-2</v>
      </c>
    </row>
    <row r="11244" spans="1:6" x14ac:dyDescent="0.25">
      <c r="A11244" s="1">
        <v>11242</v>
      </c>
      <c r="B11244">
        <v>10.407050700014221</v>
      </c>
      <c r="C11244">
        <v>18.749980000000001</v>
      </c>
      <c r="D11244">
        <v>6.2499900000000004</v>
      </c>
      <c r="E11244">
        <v>14</v>
      </c>
      <c r="F11244" s="4">
        <v>1.0694900003727531E-2</v>
      </c>
    </row>
    <row r="11245" spans="1:6" x14ac:dyDescent="0.25">
      <c r="A11245" s="1">
        <v>11243</v>
      </c>
      <c r="B11245">
        <v>10.42271640000399</v>
      </c>
      <c r="C11245">
        <v>18.749980000000001</v>
      </c>
      <c r="D11245">
        <v>6.2499900000000004</v>
      </c>
      <c r="E11245">
        <v>14</v>
      </c>
      <c r="F11245" s="4">
        <v>1.5665699989767749E-2</v>
      </c>
    </row>
    <row r="11246" spans="1:6" x14ac:dyDescent="0.25">
      <c r="A11246" s="1">
        <v>11244</v>
      </c>
      <c r="B11246">
        <v>10.442400400002949</v>
      </c>
      <c r="C11246">
        <v>18.749980000000001</v>
      </c>
      <c r="D11246">
        <v>6.2499900000000004</v>
      </c>
      <c r="E11246">
        <v>14</v>
      </c>
      <c r="F11246" s="4">
        <v>1.9683999998960641E-2</v>
      </c>
    </row>
    <row r="11247" spans="1:6" x14ac:dyDescent="0.25">
      <c r="A11247" s="1">
        <v>11245</v>
      </c>
      <c r="B11247">
        <v>10.45238630000676</v>
      </c>
      <c r="C11247">
        <v>18.75</v>
      </c>
      <c r="D11247">
        <v>6.2499700000000002</v>
      </c>
      <c r="E11247">
        <v>14</v>
      </c>
      <c r="F11247" s="4">
        <v>9.9859000038104995E-3</v>
      </c>
    </row>
    <row r="11248" spans="1:6" x14ac:dyDescent="0.25">
      <c r="A11248" s="1">
        <v>11246</v>
      </c>
      <c r="B11248">
        <v>10.462381400007869</v>
      </c>
      <c r="C11248">
        <v>18.75</v>
      </c>
      <c r="D11248">
        <v>6.2499700000000002</v>
      </c>
      <c r="E11248">
        <v>14</v>
      </c>
      <c r="F11248" s="4">
        <v>9.9951000011095914E-3</v>
      </c>
    </row>
    <row r="11249" spans="1:6" x14ac:dyDescent="0.25">
      <c r="A11249" s="1">
        <v>11247</v>
      </c>
      <c r="B11249">
        <v>10.472408800007541</v>
      </c>
      <c r="C11249">
        <v>18.75</v>
      </c>
      <c r="D11249">
        <v>6.2499700000000002</v>
      </c>
      <c r="E11249">
        <v>14</v>
      </c>
      <c r="F11249" s="4">
        <v>1.0027399999671621E-2</v>
      </c>
    </row>
    <row r="11250" spans="1:6" x14ac:dyDescent="0.25">
      <c r="A11250" s="1">
        <v>11248</v>
      </c>
      <c r="B11250">
        <v>10.482344900010499</v>
      </c>
      <c r="C11250">
        <v>18.75</v>
      </c>
      <c r="D11250">
        <v>6.2499700000000002</v>
      </c>
      <c r="E11250">
        <v>14</v>
      </c>
      <c r="F11250" s="4">
        <v>9.9361000029603019E-3</v>
      </c>
    </row>
    <row r="11251" spans="1:6" x14ac:dyDescent="0.25">
      <c r="A11251" s="1">
        <v>11249</v>
      </c>
      <c r="B11251">
        <v>10.50242250000883</v>
      </c>
      <c r="C11251">
        <v>18.75</v>
      </c>
      <c r="D11251">
        <v>6.2499700000000002</v>
      </c>
      <c r="E11251">
        <v>14</v>
      </c>
      <c r="F11251" s="4">
        <v>2.0077599998328921E-2</v>
      </c>
    </row>
    <row r="11252" spans="1:6" x14ac:dyDescent="0.25">
      <c r="A11252" s="1">
        <v>11250</v>
      </c>
      <c r="B11252">
        <v>10.512351200013651</v>
      </c>
      <c r="C11252">
        <v>18.75</v>
      </c>
      <c r="D11252">
        <v>6.2499700000000002</v>
      </c>
      <c r="E11252">
        <v>14</v>
      </c>
      <c r="F11252" s="4">
        <v>9.9287000048207119E-3</v>
      </c>
    </row>
    <row r="11253" spans="1:6" x14ac:dyDescent="0.25">
      <c r="A11253" s="1">
        <v>11251</v>
      </c>
      <c r="B11253">
        <v>10.52246430001105</v>
      </c>
      <c r="C11253">
        <v>18.75</v>
      </c>
      <c r="D11253">
        <v>6.2499700000000002</v>
      </c>
      <c r="E11253">
        <v>14</v>
      </c>
      <c r="F11253" s="4">
        <v>1.011309999739751E-2</v>
      </c>
    </row>
    <row r="11254" spans="1:6" x14ac:dyDescent="0.25">
      <c r="A11254" s="1">
        <v>11252</v>
      </c>
      <c r="B11254">
        <v>10.54246990001411</v>
      </c>
      <c r="C11254">
        <v>18.75</v>
      </c>
      <c r="D11254">
        <v>6.2499700000000002</v>
      </c>
      <c r="E11254">
        <v>14</v>
      </c>
      <c r="F11254" s="4">
        <v>2.000560000305995E-2</v>
      </c>
    </row>
    <row r="11255" spans="1:6" x14ac:dyDescent="0.25">
      <c r="A11255" s="1">
        <v>11253</v>
      </c>
      <c r="B11255">
        <v>10.552465700006</v>
      </c>
      <c r="C11255">
        <v>18.75</v>
      </c>
      <c r="D11255">
        <v>6.2499700000000002</v>
      </c>
      <c r="E11255">
        <v>14</v>
      </c>
      <c r="F11255" s="4">
        <v>9.9957999918842688E-3</v>
      </c>
    </row>
    <row r="11256" spans="1:6" x14ac:dyDescent="0.25">
      <c r="A11256" s="1">
        <v>11254</v>
      </c>
      <c r="B11256">
        <v>10.562465000009979</v>
      </c>
      <c r="C11256">
        <v>18.75</v>
      </c>
      <c r="D11256">
        <v>6.2499700000000002</v>
      </c>
      <c r="E11256">
        <v>14</v>
      </c>
      <c r="F11256" s="4">
        <v>9.9993000039830804E-3</v>
      </c>
    </row>
    <row r="11257" spans="1:6" x14ac:dyDescent="0.25">
      <c r="A11257" s="1">
        <v>11255</v>
      </c>
      <c r="B11257">
        <v>10.572447400001691</v>
      </c>
      <c r="C11257">
        <v>18.75</v>
      </c>
      <c r="D11257">
        <v>6.2499700000000002</v>
      </c>
      <c r="E11257">
        <v>14</v>
      </c>
      <c r="F11257" s="4">
        <v>9.9823999917134643E-3</v>
      </c>
    </row>
    <row r="11258" spans="1:6" x14ac:dyDescent="0.25">
      <c r="A11258" s="1">
        <v>11256</v>
      </c>
      <c r="B11258">
        <v>10.582513800007289</v>
      </c>
      <c r="C11258">
        <v>18.75</v>
      </c>
      <c r="D11258">
        <v>6.2499700000000002</v>
      </c>
      <c r="E11258">
        <v>14</v>
      </c>
      <c r="F11258" s="4">
        <v>1.0066400005598551E-2</v>
      </c>
    </row>
    <row r="11259" spans="1:6" x14ac:dyDescent="0.25">
      <c r="A11259" s="1">
        <v>11257</v>
      </c>
      <c r="B11259">
        <v>10.59962080001424</v>
      </c>
      <c r="C11259">
        <v>18.75</v>
      </c>
      <c r="D11259">
        <v>6.2499700000000002</v>
      </c>
      <c r="E11259">
        <v>14</v>
      </c>
      <c r="F11259" s="4">
        <v>1.7107000006944869E-2</v>
      </c>
    </row>
    <row r="11260" spans="1:6" x14ac:dyDescent="0.25">
      <c r="A11260" s="1">
        <v>11258</v>
      </c>
      <c r="B11260">
        <v>10.60963830001128</v>
      </c>
      <c r="C11260">
        <v>18.75</v>
      </c>
      <c r="D11260">
        <v>6.2499700000000002</v>
      </c>
      <c r="E11260">
        <v>14</v>
      </c>
      <c r="F11260" s="4">
        <v>1.0017499997047709E-2</v>
      </c>
    </row>
    <row r="11261" spans="1:6" x14ac:dyDescent="0.25">
      <c r="A11261" s="1">
        <v>11259</v>
      </c>
      <c r="B11261">
        <v>10.619636600007651</v>
      </c>
      <c r="C11261">
        <v>18.75</v>
      </c>
      <c r="D11261">
        <v>6.2499700000000002</v>
      </c>
      <c r="E11261">
        <v>14</v>
      </c>
      <c r="F11261" s="4">
        <v>9.998299996368587E-3</v>
      </c>
    </row>
    <row r="11262" spans="1:6" x14ac:dyDescent="0.25">
      <c r="A11262" s="1">
        <v>11260</v>
      </c>
      <c r="B11262">
        <v>10.639680400010549</v>
      </c>
      <c r="C11262">
        <v>18.75</v>
      </c>
      <c r="D11262">
        <v>6.2499700000000002</v>
      </c>
      <c r="E11262">
        <v>14</v>
      </c>
      <c r="F11262" s="4">
        <v>2.0043800002895299E-2</v>
      </c>
    </row>
    <row r="11263" spans="1:6" x14ac:dyDescent="0.25">
      <c r="A11263" s="1">
        <v>11261</v>
      </c>
      <c r="B11263">
        <v>10.649587100007921</v>
      </c>
      <c r="C11263">
        <v>18.75</v>
      </c>
      <c r="D11263">
        <v>6.2499700000000002</v>
      </c>
      <c r="E11263">
        <v>14</v>
      </c>
      <c r="F11263" s="4">
        <v>9.9066999973729253E-3</v>
      </c>
    </row>
    <row r="11264" spans="1:6" x14ac:dyDescent="0.25">
      <c r="A11264" s="1">
        <v>11262</v>
      </c>
      <c r="B11264">
        <v>10.659633000002939</v>
      </c>
      <c r="C11264">
        <v>18.75</v>
      </c>
      <c r="D11264">
        <v>6.2499700000000002</v>
      </c>
      <c r="E11264">
        <v>14</v>
      </c>
      <c r="F11264" s="4">
        <v>1.0045899995018809E-2</v>
      </c>
    </row>
    <row r="11265" spans="1:6" x14ac:dyDescent="0.25">
      <c r="A11265" s="1">
        <v>11263</v>
      </c>
      <c r="B11265">
        <v>10.679653300001521</v>
      </c>
      <c r="C11265">
        <v>18.75</v>
      </c>
      <c r="D11265">
        <v>6.2499700000000002</v>
      </c>
      <c r="E11265">
        <v>14</v>
      </c>
      <c r="F11265" s="4">
        <v>2.002029999858124E-2</v>
      </c>
    </row>
    <row r="11266" spans="1:6" x14ac:dyDescent="0.25">
      <c r="A11266" s="1">
        <v>11264</v>
      </c>
      <c r="B11266">
        <v>10.69967880001059</v>
      </c>
      <c r="C11266">
        <v>18.75</v>
      </c>
      <c r="D11266">
        <v>6.2499700000000002</v>
      </c>
      <c r="E11266">
        <v>14</v>
      </c>
      <c r="F11266" s="4">
        <v>2.0025500009067439E-2</v>
      </c>
    </row>
    <row r="11267" spans="1:6" x14ac:dyDescent="0.25">
      <c r="A11267" s="1">
        <v>11265</v>
      </c>
      <c r="B11267">
        <v>0</v>
      </c>
      <c r="C11267">
        <v>24.999970000000001</v>
      </c>
      <c r="D11267">
        <v>0</v>
      </c>
      <c r="E11267">
        <v>15</v>
      </c>
    </row>
    <row r="11268" spans="1:6" x14ac:dyDescent="0.25">
      <c r="A11268" s="1">
        <v>11266</v>
      </c>
      <c r="B11268">
        <v>2.4372200001380399E-2</v>
      </c>
      <c r="C11268">
        <v>24.999970000000001</v>
      </c>
      <c r="D11268">
        <v>0</v>
      </c>
      <c r="E11268">
        <v>15</v>
      </c>
      <c r="F11268" s="4">
        <v>2.4372200001380399E-2</v>
      </c>
    </row>
    <row r="11269" spans="1:6" x14ac:dyDescent="0.25">
      <c r="A11269" s="1">
        <v>11267</v>
      </c>
      <c r="B11269">
        <v>3.5119099993607898E-2</v>
      </c>
      <c r="C11269">
        <v>0</v>
      </c>
      <c r="D11269">
        <v>24.999970000000001</v>
      </c>
      <c r="E11269">
        <v>15</v>
      </c>
      <c r="F11269" s="4">
        <v>1.0746899992227501E-2</v>
      </c>
    </row>
    <row r="11270" spans="1:6" x14ac:dyDescent="0.25">
      <c r="A11270" s="1">
        <v>11268</v>
      </c>
      <c r="B11270">
        <v>4.5786399990902199E-2</v>
      </c>
      <c r="C11270">
        <v>0</v>
      </c>
      <c r="D11270">
        <v>24.999970000000001</v>
      </c>
      <c r="E11270">
        <v>15</v>
      </c>
      <c r="F11270" s="4">
        <v>1.0667299997294301E-2</v>
      </c>
    </row>
    <row r="11271" spans="1:6" x14ac:dyDescent="0.25">
      <c r="A11271" s="1">
        <v>11269</v>
      </c>
      <c r="B11271">
        <v>6.5816799993626704E-2</v>
      </c>
      <c r="C11271">
        <v>0</v>
      </c>
      <c r="D11271">
        <v>24.999970000000001</v>
      </c>
      <c r="E11271">
        <v>15</v>
      </c>
      <c r="F11271" s="4">
        <v>2.0030400002724501E-2</v>
      </c>
    </row>
    <row r="11272" spans="1:6" x14ac:dyDescent="0.25">
      <c r="A11272" s="1">
        <v>11270</v>
      </c>
      <c r="B11272">
        <v>7.7155699997092597E-2</v>
      </c>
      <c r="C11272">
        <v>0</v>
      </c>
      <c r="D11272">
        <v>24.999970000000001</v>
      </c>
      <c r="E11272">
        <v>15</v>
      </c>
      <c r="F11272" s="4">
        <v>1.133890000346589E-2</v>
      </c>
    </row>
    <row r="11273" spans="1:6" x14ac:dyDescent="0.25">
      <c r="A11273" s="1">
        <v>11271</v>
      </c>
      <c r="B11273">
        <v>9.5862400004989398E-2</v>
      </c>
      <c r="C11273">
        <v>0</v>
      </c>
      <c r="D11273">
        <v>24.999970000000001</v>
      </c>
      <c r="E11273">
        <v>15</v>
      </c>
      <c r="F11273" s="4">
        <v>1.8706700007896801E-2</v>
      </c>
    </row>
    <row r="11274" spans="1:6" x14ac:dyDescent="0.25">
      <c r="A11274" s="1">
        <v>11272</v>
      </c>
      <c r="B11274">
        <v>0.1158305999997537</v>
      </c>
      <c r="C11274">
        <v>0</v>
      </c>
      <c r="D11274">
        <v>24.999970000000001</v>
      </c>
      <c r="E11274">
        <v>15</v>
      </c>
      <c r="F11274" s="4">
        <v>1.9968199994764301E-2</v>
      </c>
    </row>
    <row r="11275" spans="1:6" x14ac:dyDescent="0.25">
      <c r="A11275" s="1">
        <v>11273</v>
      </c>
      <c r="B11275">
        <v>0.12630869999702549</v>
      </c>
      <c r="C11275">
        <v>0</v>
      </c>
      <c r="D11275">
        <v>24.999970000000001</v>
      </c>
      <c r="E11275">
        <v>15</v>
      </c>
      <c r="F11275" s="4">
        <v>1.047809999727178E-2</v>
      </c>
    </row>
    <row r="11276" spans="1:6" x14ac:dyDescent="0.25">
      <c r="A11276" s="1">
        <v>11274</v>
      </c>
      <c r="B11276">
        <v>0.14579209999646989</v>
      </c>
      <c r="C11276">
        <v>0</v>
      </c>
      <c r="D11276">
        <v>24.999970000000001</v>
      </c>
      <c r="E11276">
        <v>15</v>
      </c>
      <c r="F11276" s="4">
        <v>1.9483399999444401E-2</v>
      </c>
    </row>
    <row r="11277" spans="1:6" x14ac:dyDescent="0.25">
      <c r="A11277" s="1">
        <v>11275</v>
      </c>
      <c r="B11277">
        <v>0.16576669999631119</v>
      </c>
      <c r="C11277">
        <v>0</v>
      </c>
      <c r="D11277">
        <v>24.999970000000001</v>
      </c>
      <c r="E11277">
        <v>15</v>
      </c>
      <c r="F11277" s="4">
        <v>1.9974599999841299E-2</v>
      </c>
    </row>
    <row r="11278" spans="1:6" x14ac:dyDescent="0.25">
      <c r="A11278" s="1">
        <v>11276</v>
      </c>
      <c r="B11278">
        <v>0.17595200000505429</v>
      </c>
      <c r="C11278">
        <v>0</v>
      </c>
      <c r="D11278">
        <v>24.999970000000001</v>
      </c>
      <c r="E11278">
        <v>15</v>
      </c>
      <c r="F11278" s="4">
        <v>1.01853000087431E-2</v>
      </c>
    </row>
    <row r="11279" spans="1:6" x14ac:dyDescent="0.25">
      <c r="A11279" s="1">
        <v>11277</v>
      </c>
      <c r="B11279">
        <v>0.1957863999996334</v>
      </c>
      <c r="C11279">
        <v>24.967040000000001</v>
      </c>
      <c r="D11279">
        <v>3.2930000000000001E-2</v>
      </c>
      <c r="E11279">
        <v>15</v>
      </c>
      <c r="F11279" s="4">
        <v>1.983439999457912E-2</v>
      </c>
    </row>
    <row r="11280" spans="1:6" x14ac:dyDescent="0.25">
      <c r="A11280" s="1">
        <v>11278</v>
      </c>
      <c r="B11280">
        <v>0.2158694999961881</v>
      </c>
      <c r="C11280">
        <v>24.967040000000001</v>
      </c>
      <c r="D11280">
        <v>3.2930000000000001E-2</v>
      </c>
      <c r="E11280">
        <v>15</v>
      </c>
      <c r="F11280" s="4">
        <v>2.008309999655469E-2</v>
      </c>
    </row>
    <row r="11281" spans="1:6" x14ac:dyDescent="0.25">
      <c r="A11281" s="1">
        <v>11279</v>
      </c>
      <c r="B11281">
        <v>0.22587520000524819</v>
      </c>
      <c r="C11281">
        <v>24.967040000000001</v>
      </c>
      <c r="D11281">
        <v>3.2930000000000001E-2</v>
      </c>
      <c r="E11281">
        <v>15</v>
      </c>
      <c r="F11281" s="4">
        <v>1.0005700009060091E-2</v>
      </c>
    </row>
    <row r="11282" spans="1:6" x14ac:dyDescent="0.25">
      <c r="A11282" s="1">
        <v>11280</v>
      </c>
      <c r="B11282">
        <v>0.2404528000042773</v>
      </c>
      <c r="C11282">
        <v>24.967040000000001</v>
      </c>
      <c r="D11282">
        <v>3.2930000000000001E-2</v>
      </c>
      <c r="E11282">
        <v>15</v>
      </c>
      <c r="F11282" s="4">
        <v>1.457759999902911E-2</v>
      </c>
    </row>
    <row r="11283" spans="1:6" x14ac:dyDescent="0.25">
      <c r="A11283" s="1">
        <v>11281</v>
      </c>
      <c r="B11283">
        <v>0.25033490000350861</v>
      </c>
      <c r="C11283">
        <v>24.967040000000001</v>
      </c>
      <c r="D11283">
        <v>3.2930000000000001E-2</v>
      </c>
      <c r="E11283">
        <v>15</v>
      </c>
      <c r="F11283" s="4">
        <v>9.8820999992313141E-3</v>
      </c>
    </row>
    <row r="11284" spans="1:6" x14ac:dyDescent="0.25">
      <c r="A11284" s="1">
        <v>11282</v>
      </c>
      <c r="B11284">
        <v>0.26023210000130348</v>
      </c>
      <c r="C11284">
        <v>24.967040000000001</v>
      </c>
      <c r="D11284">
        <v>3.2930000000000001E-2</v>
      </c>
      <c r="E11284">
        <v>15</v>
      </c>
      <c r="F11284" s="4">
        <v>9.8971999977948699E-3</v>
      </c>
    </row>
    <row r="11285" spans="1:6" x14ac:dyDescent="0.25">
      <c r="A11285" s="1">
        <v>11283</v>
      </c>
      <c r="B11285">
        <v>0.28023619999294169</v>
      </c>
      <c r="C11285">
        <v>24.967040000000001</v>
      </c>
      <c r="D11285">
        <v>3.2930000000000001E-2</v>
      </c>
      <c r="E11285">
        <v>15</v>
      </c>
      <c r="F11285" s="4">
        <v>2.000409999163821E-2</v>
      </c>
    </row>
    <row r="11286" spans="1:6" x14ac:dyDescent="0.25">
      <c r="A11286" s="1">
        <v>11284</v>
      </c>
      <c r="B11286">
        <v>0.3002723999961745</v>
      </c>
      <c r="C11286">
        <v>24.967040000000001</v>
      </c>
      <c r="D11286">
        <v>3.2930000000000001E-2</v>
      </c>
      <c r="E11286">
        <v>15</v>
      </c>
      <c r="F11286" s="4">
        <v>2.003620000323281E-2</v>
      </c>
    </row>
    <row r="11287" spans="1:6" x14ac:dyDescent="0.25">
      <c r="A11287" s="1">
        <v>11285</v>
      </c>
      <c r="B11287">
        <v>0.3103697000042302</v>
      </c>
      <c r="C11287">
        <v>24.967040000000001</v>
      </c>
      <c r="D11287">
        <v>3.2930000000000001E-2</v>
      </c>
      <c r="E11287">
        <v>15</v>
      </c>
      <c r="F11287" s="4">
        <v>1.00973000080557E-2</v>
      </c>
    </row>
    <row r="11288" spans="1:6" x14ac:dyDescent="0.25">
      <c r="A11288" s="1">
        <v>11286</v>
      </c>
      <c r="B11288">
        <v>0.33028520000516431</v>
      </c>
      <c r="C11288">
        <v>24.967040000000001</v>
      </c>
      <c r="D11288">
        <v>3.2930000000000001E-2</v>
      </c>
      <c r="E11288">
        <v>15</v>
      </c>
      <c r="F11288" s="4">
        <v>1.991550000093412E-2</v>
      </c>
    </row>
    <row r="11289" spans="1:6" x14ac:dyDescent="0.25">
      <c r="A11289" s="1">
        <v>11287</v>
      </c>
      <c r="B11289">
        <v>0.34023059999162791</v>
      </c>
      <c r="C11289">
        <v>24.967040000000001</v>
      </c>
      <c r="D11289">
        <v>3.2930000000000001E-2</v>
      </c>
      <c r="E11289">
        <v>15</v>
      </c>
      <c r="F11289" s="4">
        <v>9.9453999864635989E-3</v>
      </c>
    </row>
    <row r="11290" spans="1:6" x14ac:dyDescent="0.25">
      <c r="A11290" s="1">
        <v>11288</v>
      </c>
      <c r="B11290">
        <v>0.36025620000145858</v>
      </c>
      <c r="C11290">
        <v>24.967040000000001</v>
      </c>
      <c r="D11290">
        <v>3.2930000000000001E-2</v>
      </c>
      <c r="E11290">
        <v>15</v>
      </c>
      <c r="F11290" s="4">
        <v>2.0025600009830669E-2</v>
      </c>
    </row>
    <row r="11291" spans="1:6" x14ac:dyDescent="0.25">
      <c r="A11291" s="1">
        <v>11289</v>
      </c>
      <c r="B11291">
        <v>0.38030629999411758</v>
      </c>
      <c r="C11291">
        <v>24.967040000000001</v>
      </c>
      <c r="D11291">
        <v>3.2930000000000001E-2</v>
      </c>
      <c r="E11291">
        <v>15</v>
      </c>
      <c r="F11291" s="4">
        <v>2.0050099992658998E-2</v>
      </c>
    </row>
    <row r="11292" spans="1:6" x14ac:dyDescent="0.25">
      <c r="A11292" s="1">
        <v>11290</v>
      </c>
      <c r="B11292">
        <v>0.39254099999379832</v>
      </c>
      <c r="C11292">
        <v>24.967040000000001</v>
      </c>
      <c r="D11292">
        <v>3.2930000000000001E-2</v>
      </c>
      <c r="E11292">
        <v>15</v>
      </c>
      <c r="F11292" s="4">
        <v>1.2234699999680739E-2</v>
      </c>
    </row>
    <row r="11293" spans="1:6" x14ac:dyDescent="0.25">
      <c r="A11293" s="1">
        <v>11291</v>
      </c>
      <c r="B11293">
        <v>0.40419180000026239</v>
      </c>
      <c r="C11293">
        <v>24.967040000000001</v>
      </c>
      <c r="D11293">
        <v>3.2930000000000001E-2</v>
      </c>
      <c r="E11293">
        <v>15</v>
      </c>
      <c r="F11293" s="4">
        <v>1.165080000646407E-2</v>
      </c>
    </row>
    <row r="11294" spans="1:6" x14ac:dyDescent="0.25">
      <c r="A11294" s="1">
        <v>11292</v>
      </c>
      <c r="B11294">
        <v>0.41417289999662898</v>
      </c>
      <c r="C11294">
        <v>24.967040000000001</v>
      </c>
      <c r="D11294">
        <v>3.2930000000000001E-2</v>
      </c>
      <c r="E11294">
        <v>15</v>
      </c>
      <c r="F11294" s="4">
        <v>9.9810999963665936E-3</v>
      </c>
    </row>
    <row r="11295" spans="1:6" x14ac:dyDescent="0.25">
      <c r="A11295" s="1">
        <v>11293</v>
      </c>
      <c r="B11295">
        <v>0.434169699990889</v>
      </c>
      <c r="C11295">
        <v>24.967040000000001</v>
      </c>
      <c r="D11295">
        <v>3.2930000000000001E-2</v>
      </c>
      <c r="E11295">
        <v>15</v>
      </c>
      <c r="F11295" s="4">
        <v>1.9996799994260021E-2</v>
      </c>
    </row>
    <row r="11296" spans="1:6" x14ac:dyDescent="0.25">
      <c r="A11296" s="1">
        <v>11294</v>
      </c>
      <c r="B11296">
        <v>0.44487839999783318</v>
      </c>
      <c r="C11296">
        <v>24.967040000000001</v>
      </c>
      <c r="D11296">
        <v>3.2930000000000001E-2</v>
      </c>
      <c r="E11296">
        <v>15</v>
      </c>
      <c r="F11296" s="4">
        <v>1.0708700006944179E-2</v>
      </c>
    </row>
    <row r="11297" spans="1:6" x14ac:dyDescent="0.25">
      <c r="A11297" s="1">
        <v>11295</v>
      </c>
      <c r="B11297">
        <v>0.46418969999649562</v>
      </c>
      <c r="C11297">
        <v>24.759799999999998</v>
      </c>
      <c r="D11297">
        <v>0.24016999999999999</v>
      </c>
      <c r="E11297">
        <v>15</v>
      </c>
      <c r="F11297" s="4">
        <v>1.9311299998662431E-2</v>
      </c>
    </row>
    <row r="11298" spans="1:6" x14ac:dyDescent="0.25">
      <c r="A11298" s="1">
        <v>11296</v>
      </c>
      <c r="B11298">
        <v>0.48417719999270048</v>
      </c>
      <c r="C11298">
        <v>24.759799999999998</v>
      </c>
      <c r="D11298">
        <v>0.24016999999999999</v>
      </c>
      <c r="E11298">
        <v>15</v>
      </c>
      <c r="F11298" s="4">
        <v>1.9987499996204861E-2</v>
      </c>
    </row>
    <row r="11299" spans="1:6" x14ac:dyDescent="0.25">
      <c r="A11299" s="1">
        <v>11297</v>
      </c>
      <c r="B11299">
        <v>0.50419209999381565</v>
      </c>
      <c r="C11299">
        <v>24.759799999999998</v>
      </c>
      <c r="D11299">
        <v>0.24016999999999999</v>
      </c>
      <c r="E11299">
        <v>15</v>
      </c>
      <c r="F11299" s="4">
        <v>2.0014900001115169E-2</v>
      </c>
    </row>
    <row r="11300" spans="1:6" x14ac:dyDescent="0.25">
      <c r="A11300" s="1">
        <v>11298</v>
      </c>
      <c r="B11300">
        <v>0.5141732000047341</v>
      </c>
      <c r="C11300">
        <v>24.759799999999998</v>
      </c>
      <c r="D11300">
        <v>0.24016999999999999</v>
      </c>
      <c r="E11300">
        <v>15</v>
      </c>
      <c r="F11300" s="4">
        <v>9.9811000109184533E-3</v>
      </c>
    </row>
    <row r="11301" spans="1:6" x14ac:dyDescent="0.25">
      <c r="A11301" s="1">
        <v>11299</v>
      </c>
      <c r="B11301">
        <v>0.53415890000178479</v>
      </c>
      <c r="C11301">
        <v>24.759799999999998</v>
      </c>
      <c r="D11301">
        <v>0.24016999999999999</v>
      </c>
      <c r="E11301">
        <v>15</v>
      </c>
      <c r="F11301" s="4">
        <v>1.9985699997050691E-2</v>
      </c>
    </row>
    <row r="11302" spans="1:6" x14ac:dyDescent="0.25">
      <c r="A11302" s="1">
        <v>11300</v>
      </c>
      <c r="B11302">
        <v>0.54420190000382718</v>
      </c>
      <c r="C11302">
        <v>24.759799999999998</v>
      </c>
      <c r="D11302">
        <v>0.24016999999999999</v>
      </c>
      <c r="E11302">
        <v>15</v>
      </c>
      <c r="F11302" s="4">
        <v>1.004300000204239E-2</v>
      </c>
    </row>
    <row r="11303" spans="1:6" x14ac:dyDescent="0.25">
      <c r="A11303" s="1">
        <v>11301</v>
      </c>
      <c r="B11303">
        <v>0.56419930000265595</v>
      </c>
      <c r="C11303">
        <v>24.759799999999998</v>
      </c>
      <c r="D11303">
        <v>0.24016999999999999</v>
      </c>
      <c r="E11303">
        <v>15</v>
      </c>
      <c r="F11303" s="4">
        <v>1.9997399998828769E-2</v>
      </c>
    </row>
    <row r="11304" spans="1:6" x14ac:dyDescent="0.25">
      <c r="A11304" s="1">
        <v>11302</v>
      </c>
      <c r="B11304">
        <v>0.58416959999885876</v>
      </c>
      <c r="C11304">
        <v>24.759799999999998</v>
      </c>
      <c r="D11304">
        <v>0.24016999999999999</v>
      </c>
      <c r="E11304">
        <v>15</v>
      </c>
      <c r="F11304" s="4">
        <v>1.9970299996202812E-2</v>
      </c>
    </row>
    <row r="11305" spans="1:6" x14ac:dyDescent="0.25">
      <c r="A11305" s="1">
        <v>11303</v>
      </c>
      <c r="B11305">
        <v>0.59417519999260549</v>
      </c>
      <c r="C11305">
        <v>24.759799999999998</v>
      </c>
      <c r="D11305">
        <v>0.24016999999999999</v>
      </c>
      <c r="E11305">
        <v>15</v>
      </c>
      <c r="F11305" s="4">
        <v>1.0005599993746729E-2</v>
      </c>
    </row>
    <row r="11306" spans="1:6" x14ac:dyDescent="0.25">
      <c r="A11306" s="1">
        <v>11304</v>
      </c>
      <c r="B11306">
        <v>0.61416430000099353</v>
      </c>
      <c r="C11306">
        <v>24.759799999999998</v>
      </c>
      <c r="D11306">
        <v>0.24016999999999999</v>
      </c>
      <c r="E11306">
        <v>15</v>
      </c>
      <c r="F11306" s="4">
        <v>1.998910000838805E-2</v>
      </c>
    </row>
    <row r="11307" spans="1:6" x14ac:dyDescent="0.25">
      <c r="A11307" s="1">
        <v>11305</v>
      </c>
      <c r="B11307">
        <v>0.62419800000498071</v>
      </c>
      <c r="C11307">
        <v>24.759799999999998</v>
      </c>
      <c r="D11307">
        <v>0.24016999999999999</v>
      </c>
      <c r="E11307">
        <v>15</v>
      </c>
      <c r="F11307" s="4">
        <v>1.003370000398718E-2</v>
      </c>
    </row>
    <row r="11308" spans="1:6" x14ac:dyDescent="0.25">
      <c r="A11308" s="1">
        <v>11306</v>
      </c>
      <c r="B11308">
        <v>0.63418829999864101</v>
      </c>
      <c r="C11308">
        <v>24.759799999999998</v>
      </c>
      <c r="D11308">
        <v>0.24016999999999999</v>
      </c>
      <c r="E11308">
        <v>15</v>
      </c>
      <c r="F11308" s="4">
        <v>9.990299993660301E-3</v>
      </c>
    </row>
    <row r="11309" spans="1:6" x14ac:dyDescent="0.25">
      <c r="A11309" s="1">
        <v>11307</v>
      </c>
      <c r="B11309">
        <v>0.64416490000439808</v>
      </c>
      <c r="C11309">
        <v>24.759799999999998</v>
      </c>
      <c r="D11309">
        <v>0.24016999999999999</v>
      </c>
      <c r="E11309">
        <v>15</v>
      </c>
      <c r="F11309" s="4">
        <v>9.9766000057570636E-3</v>
      </c>
    </row>
    <row r="11310" spans="1:6" x14ac:dyDescent="0.25">
      <c r="A11310" s="1">
        <v>11308</v>
      </c>
      <c r="B11310">
        <v>0.66423819999909028</v>
      </c>
      <c r="C11310">
        <v>24.759799999999998</v>
      </c>
      <c r="D11310">
        <v>0.24016999999999999</v>
      </c>
      <c r="E11310">
        <v>15</v>
      </c>
      <c r="F11310" s="4">
        <v>2.007329999469221E-2</v>
      </c>
    </row>
    <row r="11311" spans="1:6" x14ac:dyDescent="0.25">
      <c r="A11311" s="1">
        <v>11309</v>
      </c>
      <c r="B11311">
        <v>0.68420139999943785</v>
      </c>
      <c r="C11311">
        <v>24.759799999999998</v>
      </c>
      <c r="D11311">
        <v>0.24016999999999999</v>
      </c>
      <c r="E11311">
        <v>15</v>
      </c>
      <c r="F11311" s="4">
        <v>1.996320000034757E-2</v>
      </c>
    </row>
    <row r="11312" spans="1:6" x14ac:dyDescent="0.25">
      <c r="A11312" s="1">
        <v>11310</v>
      </c>
      <c r="B11312">
        <v>0.70414099999470636</v>
      </c>
      <c r="C11312">
        <v>24.510100000000001</v>
      </c>
      <c r="D11312">
        <v>0.48987000000000003</v>
      </c>
      <c r="E11312">
        <v>15</v>
      </c>
      <c r="F11312" s="4">
        <v>1.9939599995268509E-2</v>
      </c>
    </row>
    <row r="11313" spans="1:6" x14ac:dyDescent="0.25">
      <c r="A11313" s="1">
        <v>11311</v>
      </c>
      <c r="B11313">
        <v>0.71422880000318401</v>
      </c>
      <c r="C11313">
        <v>24.510100000000001</v>
      </c>
      <c r="D11313">
        <v>0.48987000000000003</v>
      </c>
      <c r="E11313">
        <v>15</v>
      </c>
      <c r="F11313" s="4">
        <v>1.008780000847764E-2</v>
      </c>
    </row>
    <row r="11314" spans="1:6" x14ac:dyDescent="0.25">
      <c r="A11314" s="1">
        <v>11312</v>
      </c>
      <c r="B11314">
        <v>0.72702360000403132</v>
      </c>
      <c r="C11314">
        <v>24.510100000000001</v>
      </c>
      <c r="D11314">
        <v>0.48987000000000003</v>
      </c>
      <c r="E11314">
        <v>15</v>
      </c>
      <c r="F11314" s="4">
        <v>1.2794800000847321E-2</v>
      </c>
    </row>
    <row r="11315" spans="1:6" x14ac:dyDescent="0.25">
      <c r="A11315" s="1">
        <v>11313</v>
      </c>
      <c r="B11315">
        <v>0.7414507999928901</v>
      </c>
      <c r="C11315">
        <v>24.510100000000001</v>
      </c>
      <c r="D11315">
        <v>0.48987000000000003</v>
      </c>
      <c r="E11315">
        <v>15</v>
      </c>
      <c r="F11315" s="4">
        <v>1.4427199988858771E-2</v>
      </c>
    </row>
    <row r="11316" spans="1:6" x14ac:dyDescent="0.25">
      <c r="A11316" s="1">
        <v>11314</v>
      </c>
      <c r="B11316">
        <v>0.75142649999179412</v>
      </c>
      <c r="C11316">
        <v>24.510100000000001</v>
      </c>
      <c r="D11316">
        <v>0.48987000000000003</v>
      </c>
      <c r="E11316">
        <v>15</v>
      </c>
      <c r="F11316" s="4">
        <v>9.9756999989040196E-3</v>
      </c>
    </row>
    <row r="11317" spans="1:6" x14ac:dyDescent="0.25">
      <c r="A11317" s="1">
        <v>11315</v>
      </c>
      <c r="B11317">
        <v>0.76141649999772198</v>
      </c>
      <c r="C11317">
        <v>24.510100000000001</v>
      </c>
      <c r="D11317">
        <v>0.48987000000000003</v>
      </c>
      <c r="E11317">
        <v>15</v>
      </c>
      <c r="F11317" s="4">
        <v>9.9900000059278682E-3</v>
      </c>
    </row>
    <row r="11318" spans="1:6" x14ac:dyDescent="0.25">
      <c r="A11318" s="1">
        <v>11316</v>
      </c>
      <c r="B11318">
        <v>0.78148180000425782</v>
      </c>
      <c r="C11318">
        <v>24.510100000000001</v>
      </c>
      <c r="D11318">
        <v>0.48987000000000003</v>
      </c>
      <c r="E11318">
        <v>15</v>
      </c>
      <c r="F11318" s="4">
        <v>2.0065300006535839E-2</v>
      </c>
    </row>
    <row r="11319" spans="1:6" x14ac:dyDescent="0.25">
      <c r="A11319" s="1">
        <v>11317</v>
      </c>
      <c r="B11319">
        <v>0.8014775999909034</v>
      </c>
      <c r="C11319">
        <v>24.510100000000001</v>
      </c>
      <c r="D11319">
        <v>0.48987000000000003</v>
      </c>
      <c r="E11319">
        <v>15</v>
      </c>
      <c r="F11319" s="4">
        <v>1.9995799986645579E-2</v>
      </c>
    </row>
    <row r="11320" spans="1:6" x14ac:dyDescent="0.25">
      <c r="A11320" s="1">
        <v>11318</v>
      </c>
      <c r="B11320">
        <v>0.81146430000080727</v>
      </c>
      <c r="C11320">
        <v>24.510100000000001</v>
      </c>
      <c r="D11320">
        <v>0.48987000000000003</v>
      </c>
      <c r="E11320">
        <v>15</v>
      </c>
      <c r="F11320" s="4">
        <v>9.9867000099038705E-3</v>
      </c>
    </row>
    <row r="11321" spans="1:6" x14ac:dyDescent="0.25">
      <c r="A11321" s="1">
        <v>11319</v>
      </c>
      <c r="B11321">
        <v>0.83148439999786206</v>
      </c>
      <c r="C11321">
        <v>24.510100000000001</v>
      </c>
      <c r="D11321">
        <v>0.48987000000000003</v>
      </c>
      <c r="E11321">
        <v>15</v>
      </c>
      <c r="F11321" s="4">
        <v>2.0020099997054789E-2</v>
      </c>
    </row>
    <row r="11322" spans="1:6" x14ac:dyDescent="0.25">
      <c r="A11322" s="1">
        <v>11320</v>
      </c>
      <c r="B11322">
        <v>0.85141529999964405</v>
      </c>
      <c r="C11322">
        <v>24.510100000000001</v>
      </c>
      <c r="D11322">
        <v>0.48987000000000003</v>
      </c>
      <c r="E11322">
        <v>15</v>
      </c>
      <c r="F11322" s="4">
        <v>1.9930900001781989E-2</v>
      </c>
    </row>
    <row r="11323" spans="1:6" x14ac:dyDescent="0.25">
      <c r="A11323" s="1">
        <v>11321</v>
      </c>
      <c r="B11323">
        <v>0.86158559999603312</v>
      </c>
      <c r="C11323">
        <v>24.510100000000001</v>
      </c>
      <c r="D11323">
        <v>0.48987000000000003</v>
      </c>
      <c r="E11323">
        <v>15</v>
      </c>
      <c r="F11323" s="4">
        <v>1.017029999638908E-2</v>
      </c>
    </row>
    <row r="11324" spans="1:6" x14ac:dyDescent="0.25">
      <c r="A11324" s="1">
        <v>11322</v>
      </c>
      <c r="B11324">
        <v>0.87138949999643955</v>
      </c>
      <c r="C11324">
        <v>24.510100000000001</v>
      </c>
      <c r="D11324">
        <v>0.48987000000000003</v>
      </c>
      <c r="E11324">
        <v>15</v>
      </c>
      <c r="F11324" s="4">
        <v>9.8039000004064292E-3</v>
      </c>
    </row>
    <row r="11325" spans="1:6" x14ac:dyDescent="0.25">
      <c r="A11325" s="1">
        <v>11323</v>
      </c>
      <c r="B11325">
        <v>0.8813971999916248</v>
      </c>
      <c r="C11325">
        <v>24.510100000000001</v>
      </c>
      <c r="D11325">
        <v>0.48987000000000003</v>
      </c>
      <c r="E11325">
        <v>15</v>
      </c>
      <c r="F11325" s="4">
        <v>1.000769999518525E-2</v>
      </c>
    </row>
    <row r="11326" spans="1:6" x14ac:dyDescent="0.25">
      <c r="A11326" s="1">
        <v>11324</v>
      </c>
      <c r="B11326">
        <v>0.90141560000483878</v>
      </c>
      <c r="C11326">
        <v>24.510100000000001</v>
      </c>
      <c r="D11326">
        <v>0.48987000000000003</v>
      </c>
      <c r="E11326">
        <v>15</v>
      </c>
      <c r="F11326" s="4">
        <v>2.0018400013213981E-2</v>
      </c>
    </row>
    <row r="11327" spans="1:6" x14ac:dyDescent="0.25">
      <c r="A11327" s="1">
        <v>11325</v>
      </c>
      <c r="B11327">
        <v>0.91144599999825004</v>
      </c>
      <c r="C11327">
        <v>24.510100000000001</v>
      </c>
      <c r="D11327">
        <v>0.48987000000000003</v>
      </c>
      <c r="E11327">
        <v>15</v>
      </c>
      <c r="F11327" s="4">
        <v>1.0030399993411271E-2</v>
      </c>
    </row>
    <row r="11328" spans="1:6" x14ac:dyDescent="0.25">
      <c r="A11328" s="1">
        <v>11326</v>
      </c>
      <c r="B11328">
        <v>0.9269507999997586</v>
      </c>
      <c r="C11328">
        <v>24.510100000000001</v>
      </c>
      <c r="D11328">
        <v>0.48987000000000003</v>
      </c>
      <c r="E11328">
        <v>15</v>
      </c>
      <c r="F11328" s="4">
        <v>1.550480000150856E-2</v>
      </c>
    </row>
    <row r="11329" spans="1:6" x14ac:dyDescent="0.25">
      <c r="A11329" s="1">
        <v>11327</v>
      </c>
      <c r="B11329">
        <v>0.9386577999975998</v>
      </c>
      <c r="C11329">
        <v>24.510100000000001</v>
      </c>
      <c r="D11329">
        <v>0.48987000000000003</v>
      </c>
      <c r="E11329">
        <v>15</v>
      </c>
      <c r="F11329" s="4">
        <v>1.1706999997841191E-2</v>
      </c>
    </row>
    <row r="11330" spans="1:6" x14ac:dyDescent="0.25">
      <c r="A11330" s="1">
        <v>11328</v>
      </c>
      <c r="B11330">
        <v>0.94861949999176443</v>
      </c>
      <c r="C11330">
        <v>24.510100000000001</v>
      </c>
      <c r="D11330">
        <v>0.48987000000000003</v>
      </c>
      <c r="E11330">
        <v>15</v>
      </c>
      <c r="F11330" s="4">
        <v>9.96169999416463E-3</v>
      </c>
    </row>
    <row r="11331" spans="1:6" x14ac:dyDescent="0.25">
      <c r="A11331" s="1">
        <v>11329</v>
      </c>
      <c r="B11331">
        <v>0.96865229999821156</v>
      </c>
      <c r="C11331">
        <v>24.256019999999999</v>
      </c>
      <c r="D11331">
        <v>0.74395</v>
      </c>
      <c r="E11331">
        <v>15</v>
      </c>
      <c r="F11331" s="4">
        <v>2.0032800006447141E-2</v>
      </c>
    </row>
    <row r="11332" spans="1:6" x14ac:dyDescent="0.25">
      <c r="A11332" s="1">
        <v>11330</v>
      </c>
      <c r="B11332">
        <v>0.97955269999511085</v>
      </c>
      <c r="C11332">
        <v>24.256019999999999</v>
      </c>
      <c r="D11332">
        <v>0.74395</v>
      </c>
      <c r="E11332">
        <v>15</v>
      </c>
      <c r="F11332" s="4">
        <v>1.090039999689929E-2</v>
      </c>
    </row>
    <row r="11333" spans="1:6" x14ac:dyDescent="0.25">
      <c r="A11333" s="1">
        <v>11331</v>
      </c>
      <c r="B11333">
        <v>0.99865249999857042</v>
      </c>
      <c r="C11333">
        <v>24.256019999999999</v>
      </c>
      <c r="D11333">
        <v>0.74395</v>
      </c>
      <c r="E11333">
        <v>15</v>
      </c>
      <c r="F11333" s="4">
        <v>1.909980000345957E-2</v>
      </c>
    </row>
    <row r="11334" spans="1:6" x14ac:dyDescent="0.25">
      <c r="A11334" s="1">
        <v>11332</v>
      </c>
      <c r="B11334">
        <v>1.0086207999993351</v>
      </c>
      <c r="C11334">
        <v>24.256019999999999</v>
      </c>
      <c r="D11334">
        <v>0.74395</v>
      </c>
      <c r="E11334">
        <v>15</v>
      </c>
      <c r="F11334" s="4">
        <v>9.9683000007644296E-3</v>
      </c>
    </row>
    <row r="11335" spans="1:6" x14ac:dyDescent="0.25">
      <c r="A11335" s="1">
        <v>11333</v>
      </c>
      <c r="B11335">
        <v>1.028669499995885</v>
      </c>
      <c r="C11335">
        <v>24.256019999999999</v>
      </c>
      <c r="D11335">
        <v>0.74395</v>
      </c>
      <c r="E11335">
        <v>15</v>
      </c>
      <c r="F11335" s="4">
        <v>2.0048699996550571E-2</v>
      </c>
    </row>
    <row r="11336" spans="1:6" x14ac:dyDescent="0.25">
      <c r="A11336" s="1">
        <v>11334</v>
      </c>
      <c r="B11336">
        <v>1.0486702999915001</v>
      </c>
      <c r="C11336">
        <v>24.256019999999999</v>
      </c>
      <c r="D11336">
        <v>0.74395</v>
      </c>
      <c r="E11336">
        <v>15</v>
      </c>
      <c r="F11336" s="4">
        <v>2.0000799995614219E-2</v>
      </c>
    </row>
    <row r="11337" spans="1:6" x14ac:dyDescent="0.25">
      <c r="A11337" s="1">
        <v>11335</v>
      </c>
      <c r="B11337">
        <v>1.0686060000007269</v>
      </c>
      <c r="C11337">
        <v>24.256019999999999</v>
      </c>
      <c r="D11337">
        <v>0.74395</v>
      </c>
      <c r="E11337">
        <v>15</v>
      </c>
      <c r="F11337" s="4">
        <v>1.993570000922773E-2</v>
      </c>
    </row>
    <row r="11338" spans="1:6" x14ac:dyDescent="0.25">
      <c r="A11338" s="1">
        <v>11336</v>
      </c>
      <c r="B11338">
        <v>1.0786678000004031</v>
      </c>
      <c r="C11338">
        <v>24.256019999999999</v>
      </c>
      <c r="D11338">
        <v>0.74395</v>
      </c>
      <c r="E11338">
        <v>15</v>
      </c>
      <c r="F11338" s="4">
        <v>1.006179999967571E-2</v>
      </c>
    </row>
    <row r="11339" spans="1:6" x14ac:dyDescent="0.25">
      <c r="A11339" s="1">
        <v>11337</v>
      </c>
      <c r="B11339">
        <v>1.088618800000404</v>
      </c>
      <c r="C11339">
        <v>24.256019999999999</v>
      </c>
      <c r="D11339">
        <v>0.74395</v>
      </c>
      <c r="E11339">
        <v>15</v>
      </c>
      <c r="F11339" s="4">
        <v>9.9510000000009313E-3</v>
      </c>
    </row>
    <row r="11340" spans="1:6" x14ac:dyDescent="0.25">
      <c r="A11340" s="1">
        <v>11338</v>
      </c>
      <c r="B11340">
        <v>1.0986266999971119</v>
      </c>
      <c r="C11340">
        <v>24.256019999999999</v>
      </c>
      <c r="D11340">
        <v>0.74395</v>
      </c>
      <c r="E11340">
        <v>15</v>
      </c>
      <c r="F11340" s="4">
        <v>1.0007899996708151E-2</v>
      </c>
    </row>
    <row r="11341" spans="1:6" x14ac:dyDescent="0.25">
      <c r="A11341" s="1">
        <v>11339</v>
      </c>
      <c r="B11341">
        <v>1.1086240000004179</v>
      </c>
      <c r="C11341">
        <v>24.256019999999999</v>
      </c>
      <c r="D11341">
        <v>0.74395</v>
      </c>
      <c r="E11341">
        <v>15</v>
      </c>
      <c r="F11341" s="4">
        <v>9.9973000033060089E-3</v>
      </c>
    </row>
    <row r="11342" spans="1:6" x14ac:dyDescent="0.25">
      <c r="A11342" s="1">
        <v>11340</v>
      </c>
      <c r="B11342">
        <v>1.1186292999918801</v>
      </c>
      <c r="C11342">
        <v>24.256019999999999</v>
      </c>
      <c r="D11342">
        <v>0.74395</v>
      </c>
      <c r="E11342">
        <v>15</v>
      </c>
      <c r="F11342" s="4">
        <v>1.0005299991462159E-2</v>
      </c>
    </row>
    <row r="11343" spans="1:6" x14ac:dyDescent="0.25">
      <c r="A11343" s="1">
        <v>11341</v>
      </c>
      <c r="B11343">
        <v>1.128619600000093</v>
      </c>
      <c r="C11343">
        <v>24.256019999999999</v>
      </c>
      <c r="D11343">
        <v>0.74395</v>
      </c>
      <c r="E11343">
        <v>15</v>
      </c>
      <c r="F11343" s="4">
        <v>9.9903000082124382E-3</v>
      </c>
    </row>
    <row r="11344" spans="1:6" x14ac:dyDescent="0.25">
      <c r="A11344" s="1">
        <v>11342</v>
      </c>
      <c r="B11344">
        <v>1.1486562999925809</v>
      </c>
      <c r="C11344">
        <v>24.256019999999999</v>
      </c>
      <c r="D11344">
        <v>0.74395</v>
      </c>
      <c r="E11344">
        <v>15</v>
      </c>
      <c r="F11344" s="4">
        <v>2.0036699992488138E-2</v>
      </c>
    </row>
    <row r="11345" spans="1:6" x14ac:dyDescent="0.25">
      <c r="A11345" s="1">
        <v>11343</v>
      </c>
      <c r="B11345">
        <v>1.1586130999930899</v>
      </c>
      <c r="C11345">
        <v>24.256019999999999</v>
      </c>
      <c r="D11345">
        <v>0.74395</v>
      </c>
      <c r="E11345">
        <v>15</v>
      </c>
      <c r="F11345" s="4">
        <v>9.9568000005090251E-3</v>
      </c>
    </row>
    <row r="11346" spans="1:6" x14ac:dyDescent="0.25">
      <c r="A11346" s="1">
        <v>11344</v>
      </c>
      <c r="B11346">
        <v>1.1787517999910051</v>
      </c>
      <c r="C11346">
        <v>24.256019999999999</v>
      </c>
      <c r="D11346">
        <v>0.74395</v>
      </c>
      <c r="E11346">
        <v>15</v>
      </c>
      <c r="F11346" s="4">
        <v>2.0138699997915181E-2</v>
      </c>
    </row>
    <row r="11347" spans="1:6" x14ac:dyDescent="0.25">
      <c r="A11347" s="1">
        <v>11345</v>
      </c>
      <c r="B11347">
        <v>1.1986656999943079</v>
      </c>
      <c r="C11347">
        <v>24.006070000000001</v>
      </c>
      <c r="D11347">
        <v>0.99390000000000001</v>
      </c>
      <c r="E11347">
        <v>15</v>
      </c>
      <c r="F11347" s="4">
        <v>1.9913900003302839E-2</v>
      </c>
    </row>
    <row r="11348" spans="1:6" x14ac:dyDescent="0.25">
      <c r="A11348" s="1">
        <v>11346</v>
      </c>
      <c r="B11348">
        <v>1.218645500004641</v>
      </c>
      <c r="C11348">
        <v>24.006070000000001</v>
      </c>
      <c r="D11348">
        <v>0.99390000000000001</v>
      </c>
      <c r="E11348">
        <v>15</v>
      </c>
      <c r="F11348" s="4">
        <v>1.9979800010332841E-2</v>
      </c>
    </row>
    <row r="11349" spans="1:6" x14ac:dyDescent="0.25">
      <c r="A11349" s="1">
        <v>11347</v>
      </c>
      <c r="B11349">
        <v>1.2288029999908761</v>
      </c>
      <c r="C11349">
        <v>24.006070000000001</v>
      </c>
      <c r="D11349">
        <v>0.99390000000000001</v>
      </c>
      <c r="E11349">
        <v>15</v>
      </c>
      <c r="F11349" s="4">
        <v>1.0157499986235051E-2</v>
      </c>
    </row>
    <row r="11350" spans="1:6" x14ac:dyDescent="0.25">
      <c r="A11350" s="1">
        <v>11348</v>
      </c>
      <c r="B11350">
        <v>1.2449961999955119</v>
      </c>
      <c r="C11350">
        <v>24.006070000000001</v>
      </c>
      <c r="D11350">
        <v>0.99390000000000001</v>
      </c>
      <c r="E11350">
        <v>15</v>
      </c>
      <c r="F11350" s="4">
        <v>1.6193200004636091E-2</v>
      </c>
    </row>
    <row r="11351" spans="1:6" x14ac:dyDescent="0.25">
      <c r="A11351" s="1">
        <v>11349</v>
      </c>
      <c r="B11351">
        <v>1.2646198000002189</v>
      </c>
      <c r="C11351">
        <v>24.006070000000001</v>
      </c>
      <c r="D11351">
        <v>0.99390000000000001</v>
      </c>
      <c r="E11351">
        <v>15</v>
      </c>
      <c r="F11351" s="4">
        <v>1.9623600004706979E-2</v>
      </c>
    </row>
    <row r="11352" spans="1:6" x14ac:dyDescent="0.25">
      <c r="A11352" s="1">
        <v>11350</v>
      </c>
      <c r="B11352">
        <v>1.284663899990846</v>
      </c>
      <c r="C11352">
        <v>24.006070000000001</v>
      </c>
      <c r="D11352">
        <v>0.99390000000000001</v>
      </c>
      <c r="E11352">
        <v>15</v>
      </c>
      <c r="F11352" s="4">
        <v>2.004409999062751E-2</v>
      </c>
    </row>
    <row r="11353" spans="1:6" x14ac:dyDescent="0.25">
      <c r="A11353" s="1">
        <v>11351</v>
      </c>
      <c r="B11353">
        <v>1.294958400001633</v>
      </c>
      <c r="C11353">
        <v>24.006070000000001</v>
      </c>
      <c r="D11353">
        <v>0.99390000000000001</v>
      </c>
      <c r="E11353">
        <v>15</v>
      </c>
      <c r="F11353" s="4">
        <v>1.029450001078658E-2</v>
      </c>
    </row>
    <row r="11354" spans="1:6" x14ac:dyDescent="0.25">
      <c r="A11354" s="1">
        <v>11352</v>
      </c>
      <c r="B11354">
        <v>1.314586099993903</v>
      </c>
      <c r="C11354">
        <v>24.006070000000001</v>
      </c>
      <c r="D11354">
        <v>0.99390000000000001</v>
      </c>
      <c r="E11354">
        <v>15</v>
      </c>
      <c r="F11354" s="4">
        <v>1.9627699992270209E-2</v>
      </c>
    </row>
    <row r="11355" spans="1:6" x14ac:dyDescent="0.25">
      <c r="A11355" s="1">
        <v>11353</v>
      </c>
      <c r="B11355">
        <v>1.3345837999950161</v>
      </c>
      <c r="C11355">
        <v>24.006070000000001</v>
      </c>
      <c r="D11355">
        <v>0.99390000000000001</v>
      </c>
      <c r="E11355">
        <v>15</v>
      </c>
      <c r="F11355" s="4">
        <v>1.999770000111312E-2</v>
      </c>
    </row>
    <row r="11356" spans="1:6" x14ac:dyDescent="0.25">
      <c r="A11356" s="1">
        <v>11354</v>
      </c>
      <c r="B11356">
        <v>1.344753500001389</v>
      </c>
      <c r="C11356">
        <v>24.006070000000001</v>
      </c>
      <c r="D11356">
        <v>0.99390000000000001</v>
      </c>
      <c r="E11356">
        <v>15</v>
      </c>
      <c r="F11356" s="4">
        <v>1.0169700006372301E-2</v>
      </c>
    </row>
    <row r="11357" spans="1:6" x14ac:dyDescent="0.25">
      <c r="A11357" s="1">
        <v>11355</v>
      </c>
      <c r="B11357">
        <v>1.3645929999911459</v>
      </c>
      <c r="C11357">
        <v>24.006070000000001</v>
      </c>
      <c r="D11357">
        <v>0.99390000000000001</v>
      </c>
      <c r="E11357">
        <v>15</v>
      </c>
      <c r="F11357" s="4">
        <v>1.9839499989757311E-2</v>
      </c>
    </row>
    <row r="11358" spans="1:6" x14ac:dyDescent="0.25">
      <c r="A11358" s="1">
        <v>11356</v>
      </c>
      <c r="B11358">
        <v>1.3845877999992811</v>
      </c>
      <c r="C11358">
        <v>24.006070000000001</v>
      </c>
      <c r="D11358">
        <v>0.99390000000000001</v>
      </c>
      <c r="E11358">
        <v>15</v>
      </c>
      <c r="F11358" s="4">
        <v>1.999480000813492E-2</v>
      </c>
    </row>
    <row r="11359" spans="1:6" x14ac:dyDescent="0.25">
      <c r="A11359" s="1">
        <v>11357</v>
      </c>
      <c r="B11359">
        <v>1.4046381999942239</v>
      </c>
      <c r="C11359">
        <v>24.006070000000001</v>
      </c>
      <c r="D11359">
        <v>0.99390000000000001</v>
      </c>
      <c r="E11359">
        <v>15</v>
      </c>
      <c r="F11359" s="4">
        <v>2.0050399994943069E-2</v>
      </c>
    </row>
    <row r="11360" spans="1:6" x14ac:dyDescent="0.25">
      <c r="A11360" s="1">
        <v>11358</v>
      </c>
      <c r="B11360">
        <v>1.414597800001502</v>
      </c>
      <c r="C11360">
        <v>24.006070000000001</v>
      </c>
      <c r="D11360">
        <v>0.99390000000000001</v>
      </c>
      <c r="E11360">
        <v>15</v>
      </c>
      <c r="F11360" s="4">
        <v>9.9596000072781354E-3</v>
      </c>
    </row>
    <row r="11361" spans="1:6" x14ac:dyDescent="0.25">
      <c r="A11361" s="1">
        <v>11359</v>
      </c>
      <c r="B11361">
        <v>1.4245874000043841</v>
      </c>
      <c r="C11361">
        <v>24.006070000000001</v>
      </c>
      <c r="D11361">
        <v>0.99390000000000001</v>
      </c>
      <c r="E11361">
        <v>15</v>
      </c>
      <c r="F11361" s="4">
        <v>9.9896000028820708E-3</v>
      </c>
    </row>
    <row r="11362" spans="1:6" x14ac:dyDescent="0.25">
      <c r="A11362" s="1">
        <v>11360</v>
      </c>
      <c r="B11362">
        <v>1.444778399993083</v>
      </c>
      <c r="C11362">
        <v>24.006070000000001</v>
      </c>
      <c r="D11362">
        <v>0.99390000000000001</v>
      </c>
      <c r="E11362">
        <v>15</v>
      </c>
      <c r="F11362" s="4">
        <v>2.0190999988699328E-2</v>
      </c>
    </row>
    <row r="11363" spans="1:6" x14ac:dyDescent="0.25">
      <c r="A11363" s="1">
        <v>11361</v>
      </c>
      <c r="B11363">
        <v>1.4567971999931619</v>
      </c>
      <c r="C11363">
        <v>23.749400000000001</v>
      </c>
      <c r="D11363">
        <v>1.25057</v>
      </c>
      <c r="E11363">
        <v>15</v>
      </c>
      <c r="F11363" s="4">
        <v>1.201880000007827E-2</v>
      </c>
    </row>
    <row r="11364" spans="1:6" x14ac:dyDescent="0.25">
      <c r="A11364" s="1">
        <v>11362</v>
      </c>
      <c r="B11364">
        <v>1.4668320999917339</v>
      </c>
      <c r="C11364">
        <v>23.749400000000001</v>
      </c>
      <c r="D11364">
        <v>1.25057</v>
      </c>
      <c r="E11364">
        <v>15</v>
      </c>
      <c r="F11364" s="4">
        <v>1.0034899998572209E-2</v>
      </c>
    </row>
    <row r="11365" spans="1:6" x14ac:dyDescent="0.25">
      <c r="A11365" s="1">
        <v>11363</v>
      </c>
      <c r="B11365">
        <v>1.486775900004432</v>
      </c>
      <c r="C11365">
        <v>23.749400000000001</v>
      </c>
      <c r="D11365">
        <v>1.25057</v>
      </c>
      <c r="E11365">
        <v>15</v>
      </c>
      <c r="F11365" s="4">
        <v>1.9943800012697691E-2</v>
      </c>
    </row>
    <row r="11366" spans="1:6" x14ac:dyDescent="0.25">
      <c r="A11366" s="1">
        <v>11364</v>
      </c>
      <c r="B11366">
        <v>1.4975102000025799</v>
      </c>
      <c r="C11366">
        <v>23.749400000000001</v>
      </c>
      <c r="D11366">
        <v>1.25057</v>
      </c>
      <c r="E11366">
        <v>15</v>
      </c>
      <c r="F11366" s="4">
        <v>1.0734299998148339E-2</v>
      </c>
    </row>
    <row r="11367" spans="1:6" x14ac:dyDescent="0.25">
      <c r="A11367" s="1">
        <v>11365</v>
      </c>
      <c r="B11367">
        <v>1.5067615000007211</v>
      </c>
      <c r="C11367">
        <v>23.749400000000001</v>
      </c>
      <c r="D11367">
        <v>1.25057</v>
      </c>
      <c r="E11367">
        <v>15</v>
      </c>
      <c r="F11367" s="4">
        <v>9.2512999981408939E-3</v>
      </c>
    </row>
    <row r="11368" spans="1:6" x14ac:dyDescent="0.25">
      <c r="A11368" s="1">
        <v>11366</v>
      </c>
      <c r="B11368">
        <v>1.5267628000001421</v>
      </c>
      <c r="C11368">
        <v>23.749400000000001</v>
      </c>
      <c r="D11368">
        <v>1.25057</v>
      </c>
      <c r="E11368">
        <v>15</v>
      </c>
      <c r="F11368" s="4">
        <v>2.0001299999421459E-2</v>
      </c>
    </row>
    <row r="11369" spans="1:6" x14ac:dyDescent="0.25">
      <c r="A11369" s="1">
        <v>11367</v>
      </c>
      <c r="B11369">
        <v>1.5467726999922891</v>
      </c>
      <c r="C11369">
        <v>23.749400000000001</v>
      </c>
      <c r="D11369">
        <v>1.25057</v>
      </c>
      <c r="E11369">
        <v>15</v>
      </c>
      <c r="F11369" s="4">
        <v>2.0009899992146529E-2</v>
      </c>
    </row>
    <row r="11370" spans="1:6" x14ac:dyDescent="0.25">
      <c r="A11370" s="1">
        <v>11368</v>
      </c>
      <c r="B11370">
        <v>1.5568009999988131</v>
      </c>
      <c r="C11370">
        <v>23.749400000000001</v>
      </c>
      <c r="D11370">
        <v>1.25057</v>
      </c>
      <c r="E11370">
        <v>15</v>
      </c>
      <c r="F11370" s="4">
        <v>1.002830000652466E-2</v>
      </c>
    </row>
    <row r="11371" spans="1:6" x14ac:dyDescent="0.25">
      <c r="A11371" s="1">
        <v>11369</v>
      </c>
      <c r="B11371">
        <v>1.5767770999955251</v>
      </c>
      <c r="C11371">
        <v>23.749400000000001</v>
      </c>
      <c r="D11371">
        <v>1.25057</v>
      </c>
      <c r="E11371">
        <v>15</v>
      </c>
      <c r="F11371" s="4">
        <v>1.9976099996711131E-2</v>
      </c>
    </row>
    <row r="11372" spans="1:6" x14ac:dyDescent="0.25">
      <c r="A11372" s="1">
        <v>11370</v>
      </c>
      <c r="B11372">
        <v>1.586826099999598</v>
      </c>
      <c r="C11372">
        <v>23.749400000000001</v>
      </c>
      <c r="D11372">
        <v>1.25057</v>
      </c>
      <c r="E11372">
        <v>15</v>
      </c>
      <c r="F11372" s="4">
        <v>1.00490000040736E-2</v>
      </c>
    </row>
    <row r="11373" spans="1:6" x14ac:dyDescent="0.25">
      <c r="A11373" s="1">
        <v>11371</v>
      </c>
      <c r="B11373">
        <v>1.5967761999927459</v>
      </c>
      <c r="C11373">
        <v>23.749400000000001</v>
      </c>
      <c r="D11373">
        <v>1.25057</v>
      </c>
      <c r="E11373">
        <v>15</v>
      </c>
      <c r="F11373" s="4">
        <v>9.9500999931476652E-3</v>
      </c>
    </row>
    <row r="11374" spans="1:6" x14ac:dyDescent="0.25">
      <c r="A11374" s="1">
        <v>11372</v>
      </c>
      <c r="B11374">
        <v>1.6167833999934369</v>
      </c>
      <c r="C11374">
        <v>23.749400000000001</v>
      </c>
      <c r="D11374">
        <v>1.25057</v>
      </c>
      <c r="E11374">
        <v>15</v>
      </c>
      <c r="F11374" s="4">
        <v>2.0007200000691231E-2</v>
      </c>
    </row>
    <row r="11375" spans="1:6" x14ac:dyDescent="0.25">
      <c r="A11375" s="1">
        <v>11373</v>
      </c>
      <c r="B11375">
        <v>1.6367763000016571</v>
      </c>
      <c r="C11375">
        <v>23.749400000000001</v>
      </c>
      <c r="D11375">
        <v>1.25057</v>
      </c>
      <c r="E11375">
        <v>15</v>
      </c>
      <c r="F11375" s="4">
        <v>1.999290000821952E-2</v>
      </c>
    </row>
    <row r="11376" spans="1:6" x14ac:dyDescent="0.25">
      <c r="A11376" s="1">
        <v>11374</v>
      </c>
      <c r="B11376">
        <v>1.646822499998962</v>
      </c>
      <c r="C11376">
        <v>23.749400000000001</v>
      </c>
      <c r="D11376">
        <v>1.25057</v>
      </c>
      <c r="E11376">
        <v>15</v>
      </c>
      <c r="F11376" s="4">
        <v>1.004619999730494E-2</v>
      </c>
    </row>
    <row r="11377" spans="1:6" x14ac:dyDescent="0.25">
      <c r="A11377" s="1">
        <v>11375</v>
      </c>
      <c r="B11377">
        <v>1.6567636999971</v>
      </c>
      <c r="C11377">
        <v>23.749400000000001</v>
      </c>
      <c r="D11377">
        <v>1.25057</v>
      </c>
      <c r="E11377">
        <v>15</v>
      </c>
      <c r="F11377" s="4">
        <v>9.9411999981384724E-3</v>
      </c>
    </row>
    <row r="11378" spans="1:6" x14ac:dyDescent="0.25">
      <c r="A11378" s="1">
        <v>11376</v>
      </c>
      <c r="B11378">
        <v>1.6768157000042261</v>
      </c>
      <c r="C11378">
        <v>23.749400000000001</v>
      </c>
      <c r="D11378">
        <v>1.25057</v>
      </c>
      <c r="E11378">
        <v>15</v>
      </c>
      <c r="F11378" s="4">
        <v>2.0052000007126258E-2</v>
      </c>
    </row>
    <row r="11379" spans="1:6" x14ac:dyDescent="0.25">
      <c r="A11379" s="1">
        <v>11377</v>
      </c>
      <c r="B11379">
        <v>1.6867919999931471</v>
      </c>
      <c r="C11379">
        <v>23.749400000000001</v>
      </c>
      <c r="D11379">
        <v>1.25057</v>
      </c>
      <c r="E11379">
        <v>15</v>
      </c>
      <c r="F11379" s="4">
        <v>9.9762999889208004E-3</v>
      </c>
    </row>
    <row r="11380" spans="1:6" x14ac:dyDescent="0.25">
      <c r="A11380" s="1">
        <v>11378</v>
      </c>
      <c r="B11380">
        <v>1.6967929999955229</v>
      </c>
      <c r="C11380">
        <v>23.749400000000001</v>
      </c>
      <c r="D11380">
        <v>1.25057</v>
      </c>
      <c r="E11380">
        <v>15</v>
      </c>
      <c r="F11380" s="4">
        <v>1.0001000002376029E-2</v>
      </c>
    </row>
    <row r="11381" spans="1:6" x14ac:dyDescent="0.25">
      <c r="A11381" s="1">
        <v>11379</v>
      </c>
      <c r="B11381">
        <v>1.7167719999997639</v>
      </c>
      <c r="C11381">
        <v>23.498419999999999</v>
      </c>
      <c r="D11381">
        <v>1.5015499999999999</v>
      </c>
      <c r="E11381">
        <v>15</v>
      </c>
      <c r="F11381" s="4">
        <v>1.997900000424124E-2</v>
      </c>
    </row>
    <row r="11382" spans="1:6" x14ac:dyDescent="0.25">
      <c r="A11382" s="1">
        <v>11380</v>
      </c>
      <c r="B11382">
        <v>1.728877799992915</v>
      </c>
      <c r="C11382">
        <v>23.498419999999999</v>
      </c>
      <c r="D11382">
        <v>1.5015499999999999</v>
      </c>
      <c r="E11382">
        <v>15</v>
      </c>
      <c r="F11382" s="4">
        <v>1.2105799993150869E-2</v>
      </c>
    </row>
    <row r="11383" spans="1:6" x14ac:dyDescent="0.25">
      <c r="A11383" s="1">
        <v>11381</v>
      </c>
      <c r="B11383">
        <v>1.7437529000017089</v>
      </c>
      <c r="C11383">
        <v>23.498419999999999</v>
      </c>
      <c r="D11383">
        <v>1.5015499999999999</v>
      </c>
      <c r="E11383">
        <v>15</v>
      </c>
      <c r="F11383" s="4">
        <v>1.4875100008793879E-2</v>
      </c>
    </row>
    <row r="11384" spans="1:6" x14ac:dyDescent="0.25">
      <c r="A11384" s="1">
        <v>11382</v>
      </c>
      <c r="B11384">
        <v>1.7537719999963881</v>
      </c>
      <c r="C11384">
        <v>23.498419999999999</v>
      </c>
      <c r="D11384">
        <v>1.5015499999999999</v>
      </c>
      <c r="E11384">
        <v>15</v>
      </c>
      <c r="F11384" s="4">
        <v>1.00190999946792E-2</v>
      </c>
    </row>
    <row r="11385" spans="1:6" x14ac:dyDescent="0.25">
      <c r="A11385" s="1">
        <v>11383</v>
      </c>
      <c r="B11385">
        <v>1.7637715000018941</v>
      </c>
      <c r="C11385">
        <v>23.498419999999999</v>
      </c>
      <c r="D11385">
        <v>1.5015499999999999</v>
      </c>
      <c r="E11385">
        <v>15</v>
      </c>
      <c r="F11385" s="4">
        <v>9.9995000055059791E-3</v>
      </c>
    </row>
    <row r="11386" spans="1:6" x14ac:dyDescent="0.25">
      <c r="A11386" s="1">
        <v>11384</v>
      </c>
      <c r="B11386">
        <v>1.7737555999920001</v>
      </c>
      <c r="C11386">
        <v>23.498419999999999</v>
      </c>
      <c r="D11386">
        <v>1.5015499999999999</v>
      </c>
      <c r="E11386">
        <v>15</v>
      </c>
      <c r="F11386" s="4">
        <v>9.9840999901061878E-3</v>
      </c>
    </row>
    <row r="11387" spans="1:6" x14ac:dyDescent="0.25">
      <c r="A11387" s="1">
        <v>11385</v>
      </c>
      <c r="B11387">
        <v>1.7937525000015739</v>
      </c>
      <c r="C11387">
        <v>23.498419999999999</v>
      </c>
      <c r="D11387">
        <v>1.5015499999999999</v>
      </c>
      <c r="E11387">
        <v>15</v>
      </c>
      <c r="F11387" s="4">
        <v>1.9996900009573441E-2</v>
      </c>
    </row>
    <row r="11388" spans="1:6" x14ac:dyDescent="0.25">
      <c r="A11388" s="1">
        <v>11386</v>
      </c>
      <c r="B11388">
        <v>1.803849499992793</v>
      </c>
      <c r="C11388">
        <v>23.498419999999999</v>
      </c>
      <c r="D11388">
        <v>1.5015499999999999</v>
      </c>
      <c r="E11388">
        <v>15</v>
      </c>
      <c r="F11388" s="4">
        <v>1.009699999121927E-2</v>
      </c>
    </row>
    <row r="11389" spans="1:6" x14ac:dyDescent="0.25">
      <c r="A11389" s="1">
        <v>11387</v>
      </c>
      <c r="B11389">
        <v>1.8139079999964449</v>
      </c>
      <c r="C11389">
        <v>23.498419999999999</v>
      </c>
      <c r="D11389">
        <v>1.5015499999999999</v>
      </c>
      <c r="E11389">
        <v>15</v>
      </c>
      <c r="F11389" s="4">
        <v>1.005850000365149E-2</v>
      </c>
    </row>
    <row r="11390" spans="1:6" x14ac:dyDescent="0.25">
      <c r="A11390" s="1">
        <v>11388</v>
      </c>
      <c r="B11390">
        <v>1.8337690000043949</v>
      </c>
      <c r="C11390">
        <v>23.498419999999999</v>
      </c>
      <c r="D11390">
        <v>1.5015499999999999</v>
      </c>
      <c r="E11390">
        <v>15</v>
      </c>
      <c r="F11390" s="4">
        <v>1.986100000795021E-2</v>
      </c>
    </row>
    <row r="11391" spans="1:6" x14ac:dyDescent="0.25">
      <c r="A11391" s="1">
        <v>11389</v>
      </c>
      <c r="B11391">
        <v>1.8537703000038159</v>
      </c>
      <c r="C11391">
        <v>23.498419999999999</v>
      </c>
      <c r="D11391">
        <v>1.5015499999999999</v>
      </c>
      <c r="E11391">
        <v>15</v>
      </c>
      <c r="F11391" s="4">
        <v>2.0001299999421459E-2</v>
      </c>
    </row>
    <row r="11392" spans="1:6" x14ac:dyDescent="0.25">
      <c r="A11392" s="1">
        <v>11390</v>
      </c>
      <c r="B11392">
        <v>1.873761499999091</v>
      </c>
      <c r="C11392">
        <v>23.498419999999999</v>
      </c>
      <c r="D11392">
        <v>1.5015499999999999</v>
      </c>
      <c r="E11392">
        <v>15</v>
      </c>
      <c r="F11392" s="4">
        <v>1.9991199995274659E-2</v>
      </c>
    </row>
    <row r="11393" spans="1:6" x14ac:dyDescent="0.25">
      <c r="A11393" s="1">
        <v>11391</v>
      </c>
      <c r="B11393">
        <v>1.8838041999988491</v>
      </c>
      <c r="C11393">
        <v>23.498419999999999</v>
      </c>
      <c r="D11393">
        <v>1.5015499999999999</v>
      </c>
      <c r="E11393">
        <v>15</v>
      </c>
      <c r="F11393" s="4">
        <v>1.0042699999758041E-2</v>
      </c>
    </row>
    <row r="11394" spans="1:6" x14ac:dyDescent="0.25">
      <c r="A11394" s="1">
        <v>11392</v>
      </c>
      <c r="B11394">
        <v>1.90379729999404</v>
      </c>
      <c r="C11394">
        <v>23.498419999999999</v>
      </c>
      <c r="D11394">
        <v>1.5015499999999999</v>
      </c>
      <c r="E11394">
        <v>15</v>
      </c>
      <c r="F11394" s="4">
        <v>1.99930999951905E-2</v>
      </c>
    </row>
    <row r="11395" spans="1:6" x14ac:dyDescent="0.25">
      <c r="A11395" s="1">
        <v>11393</v>
      </c>
      <c r="B11395">
        <v>1.9237644999957411</v>
      </c>
      <c r="C11395">
        <v>23.498419999999999</v>
      </c>
      <c r="D11395">
        <v>1.5015499999999999</v>
      </c>
      <c r="E11395">
        <v>15</v>
      </c>
      <c r="F11395" s="4">
        <v>1.9967200001701491E-2</v>
      </c>
    </row>
    <row r="11396" spans="1:6" x14ac:dyDescent="0.25">
      <c r="A11396" s="1">
        <v>11394</v>
      </c>
      <c r="B11396">
        <v>1.9337560999993</v>
      </c>
      <c r="C11396">
        <v>23.498419999999999</v>
      </c>
      <c r="D11396">
        <v>1.5015499999999999</v>
      </c>
      <c r="E11396">
        <v>15</v>
      </c>
      <c r="F11396" s="4">
        <v>9.9916000035589203E-3</v>
      </c>
    </row>
    <row r="11397" spans="1:6" x14ac:dyDescent="0.25">
      <c r="A11397" s="1">
        <v>11395</v>
      </c>
      <c r="B11397">
        <v>1.9538165999983901</v>
      </c>
      <c r="C11397">
        <v>23.498419999999999</v>
      </c>
      <c r="D11397">
        <v>1.5015499999999999</v>
      </c>
      <c r="E11397">
        <v>15</v>
      </c>
      <c r="F11397" s="4">
        <v>2.006049999909032E-2</v>
      </c>
    </row>
    <row r="11398" spans="1:6" x14ac:dyDescent="0.25">
      <c r="A11398" s="1">
        <v>11396</v>
      </c>
      <c r="B11398">
        <v>1.965413300000364</v>
      </c>
      <c r="C11398">
        <v>23.498419999999999</v>
      </c>
      <c r="D11398">
        <v>1.5015499999999999</v>
      </c>
      <c r="E11398">
        <v>15</v>
      </c>
      <c r="F11398" s="4">
        <v>1.1596700001973661E-2</v>
      </c>
    </row>
    <row r="11399" spans="1:6" x14ac:dyDescent="0.25">
      <c r="A11399" s="1">
        <v>11397</v>
      </c>
      <c r="B11399">
        <v>1.9801200999936559</v>
      </c>
      <c r="C11399">
        <v>23.241669999999999</v>
      </c>
      <c r="D11399">
        <v>1.7583</v>
      </c>
      <c r="E11399">
        <v>15</v>
      </c>
      <c r="F11399" s="4">
        <v>1.4706799993291719E-2</v>
      </c>
    </row>
    <row r="11400" spans="1:6" x14ac:dyDescent="0.25">
      <c r="A11400" s="1">
        <v>11398</v>
      </c>
      <c r="B11400">
        <v>1.9930638999940129</v>
      </c>
      <c r="C11400">
        <v>23.241669999999999</v>
      </c>
      <c r="D11400">
        <v>1.7583</v>
      </c>
      <c r="E11400">
        <v>15</v>
      </c>
      <c r="F11400" s="4">
        <v>1.294380000035722E-2</v>
      </c>
    </row>
    <row r="11401" spans="1:6" x14ac:dyDescent="0.25">
      <c r="A11401" s="1">
        <v>11399</v>
      </c>
      <c r="B11401">
        <v>2.0030060999997659</v>
      </c>
      <c r="C11401">
        <v>23.241669999999999</v>
      </c>
      <c r="D11401">
        <v>1.7583</v>
      </c>
      <c r="E11401">
        <v>15</v>
      </c>
      <c r="F11401" s="4">
        <v>9.9422000057529658E-3</v>
      </c>
    </row>
    <row r="11402" spans="1:6" x14ac:dyDescent="0.25">
      <c r="A11402" s="1">
        <v>11400</v>
      </c>
      <c r="B11402">
        <v>2.0132922000047979</v>
      </c>
      <c r="C11402">
        <v>23.241669999999999</v>
      </c>
      <c r="D11402">
        <v>1.7583</v>
      </c>
      <c r="E11402">
        <v>15</v>
      </c>
      <c r="F11402" s="4">
        <v>1.0286100005032489E-2</v>
      </c>
    </row>
    <row r="11403" spans="1:6" x14ac:dyDescent="0.25">
      <c r="A11403" s="1">
        <v>11401</v>
      </c>
      <c r="B11403">
        <v>2.0330610999953929</v>
      </c>
      <c r="C11403">
        <v>23.241669999999999</v>
      </c>
      <c r="D11403">
        <v>1.7583</v>
      </c>
      <c r="E11403">
        <v>15</v>
      </c>
      <c r="F11403" s="4">
        <v>1.9768899990594949E-2</v>
      </c>
    </row>
    <row r="11404" spans="1:6" x14ac:dyDescent="0.25">
      <c r="A11404" s="1">
        <v>11402</v>
      </c>
      <c r="B11404">
        <v>2.0529911000048742</v>
      </c>
      <c r="C11404">
        <v>23.241669999999999</v>
      </c>
      <c r="D11404">
        <v>1.7583</v>
      </c>
      <c r="E11404">
        <v>15</v>
      </c>
      <c r="F11404" s="4">
        <v>1.993000000948086E-2</v>
      </c>
    </row>
    <row r="11405" spans="1:6" x14ac:dyDescent="0.25">
      <c r="A11405" s="1">
        <v>11403</v>
      </c>
      <c r="B11405">
        <v>2.0631494999979618</v>
      </c>
      <c r="C11405">
        <v>23.241669999999999</v>
      </c>
      <c r="D11405">
        <v>1.7583</v>
      </c>
      <c r="E11405">
        <v>15</v>
      </c>
      <c r="F11405" s="4">
        <v>1.01583999930881E-2</v>
      </c>
    </row>
    <row r="11406" spans="1:6" x14ac:dyDescent="0.25">
      <c r="A11406" s="1">
        <v>11404</v>
      </c>
      <c r="B11406">
        <v>2.0830166999949138</v>
      </c>
      <c r="C11406">
        <v>23.241669999999999</v>
      </c>
      <c r="D11406">
        <v>1.7583</v>
      </c>
      <c r="E11406">
        <v>15</v>
      </c>
      <c r="F11406" s="4">
        <v>1.9867199996951971E-2</v>
      </c>
    </row>
    <row r="11407" spans="1:6" x14ac:dyDescent="0.25">
      <c r="A11407" s="1">
        <v>11405</v>
      </c>
      <c r="B11407">
        <v>2.103057400003308</v>
      </c>
      <c r="C11407">
        <v>23.241669999999999</v>
      </c>
      <c r="D11407">
        <v>1.7583</v>
      </c>
      <c r="E11407">
        <v>15</v>
      </c>
      <c r="F11407" s="4">
        <v>2.00407000083942E-2</v>
      </c>
    </row>
    <row r="11408" spans="1:6" x14ac:dyDescent="0.25">
      <c r="A11408" s="1">
        <v>11406</v>
      </c>
      <c r="B11408">
        <v>2.1130606999940942</v>
      </c>
      <c r="C11408">
        <v>23.241669999999999</v>
      </c>
      <c r="D11408">
        <v>1.7583</v>
      </c>
      <c r="E11408">
        <v>15</v>
      </c>
      <c r="F11408" s="4">
        <v>1.000329999078531E-2</v>
      </c>
    </row>
    <row r="11409" spans="1:6" x14ac:dyDescent="0.25">
      <c r="A11409" s="1">
        <v>11407</v>
      </c>
      <c r="B11409">
        <v>2.1230289999948582</v>
      </c>
      <c r="C11409">
        <v>23.241669999999999</v>
      </c>
      <c r="D11409">
        <v>1.7583</v>
      </c>
      <c r="E11409">
        <v>15</v>
      </c>
      <c r="F11409" s="4">
        <v>9.9683000007644296E-3</v>
      </c>
    </row>
    <row r="11410" spans="1:6" x14ac:dyDescent="0.25">
      <c r="A11410" s="1">
        <v>11408</v>
      </c>
      <c r="B11410">
        <v>2.1429726999922418</v>
      </c>
      <c r="C11410">
        <v>23.241669999999999</v>
      </c>
      <c r="D11410">
        <v>1.7583</v>
      </c>
      <c r="E11410">
        <v>15</v>
      </c>
      <c r="F11410" s="4">
        <v>1.9943699997384101E-2</v>
      </c>
    </row>
    <row r="11411" spans="1:6" x14ac:dyDescent="0.25">
      <c r="A11411" s="1">
        <v>11409</v>
      </c>
      <c r="B11411">
        <v>2.1530281000013929</v>
      </c>
      <c r="C11411">
        <v>23.241669999999999</v>
      </c>
      <c r="D11411">
        <v>1.7583</v>
      </c>
      <c r="E11411">
        <v>15</v>
      </c>
      <c r="F11411" s="4">
        <v>1.005540000915062E-2</v>
      </c>
    </row>
    <row r="11412" spans="1:6" x14ac:dyDescent="0.25">
      <c r="A11412" s="1">
        <v>11410</v>
      </c>
      <c r="B11412">
        <v>2.163123599995743</v>
      </c>
      <c r="C11412">
        <v>23.241669999999999</v>
      </c>
      <c r="D11412">
        <v>1.7583</v>
      </c>
      <c r="E11412">
        <v>15</v>
      </c>
      <c r="F11412" s="4">
        <v>1.0095499994349669E-2</v>
      </c>
    </row>
    <row r="11413" spans="1:6" x14ac:dyDescent="0.25">
      <c r="A11413" s="1">
        <v>11411</v>
      </c>
      <c r="B11413">
        <v>2.172997799993027</v>
      </c>
      <c r="C11413">
        <v>23.241669999999999</v>
      </c>
      <c r="D11413">
        <v>1.7583</v>
      </c>
      <c r="E11413">
        <v>15</v>
      </c>
      <c r="F11413" s="4">
        <v>9.8741999972844496E-3</v>
      </c>
    </row>
    <row r="11414" spans="1:6" x14ac:dyDescent="0.25">
      <c r="A11414" s="1">
        <v>11412</v>
      </c>
      <c r="B11414">
        <v>2.1830104999971809</v>
      </c>
      <c r="C11414">
        <v>23.241669999999999</v>
      </c>
      <c r="D11414">
        <v>1.7583</v>
      </c>
      <c r="E11414">
        <v>15</v>
      </c>
      <c r="F11414" s="4">
        <v>1.001270000415388E-2</v>
      </c>
    </row>
    <row r="11415" spans="1:6" x14ac:dyDescent="0.25">
      <c r="A11415" s="1">
        <v>11413</v>
      </c>
      <c r="B11415">
        <v>2.192997999998624</v>
      </c>
      <c r="C11415">
        <v>23.241669999999999</v>
      </c>
      <c r="D11415">
        <v>1.7583</v>
      </c>
      <c r="E11415">
        <v>15</v>
      </c>
      <c r="F11415" s="4">
        <v>9.98750000144355E-3</v>
      </c>
    </row>
    <row r="11416" spans="1:6" x14ac:dyDescent="0.25">
      <c r="A11416" s="1">
        <v>11414</v>
      </c>
      <c r="B11416">
        <v>2.2134527000016528</v>
      </c>
      <c r="C11416">
        <v>23.241669999999999</v>
      </c>
      <c r="D11416">
        <v>1.7583</v>
      </c>
      <c r="E11416">
        <v>15</v>
      </c>
      <c r="F11416" s="4">
        <v>2.0454700003028851E-2</v>
      </c>
    </row>
    <row r="11417" spans="1:6" x14ac:dyDescent="0.25">
      <c r="A11417" s="1">
        <v>11415</v>
      </c>
      <c r="B11417">
        <v>2.223005299994838</v>
      </c>
      <c r="C11417">
        <v>22.981760000000001</v>
      </c>
      <c r="D11417">
        <v>2.0182099999999998</v>
      </c>
      <c r="E11417">
        <v>15</v>
      </c>
      <c r="F11417" s="4">
        <v>9.5525999931851402E-3</v>
      </c>
    </row>
    <row r="11418" spans="1:6" x14ac:dyDescent="0.25">
      <c r="A11418" s="1">
        <v>11416</v>
      </c>
      <c r="B11418">
        <v>2.2330398000049172</v>
      </c>
      <c r="C11418">
        <v>22.981760000000001</v>
      </c>
      <c r="D11418">
        <v>2.0182099999999998</v>
      </c>
      <c r="E11418">
        <v>15</v>
      </c>
      <c r="F11418" s="4">
        <v>1.0034500010078769E-2</v>
      </c>
    </row>
    <row r="11419" spans="1:6" x14ac:dyDescent="0.25">
      <c r="A11419" s="1">
        <v>11417</v>
      </c>
      <c r="B11419">
        <v>2.2471288999950052</v>
      </c>
      <c r="C11419">
        <v>22.981760000000001</v>
      </c>
      <c r="D11419">
        <v>2.0182099999999998</v>
      </c>
      <c r="E11419">
        <v>15</v>
      </c>
      <c r="F11419" s="4">
        <v>1.408909999008756E-2</v>
      </c>
    </row>
    <row r="11420" spans="1:6" x14ac:dyDescent="0.25">
      <c r="A11420" s="1">
        <v>11418</v>
      </c>
      <c r="B11420">
        <v>2.2563790999993221</v>
      </c>
      <c r="C11420">
        <v>22.981760000000001</v>
      </c>
      <c r="D11420">
        <v>2.0182099999999998</v>
      </c>
      <c r="E11420">
        <v>15</v>
      </c>
      <c r="F11420" s="4">
        <v>9.2502000043168664E-3</v>
      </c>
    </row>
    <row r="11421" spans="1:6" x14ac:dyDescent="0.25">
      <c r="A11421" s="1">
        <v>11419</v>
      </c>
      <c r="B11421">
        <v>2.2663821000023749</v>
      </c>
      <c r="C11421">
        <v>22.981760000000001</v>
      </c>
      <c r="D11421">
        <v>2.0182099999999998</v>
      </c>
      <c r="E11421">
        <v>15</v>
      </c>
      <c r="F11421" s="4">
        <v>1.0003000003052881E-2</v>
      </c>
    </row>
    <row r="11422" spans="1:6" x14ac:dyDescent="0.25">
      <c r="A11422" s="1">
        <v>11420</v>
      </c>
      <c r="B11422">
        <v>2.2863708999939258</v>
      </c>
      <c r="C11422">
        <v>22.981760000000001</v>
      </c>
      <c r="D11422">
        <v>2.0182099999999998</v>
      </c>
      <c r="E11422">
        <v>15</v>
      </c>
      <c r="F11422" s="4">
        <v>1.998879999155179E-2</v>
      </c>
    </row>
    <row r="11423" spans="1:6" x14ac:dyDescent="0.25">
      <c r="A11423" s="1">
        <v>11421</v>
      </c>
      <c r="B11423">
        <v>2.3064052999980049</v>
      </c>
      <c r="C11423">
        <v>22.981760000000001</v>
      </c>
      <c r="D11423">
        <v>2.0182099999999998</v>
      </c>
      <c r="E11423">
        <v>15</v>
      </c>
      <c r="F11423" s="4">
        <v>2.0034400004078631E-2</v>
      </c>
    </row>
    <row r="11424" spans="1:6" x14ac:dyDescent="0.25">
      <c r="A11424" s="1">
        <v>11422</v>
      </c>
      <c r="B11424">
        <v>2.326367300003767</v>
      </c>
      <c r="C11424">
        <v>22.981760000000001</v>
      </c>
      <c r="D11424">
        <v>2.0182099999999998</v>
      </c>
      <c r="E11424">
        <v>15</v>
      </c>
      <c r="F11424" s="4">
        <v>1.9962000005762089E-2</v>
      </c>
    </row>
    <row r="11425" spans="1:6" x14ac:dyDescent="0.25">
      <c r="A11425" s="1">
        <v>11423</v>
      </c>
      <c r="B11425">
        <v>2.3363671999977669</v>
      </c>
      <c r="C11425">
        <v>22.981760000000001</v>
      </c>
      <c r="D11425">
        <v>2.0182099999999998</v>
      </c>
      <c r="E11425">
        <v>15</v>
      </c>
      <c r="F11425" s="4">
        <v>9.9998999939998612E-3</v>
      </c>
    </row>
    <row r="11426" spans="1:6" x14ac:dyDescent="0.25">
      <c r="A11426" s="1">
        <v>11424</v>
      </c>
      <c r="B11426">
        <v>2.3563523999910099</v>
      </c>
      <c r="C11426">
        <v>22.981760000000001</v>
      </c>
      <c r="D11426">
        <v>2.0182099999999998</v>
      </c>
      <c r="E11426">
        <v>15</v>
      </c>
      <c r="F11426" s="4">
        <v>1.9985199993243441E-2</v>
      </c>
    </row>
    <row r="11427" spans="1:6" x14ac:dyDescent="0.25">
      <c r="A11427" s="1">
        <v>11425</v>
      </c>
      <c r="B11427">
        <v>2.366399199992884</v>
      </c>
      <c r="C11427">
        <v>22.981760000000001</v>
      </c>
      <c r="D11427">
        <v>2.0182099999999998</v>
      </c>
      <c r="E11427">
        <v>15</v>
      </c>
      <c r="F11427" s="4">
        <v>1.004680000187363E-2</v>
      </c>
    </row>
    <row r="11428" spans="1:6" x14ac:dyDescent="0.25">
      <c r="A11428" s="1">
        <v>11426</v>
      </c>
      <c r="B11428">
        <v>2.3863432999933138</v>
      </c>
      <c r="C11428">
        <v>22.981760000000001</v>
      </c>
      <c r="D11428">
        <v>2.0182099999999998</v>
      </c>
      <c r="E11428">
        <v>15</v>
      </c>
      <c r="F11428" s="4">
        <v>1.9944100000429899E-2</v>
      </c>
    </row>
    <row r="11429" spans="1:6" x14ac:dyDescent="0.25">
      <c r="A11429" s="1">
        <v>11427</v>
      </c>
      <c r="B11429">
        <v>2.4063445999927362</v>
      </c>
      <c r="C11429">
        <v>22.981760000000001</v>
      </c>
      <c r="D11429">
        <v>2.0182099999999998</v>
      </c>
      <c r="E11429">
        <v>15</v>
      </c>
      <c r="F11429" s="4">
        <v>2.000129999942191E-2</v>
      </c>
    </row>
    <row r="11430" spans="1:6" x14ac:dyDescent="0.25">
      <c r="A11430" s="1">
        <v>11428</v>
      </c>
      <c r="B11430">
        <v>2.4163451999920649</v>
      </c>
      <c r="C11430">
        <v>22.981760000000001</v>
      </c>
      <c r="D11430">
        <v>2.0182099999999998</v>
      </c>
      <c r="E11430">
        <v>15</v>
      </c>
      <c r="F11430" s="4">
        <v>1.0000599999329561E-2</v>
      </c>
    </row>
    <row r="11431" spans="1:6" x14ac:dyDescent="0.25">
      <c r="A11431" s="1">
        <v>11429</v>
      </c>
      <c r="B11431">
        <v>2.436357899990981</v>
      </c>
      <c r="C11431">
        <v>22.981760000000001</v>
      </c>
      <c r="D11431">
        <v>2.0182099999999998</v>
      </c>
      <c r="E11431">
        <v>15</v>
      </c>
      <c r="F11431" s="4">
        <v>2.0012699998915199E-2</v>
      </c>
    </row>
    <row r="11432" spans="1:6" x14ac:dyDescent="0.25">
      <c r="A11432" s="1">
        <v>11430</v>
      </c>
      <c r="B11432">
        <v>2.456351200002246</v>
      </c>
      <c r="C11432">
        <v>22.981760000000001</v>
      </c>
      <c r="D11432">
        <v>2.0182099999999998</v>
      </c>
      <c r="E11432">
        <v>15</v>
      </c>
      <c r="F11432" s="4">
        <v>1.9993300011265092E-2</v>
      </c>
    </row>
    <row r="11433" spans="1:6" x14ac:dyDescent="0.25">
      <c r="A11433" s="1">
        <v>11431</v>
      </c>
      <c r="B11433">
        <v>2.46641140000429</v>
      </c>
      <c r="C11433">
        <v>22.981760000000001</v>
      </c>
      <c r="D11433">
        <v>2.0182099999999998</v>
      </c>
      <c r="E11433">
        <v>15</v>
      </c>
      <c r="F11433" s="4">
        <v>1.0060200002044439E-2</v>
      </c>
    </row>
    <row r="11434" spans="1:6" x14ac:dyDescent="0.25">
      <c r="A11434" s="1">
        <v>11432</v>
      </c>
      <c r="B11434">
        <v>2.486359799993807</v>
      </c>
      <c r="C11434">
        <v>22.729759999999999</v>
      </c>
      <c r="D11434">
        <v>2.2702100000000001</v>
      </c>
      <c r="E11434">
        <v>15</v>
      </c>
      <c r="F11434" s="4">
        <v>1.9948399989516471E-2</v>
      </c>
    </row>
    <row r="11435" spans="1:6" x14ac:dyDescent="0.25">
      <c r="A11435" s="1">
        <v>11433</v>
      </c>
      <c r="B11435">
        <v>2.506379500002367</v>
      </c>
      <c r="C11435">
        <v>22.729759999999999</v>
      </c>
      <c r="D11435">
        <v>2.2702100000000001</v>
      </c>
      <c r="E11435">
        <v>15</v>
      </c>
      <c r="F11435" s="4">
        <v>2.00197000085609E-2</v>
      </c>
    </row>
    <row r="11436" spans="1:6" x14ac:dyDescent="0.25">
      <c r="A11436" s="1">
        <v>11434</v>
      </c>
      <c r="B11436">
        <v>2.52585839999665</v>
      </c>
      <c r="C11436">
        <v>22.729759999999999</v>
      </c>
      <c r="D11436">
        <v>2.2702100000000001</v>
      </c>
      <c r="E11436">
        <v>15</v>
      </c>
      <c r="F11436" s="4">
        <v>1.947889999428298E-2</v>
      </c>
    </row>
    <row r="11437" spans="1:6" x14ac:dyDescent="0.25">
      <c r="A11437" s="1">
        <v>11435</v>
      </c>
      <c r="B11437">
        <v>2.535911899991333</v>
      </c>
      <c r="C11437">
        <v>22.729759999999999</v>
      </c>
      <c r="D11437">
        <v>2.2702100000000001</v>
      </c>
      <c r="E11437">
        <v>15</v>
      </c>
      <c r="F11437" s="4">
        <v>1.0053499994682641E-2</v>
      </c>
    </row>
    <row r="11438" spans="1:6" x14ac:dyDescent="0.25">
      <c r="A11438" s="1">
        <v>11436</v>
      </c>
      <c r="B11438">
        <v>2.555886899994221</v>
      </c>
      <c r="C11438">
        <v>22.729759999999999</v>
      </c>
      <c r="D11438">
        <v>2.2702100000000001</v>
      </c>
      <c r="E11438">
        <v>15</v>
      </c>
      <c r="F11438" s="4">
        <v>1.9975000002887541E-2</v>
      </c>
    </row>
    <row r="11439" spans="1:6" x14ac:dyDescent="0.25">
      <c r="A11439" s="1">
        <v>11437</v>
      </c>
      <c r="B11439">
        <v>2.5663904999964871</v>
      </c>
      <c r="C11439">
        <v>22.729759999999999</v>
      </c>
      <c r="D11439">
        <v>2.2702100000000001</v>
      </c>
      <c r="E11439">
        <v>15</v>
      </c>
      <c r="F11439" s="4">
        <v>1.050360000226647E-2</v>
      </c>
    </row>
    <row r="11440" spans="1:6" x14ac:dyDescent="0.25">
      <c r="A11440" s="1">
        <v>11438</v>
      </c>
      <c r="B11440">
        <v>2.5858665999985528</v>
      </c>
      <c r="C11440">
        <v>22.729759999999999</v>
      </c>
      <c r="D11440">
        <v>2.2702100000000001</v>
      </c>
      <c r="E11440">
        <v>15</v>
      </c>
      <c r="F11440" s="4">
        <v>1.9476100002066229E-2</v>
      </c>
    </row>
    <row r="11441" spans="1:6" x14ac:dyDescent="0.25">
      <c r="A11441" s="1">
        <v>11439</v>
      </c>
      <c r="B11441">
        <v>2.5958631999965291</v>
      </c>
      <c r="C11441">
        <v>22.729759999999999</v>
      </c>
      <c r="D11441">
        <v>2.2702100000000001</v>
      </c>
      <c r="E11441">
        <v>15</v>
      </c>
      <c r="F11441" s="4">
        <v>9.9965999979758635E-3</v>
      </c>
    </row>
    <row r="11442" spans="1:6" x14ac:dyDescent="0.25">
      <c r="A11442" s="1">
        <v>11440</v>
      </c>
      <c r="B11442">
        <v>2.6058816000004299</v>
      </c>
      <c r="C11442">
        <v>22.729759999999999</v>
      </c>
      <c r="D11442">
        <v>2.2702100000000001</v>
      </c>
      <c r="E11442">
        <v>15</v>
      </c>
      <c r="F11442" s="4">
        <v>1.001840000390075E-2</v>
      </c>
    </row>
    <row r="11443" spans="1:6" x14ac:dyDescent="0.25">
      <c r="A11443" s="1">
        <v>11441</v>
      </c>
      <c r="B11443">
        <v>2.625860000000102</v>
      </c>
      <c r="C11443">
        <v>22.729759999999999</v>
      </c>
      <c r="D11443">
        <v>2.2702100000000001</v>
      </c>
      <c r="E11443">
        <v>15</v>
      </c>
      <c r="F11443" s="4">
        <v>1.997839999967255E-2</v>
      </c>
    </row>
    <row r="11444" spans="1:6" x14ac:dyDescent="0.25">
      <c r="A11444" s="1">
        <v>11442</v>
      </c>
      <c r="B11444">
        <v>2.6358925999957141</v>
      </c>
      <c r="C11444">
        <v>22.729759999999999</v>
      </c>
      <c r="D11444">
        <v>2.2702100000000001</v>
      </c>
      <c r="E11444">
        <v>15</v>
      </c>
      <c r="F11444" s="4">
        <v>1.0032599995611241E-2</v>
      </c>
    </row>
    <row r="11445" spans="1:6" x14ac:dyDescent="0.25">
      <c r="A11445" s="1">
        <v>11443</v>
      </c>
      <c r="B11445">
        <v>2.645852599991485</v>
      </c>
      <c r="C11445">
        <v>22.729759999999999</v>
      </c>
      <c r="D11445">
        <v>2.2702100000000001</v>
      </c>
      <c r="E11445">
        <v>15</v>
      </c>
      <c r="F11445" s="4">
        <v>9.9599999957713514E-3</v>
      </c>
    </row>
    <row r="11446" spans="1:6" x14ac:dyDescent="0.25">
      <c r="A11446" s="1">
        <v>11444</v>
      </c>
      <c r="B11446">
        <v>2.6658776999975089</v>
      </c>
      <c r="C11446">
        <v>22.729759999999999</v>
      </c>
      <c r="D11446">
        <v>2.2702100000000001</v>
      </c>
      <c r="E11446">
        <v>15</v>
      </c>
      <c r="F11446" s="4">
        <v>2.0025100006023869E-2</v>
      </c>
    </row>
    <row r="11447" spans="1:6" x14ac:dyDescent="0.25">
      <c r="A11447" s="1">
        <v>11445</v>
      </c>
      <c r="B11447">
        <v>2.6858628999907519</v>
      </c>
      <c r="C11447">
        <v>22.729759999999999</v>
      </c>
      <c r="D11447">
        <v>2.2702100000000001</v>
      </c>
      <c r="E11447">
        <v>15</v>
      </c>
      <c r="F11447" s="4">
        <v>1.9985199993243441E-2</v>
      </c>
    </row>
    <row r="11448" spans="1:6" x14ac:dyDescent="0.25">
      <c r="A11448" s="1">
        <v>11446</v>
      </c>
      <c r="B11448">
        <v>2.705914599995594</v>
      </c>
      <c r="C11448">
        <v>22.729759999999999</v>
      </c>
      <c r="D11448">
        <v>2.2702100000000001</v>
      </c>
      <c r="E11448">
        <v>15</v>
      </c>
      <c r="F11448" s="4">
        <v>2.0051700004842129E-2</v>
      </c>
    </row>
    <row r="11449" spans="1:6" x14ac:dyDescent="0.25">
      <c r="A11449" s="1">
        <v>11447</v>
      </c>
      <c r="B11449">
        <v>2.7159280000050789</v>
      </c>
      <c r="C11449">
        <v>22.729759999999999</v>
      </c>
      <c r="D11449">
        <v>2.2702100000000001</v>
      </c>
      <c r="E11449">
        <v>15</v>
      </c>
      <c r="F11449" s="4">
        <v>1.001340000948403E-2</v>
      </c>
    </row>
    <row r="11450" spans="1:6" x14ac:dyDescent="0.25">
      <c r="A11450" s="1">
        <v>11448</v>
      </c>
      <c r="B11450">
        <v>2.7313458999997242</v>
      </c>
      <c r="C11450">
        <v>22.729759999999999</v>
      </c>
      <c r="D11450">
        <v>2.2702100000000001</v>
      </c>
      <c r="E11450">
        <v>15</v>
      </c>
      <c r="F11450" s="4">
        <v>1.541789999464571E-2</v>
      </c>
    </row>
    <row r="11451" spans="1:6" x14ac:dyDescent="0.25">
      <c r="A11451" s="1">
        <v>11449</v>
      </c>
      <c r="B11451">
        <v>2.747913799990783</v>
      </c>
      <c r="C11451">
        <v>22.470600000000001</v>
      </c>
      <c r="D11451">
        <v>2.5293700000000001</v>
      </c>
      <c r="E11451">
        <v>15</v>
      </c>
      <c r="F11451" s="4">
        <v>1.6567899991059232E-2</v>
      </c>
    </row>
    <row r="11452" spans="1:6" x14ac:dyDescent="0.25">
      <c r="A11452" s="1">
        <v>11450</v>
      </c>
      <c r="B11452">
        <v>2.7578181999997469</v>
      </c>
      <c r="C11452">
        <v>22.470600000000001</v>
      </c>
      <c r="D11452">
        <v>2.5293700000000001</v>
      </c>
      <c r="E11452">
        <v>15</v>
      </c>
      <c r="F11452" s="4">
        <v>9.904400008963421E-3</v>
      </c>
    </row>
    <row r="11453" spans="1:6" x14ac:dyDescent="0.25">
      <c r="A11453" s="1">
        <v>11451</v>
      </c>
      <c r="B11453">
        <v>2.777799699993921</v>
      </c>
      <c r="C11453">
        <v>22.470600000000001</v>
      </c>
      <c r="D11453">
        <v>2.5293700000000001</v>
      </c>
      <c r="E11453">
        <v>15</v>
      </c>
      <c r="F11453" s="4">
        <v>1.9981499994173649E-2</v>
      </c>
    </row>
    <row r="11454" spans="1:6" x14ac:dyDescent="0.25">
      <c r="A11454" s="1">
        <v>11452</v>
      </c>
      <c r="B11454">
        <v>2.787819899996975</v>
      </c>
      <c r="C11454">
        <v>22.470600000000001</v>
      </c>
      <c r="D11454">
        <v>2.5293700000000001</v>
      </c>
      <c r="E11454">
        <v>15</v>
      </c>
      <c r="F11454" s="4">
        <v>1.0020200003054921E-2</v>
      </c>
    </row>
    <row r="11455" spans="1:6" x14ac:dyDescent="0.25">
      <c r="A11455" s="1">
        <v>11453</v>
      </c>
      <c r="B11455">
        <v>2.7980511999921882</v>
      </c>
      <c r="C11455">
        <v>22.470600000000001</v>
      </c>
      <c r="D11455">
        <v>2.5293700000000001</v>
      </c>
      <c r="E11455">
        <v>15</v>
      </c>
      <c r="F11455" s="4">
        <v>1.023129999521233E-2</v>
      </c>
    </row>
    <row r="11456" spans="1:6" x14ac:dyDescent="0.25">
      <c r="A11456" s="1">
        <v>11454</v>
      </c>
      <c r="B11456">
        <v>2.8078336000035051</v>
      </c>
      <c r="C11456">
        <v>22.470600000000001</v>
      </c>
      <c r="D11456">
        <v>2.5293700000000001</v>
      </c>
      <c r="E11456">
        <v>15</v>
      </c>
      <c r="F11456" s="4">
        <v>9.7824000113173604E-3</v>
      </c>
    </row>
    <row r="11457" spans="1:6" x14ac:dyDescent="0.25">
      <c r="A11457" s="1">
        <v>11455</v>
      </c>
      <c r="B11457">
        <v>2.827790600000299</v>
      </c>
      <c r="C11457">
        <v>22.470600000000001</v>
      </c>
      <c r="D11457">
        <v>2.5293700000000001</v>
      </c>
      <c r="E11457">
        <v>15</v>
      </c>
      <c r="F11457" s="4">
        <v>1.995699999679346E-2</v>
      </c>
    </row>
    <row r="11458" spans="1:6" x14ac:dyDescent="0.25">
      <c r="A11458" s="1">
        <v>11456</v>
      </c>
      <c r="B11458">
        <v>2.837770800004364</v>
      </c>
      <c r="C11458">
        <v>22.470600000000001</v>
      </c>
      <c r="D11458">
        <v>2.5293700000000001</v>
      </c>
      <c r="E11458">
        <v>15</v>
      </c>
      <c r="F11458" s="4">
        <v>9.9802000040654093E-3</v>
      </c>
    </row>
    <row r="11459" spans="1:6" x14ac:dyDescent="0.25">
      <c r="A11459" s="1">
        <v>11457</v>
      </c>
      <c r="B11459">
        <v>2.8477735999913421</v>
      </c>
      <c r="C11459">
        <v>22.470600000000001</v>
      </c>
      <c r="D11459">
        <v>2.5293700000000001</v>
      </c>
      <c r="E11459">
        <v>15</v>
      </c>
      <c r="F11459" s="4">
        <v>1.000279998697806E-2</v>
      </c>
    </row>
    <row r="11460" spans="1:6" x14ac:dyDescent="0.25">
      <c r="A11460" s="1">
        <v>11458</v>
      </c>
      <c r="B11460">
        <v>2.8578050999931288</v>
      </c>
      <c r="C11460">
        <v>22.470600000000001</v>
      </c>
      <c r="D11460">
        <v>2.5293700000000001</v>
      </c>
      <c r="E11460">
        <v>15</v>
      </c>
      <c r="F11460" s="4">
        <v>1.003150000178721E-2</v>
      </c>
    </row>
    <row r="11461" spans="1:6" x14ac:dyDescent="0.25">
      <c r="A11461" s="1">
        <v>11459</v>
      </c>
      <c r="B11461">
        <v>2.8677721999993082</v>
      </c>
      <c r="C11461">
        <v>22.470600000000001</v>
      </c>
      <c r="D11461">
        <v>2.5293700000000001</v>
      </c>
      <c r="E11461">
        <v>15</v>
      </c>
      <c r="F11461" s="4">
        <v>9.9671000061789528E-3</v>
      </c>
    </row>
    <row r="11462" spans="1:6" x14ac:dyDescent="0.25">
      <c r="A11462" s="1">
        <v>11460</v>
      </c>
      <c r="B11462">
        <v>2.8878178000013581</v>
      </c>
      <c r="C11462">
        <v>22.470600000000001</v>
      </c>
      <c r="D11462">
        <v>2.5293700000000001</v>
      </c>
      <c r="E11462">
        <v>15</v>
      </c>
      <c r="F11462" s="4">
        <v>2.0045600002049468E-2</v>
      </c>
    </row>
    <row r="11463" spans="1:6" x14ac:dyDescent="0.25">
      <c r="A11463" s="1">
        <v>11461</v>
      </c>
      <c r="B11463">
        <v>2.907820499996888</v>
      </c>
      <c r="C11463">
        <v>22.470600000000001</v>
      </c>
      <c r="D11463">
        <v>2.5293700000000001</v>
      </c>
      <c r="E11463">
        <v>15</v>
      </c>
      <c r="F11463" s="4">
        <v>2.0002699995529841E-2</v>
      </c>
    </row>
    <row r="11464" spans="1:6" x14ac:dyDescent="0.25">
      <c r="A11464" s="1">
        <v>11462</v>
      </c>
      <c r="B11464">
        <v>2.927808899999945</v>
      </c>
      <c r="C11464">
        <v>22.470600000000001</v>
      </c>
      <c r="D11464">
        <v>2.5293700000000001</v>
      </c>
      <c r="E11464">
        <v>15</v>
      </c>
      <c r="F11464" s="4">
        <v>1.998840000305746E-2</v>
      </c>
    </row>
    <row r="11465" spans="1:6" x14ac:dyDescent="0.25">
      <c r="A11465" s="1">
        <v>11463</v>
      </c>
      <c r="B11465">
        <v>2.9478135999961519</v>
      </c>
      <c r="C11465">
        <v>22.470600000000001</v>
      </c>
      <c r="D11465">
        <v>2.5293700000000001</v>
      </c>
      <c r="E11465">
        <v>15</v>
      </c>
      <c r="F11465" s="4">
        <v>2.000469999620735E-2</v>
      </c>
    </row>
    <row r="11466" spans="1:6" x14ac:dyDescent="0.25">
      <c r="A11466" s="1">
        <v>11464</v>
      </c>
      <c r="B11466">
        <v>2.9577829999907408</v>
      </c>
      <c r="C11466">
        <v>22.470600000000001</v>
      </c>
      <c r="D11466">
        <v>2.5293700000000001</v>
      </c>
      <c r="E11466">
        <v>15</v>
      </c>
      <c r="F11466" s="4">
        <v>9.969399994588457E-3</v>
      </c>
    </row>
    <row r="11467" spans="1:6" x14ac:dyDescent="0.25">
      <c r="A11467" s="1">
        <v>11465</v>
      </c>
      <c r="B11467">
        <v>2.9777501999924429</v>
      </c>
      <c r="C11467">
        <v>22.470600000000001</v>
      </c>
      <c r="D11467">
        <v>2.5293700000000001</v>
      </c>
      <c r="E11467">
        <v>15</v>
      </c>
      <c r="F11467" s="4">
        <v>1.9967200001701709E-2</v>
      </c>
    </row>
    <row r="11468" spans="1:6" x14ac:dyDescent="0.25">
      <c r="A11468" s="1">
        <v>11466</v>
      </c>
      <c r="B11468">
        <v>2.987750799991773</v>
      </c>
      <c r="C11468">
        <v>22.219069999999999</v>
      </c>
      <c r="D11468">
        <v>2.7808999999999999</v>
      </c>
      <c r="E11468">
        <v>15</v>
      </c>
      <c r="F11468" s="4">
        <v>1.000059999933001E-2</v>
      </c>
    </row>
    <row r="11469" spans="1:6" x14ac:dyDescent="0.25">
      <c r="A11469" s="1">
        <v>11467</v>
      </c>
      <c r="B11469">
        <v>3.0077837999997432</v>
      </c>
      <c r="C11469">
        <v>22.219069999999999</v>
      </c>
      <c r="D11469">
        <v>2.7808999999999999</v>
      </c>
      <c r="E11469">
        <v>15</v>
      </c>
      <c r="F11469" s="4">
        <v>2.0033000007970259E-2</v>
      </c>
    </row>
    <row r="11470" spans="1:6" x14ac:dyDescent="0.25">
      <c r="A11470" s="1">
        <v>11468</v>
      </c>
      <c r="B11470">
        <v>3.0278453999926569</v>
      </c>
      <c r="C11470">
        <v>22.219069999999999</v>
      </c>
      <c r="D11470">
        <v>2.7808999999999999</v>
      </c>
      <c r="E11470">
        <v>15</v>
      </c>
      <c r="F11470" s="4">
        <v>2.0061599992914129E-2</v>
      </c>
    </row>
    <row r="11471" spans="1:6" x14ac:dyDescent="0.25">
      <c r="A11471" s="1">
        <v>11469</v>
      </c>
      <c r="B11471">
        <v>3.0378060999937588</v>
      </c>
      <c r="C11471">
        <v>22.219069999999999</v>
      </c>
      <c r="D11471">
        <v>2.7808999999999999</v>
      </c>
      <c r="E11471">
        <v>15</v>
      </c>
      <c r="F11471" s="4">
        <v>9.9607000011019409E-3</v>
      </c>
    </row>
    <row r="11472" spans="1:6" x14ac:dyDescent="0.25">
      <c r="A11472" s="1">
        <v>11470</v>
      </c>
      <c r="B11472">
        <v>3.0478130999981659</v>
      </c>
      <c r="C11472">
        <v>22.219069999999999</v>
      </c>
      <c r="D11472">
        <v>2.7808999999999999</v>
      </c>
      <c r="E11472">
        <v>15</v>
      </c>
      <c r="F11472" s="4">
        <v>1.000700000440702E-2</v>
      </c>
    </row>
    <row r="11473" spans="1:6" x14ac:dyDescent="0.25">
      <c r="A11473" s="1">
        <v>11471</v>
      </c>
      <c r="B11473">
        <v>3.0604312999930698</v>
      </c>
      <c r="C11473">
        <v>22.219069999999999</v>
      </c>
      <c r="D11473">
        <v>2.7808999999999999</v>
      </c>
      <c r="E11473">
        <v>15</v>
      </c>
      <c r="F11473" s="4">
        <v>1.2618199994903989E-2</v>
      </c>
    </row>
    <row r="11474" spans="1:6" x14ac:dyDescent="0.25">
      <c r="A11474" s="1">
        <v>11472</v>
      </c>
      <c r="B11474">
        <v>3.0704267999972221</v>
      </c>
      <c r="C11474">
        <v>22.219069999999999</v>
      </c>
      <c r="D11474">
        <v>2.7808999999999999</v>
      </c>
      <c r="E11474">
        <v>15</v>
      </c>
      <c r="F11474" s="4">
        <v>9.995500004151836E-3</v>
      </c>
    </row>
    <row r="11475" spans="1:6" x14ac:dyDescent="0.25">
      <c r="A11475" s="1">
        <v>11473</v>
      </c>
      <c r="B11475">
        <v>3.0904967999958899</v>
      </c>
      <c r="C11475">
        <v>22.219069999999999</v>
      </c>
      <c r="D11475">
        <v>2.7808999999999999</v>
      </c>
      <c r="E11475">
        <v>15</v>
      </c>
      <c r="F11475" s="4">
        <v>2.0069999998668209E-2</v>
      </c>
    </row>
    <row r="11476" spans="1:6" x14ac:dyDescent="0.25">
      <c r="A11476" s="1">
        <v>11474</v>
      </c>
      <c r="B11476">
        <v>3.1014169999980372</v>
      </c>
      <c r="C11476">
        <v>22.219069999999999</v>
      </c>
      <c r="D11476">
        <v>2.7808999999999999</v>
      </c>
      <c r="E11476">
        <v>15</v>
      </c>
      <c r="F11476" s="4">
        <v>1.092020000214688E-2</v>
      </c>
    </row>
    <row r="11477" spans="1:6" x14ac:dyDescent="0.25">
      <c r="A11477" s="1">
        <v>11475</v>
      </c>
      <c r="B11477">
        <v>3.1204851999937091</v>
      </c>
      <c r="C11477">
        <v>22.219069999999999</v>
      </c>
      <c r="D11477">
        <v>2.7808999999999999</v>
      </c>
      <c r="E11477">
        <v>15</v>
      </c>
      <c r="F11477" s="4">
        <v>1.906819999567233E-2</v>
      </c>
    </row>
    <row r="11478" spans="1:6" x14ac:dyDescent="0.25">
      <c r="A11478" s="1">
        <v>11476</v>
      </c>
      <c r="B11478">
        <v>3.1303997999930289</v>
      </c>
      <c r="C11478">
        <v>22.219069999999999</v>
      </c>
      <c r="D11478">
        <v>2.7808999999999999</v>
      </c>
      <c r="E11478">
        <v>15</v>
      </c>
      <c r="F11478" s="4">
        <v>9.914599999319762E-3</v>
      </c>
    </row>
    <row r="11479" spans="1:6" x14ac:dyDescent="0.25">
      <c r="A11479" s="1">
        <v>11477</v>
      </c>
      <c r="B11479">
        <v>3.1404611000034488</v>
      </c>
      <c r="C11479">
        <v>22.219069999999999</v>
      </c>
      <c r="D11479">
        <v>2.7808999999999999</v>
      </c>
      <c r="E11479">
        <v>15</v>
      </c>
      <c r="F11479" s="4">
        <v>1.006130001041994E-2</v>
      </c>
    </row>
    <row r="11480" spans="1:6" x14ac:dyDescent="0.25">
      <c r="A11480" s="1">
        <v>11478</v>
      </c>
      <c r="B11480">
        <v>3.1604279000021052</v>
      </c>
      <c r="C11480">
        <v>22.219069999999999</v>
      </c>
      <c r="D11480">
        <v>2.7808999999999999</v>
      </c>
      <c r="E11480">
        <v>15</v>
      </c>
      <c r="F11480" s="4">
        <v>1.9966799998656359E-2</v>
      </c>
    </row>
    <row r="11481" spans="1:6" x14ac:dyDescent="0.25">
      <c r="A11481" s="1">
        <v>11479</v>
      </c>
      <c r="B11481">
        <v>3.1804311000014418</v>
      </c>
      <c r="C11481">
        <v>22.219069999999999</v>
      </c>
      <c r="D11481">
        <v>2.7808999999999999</v>
      </c>
      <c r="E11481">
        <v>15</v>
      </c>
      <c r="F11481" s="4">
        <v>2.0003199999337081E-2</v>
      </c>
    </row>
    <row r="11482" spans="1:6" x14ac:dyDescent="0.25">
      <c r="A11482" s="1">
        <v>11480</v>
      </c>
      <c r="B11482">
        <v>3.190442099992651</v>
      </c>
      <c r="C11482">
        <v>22.219069999999999</v>
      </c>
      <c r="D11482">
        <v>2.7808999999999999</v>
      </c>
      <c r="E11482">
        <v>15</v>
      </c>
      <c r="F11482" s="4">
        <v>1.001099999120925E-2</v>
      </c>
    </row>
    <row r="11483" spans="1:6" x14ac:dyDescent="0.25">
      <c r="A11483" s="1">
        <v>11481</v>
      </c>
      <c r="B11483">
        <v>3.2105011999956332</v>
      </c>
      <c r="C11483">
        <v>22.219069999999999</v>
      </c>
      <c r="D11483">
        <v>2.7808999999999999</v>
      </c>
      <c r="E11483">
        <v>15</v>
      </c>
      <c r="F11483" s="4">
        <v>2.0059100002981719E-2</v>
      </c>
    </row>
    <row r="11484" spans="1:6" x14ac:dyDescent="0.25">
      <c r="A11484" s="1">
        <v>11482</v>
      </c>
      <c r="B11484">
        <v>3.221258000005037</v>
      </c>
      <c r="C11484">
        <v>22.219069999999999</v>
      </c>
      <c r="D11484">
        <v>2.7808999999999999</v>
      </c>
      <c r="E11484">
        <v>15</v>
      </c>
      <c r="F11484" s="4">
        <v>1.075680000940338E-2</v>
      </c>
    </row>
    <row r="11485" spans="1:6" x14ac:dyDescent="0.25">
      <c r="A11485" s="1">
        <v>11483</v>
      </c>
      <c r="B11485">
        <v>3.2323875000001858</v>
      </c>
      <c r="C11485">
        <v>22.219069999999999</v>
      </c>
      <c r="D11485">
        <v>2.7808999999999999</v>
      </c>
      <c r="E11485">
        <v>15</v>
      </c>
      <c r="F11485" s="4">
        <v>1.112949999514967E-2</v>
      </c>
    </row>
    <row r="11486" spans="1:6" x14ac:dyDescent="0.25">
      <c r="A11486" s="1">
        <v>11484</v>
      </c>
      <c r="B11486">
        <v>3.2421047999960142</v>
      </c>
      <c r="C11486">
        <v>22.219069999999999</v>
      </c>
      <c r="D11486">
        <v>2.7808999999999999</v>
      </c>
      <c r="E11486">
        <v>15</v>
      </c>
      <c r="F11486" s="4">
        <v>9.7172999958274886E-3</v>
      </c>
    </row>
    <row r="11487" spans="1:6" x14ac:dyDescent="0.25">
      <c r="A11487" s="1">
        <v>11485</v>
      </c>
      <c r="B11487">
        <v>3.2621057999931509</v>
      </c>
      <c r="C11487">
        <v>21.963899999999999</v>
      </c>
      <c r="D11487">
        <v>3.03607</v>
      </c>
      <c r="E11487">
        <v>15</v>
      </c>
      <c r="F11487" s="4">
        <v>2.0000999997137111E-2</v>
      </c>
    </row>
    <row r="11488" spans="1:6" x14ac:dyDescent="0.25">
      <c r="A11488" s="1">
        <v>11486</v>
      </c>
      <c r="B11488">
        <v>3.2825131999998121</v>
      </c>
      <c r="C11488">
        <v>21.963899999999999</v>
      </c>
      <c r="D11488">
        <v>3.03607</v>
      </c>
      <c r="E11488">
        <v>15</v>
      </c>
      <c r="F11488" s="4">
        <v>2.0407400006661192E-2</v>
      </c>
    </row>
    <row r="11489" spans="1:6" x14ac:dyDescent="0.25">
      <c r="A11489" s="1">
        <v>11487</v>
      </c>
      <c r="B11489">
        <v>3.292124300001888</v>
      </c>
      <c r="C11489">
        <v>21.963899999999999</v>
      </c>
      <c r="D11489">
        <v>3.03607</v>
      </c>
      <c r="E11489">
        <v>15</v>
      </c>
      <c r="F11489" s="4">
        <v>9.6111000020759896E-3</v>
      </c>
    </row>
    <row r="11490" spans="1:6" x14ac:dyDescent="0.25">
      <c r="A11490" s="1">
        <v>11488</v>
      </c>
      <c r="B11490">
        <v>3.3021258999942802</v>
      </c>
      <c r="C11490">
        <v>21.963899999999999</v>
      </c>
      <c r="D11490">
        <v>3.03607</v>
      </c>
      <c r="E11490">
        <v>15</v>
      </c>
      <c r="F11490" s="4">
        <v>1.0001599992392141E-2</v>
      </c>
    </row>
    <row r="11491" spans="1:6" x14ac:dyDescent="0.25">
      <c r="A11491" s="1">
        <v>11489</v>
      </c>
      <c r="B11491">
        <v>3.322125299993786</v>
      </c>
      <c r="C11491">
        <v>21.963899999999999</v>
      </c>
      <c r="D11491">
        <v>3.03607</v>
      </c>
      <c r="E11491">
        <v>15</v>
      </c>
      <c r="F11491" s="4">
        <v>1.999939999950584E-2</v>
      </c>
    </row>
    <row r="11492" spans="1:6" x14ac:dyDescent="0.25">
      <c r="A11492" s="1">
        <v>11490</v>
      </c>
      <c r="B11492">
        <v>3.3421518999966802</v>
      </c>
      <c r="C11492">
        <v>21.963899999999999</v>
      </c>
      <c r="D11492">
        <v>3.03607</v>
      </c>
      <c r="E11492">
        <v>15</v>
      </c>
      <c r="F11492" s="4">
        <v>2.0026600002893691E-2</v>
      </c>
    </row>
    <row r="11493" spans="1:6" x14ac:dyDescent="0.25">
      <c r="A11493" s="1">
        <v>11491</v>
      </c>
      <c r="B11493">
        <v>3.3521231000049738</v>
      </c>
      <c r="C11493">
        <v>21.963899999999999</v>
      </c>
      <c r="D11493">
        <v>3.03607</v>
      </c>
      <c r="E11493">
        <v>15</v>
      </c>
      <c r="F11493" s="4">
        <v>9.971200008294101E-3</v>
      </c>
    </row>
    <row r="11494" spans="1:6" x14ac:dyDescent="0.25">
      <c r="A11494" s="1">
        <v>11492</v>
      </c>
      <c r="B11494">
        <v>3.3721014000038849</v>
      </c>
      <c r="C11494">
        <v>21.963899999999999</v>
      </c>
      <c r="D11494">
        <v>3.03607</v>
      </c>
      <c r="E11494">
        <v>15</v>
      </c>
      <c r="F11494" s="4">
        <v>1.9978299998911101E-2</v>
      </c>
    </row>
    <row r="11495" spans="1:6" x14ac:dyDescent="0.25">
      <c r="A11495" s="1">
        <v>11493</v>
      </c>
      <c r="B11495">
        <v>3.392107799998485</v>
      </c>
      <c r="C11495">
        <v>21.963899999999999</v>
      </c>
      <c r="D11495">
        <v>3.03607</v>
      </c>
      <c r="E11495">
        <v>15</v>
      </c>
      <c r="F11495" s="4">
        <v>2.000639999460008E-2</v>
      </c>
    </row>
    <row r="11496" spans="1:6" x14ac:dyDescent="0.25">
      <c r="A11496" s="1">
        <v>11494</v>
      </c>
      <c r="B11496">
        <v>3.412126499999431</v>
      </c>
      <c r="C11496">
        <v>21.963899999999999</v>
      </c>
      <c r="D11496">
        <v>3.03607</v>
      </c>
      <c r="E11496">
        <v>15</v>
      </c>
      <c r="F11496" s="4">
        <v>2.0018700000945969E-2</v>
      </c>
    </row>
    <row r="11497" spans="1:6" x14ac:dyDescent="0.25">
      <c r="A11497" s="1">
        <v>11495</v>
      </c>
      <c r="B11497">
        <v>3.4221260000049369</v>
      </c>
      <c r="C11497">
        <v>21.963899999999999</v>
      </c>
      <c r="D11497">
        <v>3.03607</v>
      </c>
      <c r="E11497">
        <v>15</v>
      </c>
      <c r="F11497" s="4">
        <v>9.9995000055059791E-3</v>
      </c>
    </row>
    <row r="11498" spans="1:6" x14ac:dyDescent="0.25">
      <c r="A11498" s="1">
        <v>11496</v>
      </c>
      <c r="B11498">
        <v>3.4421483000041921</v>
      </c>
      <c r="C11498">
        <v>21.963899999999999</v>
      </c>
      <c r="D11498">
        <v>3.03607</v>
      </c>
      <c r="E11498">
        <v>15</v>
      </c>
      <c r="F11498" s="4">
        <v>2.00222999992552E-2</v>
      </c>
    </row>
    <row r="11499" spans="1:6" x14ac:dyDescent="0.25">
      <c r="A11499" s="1">
        <v>11497</v>
      </c>
      <c r="B11499">
        <v>3.4521019999956479</v>
      </c>
      <c r="C11499">
        <v>21.963899999999999</v>
      </c>
      <c r="D11499">
        <v>3.03607</v>
      </c>
      <c r="E11499">
        <v>15</v>
      </c>
      <c r="F11499" s="4">
        <v>9.9536999914557889E-3</v>
      </c>
    </row>
    <row r="11500" spans="1:6" x14ac:dyDescent="0.25">
      <c r="A11500" s="1">
        <v>11498</v>
      </c>
      <c r="B11500">
        <v>3.4721318999945652</v>
      </c>
      <c r="C11500">
        <v>21.963899999999999</v>
      </c>
      <c r="D11500">
        <v>3.03607</v>
      </c>
      <c r="E11500">
        <v>15</v>
      </c>
      <c r="F11500" s="4">
        <v>2.0029899998917241E-2</v>
      </c>
    </row>
    <row r="11501" spans="1:6" x14ac:dyDescent="0.25">
      <c r="A11501" s="1">
        <v>11499</v>
      </c>
      <c r="B11501">
        <v>3.4821628999925451</v>
      </c>
      <c r="C11501">
        <v>21.963899999999999</v>
      </c>
      <c r="D11501">
        <v>3.03607</v>
      </c>
      <c r="E11501">
        <v>15</v>
      </c>
      <c r="F11501" s="4">
        <v>1.003099999797996E-2</v>
      </c>
    </row>
    <row r="11502" spans="1:6" x14ac:dyDescent="0.25">
      <c r="A11502" s="1">
        <v>11500</v>
      </c>
      <c r="B11502">
        <v>3.4921446999942418</v>
      </c>
      <c r="C11502">
        <v>21.963899999999999</v>
      </c>
      <c r="D11502">
        <v>3.03607</v>
      </c>
      <c r="E11502">
        <v>15</v>
      </c>
      <c r="F11502" s="4">
        <v>9.9818000016966835E-3</v>
      </c>
    </row>
    <row r="11503" spans="1:6" x14ac:dyDescent="0.25">
      <c r="A11503" s="1">
        <v>11501</v>
      </c>
      <c r="B11503">
        <v>3.5021408000029619</v>
      </c>
      <c r="C11503">
        <v>21.70513</v>
      </c>
      <c r="D11503">
        <v>3.2948400000000002</v>
      </c>
      <c r="E11503">
        <v>15</v>
      </c>
      <c r="F11503" s="4">
        <v>9.9961000087205321E-3</v>
      </c>
    </row>
    <row r="11504" spans="1:6" x14ac:dyDescent="0.25">
      <c r="A11504" s="1">
        <v>11502</v>
      </c>
      <c r="B11504">
        <v>3.512115199991968</v>
      </c>
      <c r="C11504">
        <v>21.70513</v>
      </c>
      <c r="D11504">
        <v>3.2948400000000002</v>
      </c>
      <c r="E11504">
        <v>15</v>
      </c>
      <c r="F11504" s="4">
        <v>9.9743999890051782E-3</v>
      </c>
    </row>
    <row r="11505" spans="1:6" x14ac:dyDescent="0.25">
      <c r="A11505" s="1">
        <v>11503</v>
      </c>
      <c r="B11505">
        <v>3.5221045999933271</v>
      </c>
      <c r="C11505">
        <v>21.70513</v>
      </c>
      <c r="D11505">
        <v>3.2948400000000002</v>
      </c>
      <c r="E11505">
        <v>15</v>
      </c>
      <c r="F11505" s="4">
        <v>9.9894000013591722E-3</v>
      </c>
    </row>
    <row r="11506" spans="1:6" x14ac:dyDescent="0.25">
      <c r="A11506" s="1">
        <v>11504</v>
      </c>
      <c r="B11506">
        <v>3.5421347999945278</v>
      </c>
      <c r="C11506">
        <v>21.70513</v>
      </c>
      <c r="D11506">
        <v>3.2948400000000002</v>
      </c>
      <c r="E11506">
        <v>15</v>
      </c>
      <c r="F11506" s="4">
        <v>2.0030200001201589E-2</v>
      </c>
    </row>
    <row r="11507" spans="1:6" x14ac:dyDescent="0.25">
      <c r="A11507" s="1">
        <v>11505</v>
      </c>
      <c r="B11507">
        <v>3.5621286999958102</v>
      </c>
      <c r="C11507">
        <v>21.70513</v>
      </c>
      <c r="D11507">
        <v>3.2948400000000002</v>
      </c>
      <c r="E11507">
        <v>15</v>
      </c>
      <c r="F11507" s="4">
        <v>1.9993900001281869E-2</v>
      </c>
    </row>
    <row r="11508" spans="1:6" x14ac:dyDescent="0.25">
      <c r="A11508" s="1">
        <v>11506</v>
      </c>
      <c r="B11508">
        <v>3.5784398999967379</v>
      </c>
      <c r="C11508">
        <v>21.70513</v>
      </c>
      <c r="D11508">
        <v>3.2948400000000002</v>
      </c>
      <c r="E11508">
        <v>15</v>
      </c>
      <c r="F11508" s="4">
        <v>1.631120000092778E-2</v>
      </c>
    </row>
    <row r="11509" spans="1:6" x14ac:dyDescent="0.25">
      <c r="A11509" s="1">
        <v>11507</v>
      </c>
      <c r="B11509">
        <v>3.5984792999952329</v>
      </c>
      <c r="C11509">
        <v>21.70513</v>
      </c>
      <c r="D11509">
        <v>3.2948400000000002</v>
      </c>
      <c r="E11509">
        <v>15</v>
      </c>
      <c r="F11509" s="4">
        <v>2.0039399998495359E-2</v>
      </c>
    </row>
    <row r="11510" spans="1:6" x14ac:dyDescent="0.25">
      <c r="A11510" s="1">
        <v>11508</v>
      </c>
      <c r="B11510">
        <v>3.608444800003781</v>
      </c>
      <c r="C11510">
        <v>21.70513</v>
      </c>
      <c r="D11510">
        <v>3.2948400000000002</v>
      </c>
      <c r="E11510">
        <v>15</v>
      </c>
      <c r="F11510" s="4">
        <v>9.9655000085476786E-3</v>
      </c>
    </row>
    <row r="11511" spans="1:6" x14ac:dyDescent="0.25">
      <c r="A11511" s="1">
        <v>11509</v>
      </c>
      <c r="B11511">
        <v>3.6193033000017749</v>
      </c>
      <c r="C11511">
        <v>21.70513</v>
      </c>
      <c r="D11511">
        <v>3.2948400000000002</v>
      </c>
      <c r="E11511">
        <v>15</v>
      </c>
      <c r="F11511" s="4">
        <v>1.0858499997993929E-2</v>
      </c>
    </row>
    <row r="11512" spans="1:6" x14ac:dyDescent="0.25">
      <c r="A11512" s="1">
        <v>11510</v>
      </c>
      <c r="B11512">
        <v>3.638466299991705</v>
      </c>
      <c r="C11512">
        <v>21.70513</v>
      </c>
      <c r="D11512">
        <v>3.2948400000000002</v>
      </c>
      <c r="E11512">
        <v>15</v>
      </c>
      <c r="F11512" s="4">
        <v>1.916299998993054E-2</v>
      </c>
    </row>
    <row r="11513" spans="1:6" x14ac:dyDescent="0.25">
      <c r="A11513" s="1">
        <v>11511</v>
      </c>
      <c r="B11513">
        <v>3.6584577000030549</v>
      </c>
      <c r="C11513">
        <v>21.70513</v>
      </c>
      <c r="D11513">
        <v>3.2948400000000002</v>
      </c>
      <c r="E11513">
        <v>15</v>
      </c>
      <c r="F11513" s="4">
        <v>1.9991400011349469E-2</v>
      </c>
    </row>
    <row r="11514" spans="1:6" x14ac:dyDescent="0.25">
      <c r="A11514" s="1">
        <v>11512</v>
      </c>
      <c r="B11514">
        <v>3.6684138999989959</v>
      </c>
      <c r="C11514">
        <v>21.70513</v>
      </c>
      <c r="D11514">
        <v>3.2948400000000002</v>
      </c>
      <c r="E11514">
        <v>15</v>
      </c>
      <c r="F11514" s="4">
        <v>9.9561999959409953E-3</v>
      </c>
    </row>
    <row r="11515" spans="1:6" x14ac:dyDescent="0.25">
      <c r="A11515" s="1">
        <v>11513</v>
      </c>
      <c r="B11515">
        <v>3.688443299994105</v>
      </c>
      <c r="C11515">
        <v>21.70513</v>
      </c>
      <c r="D11515">
        <v>3.2948400000000002</v>
      </c>
      <c r="E11515">
        <v>15</v>
      </c>
      <c r="F11515" s="4">
        <v>2.002939999510955E-2</v>
      </c>
    </row>
    <row r="11516" spans="1:6" x14ac:dyDescent="0.25">
      <c r="A11516" s="1">
        <v>11514</v>
      </c>
      <c r="B11516">
        <v>3.7084106999973301</v>
      </c>
      <c r="C11516">
        <v>21.70513</v>
      </c>
      <c r="D11516">
        <v>3.2948400000000002</v>
      </c>
      <c r="E11516">
        <v>15</v>
      </c>
      <c r="F11516" s="4">
        <v>1.9967400003224611E-2</v>
      </c>
    </row>
    <row r="11517" spans="1:6" x14ac:dyDescent="0.25">
      <c r="A11517" s="1">
        <v>11515</v>
      </c>
      <c r="B11517">
        <v>3.7284127000020821</v>
      </c>
      <c r="C11517">
        <v>21.70513</v>
      </c>
      <c r="D11517">
        <v>3.2948400000000002</v>
      </c>
      <c r="E11517">
        <v>15</v>
      </c>
      <c r="F11517" s="4">
        <v>2.0002000004751611E-2</v>
      </c>
    </row>
    <row r="11518" spans="1:6" x14ac:dyDescent="0.25">
      <c r="A11518" s="1">
        <v>11516</v>
      </c>
      <c r="B11518">
        <v>3.7483078999939612</v>
      </c>
      <c r="C11518">
        <v>21.70513</v>
      </c>
      <c r="D11518">
        <v>3.2948400000000002</v>
      </c>
      <c r="E11518">
        <v>15</v>
      </c>
      <c r="F11518" s="4">
        <v>1.989519999187905E-2</v>
      </c>
    </row>
    <row r="11519" spans="1:6" x14ac:dyDescent="0.25">
      <c r="A11519" s="1">
        <v>11517</v>
      </c>
      <c r="B11519">
        <v>3.7682730999949849</v>
      </c>
      <c r="C11519">
        <v>21.44942</v>
      </c>
      <c r="D11519">
        <v>3.5505499999999999</v>
      </c>
      <c r="E11519">
        <v>15</v>
      </c>
      <c r="F11519" s="4">
        <v>1.9965200001024641E-2</v>
      </c>
    </row>
    <row r="11520" spans="1:6" x14ac:dyDescent="0.25">
      <c r="A11520" s="1">
        <v>11518</v>
      </c>
      <c r="B11520">
        <v>3.7882726999960141</v>
      </c>
      <c r="C11520">
        <v>21.44942</v>
      </c>
      <c r="D11520">
        <v>3.5505499999999999</v>
      </c>
      <c r="E11520">
        <v>15</v>
      </c>
      <c r="F11520" s="4">
        <v>1.9999600001028739E-2</v>
      </c>
    </row>
    <row r="11521" spans="1:6" x14ac:dyDescent="0.25">
      <c r="A11521" s="1">
        <v>11519</v>
      </c>
      <c r="B11521">
        <v>3.8082596000022022</v>
      </c>
      <c r="C11521">
        <v>21.44942</v>
      </c>
      <c r="D11521">
        <v>3.5505499999999999</v>
      </c>
      <c r="E11521">
        <v>15</v>
      </c>
      <c r="F11521" s="4">
        <v>1.998690000618808E-2</v>
      </c>
    </row>
    <row r="11522" spans="1:6" x14ac:dyDescent="0.25">
      <c r="A11522" s="1">
        <v>11520</v>
      </c>
      <c r="B11522">
        <v>3.8183131999976472</v>
      </c>
      <c r="C11522">
        <v>21.44942</v>
      </c>
      <c r="D11522">
        <v>3.5505499999999999</v>
      </c>
      <c r="E11522">
        <v>15</v>
      </c>
      <c r="F11522" s="4">
        <v>1.0053599995444969E-2</v>
      </c>
    </row>
    <row r="11523" spans="1:6" x14ac:dyDescent="0.25">
      <c r="A11523" s="1">
        <v>11521</v>
      </c>
      <c r="B11523">
        <v>3.838297800000873</v>
      </c>
      <c r="C11523">
        <v>21.44942</v>
      </c>
      <c r="D11523">
        <v>3.5505499999999999</v>
      </c>
      <c r="E11523">
        <v>15</v>
      </c>
      <c r="F11523" s="4">
        <v>1.998460000322622E-2</v>
      </c>
    </row>
    <row r="11524" spans="1:6" x14ac:dyDescent="0.25">
      <c r="A11524" s="1">
        <v>11522</v>
      </c>
      <c r="B11524">
        <v>3.8482630999933458</v>
      </c>
      <c r="C11524">
        <v>21.44942</v>
      </c>
      <c r="D11524">
        <v>3.5505499999999999</v>
      </c>
      <c r="E11524">
        <v>15</v>
      </c>
      <c r="F11524" s="4">
        <v>9.9652999924724206E-3</v>
      </c>
    </row>
    <row r="11525" spans="1:6" x14ac:dyDescent="0.25">
      <c r="A11525" s="1">
        <v>11523</v>
      </c>
      <c r="B11525">
        <v>3.8582592000020668</v>
      </c>
      <c r="C11525">
        <v>21.44942</v>
      </c>
      <c r="D11525">
        <v>3.5505499999999999</v>
      </c>
      <c r="E11525">
        <v>15</v>
      </c>
      <c r="F11525" s="4">
        <v>9.9961000087209761E-3</v>
      </c>
    </row>
    <row r="11526" spans="1:6" x14ac:dyDescent="0.25">
      <c r="A11526" s="1">
        <v>11524</v>
      </c>
      <c r="B11526">
        <v>3.8782850999996299</v>
      </c>
      <c r="C11526">
        <v>21.44942</v>
      </c>
      <c r="D11526">
        <v>3.5505499999999999</v>
      </c>
      <c r="E11526">
        <v>15</v>
      </c>
      <c r="F11526" s="4">
        <v>2.0025899997563101E-2</v>
      </c>
    </row>
    <row r="11527" spans="1:6" x14ac:dyDescent="0.25">
      <c r="A11527" s="1">
        <v>11525</v>
      </c>
      <c r="B11527">
        <v>3.8882991999998922</v>
      </c>
      <c r="C11527">
        <v>21.44942</v>
      </c>
      <c r="D11527">
        <v>3.5505499999999999</v>
      </c>
      <c r="E11527">
        <v>15</v>
      </c>
      <c r="F11527" s="4">
        <v>1.001410000026226E-2</v>
      </c>
    </row>
    <row r="11528" spans="1:6" x14ac:dyDescent="0.25">
      <c r="A11528" s="1">
        <v>11526</v>
      </c>
      <c r="B11528">
        <v>3.9082777000003261</v>
      </c>
      <c r="C11528">
        <v>21.44942</v>
      </c>
      <c r="D11528">
        <v>3.5505499999999999</v>
      </c>
      <c r="E11528">
        <v>15</v>
      </c>
      <c r="F11528" s="4">
        <v>1.9978500000434E-2</v>
      </c>
    </row>
    <row r="11529" spans="1:6" x14ac:dyDescent="0.25">
      <c r="A11529" s="1">
        <v>11527</v>
      </c>
      <c r="B11529">
        <v>3.9183016000024509</v>
      </c>
      <c r="C11529">
        <v>21.44942</v>
      </c>
      <c r="D11529">
        <v>3.5505499999999999</v>
      </c>
      <c r="E11529">
        <v>15</v>
      </c>
      <c r="F11529" s="4">
        <v>1.0023900002124719E-2</v>
      </c>
    </row>
    <row r="11530" spans="1:6" x14ac:dyDescent="0.25">
      <c r="A11530" s="1">
        <v>11528</v>
      </c>
      <c r="B11530">
        <v>3.9382825999928168</v>
      </c>
      <c r="C11530">
        <v>21.44942</v>
      </c>
      <c r="D11530">
        <v>3.5505499999999999</v>
      </c>
      <c r="E11530">
        <v>15</v>
      </c>
      <c r="F11530" s="4">
        <v>1.9980999990365959E-2</v>
      </c>
    </row>
    <row r="11531" spans="1:6" x14ac:dyDescent="0.25">
      <c r="A11531" s="1">
        <v>11529</v>
      </c>
      <c r="B11531">
        <v>3.9582992999930871</v>
      </c>
      <c r="C11531">
        <v>21.44942</v>
      </c>
      <c r="D11531">
        <v>3.5505499999999999</v>
      </c>
      <c r="E11531">
        <v>15</v>
      </c>
      <c r="F11531" s="4">
        <v>2.001670000027023E-2</v>
      </c>
    </row>
    <row r="11532" spans="1:6" x14ac:dyDescent="0.25">
      <c r="A11532" s="1">
        <v>11530</v>
      </c>
      <c r="B11532">
        <v>3.9782944000035059</v>
      </c>
      <c r="C11532">
        <v>21.44942</v>
      </c>
      <c r="D11532">
        <v>3.5505499999999999</v>
      </c>
      <c r="E11532">
        <v>15</v>
      </c>
      <c r="F11532" s="4">
        <v>1.999510001041882E-2</v>
      </c>
    </row>
    <row r="11533" spans="1:6" x14ac:dyDescent="0.25">
      <c r="A11533" s="1">
        <v>11531</v>
      </c>
      <c r="B11533">
        <v>3.9983000999927758</v>
      </c>
      <c r="C11533">
        <v>21.44942</v>
      </c>
      <c r="D11533">
        <v>3.5505499999999999</v>
      </c>
      <c r="E11533">
        <v>15</v>
      </c>
      <c r="F11533" s="4">
        <v>2.0005699989269932E-2</v>
      </c>
    </row>
    <row r="11534" spans="1:6" x14ac:dyDescent="0.25">
      <c r="A11534" s="1">
        <v>11532</v>
      </c>
      <c r="B11534">
        <v>4.0082713000010699</v>
      </c>
      <c r="C11534">
        <v>21.44942</v>
      </c>
      <c r="D11534">
        <v>3.5505499999999999</v>
      </c>
      <c r="E11534">
        <v>15</v>
      </c>
      <c r="F11534" s="4">
        <v>9.971200008294101E-3</v>
      </c>
    </row>
    <row r="11535" spans="1:6" x14ac:dyDescent="0.25">
      <c r="A11535" s="1">
        <v>11533</v>
      </c>
      <c r="B11535">
        <v>4.0282672000030288</v>
      </c>
      <c r="C11535">
        <v>21.189499999999999</v>
      </c>
      <c r="D11535">
        <v>3.81047</v>
      </c>
      <c r="E11535">
        <v>15</v>
      </c>
      <c r="F11535" s="4">
        <v>1.999590000195894E-2</v>
      </c>
    </row>
    <row r="11536" spans="1:6" x14ac:dyDescent="0.25">
      <c r="A11536" s="1">
        <v>11534</v>
      </c>
      <c r="B11536">
        <v>4.0382499999977881</v>
      </c>
      <c r="C11536">
        <v>21.189499999999999</v>
      </c>
      <c r="D11536">
        <v>3.81047</v>
      </c>
      <c r="E11536">
        <v>15</v>
      </c>
      <c r="F11536" s="4">
        <v>9.9827999947592616E-3</v>
      </c>
    </row>
    <row r="11537" spans="1:6" x14ac:dyDescent="0.25">
      <c r="A11537" s="1">
        <v>11535</v>
      </c>
      <c r="B11537">
        <v>4.0482408999960171</v>
      </c>
      <c r="C11537">
        <v>21.189499999999999</v>
      </c>
      <c r="D11537">
        <v>3.81047</v>
      </c>
      <c r="E11537">
        <v>15</v>
      </c>
      <c r="F11537" s="4">
        <v>9.990899998228997E-3</v>
      </c>
    </row>
    <row r="11538" spans="1:6" x14ac:dyDescent="0.25">
      <c r="A11538" s="1">
        <v>11536</v>
      </c>
      <c r="B11538">
        <v>4.0582806000020364</v>
      </c>
      <c r="C11538">
        <v>21.189499999999999</v>
      </c>
      <c r="D11538">
        <v>3.81047</v>
      </c>
      <c r="E11538">
        <v>15</v>
      </c>
      <c r="F11538" s="4">
        <v>1.0039700006019279E-2</v>
      </c>
    </row>
    <row r="11539" spans="1:6" x14ac:dyDescent="0.25">
      <c r="A11539" s="1">
        <v>11537</v>
      </c>
      <c r="B11539">
        <v>4.0782583999971393</v>
      </c>
      <c r="C11539">
        <v>21.189499999999999</v>
      </c>
      <c r="D11539">
        <v>3.81047</v>
      </c>
      <c r="E11539">
        <v>15</v>
      </c>
      <c r="F11539" s="4">
        <v>1.9977799995102959E-2</v>
      </c>
    </row>
    <row r="11540" spans="1:6" x14ac:dyDescent="0.25">
      <c r="A11540" s="1">
        <v>11538</v>
      </c>
      <c r="B11540">
        <v>4.0982834000024013</v>
      </c>
      <c r="C11540">
        <v>21.189499999999999</v>
      </c>
      <c r="D11540">
        <v>3.81047</v>
      </c>
      <c r="E11540">
        <v>15</v>
      </c>
      <c r="F11540" s="4">
        <v>2.0025000005261969E-2</v>
      </c>
    </row>
    <row r="11541" spans="1:6" x14ac:dyDescent="0.25">
      <c r="A11541" s="1">
        <v>11539</v>
      </c>
      <c r="B11541">
        <v>4.1132804999942891</v>
      </c>
      <c r="C11541">
        <v>21.189499999999999</v>
      </c>
      <c r="D11541">
        <v>3.81047</v>
      </c>
      <c r="E11541">
        <v>15</v>
      </c>
      <c r="F11541" s="4">
        <v>1.499709999188781E-2</v>
      </c>
    </row>
    <row r="11542" spans="1:6" x14ac:dyDescent="0.25">
      <c r="A11542" s="1">
        <v>11540</v>
      </c>
      <c r="B11542">
        <v>4.1232368999917526</v>
      </c>
      <c r="C11542">
        <v>21.189499999999999</v>
      </c>
      <c r="D11542">
        <v>3.81047</v>
      </c>
      <c r="E11542">
        <v>15</v>
      </c>
      <c r="F11542" s="4">
        <v>9.9563999974634498E-3</v>
      </c>
    </row>
    <row r="11543" spans="1:6" x14ac:dyDescent="0.25">
      <c r="A11543" s="1">
        <v>11541</v>
      </c>
      <c r="B11543">
        <v>4.1332414999924367</v>
      </c>
      <c r="C11543">
        <v>21.189499999999999</v>
      </c>
      <c r="D11543">
        <v>3.81047</v>
      </c>
      <c r="E11543">
        <v>15</v>
      </c>
      <c r="F11543" s="4">
        <v>1.000460000068415E-2</v>
      </c>
    </row>
    <row r="11544" spans="1:6" x14ac:dyDescent="0.25">
      <c r="A11544" s="1">
        <v>11542</v>
      </c>
      <c r="B11544">
        <v>4.1537306999962311</v>
      </c>
      <c r="C11544">
        <v>21.189499999999999</v>
      </c>
      <c r="D11544">
        <v>3.81047</v>
      </c>
      <c r="E11544">
        <v>15</v>
      </c>
      <c r="F11544" s="4">
        <v>2.0489200003794391E-2</v>
      </c>
    </row>
    <row r="11545" spans="1:6" x14ac:dyDescent="0.25">
      <c r="A11545" s="1">
        <v>11543</v>
      </c>
      <c r="B11545">
        <v>4.1632486000016797</v>
      </c>
      <c r="C11545">
        <v>21.189499999999999</v>
      </c>
      <c r="D11545">
        <v>3.81047</v>
      </c>
      <c r="E11545">
        <v>15</v>
      </c>
      <c r="F11545" s="4">
        <v>9.5179000054486096E-3</v>
      </c>
    </row>
    <row r="11546" spans="1:6" x14ac:dyDescent="0.25">
      <c r="A11546" s="1">
        <v>11544</v>
      </c>
      <c r="B11546">
        <v>4.1832752999907834</v>
      </c>
      <c r="C11546">
        <v>21.189499999999999</v>
      </c>
      <c r="D11546">
        <v>3.81047</v>
      </c>
      <c r="E11546">
        <v>15</v>
      </c>
      <c r="F11546" s="4">
        <v>2.0026699989103669E-2</v>
      </c>
    </row>
    <row r="11547" spans="1:6" x14ac:dyDescent="0.25">
      <c r="A11547" s="1">
        <v>11545</v>
      </c>
      <c r="B11547">
        <v>4.1932492999912938</v>
      </c>
      <c r="C11547">
        <v>21.189499999999999</v>
      </c>
      <c r="D11547">
        <v>3.81047</v>
      </c>
      <c r="E11547">
        <v>15</v>
      </c>
      <c r="F11547" s="4">
        <v>9.9740000005104079E-3</v>
      </c>
    </row>
    <row r="11548" spans="1:6" x14ac:dyDescent="0.25">
      <c r="A11548" s="1">
        <v>11546</v>
      </c>
      <c r="B11548">
        <v>4.2032945999962976</v>
      </c>
      <c r="C11548">
        <v>21.189499999999999</v>
      </c>
      <c r="D11548">
        <v>3.81047</v>
      </c>
      <c r="E11548">
        <v>15</v>
      </c>
      <c r="F11548" s="4">
        <v>1.004530000500381E-2</v>
      </c>
    </row>
    <row r="11549" spans="1:6" x14ac:dyDescent="0.25">
      <c r="A11549" s="1">
        <v>11547</v>
      </c>
      <c r="B11549">
        <v>4.2132782999979099</v>
      </c>
      <c r="C11549">
        <v>21.189499999999999</v>
      </c>
      <c r="D11549">
        <v>3.81047</v>
      </c>
      <c r="E11549">
        <v>15</v>
      </c>
      <c r="F11549" s="4">
        <v>9.9837000016123056E-3</v>
      </c>
    </row>
    <row r="11550" spans="1:6" x14ac:dyDescent="0.25">
      <c r="A11550" s="1">
        <v>11548</v>
      </c>
      <c r="B11550">
        <v>4.2236516999982996</v>
      </c>
      <c r="C11550">
        <v>21.189499999999999</v>
      </c>
      <c r="D11550">
        <v>3.81047</v>
      </c>
      <c r="E11550">
        <v>15</v>
      </c>
      <c r="F11550" s="4">
        <v>1.0373400000389671E-2</v>
      </c>
    </row>
    <row r="11551" spans="1:6" x14ac:dyDescent="0.25">
      <c r="A11551" s="1">
        <v>11549</v>
      </c>
      <c r="B11551">
        <v>4.234751399999368</v>
      </c>
      <c r="C11551">
        <v>21.189499999999999</v>
      </c>
      <c r="D11551">
        <v>3.81047</v>
      </c>
      <c r="E11551">
        <v>15</v>
      </c>
      <c r="F11551" s="4">
        <v>1.109970000106841E-2</v>
      </c>
    </row>
    <row r="11552" spans="1:6" x14ac:dyDescent="0.25">
      <c r="A11552" s="1">
        <v>11550</v>
      </c>
      <c r="B11552">
        <v>4.2445907999936026</v>
      </c>
      <c r="C11552">
        <v>21.189499999999999</v>
      </c>
      <c r="D11552">
        <v>3.81047</v>
      </c>
      <c r="E11552">
        <v>15</v>
      </c>
      <c r="F11552" s="4">
        <v>9.8393999942345545E-3</v>
      </c>
    </row>
    <row r="11553" spans="1:6" x14ac:dyDescent="0.25">
      <c r="A11553" s="1">
        <v>11551</v>
      </c>
      <c r="B11553">
        <v>4.2546847999910824</v>
      </c>
      <c r="C11553">
        <v>21.189499999999999</v>
      </c>
      <c r="D11553">
        <v>3.81047</v>
      </c>
      <c r="E11553">
        <v>15</v>
      </c>
      <c r="F11553" s="4">
        <v>1.0093999997479839E-2</v>
      </c>
    </row>
    <row r="11554" spans="1:6" x14ac:dyDescent="0.25">
      <c r="A11554" s="1">
        <v>11552</v>
      </c>
      <c r="B11554">
        <v>4.2645670999918366</v>
      </c>
      <c r="C11554">
        <v>21.189499999999999</v>
      </c>
      <c r="D11554">
        <v>3.81047</v>
      </c>
      <c r="E11554">
        <v>15</v>
      </c>
      <c r="F11554" s="4">
        <v>9.882300000754185E-3</v>
      </c>
    </row>
    <row r="11555" spans="1:6" x14ac:dyDescent="0.25">
      <c r="A11555" s="1">
        <v>11553</v>
      </c>
      <c r="B11555">
        <v>4.2745782999991206</v>
      </c>
      <c r="C11555">
        <v>20.93346</v>
      </c>
      <c r="D11555">
        <v>4.0665100000000001</v>
      </c>
      <c r="E11555">
        <v>15</v>
      </c>
      <c r="F11555" s="4">
        <v>1.001120000728406E-2</v>
      </c>
    </row>
    <row r="11556" spans="1:6" x14ac:dyDescent="0.25">
      <c r="A11556" s="1">
        <v>11554</v>
      </c>
      <c r="B11556">
        <v>4.294593899991014</v>
      </c>
      <c r="C11556">
        <v>20.93346</v>
      </c>
      <c r="D11556">
        <v>4.0665100000000001</v>
      </c>
      <c r="E11556">
        <v>15</v>
      </c>
      <c r="F11556" s="4">
        <v>2.0015599991893399E-2</v>
      </c>
    </row>
    <row r="11557" spans="1:6" x14ac:dyDescent="0.25">
      <c r="A11557" s="1">
        <v>11555</v>
      </c>
      <c r="B11557">
        <v>4.3146200999908606</v>
      </c>
      <c r="C11557">
        <v>20.93346</v>
      </c>
      <c r="D11557">
        <v>4.0665100000000001</v>
      </c>
      <c r="E11557">
        <v>15</v>
      </c>
      <c r="F11557" s="4">
        <v>2.0026199999847449E-2</v>
      </c>
    </row>
    <row r="11558" spans="1:6" x14ac:dyDescent="0.25">
      <c r="A11558" s="1">
        <v>11556</v>
      </c>
      <c r="B11558">
        <v>4.3245725000015227</v>
      </c>
      <c r="C11558">
        <v>20.93346</v>
      </c>
      <c r="D11558">
        <v>4.0665100000000001</v>
      </c>
      <c r="E11558">
        <v>15</v>
      </c>
      <c r="F11558" s="4">
        <v>9.952400010661222E-3</v>
      </c>
    </row>
    <row r="11559" spans="1:6" x14ac:dyDescent="0.25">
      <c r="A11559" s="1">
        <v>11557</v>
      </c>
      <c r="B11559">
        <v>4.3445737000001827</v>
      </c>
      <c r="C11559">
        <v>20.93346</v>
      </c>
      <c r="D11559">
        <v>4.0665100000000001</v>
      </c>
      <c r="E11559">
        <v>15</v>
      </c>
      <c r="F11559" s="4">
        <v>2.000119999866001E-2</v>
      </c>
    </row>
    <row r="11560" spans="1:6" x14ac:dyDescent="0.25">
      <c r="A11560" s="1">
        <v>11558</v>
      </c>
      <c r="B11560">
        <v>4.3545991999999387</v>
      </c>
      <c r="C11560">
        <v>20.93346</v>
      </c>
      <c r="D11560">
        <v>4.0665100000000001</v>
      </c>
      <c r="E11560">
        <v>15</v>
      </c>
      <c r="F11560" s="4">
        <v>1.002549999975599E-2</v>
      </c>
    </row>
    <row r="11561" spans="1:6" x14ac:dyDescent="0.25">
      <c r="A11561" s="1">
        <v>11559</v>
      </c>
      <c r="B11561">
        <v>4.3645708999974886</v>
      </c>
      <c r="C11561">
        <v>20.93346</v>
      </c>
      <c r="D11561">
        <v>4.0665100000000001</v>
      </c>
      <c r="E11561">
        <v>15</v>
      </c>
      <c r="F11561" s="4">
        <v>9.9716999975498766E-3</v>
      </c>
    </row>
    <row r="11562" spans="1:6" x14ac:dyDescent="0.25">
      <c r="A11562" s="1">
        <v>11560</v>
      </c>
      <c r="B11562">
        <v>4.3846357000002172</v>
      </c>
      <c r="C11562">
        <v>20.93346</v>
      </c>
      <c r="D11562">
        <v>4.0665100000000001</v>
      </c>
      <c r="E11562">
        <v>15</v>
      </c>
      <c r="F11562" s="4">
        <v>2.0064800002728589E-2</v>
      </c>
    </row>
    <row r="11563" spans="1:6" x14ac:dyDescent="0.25">
      <c r="A11563" s="1">
        <v>11561</v>
      </c>
      <c r="B11563">
        <v>4.3945739999908264</v>
      </c>
      <c r="C11563">
        <v>20.93346</v>
      </c>
      <c r="D11563">
        <v>4.0665100000000001</v>
      </c>
      <c r="E11563">
        <v>15</v>
      </c>
      <c r="F11563" s="4">
        <v>9.9382999906083569E-3</v>
      </c>
    </row>
    <row r="11564" spans="1:6" x14ac:dyDescent="0.25">
      <c r="A11564" s="1">
        <v>11562</v>
      </c>
      <c r="B11564">
        <v>4.4145757999940543</v>
      </c>
      <c r="C11564">
        <v>20.93346</v>
      </c>
      <c r="D11564">
        <v>4.0665100000000001</v>
      </c>
      <c r="E11564">
        <v>15</v>
      </c>
      <c r="F11564" s="4">
        <v>2.0001800003228709E-2</v>
      </c>
    </row>
    <row r="11565" spans="1:6" x14ac:dyDescent="0.25">
      <c r="A11565" s="1">
        <v>11563</v>
      </c>
      <c r="B11565">
        <v>4.4245773000002373</v>
      </c>
      <c r="C11565">
        <v>20.93346</v>
      </c>
      <c r="D11565">
        <v>4.0665100000000001</v>
      </c>
      <c r="E11565">
        <v>15</v>
      </c>
      <c r="F11565" s="4">
        <v>1.0001500006183051E-2</v>
      </c>
    </row>
    <row r="11566" spans="1:6" x14ac:dyDescent="0.25">
      <c r="A11566" s="1">
        <v>11564</v>
      </c>
      <c r="B11566">
        <v>4.4345710999914436</v>
      </c>
      <c r="C11566">
        <v>20.93346</v>
      </c>
      <c r="D11566">
        <v>4.0665100000000001</v>
      </c>
      <c r="E11566">
        <v>15</v>
      </c>
      <c r="F11566" s="4">
        <v>9.9937999912071973E-3</v>
      </c>
    </row>
    <row r="11567" spans="1:6" x14ac:dyDescent="0.25">
      <c r="A11567" s="1">
        <v>11565</v>
      </c>
      <c r="B11567">
        <v>4.454614300004323</v>
      </c>
      <c r="C11567">
        <v>20.93346</v>
      </c>
      <c r="D11567">
        <v>4.0665100000000001</v>
      </c>
      <c r="E11567">
        <v>15</v>
      </c>
      <c r="F11567" s="4">
        <v>2.0043200012878511E-2</v>
      </c>
    </row>
    <row r="11568" spans="1:6" x14ac:dyDescent="0.25">
      <c r="A11568" s="1">
        <v>11566</v>
      </c>
      <c r="B11568">
        <v>4.4646039999934146</v>
      </c>
      <c r="C11568">
        <v>20.93346</v>
      </c>
      <c r="D11568">
        <v>4.0665100000000001</v>
      </c>
      <c r="E11568">
        <v>15</v>
      </c>
      <c r="F11568" s="4">
        <v>9.9896999890916049E-3</v>
      </c>
    </row>
    <row r="11569" spans="1:6" x14ac:dyDescent="0.25">
      <c r="A11569" s="1">
        <v>11567</v>
      </c>
      <c r="B11569">
        <v>4.4846010000037504</v>
      </c>
      <c r="C11569">
        <v>20.93346</v>
      </c>
      <c r="D11569">
        <v>4.0665100000000001</v>
      </c>
      <c r="E11569">
        <v>15</v>
      </c>
      <c r="F11569" s="4">
        <v>1.999700001033489E-2</v>
      </c>
    </row>
    <row r="11570" spans="1:6" x14ac:dyDescent="0.25">
      <c r="A11570" s="1">
        <v>11568</v>
      </c>
      <c r="B11570">
        <v>4.4945934999996098</v>
      </c>
      <c r="C11570">
        <v>20.93346</v>
      </c>
      <c r="D11570">
        <v>4.0665100000000001</v>
      </c>
      <c r="E11570">
        <v>15</v>
      </c>
      <c r="F11570" s="4">
        <v>9.9924999958602712E-3</v>
      </c>
    </row>
    <row r="11571" spans="1:6" x14ac:dyDescent="0.25">
      <c r="A11571" s="1">
        <v>11569</v>
      </c>
      <c r="B11571">
        <v>4.5045895999937784</v>
      </c>
      <c r="C11571">
        <v>20.93346</v>
      </c>
      <c r="D11571">
        <v>4.0665100000000001</v>
      </c>
      <c r="E11571">
        <v>15</v>
      </c>
      <c r="F11571" s="4">
        <v>9.9960999941686168E-3</v>
      </c>
    </row>
    <row r="11572" spans="1:6" x14ac:dyDescent="0.25">
      <c r="A11572" s="1">
        <v>11570</v>
      </c>
      <c r="B11572">
        <v>4.5145723000023281</v>
      </c>
      <c r="C11572">
        <v>20.93346</v>
      </c>
      <c r="D11572">
        <v>4.0665100000000001</v>
      </c>
      <c r="E11572">
        <v>15</v>
      </c>
      <c r="F11572" s="4">
        <v>9.9827000085497275E-3</v>
      </c>
    </row>
    <row r="11573" spans="1:6" x14ac:dyDescent="0.25">
      <c r="A11573" s="1">
        <v>11571</v>
      </c>
      <c r="B11573">
        <v>4.5346037999988766</v>
      </c>
      <c r="C11573">
        <v>20.93346</v>
      </c>
      <c r="D11573">
        <v>4.0665100000000001</v>
      </c>
      <c r="E11573">
        <v>15</v>
      </c>
      <c r="F11573" s="4">
        <v>2.0031499996548519E-2</v>
      </c>
    </row>
    <row r="11574" spans="1:6" x14ac:dyDescent="0.25">
      <c r="A11574" s="1">
        <v>11572</v>
      </c>
      <c r="B11574">
        <v>4.5445715999958338</v>
      </c>
      <c r="C11574">
        <v>20.673559999999998</v>
      </c>
      <c r="D11574">
        <v>4.3264100000000001</v>
      </c>
      <c r="E11574">
        <v>15</v>
      </c>
      <c r="F11574" s="4">
        <v>9.9677999969571829E-3</v>
      </c>
    </row>
    <row r="11575" spans="1:6" x14ac:dyDescent="0.25">
      <c r="A11575" s="1">
        <v>11573</v>
      </c>
      <c r="B11575">
        <v>4.5645889000006719</v>
      </c>
      <c r="C11575">
        <v>20.673559999999998</v>
      </c>
      <c r="D11575">
        <v>4.3264100000000001</v>
      </c>
      <c r="E11575">
        <v>15</v>
      </c>
      <c r="F11575" s="4">
        <v>2.0017300004838031E-2</v>
      </c>
    </row>
    <row r="11576" spans="1:6" x14ac:dyDescent="0.25">
      <c r="A11576" s="1">
        <v>11574</v>
      </c>
      <c r="B11576">
        <v>4.5846548999979859</v>
      </c>
      <c r="C11576">
        <v>20.673559999999998</v>
      </c>
      <c r="D11576">
        <v>4.3264100000000001</v>
      </c>
      <c r="E11576">
        <v>15</v>
      </c>
      <c r="F11576" s="4">
        <v>2.0065999997314069E-2</v>
      </c>
    </row>
    <row r="11577" spans="1:6" x14ac:dyDescent="0.25">
      <c r="A11577" s="1">
        <v>11575</v>
      </c>
      <c r="B11577">
        <v>4.5946309999999357</v>
      </c>
      <c r="C11577">
        <v>20.673559999999998</v>
      </c>
      <c r="D11577">
        <v>4.3264100000000001</v>
      </c>
      <c r="E11577">
        <v>15</v>
      </c>
      <c r="F11577" s="4">
        <v>9.9761000019498169E-3</v>
      </c>
    </row>
    <row r="11578" spans="1:6" x14ac:dyDescent="0.25">
      <c r="A11578" s="1">
        <v>11576</v>
      </c>
      <c r="B11578">
        <v>4.6146445999911521</v>
      </c>
      <c r="C11578">
        <v>20.673559999999998</v>
      </c>
      <c r="D11578">
        <v>4.3264100000000001</v>
      </c>
      <c r="E11578">
        <v>15</v>
      </c>
      <c r="F11578" s="4">
        <v>2.0013599991216321E-2</v>
      </c>
    </row>
    <row r="11579" spans="1:6" x14ac:dyDescent="0.25">
      <c r="A11579" s="1">
        <v>11577</v>
      </c>
      <c r="B11579">
        <v>4.6245707999914876</v>
      </c>
      <c r="C11579">
        <v>20.673559999999998</v>
      </c>
      <c r="D11579">
        <v>4.3264100000000001</v>
      </c>
      <c r="E11579">
        <v>15</v>
      </c>
      <c r="F11579" s="4">
        <v>9.9262000003363937E-3</v>
      </c>
    </row>
    <row r="11580" spans="1:6" x14ac:dyDescent="0.25">
      <c r="A11580" s="1">
        <v>11578</v>
      </c>
      <c r="B11580">
        <v>4.6363034999958472</v>
      </c>
      <c r="C11580">
        <v>20.673559999999998</v>
      </c>
      <c r="D11580">
        <v>4.3264100000000001</v>
      </c>
      <c r="E11580">
        <v>15</v>
      </c>
      <c r="F11580" s="4">
        <v>1.1732700004358779E-2</v>
      </c>
    </row>
    <row r="11581" spans="1:6" x14ac:dyDescent="0.25">
      <c r="A11581" s="1">
        <v>11579</v>
      </c>
      <c r="B11581">
        <v>4.647620999996434</v>
      </c>
      <c r="C11581">
        <v>20.673559999999998</v>
      </c>
      <c r="D11581">
        <v>4.3264100000000001</v>
      </c>
      <c r="E11581">
        <v>15</v>
      </c>
      <c r="F11581" s="4">
        <v>1.131750000058673E-2</v>
      </c>
    </row>
    <row r="11582" spans="1:6" x14ac:dyDescent="0.25">
      <c r="A11582" s="1">
        <v>11580</v>
      </c>
      <c r="B11582">
        <v>4.6575674999912744</v>
      </c>
      <c r="C11582">
        <v>20.673559999999998</v>
      </c>
      <c r="D11582">
        <v>4.3264100000000001</v>
      </c>
      <c r="E11582">
        <v>15</v>
      </c>
      <c r="F11582" s="4">
        <v>9.9464999948395416E-3</v>
      </c>
    </row>
    <row r="11583" spans="1:6" x14ac:dyDescent="0.25">
      <c r="A11583" s="1">
        <v>11581</v>
      </c>
      <c r="B11583">
        <v>4.6775766999926418</v>
      </c>
      <c r="C11583">
        <v>20.673559999999998</v>
      </c>
      <c r="D11583">
        <v>4.3264100000000001</v>
      </c>
      <c r="E11583">
        <v>15</v>
      </c>
      <c r="F11583" s="4">
        <v>2.0009200001368299E-2</v>
      </c>
    </row>
    <row r="11584" spans="1:6" x14ac:dyDescent="0.25">
      <c r="A11584" s="1">
        <v>11582</v>
      </c>
      <c r="B11584">
        <v>4.6881718999939039</v>
      </c>
      <c r="C11584">
        <v>20.673559999999998</v>
      </c>
      <c r="D11584">
        <v>4.3264100000000001</v>
      </c>
      <c r="E11584">
        <v>15</v>
      </c>
      <c r="F11584" s="4">
        <v>1.059520000126213E-2</v>
      </c>
    </row>
    <row r="11585" spans="1:6" x14ac:dyDescent="0.25">
      <c r="A11585" s="1">
        <v>11583</v>
      </c>
      <c r="B11585">
        <v>4.7076852000027429</v>
      </c>
      <c r="C11585">
        <v>20.673559999999998</v>
      </c>
      <c r="D11585">
        <v>4.3264100000000001</v>
      </c>
      <c r="E11585">
        <v>15</v>
      </c>
      <c r="F11585" s="4">
        <v>1.9513300008839E-2</v>
      </c>
    </row>
    <row r="11586" spans="1:6" x14ac:dyDescent="0.25">
      <c r="A11586" s="1">
        <v>11584</v>
      </c>
      <c r="B11586">
        <v>4.7175609999976587</v>
      </c>
      <c r="C11586">
        <v>20.673559999999998</v>
      </c>
      <c r="D11586">
        <v>4.3264100000000001</v>
      </c>
      <c r="E11586">
        <v>15</v>
      </c>
      <c r="F11586" s="4">
        <v>9.8757999949157238E-3</v>
      </c>
    </row>
    <row r="11587" spans="1:6" x14ac:dyDescent="0.25">
      <c r="A11587" s="1">
        <v>11585</v>
      </c>
      <c r="B11587">
        <v>4.7346148999931756</v>
      </c>
      <c r="C11587">
        <v>20.673559999999998</v>
      </c>
      <c r="D11587">
        <v>4.3264100000000001</v>
      </c>
      <c r="E11587">
        <v>15</v>
      </c>
      <c r="F11587" s="4">
        <v>1.7053899995516989E-2</v>
      </c>
    </row>
    <row r="11588" spans="1:6" x14ac:dyDescent="0.25">
      <c r="A11588" s="1">
        <v>11586</v>
      </c>
      <c r="B11588">
        <v>4.7445668000000296</v>
      </c>
      <c r="C11588">
        <v>20.673559999999998</v>
      </c>
      <c r="D11588">
        <v>4.3264100000000001</v>
      </c>
      <c r="E11588">
        <v>15</v>
      </c>
      <c r="F11588" s="4">
        <v>9.9519000068539754E-3</v>
      </c>
    </row>
    <row r="11589" spans="1:6" x14ac:dyDescent="0.25">
      <c r="A11589" s="1">
        <v>11587</v>
      </c>
      <c r="B11589">
        <v>4.7546234000037657</v>
      </c>
      <c r="C11589">
        <v>20.673559999999998</v>
      </c>
      <c r="D11589">
        <v>4.3264100000000001</v>
      </c>
      <c r="E11589">
        <v>15</v>
      </c>
      <c r="F11589" s="4">
        <v>1.005660000373609E-2</v>
      </c>
    </row>
    <row r="11590" spans="1:6" x14ac:dyDescent="0.25">
      <c r="A11590" s="1">
        <v>11588</v>
      </c>
      <c r="B11590">
        <v>4.774605700004031</v>
      </c>
      <c r="C11590">
        <v>20.673559999999998</v>
      </c>
      <c r="D11590">
        <v>4.3264100000000001</v>
      </c>
      <c r="E11590">
        <v>15</v>
      </c>
      <c r="F11590" s="4">
        <v>1.9982300000265241E-2</v>
      </c>
    </row>
    <row r="11591" spans="1:6" x14ac:dyDescent="0.25">
      <c r="A11591" s="1">
        <v>11589</v>
      </c>
      <c r="B11591">
        <v>4.7845830000005662</v>
      </c>
      <c r="C11591">
        <v>20.423960000000001</v>
      </c>
      <c r="D11591">
        <v>4.5760100000000001</v>
      </c>
      <c r="E11591">
        <v>15</v>
      </c>
      <c r="F11591" s="4">
        <v>9.9772999965352938E-3</v>
      </c>
    </row>
    <row r="11592" spans="1:6" x14ac:dyDescent="0.25">
      <c r="A11592" s="1">
        <v>11590</v>
      </c>
      <c r="B11592">
        <v>4.7946268999949098</v>
      </c>
      <c r="C11592">
        <v>20.423960000000001</v>
      </c>
      <c r="D11592">
        <v>4.5760100000000001</v>
      </c>
      <c r="E11592">
        <v>15</v>
      </c>
      <c r="F11592" s="4">
        <v>1.0043899994343519E-2</v>
      </c>
    </row>
    <row r="11593" spans="1:6" x14ac:dyDescent="0.25">
      <c r="A11593" s="1">
        <v>11591</v>
      </c>
      <c r="B11593">
        <v>4.8145784999942407</v>
      </c>
      <c r="C11593">
        <v>20.423960000000001</v>
      </c>
      <c r="D11593">
        <v>4.5760100000000001</v>
      </c>
      <c r="E11593">
        <v>15</v>
      </c>
      <c r="F11593" s="4">
        <v>1.9951599999330941E-2</v>
      </c>
    </row>
    <row r="11594" spans="1:6" x14ac:dyDescent="0.25">
      <c r="A11594" s="1">
        <v>11592</v>
      </c>
      <c r="B11594">
        <v>4.8246070000022883</v>
      </c>
      <c r="C11594">
        <v>20.423960000000001</v>
      </c>
      <c r="D11594">
        <v>4.5760100000000001</v>
      </c>
      <c r="E11594">
        <v>15</v>
      </c>
      <c r="F11594" s="4">
        <v>1.002850000804756E-2</v>
      </c>
    </row>
    <row r="11595" spans="1:6" x14ac:dyDescent="0.25">
      <c r="A11595" s="1">
        <v>11593</v>
      </c>
      <c r="B11595">
        <v>4.8445971000037389</v>
      </c>
      <c r="C11595">
        <v>20.423960000000001</v>
      </c>
      <c r="D11595">
        <v>4.5760100000000001</v>
      </c>
      <c r="E11595">
        <v>15</v>
      </c>
      <c r="F11595" s="4">
        <v>1.9990100001450632E-2</v>
      </c>
    </row>
    <row r="11596" spans="1:6" x14ac:dyDescent="0.25">
      <c r="A11596" s="1">
        <v>11594</v>
      </c>
      <c r="B11596">
        <v>4.8645748999988427</v>
      </c>
      <c r="C11596">
        <v>20.423960000000001</v>
      </c>
      <c r="D11596">
        <v>4.5760100000000001</v>
      </c>
      <c r="E11596">
        <v>15</v>
      </c>
      <c r="F11596" s="4">
        <v>1.9977799995103851E-2</v>
      </c>
    </row>
    <row r="11597" spans="1:6" x14ac:dyDescent="0.25">
      <c r="A11597" s="1">
        <v>11595</v>
      </c>
      <c r="B11597">
        <v>4.8746199000015622</v>
      </c>
      <c r="C11597">
        <v>20.423960000000001</v>
      </c>
      <c r="D11597">
        <v>4.5760100000000001</v>
      </c>
      <c r="E11597">
        <v>15</v>
      </c>
      <c r="F11597" s="4">
        <v>1.004500000271946E-2</v>
      </c>
    </row>
    <row r="11598" spans="1:6" x14ac:dyDescent="0.25">
      <c r="A11598" s="1">
        <v>11596</v>
      </c>
      <c r="B11598">
        <v>4.8945668999949703</v>
      </c>
      <c r="C11598">
        <v>20.423960000000001</v>
      </c>
      <c r="D11598">
        <v>4.5760100000000001</v>
      </c>
      <c r="E11598">
        <v>15</v>
      </c>
      <c r="F11598" s="4">
        <v>1.9946999993408099E-2</v>
      </c>
    </row>
    <row r="11599" spans="1:6" x14ac:dyDescent="0.25">
      <c r="A11599" s="1">
        <v>11597</v>
      </c>
      <c r="B11599">
        <v>4.9045949999999721</v>
      </c>
      <c r="C11599">
        <v>20.423960000000001</v>
      </c>
      <c r="D11599">
        <v>4.5760100000000001</v>
      </c>
      <c r="E11599">
        <v>15</v>
      </c>
      <c r="F11599" s="4">
        <v>1.0028100005001759E-2</v>
      </c>
    </row>
    <row r="11600" spans="1:6" x14ac:dyDescent="0.25">
      <c r="A11600" s="1">
        <v>11598</v>
      </c>
      <c r="B11600">
        <v>4.9245560999988811</v>
      </c>
      <c r="C11600">
        <v>20.423960000000001</v>
      </c>
      <c r="D11600">
        <v>4.5760100000000001</v>
      </c>
      <c r="E11600">
        <v>15</v>
      </c>
      <c r="F11600" s="4">
        <v>1.9961099998909049E-2</v>
      </c>
    </row>
    <row r="11601" spans="1:6" x14ac:dyDescent="0.25">
      <c r="A11601" s="1">
        <v>11599</v>
      </c>
      <c r="B11601">
        <v>4.9446005999925546</v>
      </c>
      <c r="C11601">
        <v>20.423960000000001</v>
      </c>
      <c r="D11601">
        <v>4.5760100000000001</v>
      </c>
      <c r="E11601">
        <v>15</v>
      </c>
      <c r="F11601" s="4">
        <v>2.0044499993673529E-2</v>
      </c>
    </row>
    <row r="11602" spans="1:6" x14ac:dyDescent="0.25">
      <c r="A11602" s="1">
        <v>11600</v>
      </c>
      <c r="B11602">
        <v>4.9545664000033867</v>
      </c>
      <c r="C11602">
        <v>20.423960000000001</v>
      </c>
      <c r="D11602">
        <v>4.5760100000000001</v>
      </c>
      <c r="E11602">
        <v>15</v>
      </c>
      <c r="F11602" s="4">
        <v>9.9658000108320266E-3</v>
      </c>
    </row>
    <row r="11603" spans="1:6" x14ac:dyDescent="0.25">
      <c r="A11603" s="1">
        <v>11601</v>
      </c>
      <c r="B11603">
        <v>4.9746043999912217</v>
      </c>
      <c r="C11603">
        <v>20.423960000000001</v>
      </c>
      <c r="D11603">
        <v>4.5760100000000001</v>
      </c>
      <c r="E11603">
        <v>15</v>
      </c>
      <c r="F11603" s="4">
        <v>2.0037999987835061E-2</v>
      </c>
    </row>
    <row r="11604" spans="1:6" x14ac:dyDescent="0.25">
      <c r="A11604" s="1">
        <v>11602</v>
      </c>
      <c r="B11604">
        <v>4.9845671999937622</v>
      </c>
      <c r="C11604">
        <v>20.423960000000001</v>
      </c>
      <c r="D11604">
        <v>4.5760100000000001</v>
      </c>
      <c r="E11604">
        <v>15</v>
      </c>
      <c r="F11604" s="4">
        <v>9.9628000025404617E-3</v>
      </c>
    </row>
    <row r="11605" spans="1:6" x14ac:dyDescent="0.25">
      <c r="A11605" s="1">
        <v>11603</v>
      </c>
      <c r="B11605">
        <v>5.0046259999944596</v>
      </c>
      <c r="C11605">
        <v>20.423960000000001</v>
      </c>
      <c r="D11605">
        <v>4.5760100000000001</v>
      </c>
      <c r="E11605">
        <v>15</v>
      </c>
      <c r="F11605" s="4">
        <v>2.0058800000697371E-2</v>
      </c>
    </row>
    <row r="11606" spans="1:6" x14ac:dyDescent="0.25">
      <c r="A11606" s="1">
        <v>11604</v>
      </c>
      <c r="B11606">
        <v>5.0145593999914126</v>
      </c>
      <c r="C11606">
        <v>20.423960000000001</v>
      </c>
      <c r="D11606">
        <v>4.5760100000000001</v>
      </c>
      <c r="E11606">
        <v>15</v>
      </c>
      <c r="F11606" s="4">
        <v>9.9333999969530851E-3</v>
      </c>
    </row>
    <row r="11607" spans="1:6" x14ac:dyDescent="0.25">
      <c r="A11607" s="1">
        <v>11605</v>
      </c>
      <c r="B11607">
        <v>5.0245885000040289</v>
      </c>
      <c r="C11607">
        <v>20.423960000000001</v>
      </c>
      <c r="D11607">
        <v>4.5760100000000001</v>
      </c>
      <c r="E11607">
        <v>15</v>
      </c>
      <c r="F11607" s="4">
        <v>1.0029100012616249E-2</v>
      </c>
    </row>
    <row r="11608" spans="1:6" x14ac:dyDescent="0.25">
      <c r="A11608" s="1">
        <v>11606</v>
      </c>
      <c r="B11608">
        <v>5.0445833999983734</v>
      </c>
      <c r="C11608">
        <v>20.423960000000001</v>
      </c>
      <c r="D11608">
        <v>4.5760100000000001</v>
      </c>
      <c r="E11608">
        <v>15</v>
      </c>
      <c r="F11608" s="4">
        <v>1.9994899994344451E-2</v>
      </c>
    </row>
    <row r="11609" spans="1:6" x14ac:dyDescent="0.25">
      <c r="A11609" s="1">
        <v>11607</v>
      </c>
      <c r="B11609">
        <v>5.0645954999927199</v>
      </c>
      <c r="C11609">
        <v>20.164200000000001</v>
      </c>
      <c r="D11609">
        <v>4.8357700000000001</v>
      </c>
      <c r="E11609">
        <v>15</v>
      </c>
      <c r="F11609" s="4">
        <v>2.0012099994346499E-2</v>
      </c>
    </row>
    <row r="11610" spans="1:6" x14ac:dyDescent="0.25">
      <c r="A11610" s="1">
        <v>11608</v>
      </c>
      <c r="B11610">
        <v>5.0746222000016132</v>
      </c>
      <c r="C11610">
        <v>20.164200000000001</v>
      </c>
      <c r="D11610">
        <v>4.8357700000000001</v>
      </c>
      <c r="E11610">
        <v>15</v>
      </c>
      <c r="F11610" s="4">
        <v>1.0026700008893391E-2</v>
      </c>
    </row>
    <row r="11611" spans="1:6" x14ac:dyDescent="0.25">
      <c r="A11611" s="1">
        <v>11609</v>
      </c>
      <c r="B11611">
        <v>5.0845999000011943</v>
      </c>
      <c r="C11611">
        <v>20.164200000000001</v>
      </c>
      <c r="D11611">
        <v>4.8357700000000001</v>
      </c>
      <c r="E11611">
        <v>15</v>
      </c>
      <c r="F11611" s="4">
        <v>9.9776999995810911E-3</v>
      </c>
    </row>
    <row r="11612" spans="1:6" x14ac:dyDescent="0.25">
      <c r="A11612" s="1">
        <v>11610</v>
      </c>
      <c r="B11612">
        <v>5.0946050999918953</v>
      </c>
      <c r="C11612">
        <v>20.164200000000001</v>
      </c>
      <c r="D11612">
        <v>4.8357700000000001</v>
      </c>
      <c r="E11612">
        <v>15</v>
      </c>
      <c r="F11612" s="4">
        <v>1.000519999070093E-2</v>
      </c>
    </row>
    <row r="11613" spans="1:6" x14ac:dyDescent="0.25">
      <c r="A11613" s="1">
        <v>11611</v>
      </c>
      <c r="B11613">
        <v>5.1145966000040062</v>
      </c>
      <c r="C11613">
        <v>20.164200000000001</v>
      </c>
      <c r="D11613">
        <v>4.8357700000000001</v>
      </c>
      <c r="E11613">
        <v>15</v>
      </c>
      <c r="F11613" s="4">
        <v>1.9991500012110919E-2</v>
      </c>
    </row>
    <row r="11614" spans="1:6" x14ac:dyDescent="0.25">
      <c r="A11614" s="1">
        <v>11612</v>
      </c>
      <c r="B11614">
        <v>5.1246032999915769</v>
      </c>
      <c r="C11614">
        <v>20.164200000000001</v>
      </c>
      <c r="D11614">
        <v>4.8357700000000001</v>
      </c>
      <c r="E11614">
        <v>15</v>
      </c>
      <c r="F11614" s="4">
        <v>1.000669998757076E-2</v>
      </c>
    </row>
    <row r="11615" spans="1:6" x14ac:dyDescent="0.25">
      <c r="A11615" s="1">
        <v>11613</v>
      </c>
      <c r="B11615">
        <v>5.1446217999910004</v>
      </c>
      <c r="C11615">
        <v>20.164200000000001</v>
      </c>
      <c r="D11615">
        <v>4.8357700000000001</v>
      </c>
      <c r="E11615">
        <v>15</v>
      </c>
      <c r="F11615" s="4">
        <v>2.0018499999423511E-2</v>
      </c>
    </row>
    <row r="11616" spans="1:6" x14ac:dyDescent="0.25">
      <c r="A11616" s="1">
        <v>11614</v>
      </c>
      <c r="B11616">
        <v>5.1546745999949053</v>
      </c>
      <c r="C11616">
        <v>20.164200000000001</v>
      </c>
      <c r="D11616">
        <v>4.8357700000000001</v>
      </c>
      <c r="E11616">
        <v>15</v>
      </c>
      <c r="F11616" s="4">
        <v>1.0052800003904849E-2</v>
      </c>
    </row>
    <row r="11617" spans="1:6" x14ac:dyDescent="0.25">
      <c r="A11617" s="1">
        <v>11615</v>
      </c>
      <c r="B11617">
        <v>5.1645401999994647</v>
      </c>
      <c r="C11617">
        <v>20.164200000000001</v>
      </c>
      <c r="D11617">
        <v>4.8357700000000001</v>
      </c>
      <c r="E11617">
        <v>15</v>
      </c>
      <c r="F11617" s="4">
        <v>9.8656000045593828E-3</v>
      </c>
    </row>
    <row r="11618" spans="1:6" x14ac:dyDescent="0.25">
      <c r="A11618" s="1">
        <v>11616</v>
      </c>
      <c r="B11618">
        <v>5.1821664000017336</v>
      </c>
      <c r="C11618">
        <v>20.164200000000001</v>
      </c>
      <c r="D11618">
        <v>4.8357700000000001</v>
      </c>
      <c r="E11618">
        <v>15</v>
      </c>
      <c r="F11618" s="4">
        <v>1.7626200002268892E-2</v>
      </c>
    </row>
    <row r="11619" spans="1:6" x14ac:dyDescent="0.25">
      <c r="A11619" s="1">
        <v>11617</v>
      </c>
      <c r="B11619">
        <v>5.1922016000025906</v>
      </c>
      <c r="C11619">
        <v>20.164200000000001</v>
      </c>
      <c r="D11619">
        <v>4.8357700000000001</v>
      </c>
      <c r="E11619">
        <v>15</v>
      </c>
      <c r="F11619" s="4">
        <v>1.0035200000857E-2</v>
      </c>
    </row>
    <row r="11620" spans="1:6" x14ac:dyDescent="0.25">
      <c r="A11620" s="1">
        <v>11618</v>
      </c>
      <c r="B11620">
        <v>5.2021707999956561</v>
      </c>
      <c r="C11620">
        <v>20.164200000000001</v>
      </c>
      <c r="D11620">
        <v>4.8357700000000001</v>
      </c>
      <c r="E11620">
        <v>15</v>
      </c>
      <c r="F11620" s="4">
        <v>9.9691999930655584E-3</v>
      </c>
    </row>
    <row r="11621" spans="1:6" x14ac:dyDescent="0.25">
      <c r="A11621" s="1">
        <v>11619</v>
      </c>
      <c r="B11621">
        <v>5.2229149000049802</v>
      </c>
      <c r="C11621">
        <v>20.164200000000001</v>
      </c>
      <c r="D11621">
        <v>4.8357700000000001</v>
      </c>
      <c r="E11621">
        <v>15</v>
      </c>
      <c r="F11621" s="4">
        <v>2.0744100009324029E-2</v>
      </c>
    </row>
    <row r="11622" spans="1:6" x14ac:dyDescent="0.25">
      <c r="A11622" s="1">
        <v>11620</v>
      </c>
      <c r="B11622">
        <v>5.2397815000003902</v>
      </c>
      <c r="C11622">
        <v>20.164200000000001</v>
      </c>
      <c r="D11622">
        <v>4.8357700000000001</v>
      </c>
      <c r="E11622">
        <v>15</v>
      </c>
      <c r="F11622" s="4">
        <v>1.686659999541007E-2</v>
      </c>
    </row>
    <row r="11623" spans="1:6" x14ac:dyDescent="0.25">
      <c r="A11623" s="1">
        <v>11621</v>
      </c>
      <c r="B11623">
        <v>5.2494628999993438</v>
      </c>
      <c r="C11623">
        <v>20.164200000000001</v>
      </c>
      <c r="D11623">
        <v>4.8357700000000001</v>
      </c>
      <c r="E11623">
        <v>15</v>
      </c>
      <c r="F11623" s="4">
        <v>9.681399998953566E-3</v>
      </c>
    </row>
    <row r="11624" spans="1:6" x14ac:dyDescent="0.25">
      <c r="A11624" s="1">
        <v>11622</v>
      </c>
      <c r="B11624">
        <v>5.26951129999361</v>
      </c>
      <c r="C11624">
        <v>20.164200000000001</v>
      </c>
      <c r="D11624">
        <v>4.8357700000000001</v>
      </c>
      <c r="E11624">
        <v>15</v>
      </c>
      <c r="F11624" s="4">
        <v>2.0048399994266219E-2</v>
      </c>
    </row>
    <row r="11625" spans="1:6" x14ac:dyDescent="0.25">
      <c r="A11625" s="1">
        <v>11623</v>
      </c>
      <c r="B11625">
        <v>5.279494699992938</v>
      </c>
      <c r="C11625">
        <v>20.164200000000001</v>
      </c>
      <c r="D11625">
        <v>4.8357700000000001</v>
      </c>
      <c r="E11625">
        <v>15</v>
      </c>
      <c r="F11625" s="4">
        <v>9.9833999993279576E-3</v>
      </c>
    </row>
    <row r="11626" spans="1:6" x14ac:dyDescent="0.25">
      <c r="A11626" s="1">
        <v>11624</v>
      </c>
      <c r="B11626">
        <v>5.2994820000021718</v>
      </c>
      <c r="C11626">
        <v>20.164200000000001</v>
      </c>
      <c r="D11626">
        <v>4.8357700000000001</v>
      </c>
      <c r="E11626">
        <v>15</v>
      </c>
      <c r="F11626" s="4">
        <v>1.9987300009233881E-2</v>
      </c>
    </row>
    <row r="11627" spans="1:6" x14ac:dyDescent="0.25">
      <c r="A11627" s="1">
        <v>11625</v>
      </c>
      <c r="B11627">
        <v>5.3094854999944801</v>
      </c>
      <c r="C11627">
        <v>19.909179999999999</v>
      </c>
      <c r="D11627">
        <v>5.0907900000000001</v>
      </c>
      <c r="E11627">
        <v>15</v>
      </c>
      <c r="F11627" s="4">
        <v>1.000349999230821E-2</v>
      </c>
    </row>
    <row r="11628" spans="1:6" x14ac:dyDescent="0.25">
      <c r="A11628" s="1">
        <v>11626</v>
      </c>
      <c r="B11628">
        <v>5.3294634999911068</v>
      </c>
      <c r="C11628">
        <v>19.909179999999999</v>
      </c>
      <c r="D11628">
        <v>5.0907900000000001</v>
      </c>
      <c r="E11628">
        <v>15</v>
      </c>
      <c r="F11628" s="4">
        <v>1.997799999662675E-2</v>
      </c>
    </row>
    <row r="11629" spans="1:6" x14ac:dyDescent="0.25">
      <c r="A11629" s="1">
        <v>11627</v>
      </c>
      <c r="B11629">
        <v>5.3495085000031404</v>
      </c>
      <c r="C11629">
        <v>19.909179999999999</v>
      </c>
      <c r="D11629">
        <v>5.0907900000000001</v>
      </c>
      <c r="E11629">
        <v>15</v>
      </c>
      <c r="F11629" s="4">
        <v>2.0045000012033579E-2</v>
      </c>
    </row>
    <row r="11630" spans="1:6" x14ac:dyDescent="0.25">
      <c r="A11630" s="1">
        <v>11628</v>
      </c>
      <c r="B11630">
        <v>5.3594732999918051</v>
      </c>
      <c r="C11630">
        <v>19.909179999999999</v>
      </c>
      <c r="D11630">
        <v>5.0907900000000001</v>
      </c>
      <c r="E11630">
        <v>15</v>
      </c>
      <c r="F11630" s="4">
        <v>9.9647999886647298E-3</v>
      </c>
    </row>
    <row r="11631" spans="1:6" x14ac:dyDescent="0.25">
      <c r="A11631" s="1">
        <v>11629</v>
      </c>
      <c r="B11631">
        <v>5.3794641999993473</v>
      </c>
      <c r="C11631">
        <v>19.909179999999999</v>
      </c>
      <c r="D11631">
        <v>5.0907900000000001</v>
      </c>
      <c r="E11631">
        <v>15</v>
      </c>
      <c r="F11631" s="4">
        <v>1.9990900007542219E-2</v>
      </c>
    </row>
    <row r="11632" spans="1:6" x14ac:dyDescent="0.25">
      <c r="A11632" s="1">
        <v>11630</v>
      </c>
      <c r="B11632">
        <v>5.3894836999970721</v>
      </c>
      <c r="C11632">
        <v>19.909179999999999</v>
      </c>
      <c r="D11632">
        <v>5.0907900000000001</v>
      </c>
      <c r="E11632">
        <v>15</v>
      </c>
      <c r="F11632" s="4">
        <v>1.0019499997724781E-2</v>
      </c>
    </row>
    <row r="11633" spans="1:6" x14ac:dyDescent="0.25">
      <c r="A11633" s="1">
        <v>11631</v>
      </c>
      <c r="B11633">
        <v>5.4094609000021592</v>
      </c>
      <c r="C11633">
        <v>19.909179999999999</v>
      </c>
      <c r="D11633">
        <v>5.0907900000000001</v>
      </c>
      <c r="E11633">
        <v>15</v>
      </c>
      <c r="F11633" s="4">
        <v>1.997720000508707E-2</v>
      </c>
    </row>
    <row r="11634" spans="1:6" x14ac:dyDescent="0.25">
      <c r="A11634" s="1">
        <v>11632</v>
      </c>
      <c r="B11634">
        <v>5.4294810999999754</v>
      </c>
      <c r="C11634">
        <v>19.909179999999999</v>
      </c>
      <c r="D11634">
        <v>5.0907900000000001</v>
      </c>
      <c r="E11634">
        <v>15</v>
      </c>
      <c r="F11634" s="4">
        <v>2.0020199997816231E-2</v>
      </c>
    </row>
    <row r="11635" spans="1:6" x14ac:dyDescent="0.25">
      <c r="A11635" s="1">
        <v>11633</v>
      </c>
      <c r="B11635">
        <v>5.4495057000021916</v>
      </c>
      <c r="C11635">
        <v>19.909179999999999</v>
      </c>
      <c r="D11635">
        <v>5.0907900000000001</v>
      </c>
      <c r="E11635">
        <v>15</v>
      </c>
      <c r="F11635" s="4">
        <v>2.0024600002216179E-2</v>
      </c>
    </row>
    <row r="11636" spans="1:6" x14ac:dyDescent="0.25">
      <c r="A11636" s="1">
        <v>11634</v>
      </c>
      <c r="B11636">
        <v>5.4594809999980498</v>
      </c>
      <c r="C11636">
        <v>19.909179999999999</v>
      </c>
      <c r="D11636">
        <v>5.0907900000000001</v>
      </c>
      <c r="E11636">
        <v>15</v>
      </c>
      <c r="F11636" s="4">
        <v>9.9752999958582222E-3</v>
      </c>
    </row>
    <row r="11637" spans="1:6" x14ac:dyDescent="0.25">
      <c r="A11637" s="1">
        <v>11635</v>
      </c>
      <c r="B11637">
        <v>5.4794656000012756</v>
      </c>
      <c r="C11637">
        <v>19.909179999999999</v>
      </c>
      <c r="D11637">
        <v>5.0907900000000001</v>
      </c>
      <c r="E11637">
        <v>15</v>
      </c>
      <c r="F11637" s="4">
        <v>1.998460000322666E-2</v>
      </c>
    </row>
    <row r="11638" spans="1:6" x14ac:dyDescent="0.25">
      <c r="A11638" s="1">
        <v>11636</v>
      </c>
      <c r="B11638">
        <v>5.4895145000045886</v>
      </c>
      <c r="C11638">
        <v>19.909179999999999</v>
      </c>
      <c r="D11638">
        <v>5.0907900000000001</v>
      </c>
      <c r="E11638">
        <v>15</v>
      </c>
      <c r="F11638" s="4">
        <v>1.0048900003312161E-2</v>
      </c>
    </row>
    <row r="11639" spans="1:6" x14ac:dyDescent="0.25">
      <c r="A11639" s="1">
        <v>11637</v>
      </c>
      <c r="B11639">
        <v>5.5094654999993509</v>
      </c>
      <c r="C11639">
        <v>19.909179999999999</v>
      </c>
      <c r="D11639">
        <v>5.0907900000000001</v>
      </c>
      <c r="E11639">
        <v>15</v>
      </c>
      <c r="F11639" s="4">
        <v>1.9950999994762238E-2</v>
      </c>
    </row>
    <row r="11640" spans="1:6" x14ac:dyDescent="0.25">
      <c r="A11640" s="1">
        <v>11638</v>
      </c>
      <c r="B11640">
        <v>5.5295200999971712</v>
      </c>
      <c r="C11640">
        <v>19.909179999999999</v>
      </c>
      <c r="D11640">
        <v>5.0907900000000001</v>
      </c>
      <c r="E11640">
        <v>15</v>
      </c>
      <c r="F11640" s="4">
        <v>2.0054599997820329E-2</v>
      </c>
    </row>
    <row r="11641" spans="1:6" x14ac:dyDescent="0.25">
      <c r="A11641" s="1">
        <v>11639</v>
      </c>
      <c r="B11641">
        <v>5.5394885999994594</v>
      </c>
      <c r="C11641">
        <v>19.909179999999999</v>
      </c>
      <c r="D11641">
        <v>5.0907900000000001</v>
      </c>
      <c r="E11641">
        <v>15</v>
      </c>
      <c r="F11641" s="4">
        <v>9.9685000022873282E-3</v>
      </c>
    </row>
    <row r="11642" spans="1:6" x14ac:dyDescent="0.25">
      <c r="A11642" s="1">
        <v>11640</v>
      </c>
      <c r="B11642">
        <v>5.5494594999909168</v>
      </c>
      <c r="C11642">
        <v>19.909179999999999</v>
      </c>
      <c r="D11642">
        <v>5.0907900000000001</v>
      </c>
      <c r="E11642">
        <v>15</v>
      </c>
      <c r="F11642" s="4">
        <v>9.9708999914582819E-3</v>
      </c>
    </row>
    <row r="11643" spans="1:6" x14ac:dyDescent="0.25">
      <c r="A11643" s="1">
        <v>11641</v>
      </c>
      <c r="B11643">
        <v>5.5695192999992287</v>
      </c>
      <c r="C11643">
        <v>19.649899999999999</v>
      </c>
      <c r="D11643">
        <v>5.3500699999999997</v>
      </c>
      <c r="E11643">
        <v>15</v>
      </c>
      <c r="F11643" s="4">
        <v>2.0059800008311871E-2</v>
      </c>
    </row>
    <row r="11644" spans="1:6" x14ac:dyDescent="0.25">
      <c r="A11644" s="1">
        <v>11642</v>
      </c>
      <c r="B11644">
        <v>5.5795188999909442</v>
      </c>
      <c r="C11644">
        <v>19.649899999999999</v>
      </c>
      <c r="D11644">
        <v>5.3500699999999997</v>
      </c>
      <c r="E11644">
        <v>15</v>
      </c>
      <c r="F11644" s="4">
        <v>9.9995999917155132E-3</v>
      </c>
    </row>
    <row r="11645" spans="1:6" x14ac:dyDescent="0.25">
      <c r="A11645" s="1">
        <v>11643</v>
      </c>
      <c r="B11645">
        <v>5.5894849000032991</v>
      </c>
      <c r="C11645">
        <v>19.649899999999999</v>
      </c>
      <c r="D11645">
        <v>5.3500699999999997</v>
      </c>
      <c r="E11645">
        <v>15</v>
      </c>
      <c r="F11645" s="4">
        <v>9.9660000123549253E-3</v>
      </c>
    </row>
    <row r="11646" spans="1:6" x14ac:dyDescent="0.25">
      <c r="A11646" s="1">
        <v>11644</v>
      </c>
      <c r="B11646">
        <v>5.5994591999915428</v>
      </c>
      <c r="C11646">
        <v>19.649899999999999</v>
      </c>
      <c r="D11646">
        <v>5.3500699999999997</v>
      </c>
      <c r="E11646">
        <v>15</v>
      </c>
      <c r="F11646" s="4">
        <v>9.9742999882437289E-3</v>
      </c>
    </row>
    <row r="11647" spans="1:6" x14ac:dyDescent="0.25">
      <c r="A11647" s="1">
        <v>11645</v>
      </c>
      <c r="B11647">
        <v>5.6194743999949424</v>
      </c>
      <c r="C11647">
        <v>19.649899999999999</v>
      </c>
      <c r="D11647">
        <v>5.3500699999999997</v>
      </c>
      <c r="E11647">
        <v>15</v>
      </c>
      <c r="F11647" s="4">
        <v>2.001520000339951E-2</v>
      </c>
    </row>
    <row r="11648" spans="1:6" x14ac:dyDescent="0.25">
      <c r="A11648" s="1">
        <v>11646</v>
      </c>
      <c r="B11648">
        <v>5.6394781999988481</v>
      </c>
      <c r="C11648">
        <v>19.649899999999999</v>
      </c>
      <c r="D11648">
        <v>5.3500699999999997</v>
      </c>
      <c r="E11648">
        <v>15</v>
      </c>
      <c r="F11648" s="4">
        <v>2.0003800003905781E-2</v>
      </c>
    </row>
    <row r="11649" spans="1:6" x14ac:dyDescent="0.25">
      <c r="A11649" s="1">
        <v>11647</v>
      </c>
      <c r="B11649">
        <v>5.6595254999992903</v>
      </c>
      <c r="C11649">
        <v>19.649899999999999</v>
      </c>
      <c r="D11649">
        <v>5.3500699999999997</v>
      </c>
      <c r="E11649">
        <v>15</v>
      </c>
      <c r="F11649" s="4">
        <v>2.0047300000442188E-2</v>
      </c>
    </row>
    <row r="11650" spans="1:6" x14ac:dyDescent="0.25">
      <c r="A11650" s="1">
        <v>11648</v>
      </c>
      <c r="B11650">
        <v>5.6694552999979351</v>
      </c>
      <c r="C11650">
        <v>19.649899999999999</v>
      </c>
      <c r="D11650">
        <v>5.3500699999999997</v>
      </c>
      <c r="E11650">
        <v>15</v>
      </c>
      <c r="F11650" s="4">
        <v>9.9297999986447394E-3</v>
      </c>
    </row>
    <row r="11651" spans="1:6" x14ac:dyDescent="0.25">
      <c r="A11651" s="1">
        <v>11649</v>
      </c>
      <c r="B11651">
        <v>5.6794596999970963</v>
      </c>
      <c r="C11651">
        <v>19.649899999999999</v>
      </c>
      <c r="D11651">
        <v>5.3500699999999997</v>
      </c>
      <c r="E11651">
        <v>15</v>
      </c>
      <c r="F11651" s="4">
        <v>1.0004399999161249E-2</v>
      </c>
    </row>
    <row r="11652" spans="1:6" x14ac:dyDescent="0.25">
      <c r="A11652" s="1">
        <v>11650</v>
      </c>
      <c r="B11652">
        <v>5.6897961999929976</v>
      </c>
      <c r="C11652">
        <v>19.649899999999999</v>
      </c>
      <c r="D11652">
        <v>5.3500699999999997</v>
      </c>
      <c r="E11652">
        <v>15</v>
      </c>
      <c r="F11652" s="4">
        <v>1.0336499995901249E-2</v>
      </c>
    </row>
    <row r="11653" spans="1:6" x14ac:dyDescent="0.25">
      <c r="A11653" s="1">
        <v>11651</v>
      </c>
      <c r="B11653">
        <v>5.7002764999924693</v>
      </c>
      <c r="C11653">
        <v>19.649899999999999</v>
      </c>
      <c r="D11653">
        <v>5.3500699999999997</v>
      </c>
      <c r="E11653">
        <v>15</v>
      </c>
      <c r="F11653" s="4">
        <v>1.048029999947175E-2</v>
      </c>
    </row>
    <row r="11654" spans="1:6" x14ac:dyDescent="0.25">
      <c r="A11654" s="1">
        <v>11652</v>
      </c>
      <c r="B11654">
        <v>5.7202659000031417</v>
      </c>
      <c r="C11654">
        <v>19.649899999999999</v>
      </c>
      <c r="D11654">
        <v>5.3500699999999997</v>
      </c>
      <c r="E11654">
        <v>15</v>
      </c>
      <c r="F11654" s="4">
        <v>1.9989400010672401E-2</v>
      </c>
    </row>
    <row r="11655" spans="1:6" x14ac:dyDescent="0.25">
      <c r="A11655" s="1">
        <v>11653</v>
      </c>
      <c r="B11655">
        <v>5.7366564999974798</v>
      </c>
      <c r="C11655">
        <v>19.649899999999999</v>
      </c>
      <c r="D11655">
        <v>5.3500699999999997</v>
      </c>
      <c r="E11655">
        <v>15</v>
      </c>
      <c r="F11655" s="4">
        <v>1.6390599994338121E-2</v>
      </c>
    </row>
    <row r="11656" spans="1:6" x14ac:dyDescent="0.25">
      <c r="A11656" s="1">
        <v>11654</v>
      </c>
      <c r="B11656">
        <v>5.7572775000007823</v>
      </c>
      <c r="C11656">
        <v>19.649899999999999</v>
      </c>
      <c r="D11656">
        <v>5.3500699999999997</v>
      </c>
      <c r="E11656">
        <v>15</v>
      </c>
      <c r="F11656" s="4">
        <v>2.062100000330247E-2</v>
      </c>
    </row>
    <row r="11657" spans="1:6" x14ac:dyDescent="0.25">
      <c r="A11657" s="1">
        <v>11655</v>
      </c>
      <c r="B11657">
        <v>5.7666647000005469</v>
      </c>
      <c r="C11657">
        <v>19.649899999999999</v>
      </c>
      <c r="D11657">
        <v>5.3500699999999997</v>
      </c>
      <c r="E11657">
        <v>15</v>
      </c>
      <c r="F11657" s="4">
        <v>9.3871999997645617E-3</v>
      </c>
    </row>
    <row r="11658" spans="1:6" x14ac:dyDescent="0.25">
      <c r="A11658" s="1">
        <v>11656</v>
      </c>
      <c r="B11658">
        <v>5.7866399000049569</v>
      </c>
      <c r="C11658">
        <v>19.649899999999999</v>
      </c>
      <c r="D11658">
        <v>5.3500699999999997</v>
      </c>
      <c r="E11658">
        <v>15</v>
      </c>
      <c r="F11658" s="4">
        <v>1.9975200004409999E-2</v>
      </c>
    </row>
    <row r="11659" spans="1:6" x14ac:dyDescent="0.25">
      <c r="A11659" s="1">
        <v>11657</v>
      </c>
      <c r="B11659">
        <v>5.7966493999992963</v>
      </c>
      <c r="C11659">
        <v>19.649899999999999</v>
      </c>
      <c r="D11659">
        <v>5.3500699999999997</v>
      </c>
      <c r="E11659">
        <v>15</v>
      </c>
      <c r="F11659" s="4">
        <v>1.000949999433942E-2</v>
      </c>
    </row>
    <row r="11660" spans="1:6" x14ac:dyDescent="0.25">
      <c r="A11660" s="1">
        <v>11658</v>
      </c>
      <c r="B11660">
        <v>5.8066886000015074</v>
      </c>
      <c r="C11660">
        <v>19.649899999999999</v>
      </c>
      <c r="D11660">
        <v>5.3500699999999997</v>
      </c>
      <c r="E11660">
        <v>15</v>
      </c>
      <c r="F11660" s="4">
        <v>1.003920000221115E-2</v>
      </c>
    </row>
    <row r="11661" spans="1:6" x14ac:dyDescent="0.25">
      <c r="A11661" s="1">
        <v>11659</v>
      </c>
      <c r="B11661">
        <v>5.8266542999917874</v>
      </c>
      <c r="C11661">
        <v>19.392869999999998</v>
      </c>
      <c r="D11661">
        <v>5.6071</v>
      </c>
      <c r="E11661">
        <v>15</v>
      </c>
      <c r="F11661" s="4">
        <v>1.9965699990279969E-2</v>
      </c>
    </row>
    <row r="11662" spans="1:6" x14ac:dyDescent="0.25">
      <c r="A11662" s="1">
        <v>11660</v>
      </c>
      <c r="B11662">
        <v>5.8466840000037337</v>
      </c>
      <c r="C11662">
        <v>19.392869999999998</v>
      </c>
      <c r="D11662">
        <v>5.6071</v>
      </c>
      <c r="E11662">
        <v>15</v>
      </c>
      <c r="F11662" s="4">
        <v>2.0029700011946261E-2</v>
      </c>
    </row>
    <row r="11663" spans="1:6" x14ac:dyDescent="0.25">
      <c r="A11663" s="1">
        <v>11661</v>
      </c>
      <c r="B11663">
        <v>5.8566648999985773</v>
      </c>
      <c r="C11663">
        <v>19.392869999999998</v>
      </c>
      <c r="D11663">
        <v>5.6071</v>
      </c>
      <c r="E11663">
        <v>15</v>
      </c>
      <c r="F11663" s="4">
        <v>9.9808999948436394E-3</v>
      </c>
    </row>
    <row r="11664" spans="1:6" x14ac:dyDescent="0.25">
      <c r="A11664" s="1">
        <v>11662</v>
      </c>
      <c r="B11664">
        <v>5.8766481999919051</v>
      </c>
      <c r="C11664">
        <v>19.392869999999998</v>
      </c>
      <c r="D11664">
        <v>5.6071</v>
      </c>
      <c r="E11664">
        <v>15</v>
      </c>
      <c r="F11664" s="4">
        <v>1.9983299993327819E-2</v>
      </c>
    </row>
    <row r="11665" spans="1:6" x14ac:dyDescent="0.25">
      <c r="A11665" s="1">
        <v>11663</v>
      </c>
      <c r="B11665">
        <v>5.8866372000047704</v>
      </c>
      <c r="C11665">
        <v>19.392869999999998</v>
      </c>
      <c r="D11665">
        <v>5.6071</v>
      </c>
      <c r="E11665">
        <v>15</v>
      </c>
      <c r="F11665" s="4">
        <v>9.98900001286529E-3</v>
      </c>
    </row>
    <row r="11666" spans="1:6" x14ac:dyDescent="0.25">
      <c r="A11666" s="1">
        <v>11664</v>
      </c>
      <c r="B11666">
        <v>5.9066894999996293</v>
      </c>
      <c r="C11666">
        <v>19.392869999999998</v>
      </c>
      <c r="D11666">
        <v>5.6071</v>
      </c>
      <c r="E11666">
        <v>15</v>
      </c>
      <c r="F11666" s="4">
        <v>2.005229999485891E-2</v>
      </c>
    </row>
    <row r="11667" spans="1:6" x14ac:dyDescent="0.25">
      <c r="A11667" s="1">
        <v>11665</v>
      </c>
      <c r="B11667">
        <v>5.9166477999970084</v>
      </c>
      <c r="C11667">
        <v>19.392869999999998</v>
      </c>
      <c r="D11667">
        <v>5.6071</v>
      </c>
      <c r="E11667">
        <v>15</v>
      </c>
      <c r="F11667" s="4">
        <v>9.958299997379072E-3</v>
      </c>
    </row>
    <row r="11668" spans="1:6" x14ac:dyDescent="0.25">
      <c r="A11668" s="1">
        <v>11666</v>
      </c>
      <c r="B11668">
        <v>5.9266539999953238</v>
      </c>
      <c r="C11668">
        <v>19.392869999999998</v>
      </c>
      <c r="D11668">
        <v>5.6071</v>
      </c>
      <c r="E11668">
        <v>15</v>
      </c>
      <c r="F11668" s="4">
        <v>1.000619999831542E-2</v>
      </c>
    </row>
    <row r="11669" spans="1:6" x14ac:dyDescent="0.25">
      <c r="A11669" s="1">
        <v>11667</v>
      </c>
      <c r="B11669">
        <v>5.9366395999968518</v>
      </c>
      <c r="C11669">
        <v>19.392869999999998</v>
      </c>
      <c r="D11669">
        <v>5.6071</v>
      </c>
      <c r="E11669">
        <v>15</v>
      </c>
      <c r="F11669" s="4">
        <v>9.9856000015279278E-3</v>
      </c>
    </row>
    <row r="11670" spans="1:6" x14ac:dyDescent="0.25">
      <c r="A11670" s="1">
        <v>11668</v>
      </c>
      <c r="B11670">
        <v>5.946646199998213</v>
      </c>
      <c r="C11670">
        <v>19.392869999999998</v>
      </c>
      <c r="D11670">
        <v>5.6071</v>
      </c>
      <c r="E11670">
        <v>15</v>
      </c>
      <c r="F11670" s="4">
        <v>1.0006600001361219E-2</v>
      </c>
    </row>
    <row r="11671" spans="1:6" x14ac:dyDescent="0.25">
      <c r="A11671" s="1">
        <v>11669</v>
      </c>
      <c r="B11671">
        <v>5.966640999991796</v>
      </c>
      <c r="C11671">
        <v>19.392869999999998</v>
      </c>
      <c r="D11671">
        <v>5.6071</v>
      </c>
      <c r="E11671">
        <v>15</v>
      </c>
      <c r="F11671" s="4">
        <v>1.9994799993583001E-2</v>
      </c>
    </row>
    <row r="11672" spans="1:6" x14ac:dyDescent="0.25">
      <c r="A11672" s="1">
        <v>11670</v>
      </c>
      <c r="B11672">
        <v>5.9866592000034871</v>
      </c>
      <c r="C11672">
        <v>19.392869999999998</v>
      </c>
      <c r="D11672">
        <v>5.6071</v>
      </c>
      <c r="E11672">
        <v>15</v>
      </c>
      <c r="F11672" s="4">
        <v>2.0018200011691079E-2</v>
      </c>
    </row>
    <row r="11673" spans="1:6" x14ac:dyDescent="0.25">
      <c r="A11673" s="1">
        <v>11671</v>
      </c>
      <c r="B11673">
        <v>5.9966527999931714</v>
      </c>
      <c r="C11673">
        <v>19.392869999999998</v>
      </c>
      <c r="D11673">
        <v>5.6071</v>
      </c>
      <c r="E11673">
        <v>15</v>
      </c>
      <c r="F11673" s="4">
        <v>9.9935999896842986E-3</v>
      </c>
    </row>
    <row r="11674" spans="1:6" x14ac:dyDescent="0.25">
      <c r="A11674" s="1">
        <v>11672</v>
      </c>
      <c r="B11674">
        <v>6.0066804999951273</v>
      </c>
      <c r="C11674">
        <v>19.392869999999998</v>
      </c>
      <c r="D11674">
        <v>5.6071</v>
      </c>
      <c r="E11674">
        <v>15</v>
      </c>
      <c r="F11674" s="4">
        <v>1.002770000195596E-2</v>
      </c>
    </row>
    <row r="11675" spans="1:6" x14ac:dyDescent="0.25">
      <c r="A11675" s="1">
        <v>11673</v>
      </c>
      <c r="B11675">
        <v>6.0166358999995282</v>
      </c>
      <c r="C11675">
        <v>19.392869999999998</v>
      </c>
      <c r="D11675">
        <v>5.6071</v>
      </c>
      <c r="E11675">
        <v>15</v>
      </c>
      <c r="F11675" s="4">
        <v>9.9554000044008717E-3</v>
      </c>
    </row>
    <row r="11676" spans="1:6" x14ac:dyDescent="0.25">
      <c r="A11676" s="1">
        <v>11674</v>
      </c>
      <c r="B11676">
        <v>6.0266554999980144</v>
      </c>
      <c r="C11676">
        <v>19.392869999999998</v>
      </c>
      <c r="D11676">
        <v>5.6071</v>
      </c>
      <c r="E11676">
        <v>15</v>
      </c>
      <c r="F11676" s="4">
        <v>1.001959999848623E-2</v>
      </c>
    </row>
    <row r="11677" spans="1:6" x14ac:dyDescent="0.25">
      <c r="A11677" s="1">
        <v>11675</v>
      </c>
      <c r="B11677">
        <v>6.036649400004535</v>
      </c>
      <c r="C11677">
        <v>19.392869999999998</v>
      </c>
      <c r="D11677">
        <v>5.6071</v>
      </c>
      <c r="E11677">
        <v>15</v>
      </c>
      <c r="F11677" s="4">
        <v>9.9939000065205619E-3</v>
      </c>
    </row>
    <row r="11678" spans="1:6" x14ac:dyDescent="0.25">
      <c r="A11678" s="1">
        <v>11676</v>
      </c>
      <c r="B11678">
        <v>6.046655500002089</v>
      </c>
      <c r="C11678">
        <v>19.392869999999998</v>
      </c>
      <c r="D11678">
        <v>5.6071</v>
      </c>
      <c r="E11678">
        <v>15</v>
      </c>
      <c r="F11678" s="4">
        <v>1.0006099997553969E-2</v>
      </c>
    </row>
    <row r="11679" spans="1:6" x14ac:dyDescent="0.25">
      <c r="A11679" s="1">
        <v>11677</v>
      </c>
      <c r="B11679">
        <v>6.0666459999920326</v>
      </c>
      <c r="C11679">
        <v>19.392869999999998</v>
      </c>
      <c r="D11679">
        <v>5.6071</v>
      </c>
      <c r="E11679">
        <v>15</v>
      </c>
      <c r="F11679" s="4">
        <v>1.999049998994451E-2</v>
      </c>
    </row>
    <row r="11680" spans="1:6" x14ac:dyDescent="0.25">
      <c r="A11680" s="1">
        <v>11678</v>
      </c>
      <c r="B11680">
        <v>6.0766404000023613</v>
      </c>
      <c r="C11680">
        <v>19.13334</v>
      </c>
      <c r="D11680">
        <v>5.8666299999999998</v>
      </c>
      <c r="E11680">
        <v>15</v>
      </c>
      <c r="F11680" s="4">
        <v>9.9944000103278086E-3</v>
      </c>
    </row>
    <row r="11681" spans="1:6" x14ac:dyDescent="0.25">
      <c r="A11681" s="1">
        <v>11679</v>
      </c>
      <c r="B11681">
        <v>6.0966588000010233</v>
      </c>
      <c r="C11681">
        <v>19.13334</v>
      </c>
      <c r="D11681">
        <v>5.8666299999999998</v>
      </c>
      <c r="E11681">
        <v>15</v>
      </c>
      <c r="F11681" s="4">
        <v>2.0018399998662059E-2</v>
      </c>
    </row>
    <row r="11682" spans="1:6" x14ac:dyDescent="0.25">
      <c r="A11682" s="1">
        <v>11680</v>
      </c>
      <c r="B11682">
        <v>6.1167067999922438</v>
      </c>
      <c r="C11682">
        <v>19.13334</v>
      </c>
      <c r="D11682">
        <v>5.8666299999999998</v>
      </c>
      <c r="E11682">
        <v>15</v>
      </c>
      <c r="F11682" s="4">
        <v>2.0047999991220419E-2</v>
      </c>
    </row>
    <row r="11683" spans="1:6" x14ac:dyDescent="0.25">
      <c r="A11683" s="1">
        <v>11681</v>
      </c>
      <c r="B11683">
        <v>6.1366552999970736</v>
      </c>
      <c r="C11683">
        <v>19.13334</v>
      </c>
      <c r="D11683">
        <v>5.8666299999999998</v>
      </c>
      <c r="E11683">
        <v>15</v>
      </c>
      <c r="F11683" s="4">
        <v>1.9948500004829839E-2</v>
      </c>
    </row>
    <row r="11684" spans="1:6" x14ac:dyDescent="0.25">
      <c r="A11684" s="1">
        <v>11682</v>
      </c>
      <c r="B11684">
        <v>6.146647599991411</v>
      </c>
      <c r="C11684">
        <v>19.13334</v>
      </c>
      <c r="D11684">
        <v>5.8666299999999998</v>
      </c>
      <c r="E11684">
        <v>15</v>
      </c>
      <c r="F11684" s="4">
        <v>9.9922999943373725E-3</v>
      </c>
    </row>
    <row r="11685" spans="1:6" x14ac:dyDescent="0.25">
      <c r="A11685" s="1">
        <v>11683</v>
      </c>
      <c r="B11685">
        <v>6.1567690999945626</v>
      </c>
      <c r="C11685">
        <v>19.13334</v>
      </c>
      <c r="D11685">
        <v>5.8666299999999998</v>
      </c>
      <c r="E11685">
        <v>15</v>
      </c>
      <c r="F11685" s="4">
        <v>1.0121500003151601E-2</v>
      </c>
    </row>
    <row r="11686" spans="1:6" x14ac:dyDescent="0.25">
      <c r="A11686" s="1">
        <v>11684</v>
      </c>
      <c r="B11686">
        <v>6.1666376999928616</v>
      </c>
      <c r="C11686">
        <v>19.13334</v>
      </c>
      <c r="D11686">
        <v>5.8666299999999998</v>
      </c>
      <c r="E11686">
        <v>15</v>
      </c>
      <c r="F11686" s="4">
        <v>9.8685999982990324E-3</v>
      </c>
    </row>
    <row r="11687" spans="1:6" x14ac:dyDescent="0.25">
      <c r="A11687" s="1">
        <v>11685</v>
      </c>
      <c r="B11687">
        <v>6.1866640999942319</v>
      </c>
      <c r="C11687">
        <v>19.13334</v>
      </c>
      <c r="D11687">
        <v>5.8666299999999998</v>
      </c>
      <c r="E11687">
        <v>15</v>
      </c>
      <c r="F11687" s="4">
        <v>2.0026400001370352E-2</v>
      </c>
    </row>
    <row r="11688" spans="1:6" x14ac:dyDescent="0.25">
      <c r="A11688" s="1">
        <v>11686</v>
      </c>
      <c r="B11688">
        <v>6.1966724999947473</v>
      </c>
      <c r="C11688">
        <v>19.13334</v>
      </c>
      <c r="D11688">
        <v>5.8666299999999998</v>
      </c>
      <c r="E11688">
        <v>15</v>
      </c>
      <c r="F11688" s="4">
        <v>1.000840000051539E-2</v>
      </c>
    </row>
    <row r="11689" spans="1:6" x14ac:dyDescent="0.25">
      <c r="A11689" s="1">
        <v>11687</v>
      </c>
      <c r="B11689">
        <v>6.2167164999991664</v>
      </c>
      <c r="C11689">
        <v>19.13334</v>
      </c>
      <c r="D11689">
        <v>5.8666299999999998</v>
      </c>
      <c r="E11689">
        <v>15</v>
      </c>
      <c r="F11689" s="4">
        <v>2.0044000004418191E-2</v>
      </c>
    </row>
    <row r="11690" spans="1:6" x14ac:dyDescent="0.25">
      <c r="A11690" s="1">
        <v>11688</v>
      </c>
      <c r="B11690">
        <v>6.2274151000019629</v>
      </c>
      <c r="C11690">
        <v>19.13334</v>
      </c>
      <c r="D11690">
        <v>5.8666299999999998</v>
      </c>
      <c r="E11690">
        <v>15</v>
      </c>
      <c r="F11690" s="4">
        <v>1.069860000279732E-2</v>
      </c>
    </row>
    <row r="11691" spans="1:6" x14ac:dyDescent="0.25">
      <c r="A11691" s="1">
        <v>11689</v>
      </c>
      <c r="B11691">
        <v>6.2405542000051364</v>
      </c>
      <c r="C11691">
        <v>19.13334</v>
      </c>
      <c r="D11691">
        <v>5.8666299999999998</v>
      </c>
      <c r="E11691">
        <v>15</v>
      </c>
      <c r="F11691" s="4">
        <v>1.313910000317353E-2</v>
      </c>
    </row>
    <row r="11692" spans="1:6" x14ac:dyDescent="0.25">
      <c r="A11692" s="1">
        <v>11690</v>
      </c>
      <c r="B11692">
        <v>6.2606535999948392</v>
      </c>
      <c r="C11692">
        <v>19.13334</v>
      </c>
      <c r="D11692">
        <v>5.8666299999999998</v>
      </c>
      <c r="E11692">
        <v>15</v>
      </c>
      <c r="F11692" s="4">
        <v>2.0099399989702778E-2</v>
      </c>
    </row>
    <row r="11693" spans="1:6" x14ac:dyDescent="0.25">
      <c r="A11693" s="1">
        <v>11691</v>
      </c>
      <c r="B11693">
        <v>6.2705554999993183</v>
      </c>
      <c r="C11693">
        <v>19.13334</v>
      </c>
      <c r="D11693">
        <v>5.8666299999999998</v>
      </c>
      <c r="E11693">
        <v>15</v>
      </c>
      <c r="F11693" s="4">
        <v>9.9019000044791028E-3</v>
      </c>
    </row>
    <row r="11694" spans="1:6" x14ac:dyDescent="0.25">
      <c r="A11694" s="1">
        <v>11692</v>
      </c>
      <c r="B11694">
        <v>6.2805751999985659</v>
      </c>
      <c r="C11694">
        <v>19.13334</v>
      </c>
      <c r="D11694">
        <v>5.8666299999999998</v>
      </c>
      <c r="E11694">
        <v>15</v>
      </c>
      <c r="F11694" s="4">
        <v>1.0019699999247679E-2</v>
      </c>
    </row>
    <row r="11695" spans="1:6" x14ac:dyDescent="0.25">
      <c r="A11695" s="1">
        <v>11693</v>
      </c>
      <c r="B11695">
        <v>6.3006204999983311</v>
      </c>
      <c r="C11695">
        <v>19.13334</v>
      </c>
      <c r="D11695">
        <v>5.8666299999999998</v>
      </c>
      <c r="E11695">
        <v>15</v>
      </c>
      <c r="F11695" s="4">
        <v>2.004529999976512E-2</v>
      </c>
    </row>
    <row r="11696" spans="1:6" x14ac:dyDescent="0.25">
      <c r="A11696" s="1">
        <v>11694</v>
      </c>
      <c r="B11696">
        <v>6.3105613999941852</v>
      </c>
      <c r="C11696">
        <v>19.13334</v>
      </c>
      <c r="D11696">
        <v>5.8666299999999998</v>
      </c>
      <c r="E11696">
        <v>15</v>
      </c>
      <c r="F11696" s="4">
        <v>9.9408999958541244E-3</v>
      </c>
    </row>
    <row r="11697" spans="1:6" x14ac:dyDescent="0.25">
      <c r="A11697" s="1">
        <v>11695</v>
      </c>
      <c r="B11697">
        <v>6.3306697999942116</v>
      </c>
      <c r="C11697">
        <v>19.13334</v>
      </c>
      <c r="D11697">
        <v>5.8666299999999998</v>
      </c>
      <c r="E11697">
        <v>15</v>
      </c>
      <c r="F11697" s="4">
        <v>2.010840000002645E-2</v>
      </c>
    </row>
    <row r="11698" spans="1:6" x14ac:dyDescent="0.25">
      <c r="A11698" s="1">
        <v>11696</v>
      </c>
      <c r="B11698">
        <v>6.340695599996252</v>
      </c>
      <c r="C11698">
        <v>18.879629999999999</v>
      </c>
      <c r="D11698">
        <v>6.1203399999999997</v>
      </c>
      <c r="E11698">
        <v>15</v>
      </c>
      <c r="F11698" s="4">
        <v>1.002580000204034E-2</v>
      </c>
    </row>
    <row r="11699" spans="1:6" x14ac:dyDescent="0.25">
      <c r="A11699" s="1">
        <v>11697</v>
      </c>
      <c r="B11699">
        <v>6.3505775999947218</v>
      </c>
      <c r="C11699">
        <v>18.879629999999999</v>
      </c>
      <c r="D11699">
        <v>6.1203399999999997</v>
      </c>
      <c r="E11699">
        <v>15</v>
      </c>
      <c r="F11699" s="4">
        <v>9.881999998469837E-3</v>
      </c>
    </row>
    <row r="11700" spans="1:6" x14ac:dyDescent="0.25">
      <c r="A11700" s="1">
        <v>11698</v>
      </c>
      <c r="B11700">
        <v>6.370538499992108</v>
      </c>
      <c r="C11700">
        <v>18.879629999999999</v>
      </c>
      <c r="D11700">
        <v>6.1203399999999997</v>
      </c>
      <c r="E11700">
        <v>15</v>
      </c>
      <c r="F11700" s="4">
        <v>1.996089999738615E-2</v>
      </c>
    </row>
    <row r="11701" spans="1:6" x14ac:dyDescent="0.25">
      <c r="A11701" s="1">
        <v>11699</v>
      </c>
      <c r="B11701">
        <v>6.3805851999932202</v>
      </c>
      <c r="C11701">
        <v>18.879629999999999</v>
      </c>
      <c r="D11701">
        <v>6.1203399999999997</v>
      </c>
      <c r="E11701">
        <v>15</v>
      </c>
      <c r="F11701" s="4">
        <v>1.0046700001112191E-2</v>
      </c>
    </row>
    <row r="11702" spans="1:6" x14ac:dyDescent="0.25">
      <c r="A11702" s="1">
        <v>11700</v>
      </c>
      <c r="B11702">
        <v>6.3906826000020374</v>
      </c>
      <c r="C11702">
        <v>18.879629999999999</v>
      </c>
      <c r="D11702">
        <v>6.1203399999999997</v>
      </c>
      <c r="E11702">
        <v>15</v>
      </c>
      <c r="F11702" s="4">
        <v>1.00974000088172E-2</v>
      </c>
    </row>
    <row r="11703" spans="1:6" x14ac:dyDescent="0.25">
      <c r="A11703" s="1">
        <v>11701</v>
      </c>
      <c r="B11703">
        <v>6.410539799995604</v>
      </c>
      <c r="C11703">
        <v>18.879629999999999</v>
      </c>
      <c r="D11703">
        <v>6.1203399999999997</v>
      </c>
      <c r="E11703">
        <v>15</v>
      </c>
      <c r="F11703" s="4">
        <v>1.985719999356661E-2</v>
      </c>
    </row>
    <row r="11704" spans="1:6" x14ac:dyDescent="0.25">
      <c r="A11704" s="1">
        <v>11702</v>
      </c>
      <c r="B11704">
        <v>6.4305616999918129</v>
      </c>
      <c r="C11704">
        <v>18.879629999999999</v>
      </c>
      <c r="D11704">
        <v>6.1203399999999997</v>
      </c>
      <c r="E11704">
        <v>15</v>
      </c>
      <c r="F11704" s="4">
        <v>2.0021899996208958E-2</v>
      </c>
    </row>
    <row r="11705" spans="1:6" x14ac:dyDescent="0.25">
      <c r="A11705" s="1">
        <v>11703</v>
      </c>
      <c r="B11705">
        <v>6.4405950999935158</v>
      </c>
      <c r="C11705">
        <v>18.879629999999999</v>
      </c>
      <c r="D11705">
        <v>6.1203399999999997</v>
      </c>
      <c r="E11705">
        <v>15</v>
      </c>
      <c r="F11705" s="4">
        <v>1.003340000170283E-2</v>
      </c>
    </row>
    <row r="11706" spans="1:6" x14ac:dyDescent="0.25">
      <c r="A11706" s="1">
        <v>11704</v>
      </c>
      <c r="B11706">
        <v>6.4505731999961426</v>
      </c>
      <c r="C11706">
        <v>18.879629999999999</v>
      </c>
      <c r="D11706">
        <v>6.1203399999999997</v>
      </c>
      <c r="E11706">
        <v>15</v>
      </c>
      <c r="F11706" s="4">
        <v>9.9781000026268885E-3</v>
      </c>
    </row>
    <row r="11707" spans="1:6" x14ac:dyDescent="0.25">
      <c r="A11707" s="1">
        <v>11705</v>
      </c>
      <c r="B11707">
        <v>6.4705962000007284</v>
      </c>
      <c r="C11707">
        <v>18.879629999999999</v>
      </c>
      <c r="D11707">
        <v>6.1203399999999997</v>
      </c>
      <c r="E11707">
        <v>15</v>
      </c>
      <c r="F11707" s="4">
        <v>2.0023000004585789E-2</v>
      </c>
    </row>
    <row r="11708" spans="1:6" x14ac:dyDescent="0.25">
      <c r="A11708" s="1">
        <v>11706</v>
      </c>
      <c r="B11708">
        <v>6.4805400000041118</v>
      </c>
      <c r="C11708">
        <v>18.879629999999999</v>
      </c>
      <c r="D11708">
        <v>6.1203399999999997</v>
      </c>
      <c r="E11708">
        <v>15</v>
      </c>
      <c r="F11708" s="4">
        <v>9.9438000033833518E-3</v>
      </c>
    </row>
    <row r="11709" spans="1:6" x14ac:dyDescent="0.25">
      <c r="A11709" s="1">
        <v>11707</v>
      </c>
      <c r="B11709">
        <v>6.4906292999949073</v>
      </c>
      <c r="C11709">
        <v>18.879629999999999</v>
      </c>
      <c r="D11709">
        <v>6.1203399999999997</v>
      </c>
      <c r="E11709">
        <v>15</v>
      </c>
      <c r="F11709" s="4">
        <v>1.0089299990795549E-2</v>
      </c>
    </row>
    <row r="11710" spans="1:6" x14ac:dyDescent="0.25">
      <c r="A11710" s="1">
        <v>11708</v>
      </c>
      <c r="B11710">
        <v>6.5105217999953311</v>
      </c>
      <c r="C11710">
        <v>18.879629999999999</v>
      </c>
      <c r="D11710">
        <v>6.1203399999999997</v>
      </c>
      <c r="E11710">
        <v>15</v>
      </c>
      <c r="F11710" s="4">
        <v>1.9892500000423748E-2</v>
      </c>
    </row>
    <row r="11711" spans="1:6" x14ac:dyDescent="0.25">
      <c r="A11711" s="1">
        <v>11709</v>
      </c>
      <c r="B11711">
        <v>6.530541500003892</v>
      </c>
      <c r="C11711">
        <v>18.879629999999999</v>
      </c>
      <c r="D11711">
        <v>6.1203399999999997</v>
      </c>
      <c r="E11711">
        <v>15</v>
      </c>
      <c r="F11711" s="4">
        <v>2.00197000085609E-2</v>
      </c>
    </row>
    <row r="11712" spans="1:6" x14ac:dyDescent="0.25">
      <c r="A11712" s="1">
        <v>11710</v>
      </c>
      <c r="B11712">
        <v>6.5409031000017421</v>
      </c>
      <c r="C11712">
        <v>18.879629999999999</v>
      </c>
      <c r="D11712">
        <v>6.1203399999999997</v>
      </c>
      <c r="E11712">
        <v>15</v>
      </c>
      <c r="F11712" s="4">
        <v>1.036159999785013E-2</v>
      </c>
    </row>
    <row r="11713" spans="1:6" x14ac:dyDescent="0.25">
      <c r="A11713" s="1">
        <v>11711</v>
      </c>
      <c r="B11713">
        <v>6.5605604000011226</v>
      </c>
      <c r="C11713">
        <v>18.879629999999999</v>
      </c>
      <c r="D11713">
        <v>6.1203399999999997</v>
      </c>
      <c r="E11713">
        <v>15</v>
      </c>
      <c r="F11713" s="4">
        <v>1.9657299999380481E-2</v>
      </c>
    </row>
    <row r="11714" spans="1:6" x14ac:dyDescent="0.25">
      <c r="A11714" s="1">
        <v>11712</v>
      </c>
      <c r="B11714">
        <v>6.5705457000003662</v>
      </c>
      <c r="C11714">
        <v>18.879629999999999</v>
      </c>
      <c r="D11714">
        <v>6.1203399999999997</v>
      </c>
      <c r="E11714">
        <v>15</v>
      </c>
      <c r="F11714" s="4">
        <v>9.9852999992435798E-3</v>
      </c>
    </row>
    <row r="11715" spans="1:6" x14ac:dyDescent="0.25">
      <c r="A11715" s="1">
        <v>11713</v>
      </c>
      <c r="B11715">
        <v>6.5805508000048576</v>
      </c>
      <c r="C11715">
        <v>18.879629999999999</v>
      </c>
      <c r="D11715">
        <v>6.1203399999999997</v>
      </c>
      <c r="E11715">
        <v>15</v>
      </c>
      <c r="F11715" s="4">
        <v>1.00051000044914E-2</v>
      </c>
    </row>
    <row r="11716" spans="1:6" x14ac:dyDescent="0.25">
      <c r="A11716" s="1">
        <v>11714</v>
      </c>
      <c r="B11716">
        <v>6.5906283999938751</v>
      </c>
      <c r="C11716">
        <v>18.71106</v>
      </c>
      <c r="D11716">
        <v>6.2889099999999996</v>
      </c>
      <c r="E11716">
        <v>15</v>
      </c>
      <c r="F11716" s="4">
        <v>1.007759998901747E-2</v>
      </c>
    </row>
    <row r="11717" spans="1:6" x14ac:dyDescent="0.25">
      <c r="A11717" s="1">
        <v>11715</v>
      </c>
      <c r="B11717">
        <v>6.6105661000037799</v>
      </c>
      <c r="C11717">
        <v>18.71106</v>
      </c>
      <c r="D11717">
        <v>6.2889099999999996</v>
      </c>
      <c r="E11717">
        <v>15</v>
      </c>
      <c r="F11717" s="4">
        <v>1.9937700009904798E-2</v>
      </c>
    </row>
    <row r="11718" spans="1:6" x14ac:dyDescent="0.25">
      <c r="A11718" s="1">
        <v>11716</v>
      </c>
      <c r="B11718">
        <v>6.630557399999816</v>
      </c>
      <c r="C11718">
        <v>18.71106</v>
      </c>
      <c r="D11718">
        <v>6.2889099999999996</v>
      </c>
      <c r="E11718">
        <v>15</v>
      </c>
      <c r="F11718" s="4">
        <v>1.9991299996036101E-2</v>
      </c>
    </row>
    <row r="11719" spans="1:6" x14ac:dyDescent="0.25">
      <c r="A11719" s="1">
        <v>11717</v>
      </c>
      <c r="B11719">
        <v>6.6406242999946699</v>
      </c>
      <c r="C11719">
        <v>18.71106</v>
      </c>
      <c r="D11719">
        <v>6.2889099999999996</v>
      </c>
      <c r="E11719">
        <v>15</v>
      </c>
      <c r="F11719" s="4">
        <v>1.0066899994853881E-2</v>
      </c>
    </row>
    <row r="11720" spans="1:6" x14ac:dyDescent="0.25">
      <c r="A11720" s="1">
        <v>11718</v>
      </c>
      <c r="B11720">
        <v>6.6505404999916209</v>
      </c>
      <c r="C11720">
        <v>18.71106</v>
      </c>
      <c r="D11720">
        <v>6.2889099999999996</v>
      </c>
      <c r="E11720">
        <v>15</v>
      </c>
      <c r="F11720" s="4">
        <v>9.9161999969510362E-3</v>
      </c>
    </row>
    <row r="11721" spans="1:6" x14ac:dyDescent="0.25">
      <c r="A11721" s="1">
        <v>11719</v>
      </c>
      <c r="B11721">
        <v>6.6706017999968026</v>
      </c>
      <c r="C11721">
        <v>18.71106</v>
      </c>
      <c r="D11721">
        <v>6.2889099999999996</v>
      </c>
      <c r="E11721">
        <v>15</v>
      </c>
      <c r="F11721" s="4">
        <v>2.0061300005181689E-2</v>
      </c>
    </row>
    <row r="11722" spans="1:6" x14ac:dyDescent="0.25">
      <c r="A11722" s="1">
        <v>11720</v>
      </c>
      <c r="B11722">
        <v>6.6806098999950336</v>
      </c>
      <c r="C11722">
        <v>18.71106</v>
      </c>
      <c r="D11722">
        <v>6.2889099999999996</v>
      </c>
      <c r="E11722">
        <v>15</v>
      </c>
      <c r="F11722" s="4">
        <v>1.0008099998231049E-2</v>
      </c>
    </row>
    <row r="11723" spans="1:6" x14ac:dyDescent="0.25">
      <c r="A11723" s="1">
        <v>11721</v>
      </c>
      <c r="B11723">
        <v>6.6906544999947073</v>
      </c>
      <c r="C11723">
        <v>18.71106</v>
      </c>
      <c r="D11723">
        <v>6.2889099999999996</v>
      </c>
      <c r="E11723">
        <v>15</v>
      </c>
      <c r="F11723" s="4">
        <v>1.0044599999673659E-2</v>
      </c>
    </row>
    <row r="11724" spans="1:6" x14ac:dyDescent="0.25">
      <c r="A11724" s="1">
        <v>11722</v>
      </c>
      <c r="B11724">
        <v>6.7006412000046112</v>
      </c>
      <c r="C11724">
        <v>18.71106</v>
      </c>
      <c r="D11724">
        <v>6.2889099999999996</v>
      </c>
      <c r="E11724">
        <v>15</v>
      </c>
      <c r="F11724" s="4">
        <v>9.9867000099038705E-3</v>
      </c>
    </row>
    <row r="11725" spans="1:6" x14ac:dyDescent="0.25">
      <c r="A11725" s="1">
        <v>11723</v>
      </c>
      <c r="B11725">
        <v>6.7205915999948047</v>
      </c>
      <c r="C11725">
        <v>18.71106</v>
      </c>
      <c r="D11725">
        <v>6.2889099999999996</v>
      </c>
      <c r="E11725">
        <v>15</v>
      </c>
      <c r="F11725" s="4">
        <v>1.9950399990193549E-2</v>
      </c>
    </row>
    <row r="11726" spans="1:6" x14ac:dyDescent="0.25">
      <c r="A11726" s="1">
        <v>11724</v>
      </c>
      <c r="B11726">
        <v>6.7389034999941941</v>
      </c>
      <c r="C11726">
        <v>18.71106</v>
      </c>
      <c r="D11726">
        <v>6.2889099999999996</v>
      </c>
      <c r="E11726">
        <v>15</v>
      </c>
      <c r="F11726" s="4">
        <v>1.8311899999389421E-2</v>
      </c>
    </row>
    <row r="11727" spans="1:6" x14ac:dyDescent="0.25">
      <c r="A11727" s="1">
        <v>11725</v>
      </c>
      <c r="B11727">
        <v>6.7489591000048677</v>
      </c>
      <c r="C11727">
        <v>18.71106</v>
      </c>
      <c r="D11727">
        <v>6.2889099999999996</v>
      </c>
      <c r="E11727">
        <v>15</v>
      </c>
      <c r="F11727" s="4">
        <v>1.0055600010673521E-2</v>
      </c>
    </row>
    <row r="11728" spans="1:6" x14ac:dyDescent="0.25">
      <c r="A11728" s="1">
        <v>11726</v>
      </c>
      <c r="B11728">
        <v>6.7590339000016684</v>
      </c>
      <c r="C11728">
        <v>18.71106</v>
      </c>
      <c r="D11728">
        <v>6.2889099999999996</v>
      </c>
      <c r="E11728">
        <v>15</v>
      </c>
      <c r="F11728" s="4">
        <v>1.0074799996800721E-2</v>
      </c>
    </row>
    <row r="11729" spans="1:6" x14ac:dyDescent="0.25">
      <c r="A11729" s="1">
        <v>11727</v>
      </c>
      <c r="B11729">
        <v>6.7693831999931717</v>
      </c>
      <c r="C11729">
        <v>18.71106</v>
      </c>
      <c r="D11729">
        <v>6.2889099999999996</v>
      </c>
      <c r="E11729">
        <v>15</v>
      </c>
      <c r="F11729" s="4">
        <v>1.034929999150336E-2</v>
      </c>
    </row>
    <row r="11730" spans="1:6" x14ac:dyDescent="0.25">
      <c r="A11730" s="1">
        <v>11728</v>
      </c>
      <c r="B11730">
        <v>6.7893403999914881</v>
      </c>
      <c r="C11730">
        <v>18.71106</v>
      </c>
      <c r="D11730">
        <v>6.2889099999999996</v>
      </c>
      <c r="E11730">
        <v>15</v>
      </c>
      <c r="F11730" s="4">
        <v>1.9957199998316359E-2</v>
      </c>
    </row>
    <row r="11731" spans="1:6" x14ac:dyDescent="0.25">
      <c r="A11731" s="1">
        <v>11729</v>
      </c>
      <c r="B11731">
        <v>6.7993079000007128</v>
      </c>
      <c r="C11731">
        <v>18.71106</v>
      </c>
      <c r="D11731">
        <v>6.2889099999999996</v>
      </c>
      <c r="E11731">
        <v>15</v>
      </c>
      <c r="F11731" s="4">
        <v>9.9675000092247501E-3</v>
      </c>
    </row>
    <row r="11732" spans="1:6" x14ac:dyDescent="0.25">
      <c r="A11732" s="1">
        <v>11730</v>
      </c>
      <c r="B11732">
        <v>6.8100551999959862</v>
      </c>
      <c r="C11732">
        <v>18.71106</v>
      </c>
      <c r="D11732">
        <v>6.2889099999999996</v>
      </c>
      <c r="E11732">
        <v>15</v>
      </c>
      <c r="F11732" s="4">
        <v>1.074729999527335E-2</v>
      </c>
    </row>
    <row r="11733" spans="1:6" x14ac:dyDescent="0.25">
      <c r="A11733" s="1">
        <v>11731</v>
      </c>
      <c r="B11733">
        <v>6.8293182999914279</v>
      </c>
      <c r="C11733">
        <v>18.71106</v>
      </c>
      <c r="D11733">
        <v>6.2889099999999996</v>
      </c>
      <c r="E11733">
        <v>15</v>
      </c>
      <c r="F11733" s="4">
        <v>1.9263099995441731E-2</v>
      </c>
    </row>
    <row r="11734" spans="1:6" x14ac:dyDescent="0.25">
      <c r="A11734" s="1">
        <v>11732</v>
      </c>
      <c r="B11734">
        <v>6.8493359999993118</v>
      </c>
      <c r="C11734">
        <v>18.738700000000001</v>
      </c>
      <c r="D11734">
        <v>6.2612699999999997</v>
      </c>
      <c r="E11734">
        <v>15</v>
      </c>
      <c r="F11734" s="4">
        <v>2.0017700007883828E-2</v>
      </c>
    </row>
    <row r="11735" spans="1:6" x14ac:dyDescent="0.25">
      <c r="A11735" s="1">
        <v>11733</v>
      </c>
      <c r="B11735">
        <v>6.8593315000034636</v>
      </c>
      <c r="C11735">
        <v>18.738700000000001</v>
      </c>
      <c r="D11735">
        <v>6.2612699999999997</v>
      </c>
      <c r="E11735">
        <v>15</v>
      </c>
      <c r="F11735" s="4">
        <v>9.995500004151836E-3</v>
      </c>
    </row>
    <row r="11736" spans="1:6" x14ac:dyDescent="0.25">
      <c r="A11736" s="1">
        <v>11734</v>
      </c>
      <c r="B11736">
        <v>6.879334099998232</v>
      </c>
      <c r="C11736">
        <v>18.738700000000001</v>
      </c>
      <c r="D11736">
        <v>6.2612699999999997</v>
      </c>
      <c r="E11736">
        <v>15</v>
      </c>
      <c r="F11736" s="4">
        <v>2.0002599994768389E-2</v>
      </c>
    </row>
    <row r="11737" spans="1:6" x14ac:dyDescent="0.25">
      <c r="A11737" s="1">
        <v>11735</v>
      </c>
      <c r="B11737">
        <v>6.8894915999990189</v>
      </c>
      <c r="C11737">
        <v>18.738700000000001</v>
      </c>
      <c r="D11737">
        <v>6.2612699999999997</v>
      </c>
      <c r="E11737">
        <v>15</v>
      </c>
      <c r="F11737" s="4">
        <v>1.0157500000786969E-2</v>
      </c>
    </row>
    <row r="11738" spans="1:6" x14ac:dyDescent="0.25">
      <c r="A11738" s="1">
        <v>11736</v>
      </c>
      <c r="B11738">
        <v>6.909307699999772</v>
      </c>
      <c r="C11738">
        <v>18.738700000000001</v>
      </c>
      <c r="D11738">
        <v>6.2612699999999997</v>
      </c>
      <c r="E11738">
        <v>15</v>
      </c>
      <c r="F11738" s="4">
        <v>1.9816100000753071E-2</v>
      </c>
    </row>
    <row r="11739" spans="1:6" x14ac:dyDescent="0.25">
      <c r="A11739" s="1">
        <v>11737</v>
      </c>
      <c r="B11739">
        <v>6.9193228999938583</v>
      </c>
      <c r="C11739">
        <v>18.738700000000001</v>
      </c>
      <c r="D11739">
        <v>6.2612699999999997</v>
      </c>
      <c r="E11739">
        <v>15</v>
      </c>
      <c r="F11739" s="4">
        <v>1.001519999408629E-2</v>
      </c>
    </row>
    <row r="11740" spans="1:6" x14ac:dyDescent="0.25">
      <c r="A11740" s="1">
        <v>11738</v>
      </c>
      <c r="B11740">
        <v>6.9393272000015713</v>
      </c>
      <c r="C11740">
        <v>18.738700000000001</v>
      </c>
      <c r="D11740">
        <v>6.2612699999999997</v>
      </c>
      <c r="E11740">
        <v>15</v>
      </c>
      <c r="F11740" s="4">
        <v>2.0004300007713031E-2</v>
      </c>
    </row>
    <row r="11741" spans="1:6" x14ac:dyDescent="0.25">
      <c r="A11741" s="1">
        <v>11739</v>
      </c>
      <c r="B11741">
        <v>6.9494185999938054</v>
      </c>
      <c r="C11741">
        <v>18.738700000000001</v>
      </c>
      <c r="D11741">
        <v>6.2612699999999997</v>
      </c>
      <c r="E11741">
        <v>15</v>
      </c>
      <c r="F11741" s="4">
        <v>1.009139999223407E-2</v>
      </c>
    </row>
    <row r="11742" spans="1:6" x14ac:dyDescent="0.25">
      <c r="A11742" s="1">
        <v>11740</v>
      </c>
      <c r="B11742">
        <v>6.959423299995251</v>
      </c>
      <c r="C11742">
        <v>18.738700000000001</v>
      </c>
      <c r="D11742">
        <v>6.2612699999999997</v>
      </c>
      <c r="E11742">
        <v>15</v>
      </c>
      <c r="F11742" s="4">
        <v>1.0004700001445601E-2</v>
      </c>
    </row>
    <row r="11743" spans="1:6" x14ac:dyDescent="0.25">
      <c r="A11743" s="1">
        <v>11741</v>
      </c>
      <c r="B11743">
        <v>6.9793874000024516</v>
      </c>
      <c r="C11743">
        <v>18.738700000000001</v>
      </c>
      <c r="D11743">
        <v>6.2612699999999997</v>
      </c>
      <c r="E11743">
        <v>15</v>
      </c>
      <c r="F11743" s="4">
        <v>1.996410000720061E-2</v>
      </c>
    </row>
    <row r="11744" spans="1:6" x14ac:dyDescent="0.25">
      <c r="A11744" s="1">
        <v>11742</v>
      </c>
      <c r="B11744">
        <v>6.9993261999916294</v>
      </c>
      <c r="C11744">
        <v>18.738700000000001</v>
      </c>
      <c r="D11744">
        <v>6.2612699999999997</v>
      </c>
      <c r="E11744">
        <v>15</v>
      </c>
      <c r="F11744" s="4">
        <v>1.9938799989176911E-2</v>
      </c>
    </row>
    <row r="11745" spans="1:6" x14ac:dyDescent="0.25">
      <c r="A11745" s="1">
        <v>11743</v>
      </c>
      <c r="B11745">
        <v>7.0094283999933404</v>
      </c>
      <c r="C11745">
        <v>18.738700000000001</v>
      </c>
      <c r="D11745">
        <v>6.2612699999999997</v>
      </c>
      <c r="E11745">
        <v>15</v>
      </c>
      <c r="F11745" s="4">
        <v>1.0102200001711911E-2</v>
      </c>
    </row>
    <row r="11746" spans="1:6" x14ac:dyDescent="0.25">
      <c r="A11746" s="1">
        <v>11744</v>
      </c>
      <c r="B11746">
        <v>7.0293297000025632</v>
      </c>
      <c r="C11746">
        <v>18.738700000000001</v>
      </c>
      <c r="D11746">
        <v>6.2612699999999997</v>
      </c>
      <c r="E11746">
        <v>15</v>
      </c>
      <c r="F11746" s="4">
        <v>1.9901300009222741E-2</v>
      </c>
    </row>
    <row r="11747" spans="1:6" x14ac:dyDescent="0.25">
      <c r="A11747" s="1">
        <v>11745</v>
      </c>
      <c r="B11747">
        <v>7.0494728000048781</v>
      </c>
      <c r="C11747">
        <v>18.7499</v>
      </c>
      <c r="D11747">
        <v>6.25007</v>
      </c>
      <c r="E11747">
        <v>15</v>
      </c>
      <c r="F11747" s="4">
        <v>2.0143100002314899E-2</v>
      </c>
    </row>
    <row r="11748" spans="1:6" x14ac:dyDescent="0.25">
      <c r="A11748" s="1">
        <v>11746</v>
      </c>
      <c r="B11748">
        <v>7.0593857999920147</v>
      </c>
      <c r="C11748">
        <v>18.7499</v>
      </c>
      <c r="D11748">
        <v>6.25007</v>
      </c>
      <c r="E11748">
        <v>15</v>
      </c>
      <c r="F11748" s="4">
        <v>9.9129999871365726E-3</v>
      </c>
    </row>
    <row r="11749" spans="1:6" x14ac:dyDescent="0.25">
      <c r="A11749" s="1">
        <v>11747</v>
      </c>
      <c r="B11749">
        <v>7.0693204999988666</v>
      </c>
      <c r="C11749">
        <v>18.7499</v>
      </c>
      <c r="D11749">
        <v>6.25007</v>
      </c>
      <c r="E11749">
        <v>15</v>
      </c>
      <c r="F11749" s="4">
        <v>9.9347000068519264E-3</v>
      </c>
    </row>
    <row r="11750" spans="1:6" x14ac:dyDescent="0.25">
      <c r="A11750" s="1">
        <v>11748</v>
      </c>
      <c r="B11750">
        <v>7.079334199996083</v>
      </c>
      <c r="C11750">
        <v>18.7499</v>
      </c>
      <c r="D11750">
        <v>6.25007</v>
      </c>
      <c r="E11750">
        <v>15</v>
      </c>
      <c r="F11750" s="4">
        <v>1.001369999721646E-2</v>
      </c>
    </row>
    <row r="11751" spans="1:6" x14ac:dyDescent="0.25">
      <c r="A11751" s="1">
        <v>11749</v>
      </c>
      <c r="B11751">
        <v>7.0916131999983918</v>
      </c>
      <c r="C11751">
        <v>18.7499</v>
      </c>
      <c r="D11751">
        <v>6.25007</v>
      </c>
      <c r="E11751">
        <v>15</v>
      </c>
      <c r="F11751" s="4">
        <v>1.227900000230875E-2</v>
      </c>
    </row>
    <row r="11752" spans="1:6" x14ac:dyDescent="0.25">
      <c r="A11752" s="1">
        <v>11750</v>
      </c>
      <c r="B11752">
        <v>7.1025626000046032</v>
      </c>
      <c r="C11752">
        <v>18.7499</v>
      </c>
      <c r="D11752">
        <v>6.25007</v>
      </c>
      <c r="E11752">
        <v>15</v>
      </c>
      <c r="F11752" s="4">
        <v>1.0949400006211359E-2</v>
      </c>
    </row>
    <row r="11753" spans="1:6" x14ac:dyDescent="0.25">
      <c r="A11753" s="1">
        <v>11751</v>
      </c>
      <c r="B11753">
        <v>7.1225600000034319</v>
      </c>
      <c r="C11753">
        <v>18.7499</v>
      </c>
      <c r="D11753">
        <v>6.25007</v>
      </c>
      <c r="E11753">
        <v>15</v>
      </c>
      <c r="F11753" s="4">
        <v>1.9997399998828769E-2</v>
      </c>
    </row>
    <row r="11754" spans="1:6" x14ac:dyDescent="0.25">
      <c r="A11754" s="1">
        <v>11752</v>
      </c>
      <c r="B11754">
        <v>7.1325596999959089</v>
      </c>
      <c r="C11754">
        <v>18.7499</v>
      </c>
      <c r="D11754">
        <v>6.25007</v>
      </c>
      <c r="E11754">
        <v>15</v>
      </c>
      <c r="F11754" s="4">
        <v>9.9996999924769625E-3</v>
      </c>
    </row>
    <row r="11755" spans="1:6" x14ac:dyDescent="0.25">
      <c r="A11755" s="1">
        <v>11753</v>
      </c>
      <c r="B11755">
        <v>7.1426246999908471</v>
      </c>
      <c r="C11755">
        <v>18.7499</v>
      </c>
      <c r="D11755">
        <v>6.25007</v>
      </c>
      <c r="E11755">
        <v>15</v>
      </c>
      <c r="F11755" s="4">
        <v>1.006499999493826E-2</v>
      </c>
    </row>
    <row r="11756" spans="1:6" x14ac:dyDescent="0.25">
      <c r="A11756" s="1">
        <v>11754</v>
      </c>
      <c r="B11756">
        <v>7.1525672999996459</v>
      </c>
      <c r="C11756">
        <v>18.7499</v>
      </c>
      <c r="D11756">
        <v>6.25007</v>
      </c>
      <c r="E11756">
        <v>15</v>
      </c>
      <c r="F11756" s="4">
        <v>9.9426000087987632E-3</v>
      </c>
    </row>
    <row r="11757" spans="1:6" x14ac:dyDescent="0.25">
      <c r="A11757" s="1">
        <v>11755</v>
      </c>
      <c r="B11757">
        <v>7.1725795999955153</v>
      </c>
      <c r="C11757">
        <v>18.7499</v>
      </c>
      <c r="D11757">
        <v>6.25007</v>
      </c>
      <c r="E11757">
        <v>15</v>
      </c>
      <c r="F11757" s="4">
        <v>2.0012299995869402E-2</v>
      </c>
    </row>
    <row r="11758" spans="1:6" x14ac:dyDescent="0.25">
      <c r="A11758" s="1">
        <v>11756</v>
      </c>
      <c r="B11758">
        <v>7.1825510999915423</v>
      </c>
      <c r="C11758">
        <v>18.7499</v>
      </c>
      <c r="D11758">
        <v>6.25007</v>
      </c>
      <c r="E11758">
        <v>15</v>
      </c>
      <c r="F11758" s="4">
        <v>9.9714999960269779E-3</v>
      </c>
    </row>
    <row r="11759" spans="1:6" x14ac:dyDescent="0.25">
      <c r="A11759" s="1">
        <v>11757</v>
      </c>
      <c r="B11759">
        <v>7.2025542999908794</v>
      </c>
      <c r="C11759">
        <v>18.7499</v>
      </c>
      <c r="D11759">
        <v>6.25007</v>
      </c>
      <c r="E11759">
        <v>15</v>
      </c>
      <c r="F11759" s="4">
        <v>2.0003199999337081E-2</v>
      </c>
    </row>
    <row r="11760" spans="1:6" x14ac:dyDescent="0.25">
      <c r="A11760" s="1">
        <v>11758</v>
      </c>
      <c r="B11760">
        <v>7.2125625000044238</v>
      </c>
      <c r="C11760">
        <v>18.7499</v>
      </c>
      <c r="D11760">
        <v>6.25007</v>
      </c>
      <c r="E11760">
        <v>15</v>
      </c>
      <c r="F11760" s="4">
        <v>1.000820001354441E-2</v>
      </c>
    </row>
    <row r="11761" spans="1:6" x14ac:dyDescent="0.25">
      <c r="A11761" s="1">
        <v>11759</v>
      </c>
      <c r="B11761">
        <v>7.2259180999972159</v>
      </c>
      <c r="C11761">
        <v>18.7499</v>
      </c>
      <c r="D11761">
        <v>6.25007</v>
      </c>
      <c r="E11761">
        <v>15</v>
      </c>
      <c r="F11761" s="4">
        <v>1.335559999279212E-2</v>
      </c>
    </row>
    <row r="11762" spans="1:6" x14ac:dyDescent="0.25">
      <c r="A11762" s="1">
        <v>11760</v>
      </c>
      <c r="B11762">
        <v>7.2419551999919349</v>
      </c>
      <c r="C11762">
        <v>18.7499</v>
      </c>
      <c r="D11762">
        <v>6.25007</v>
      </c>
      <c r="E11762">
        <v>15</v>
      </c>
      <c r="F11762" s="4">
        <v>1.6037099994719028E-2</v>
      </c>
    </row>
    <row r="11763" spans="1:6" x14ac:dyDescent="0.25">
      <c r="A11763" s="1">
        <v>11761</v>
      </c>
      <c r="B11763">
        <v>7.2518691000004756</v>
      </c>
      <c r="C11763">
        <v>18.7499</v>
      </c>
      <c r="D11763">
        <v>6.25007</v>
      </c>
      <c r="E11763">
        <v>15</v>
      </c>
      <c r="F11763" s="4">
        <v>9.9139000085415319E-3</v>
      </c>
    </row>
    <row r="11764" spans="1:6" x14ac:dyDescent="0.25">
      <c r="A11764" s="1">
        <v>11762</v>
      </c>
      <c r="B11764">
        <v>7.2719151999917813</v>
      </c>
      <c r="C11764">
        <v>18.7499</v>
      </c>
      <c r="D11764">
        <v>6.25007</v>
      </c>
      <c r="E11764">
        <v>15</v>
      </c>
      <c r="F11764" s="4">
        <v>2.00460999913048E-2</v>
      </c>
    </row>
    <row r="11765" spans="1:6" x14ac:dyDescent="0.25">
      <c r="A11765" s="1">
        <v>11763</v>
      </c>
      <c r="B11765">
        <v>7.2891493999923114</v>
      </c>
      <c r="C11765">
        <v>18.7499</v>
      </c>
      <c r="D11765">
        <v>6.25007</v>
      </c>
      <c r="E11765">
        <v>15</v>
      </c>
      <c r="F11765" s="4">
        <v>1.7234200000530109E-2</v>
      </c>
    </row>
    <row r="11766" spans="1:6" x14ac:dyDescent="0.25">
      <c r="A11766" s="1">
        <v>11764</v>
      </c>
      <c r="B11766">
        <v>7.3092347999918266</v>
      </c>
      <c r="C11766">
        <v>18.7499</v>
      </c>
      <c r="D11766">
        <v>6.25007</v>
      </c>
      <c r="E11766">
        <v>15</v>
      </c>
      <c r="F11766" s="4">
        <v>2.0085399999516081E-2</v>
      </c>
    </row>
    <row r="11767" spans="1:6" x14ac:dyDescent="0.25">
      <c r="A11767" s="1">
        <v>11765</v>
      </c>
      <c r="B11767">
        <v>7.3191028000001097</v>
      </c>
      <c r="C11767">
        <v>18.7499</v>
      </c>
      <c r="D11767">
        <v>6.25007</v>
      </c>
      <c r="E11767">
        <v>15</v>
      </c>
      <c r="F11767" s="4">
        <v>9.8680000082822517E-3</v>
      </c>
    </row>
    <row r="11768" spans="1:6" x14ac:dyDescent="0.25">
      <c r="A11768" s="1">
        <v>11766</v>
      </c>
      <c r="B11768">
        <v>7.3391206999949636</v>
      </c>
      <c r="C11768">
        <v>18.7499</v>
      </c>
      <c r="D11768">
        <v>6.25007</v>
      </c>
      <c r="E11768">
        <v>15</v>
      </c>
      <c r="F11768" s="4">
        <v>2.0017899994853931E-2</v>
      </c>
    </row>
    <row r="11769" spans="1:6" x14ac:dyDescent="0.25">
      <c r="A11769" s="1">
        <v>11767</v>
      </c>
      <c r="B11769">
        <v>7.3491081999964081</v>
      </c>
      <c r="C11769">
        <v>18.7499</v>
      </c>
      <c r="D11769">
        <v>6.25007</v>
      </c>
      <c r="E11769">
        <v>15</v>
      </c>
      <c r="F11769" s="4">
        <v>9.9875000014444382E-3</v>
      </c>
    </row>
    <row r="11770" spans="1:6" x14ac:dyDescent="0.25">
      <c r="A11770" s="1">
        <v>11768</v>
      </c>
      <c r="B11770">
        <v>7.3691023999999743</v>
      </c>
      <c r="C11770">
        <v>18.7499</v>
      </c>
      <c r="D11770">
        <v>6.25007</v>
      </c>
      <c r="E11770">
        <v>15</v>
      </c>
      <c r="F11770" s="4">
        <v>1.999420000356622E-2</v>
      </c>
    </row>
    <row r="11771" spans="1:6" x14ac:dyDescent="0.25">
      <c r="A11771" s="1">
        <v>11769</v>
      </c>
      <c r="B11771">
        <v>7.3891316999943228</v>
      </c>
      <c r="C11771">
        <v>18.7499</v>
      </c>
      <c r="D11771">
        <v>6.25007</v>
      </c>
      <c r="E11771">
        <v>15</v>
      </c>
      <c r="F11771" s="4">
        <v>2.0029299994348548E-2</v>
      </c>
    </row>
    <row r="11772" spans="1:6" x14ac:dyDescent="0.25">
      <c r="A11772" s="1">
        <v>11770</v>
      </c>
      <c r="B11772">
        <v>7.3991418999939924</v>
      </c>
      <c r="C11772">
        <v>18.7499</v>
      </c>
      <c r="D11772">
        <v>6.25007</v>
      </c>
      <c r="E11772">
        <v>15</v>
      </c>
      <c r="F11772" s="4">
        <v>1.001019999966957E-2</v>
      </c>
    </row>
    <row r="11773" spans="1:6" x14ac:dyDescent="0.25">
      <c r="A11773" s="1">
        <v>11771</v>
      </c>
      <c r="B11773">
        <v>7.4092118999978993</v>
      </c>
      <c r="C11773">
        <v>18.7499</v>
      </c>
      <c r="D11773">
        <v>6.25007</v>
      </c>
      <c r="E11773">
        <v>15</v>
      </c>
      <c r="F11773" s="4">
        <v>1.00700000039069E-2</v>
      </c>
    </row>
    <row r="11774" spans="1:6" x14ac:dyDescent="0.25">
      <c r="A11774" s="1">
        <v>11772</v>
      </c>
      <c r="B11774">
        <v>7.4292454999958863</v>
      </c>
      <c r="C11774">
        <v>18.7499</v>
      </c>
      <c r="D11774">
        <v>6.25007</v>
      </c>
      <c r="E11774">
        <v>15</v>
      </c>
      <c r="F11774" s="4">
        <v>2.0033599997987039E-2</v>
      </c>
    </row>
    <row r="11775" spans="1:6" x14ac:dyDescent="0.25">
      <c r="A11775" s="1">
        <v>11773</v>
      </c>
      <c r="B11775">
        <v>7.4491114999982528</v>
      </c>
      <c r="C11775">
        <v>18.7499</v>
      </c>
      <c r="D11775">
        <v>6.25007</v>
      </c>
      <c r="E11775">
        <v>15</v>
      </c>
      <c r="F11775" s="4">
        <v>1.9866000002366491E-2</v>
      </c>
    </row>
    <row r="11776" spans="1:6" x14ac:dyDescent="0.25">
      <c r="A11776" s="1">
        <v>11774</v>
      </c>
      <c r="B11776">
        <v>7.4690954999969108</v>
      </c>
      <c r="C11776">
        <v>18.7499</v>
      </c>
      <c r="D11776">
        <v>6.25007</v>
      </c>
      <c r="E11776">
        <v>15</v>
      </c>
      <c r="F11776" s="4">
        <v>1.9983999998657961E-2</v>
      </c>
    </row>
    <row r="11777" spans="1:6" x14ac:dyDescent="0.25">
      <c r="A11777" s="1">
        <v>11775</v>
      </c>
      <c r="B11777">
        <v>7.4891434000019217</v>
      </c>
      <c r="C11777">
        <v>18.7499</v>
      </c>
      <c r="D11777">
        <v>6.25007</v>
      </c>
      <c r="E11777">
        <v>15</v>
      </c>
      <c r="F11777" s="4">
        <v>2.0047900005010891E-2</v>
      </c>
    </row>
    <row r="11778" spans="1:6" x14ac:dyDescent="0.25">
      <c r="A11778" s="1">
        <v>11776</v>
      </c>
      <c r="B11778">
        <v>7.4991030999954091</v>
      </c>
      <c r="C11778">
        <v>18.7499</v>
      </c>
      <c r="D11778">
        <v>6.25007</v>
      </c>
      <c r="E11778">
        <v>15</v>
      </c>
      <c r="F11778" s="4">
        <v>9.9596999934874475E-3</v>
      </c>
    </row>
    <row r="11779" spans="1:6" x14ac:dyDescent="0.25">
      <c r="A11779" s="1">
        <v>11777</v>
      </c>
      <c r="B11779">
        <v>7.5190986999950837</v>
      </c>
      <c r="C11779">
        <v>18.7499</v>
      </c>
      <c r="D11779">
        <v>6.25007</v>
      </c>
      <c r="E11779">
        <v>15</v>
      </c>
      <c r="F11779" s="4">
        <v>1.9995599999674599E-2</v>
      </c>
    </row>
    <row r="11780" spans="1:6" x14ac:dyDescent="0.25">
      <c r="A11780" s="1">
        <v>11778</v>
      </c>
      <c r="B11780">
        <v>7.5291419999994096</v>
      </c>
      <c r="C11780">
        <v>18.7499</v>
      </c>
      <c r="D11780">
        <v>6.25007</v>
      </c>
      <c r="E11780">
        <v>15</v>
      </c>
      <c r="F11780" s="4">
        <v>1.004330000432585E-2</v>
      </c>
    </row>
    <row r="11781" spans="1:6" x14ac:dyDescent="0.25">
      <c r="A11781" s="1">
        <v>11779</v>
      </c>
      <c r="B11781">
        <v>7.5491107999987426</v>
      </c>
      <c r="C11781">
        <v>18.7499</v>
      </c>
      <c r="D11781">
        <v>6.25007</v>
      </c>
      <c r="E11781">
        <v>15</v>
      </c>
      <c r="F11781" s="4">
        <v>1.996879999933299E-2</v>
      </c>
    </row>
    <row r="11782" spans="1:6" x14ac:dyDescent="0.25">
      <c r="A11782" s="1">
        <v>11780</v>
      </c>
      <c r="B11782">
        <v>7.5691119999974026</v>
      </c>
      <c r="C11782">
        <v>18.7499</v>
      </c>
      <c r="D11782">
        <v>6.25007</v>
      </c>
      <c r="E11782">
        <v>15</v>
      </c>
      <c r="F11782" s="4">
        <v>2.0001199998660901E-2</v>
      </c>
    </row>
    <row r="11783" spans="1:6" x14ac:dyDescent="0.25">
      <c r="A11783" s="1">
        <v>11781</v>
      </c>
      <c r="B11783">
        <v>7.5791140999936033</v>
      </c>
      <c r="C11783">
        <v>18.7499</v>
      </c>
      <c r="D11783">
        <v>6.25007</v>
      </c>
      <c r="E11783">
        <v>15</v>
      </c>
      <c r="F11783" s="4">
        <v>1.000209999619983E-2</v>
      </c>
    </row>
    <row r="11784" spans="1:6" x14ac:dyDescent="0.25">
      <c r="A11784" s="1">
        <v>11782</v>
      </c>
      <c r="B11784">
        <v>7.5991069000010611</v>
      </c>
      <c r="C11784">
        <v>18.7499</v>
      </c>
      <c r="D11784">
        <v>6.25007</v>
      </c>
      <c r="E11784">
        <v>15</v>
      </c>
      <c r="F11784" s="4">
        <v>1.9992800007457841E-2</v>
      </c>
    </row>
    <row r="11785" spans="1:6" x14ac:dyDescent="0.25">
      <c r="A11785" s="1">
        <v>11783</v>
      </c>
      <c r="B11785">
        <v>7.6097430999943754</v>
      </c>
      <c r="C11785">
        <v>18.7499</v>
      </c>
      <c r="D11785">
        <v>6.25007</v>
      </c>
      <c r="E11785">
        <v>15</v>
      </c>
      <c r="F11785" s="4">
        <v>1.063619999331422E-2</v>
      </c>
    </row>
    <row r="11786" spans="1:6" x14ac:dyDescent="0.25">
      <c r="A11786" s="1">
        <v>11784</v>
      </c>
      <c r="B11786">
        <v>7.6290937000012491</v>
      </c>
      <c r="C11786">
        <v>18.749929999999999</v>
      </c>
      <c r="D11786">
        <v>6.2500400000000003</v>
      </c>
      <c r="E11786">
        <v>15</v>
      </c>
      <c r="F11786" s="4">
        <v>1.9350600006873719E-2</v>
      </c>
    </row>
    <row r="11787" spans="1:6" x14ac:dyDescent="0.25">
      <c r="A11787" s="1">
        <v>11785</v>
      </c>
      <c r="B11787">
        <v>7.6491108000045642</v>
      </c>
      <c r="C11787">
        <v>18.749929999999999</v>
      </c>
      <c r="D11787">
        <v>6.2500400000000003</v>
      </c>
      <c r="E11787">
        <v>15</v>
      </c>
      <c r="F11787" s="4">
        <v>2.0017100003315139E-2</v>
      </c>
    </row>
    <row r="11788" spans="1:6" x14ac:dyDescent="0.25">
      <c r="A11788" s="1">
        <v>11786</v>
      </c>
      <c r="B11788">
        <v>7.6690919999964526</v>
      </c>
      <c r="C11788">
        <v>18.749929999999999</v>
      </c>
      <c r="D11788">
        <v>6.2500400000000003</v>
      </c>
      <c r="E11788">
        <v>15</v>
      </c>
      <c r="F11788" s="4">
        <v>1.998119999188841E-2</v>
      </c>
    </row>
    <row r="11789" spans="1:6" x14ac:dyDescent="0.25">
      <c r="A11789" s="1">
        <v>11787</v>
      </c>
      <c r="B11789">
        <v>7.6891346999909729</v>
      </c>
      <c r="C11789">
        <v>18.749929999999999</v>
      </c>
      <c r="D11789">
        <v>6.2500400000000003</v>
      </c>
      <c r="E11789">
        <v>15</v>
      </c>
      <c r="F11789" s="4">
        <v>2.0042699994520241E-2</v>
      </c>
    </row>
    <row r="11790" spans="1:6" x14ac:dyDescent="0.25">
      <c r="A11790" s="1">
        <v>11788</v>
      </c>
      <c r="B11790">
        <v>7.7092322999960743</v>
      </c>
      <c r="C11790">
        <v>18.749929999999999</v>
      </c>
      <c r="D11790">
        <v>6.2500400000000003</v>
      </c>
      <c r="E11790">
        <v>15</v>
      </c>
      <c r="F11790" s="4">
        <v>2.0097600005101409E-2</v>
      </c>
    </row>
    <row r="11791" spans="1:6" x14ac:dyDescent="0.25">
      <c r="A11791" s="1">
        <v>11789</v>
      </c>
      <c r="B11791">
        <v>7.72452049999265</v>
      </c>
      <c r="C11791">
        <v>18.749929999999999</v>
      </c>
      <c r="D11791">
        <v>6.2500400000000003</v>
      </c>
      <c r="E11791">
        <v>15</v>
      </c>
      <c r="F11791" s="4">
        <v>1.528819999657571E-2</v>
      </c>
    </row>
    <row r="11792" spans="1:6" x14ac:dyDescent="0.25">
      <c r="A11792" s="1">
        <v>11790</v>
      </c>
      <c r="B11792">
        <v>7.7345064999972237</v>
      </c>
      <c r="C11792">
        <v>18.749929999999999</v>
      </c>
      <c r="D11792">
        <v>6.2500400000000003</v>
      </c>
      <c r="E11792">
        <v>15</v>
      </c>
      <c r="F11792" s="4">
        <v>9.9860000045737252E-3</v>
      </c>
    </row>
    <row r="11793" spans="1:6" x14ac:dyDescent="0.25">
      <c r="A11793" s="1">
        <v>11791</v>
      </c>
      <c r="B11793">
        <v>7.7445675999915693</v>
      </c>
      <c r="C11793">
        <v>18.749929999999999</v>
      </c>
      <c r="D11793">
        <v>6.2500400000000003</v>
      </c>
      <c r="E11793">
        <v>15</v>
      </c>
      <c r="F11793" s="4">
        <v>1.006109999434557E-2</v>
      </c>
    </row>
    <row r="11794" spans="1:6" x14ac:dyDescent="0.25">
      <c r="A11794" s="1">
        <v>11792</v>
      </c>
      <c r="B11794">
        <v>7.764556399997673</v>
      </c>
      <c r="C11794">
        <v>18.749929999999999</v>
      </c>
      <c r="D11794">
        <v>6.2500400000000003</v>
      </c>
      <c r="E11794">
        <v>15</v>
      </c>
      <c r="F11794" s="4">
        <v>1.9988800006103698E-2</v>
      </c>
    </row>
    <row r="11795" spans="1:6" x14ac:dyDescent="0.25">
      <c r="A11795" s="1">
        <v>11793</v>
      </c>
      <c r="B11795">
        <v>7.7845295000006436</v>
      </c>
      <c r="C11795">
        <v>18.749929999999999</v>
      </c>
      <c r="D11795">
        <v>6.2500400000000003</v>
      </c>
      <c r="E11795">
        <v>15</v>
      </c>
      <c r="F11795" s="4">
        <v>1.997310000297059E-2</v>
      </c>
    </row>
    <row r="11796" spans="1:6" x14ac:dyDescent="0.25">
      <c r="A11796" s="1">
        <v>11794</v>
      </c>
      <c r="B11796">
        <v>7.8045189999975264</v>
      </c>
      <c r="C11796">
        <v>18.749929999999999</v>
      </c>
      <c r="D11796">
        <v>6.2500400000000003</v>
      </c>
      <c r="E11796">
        <v>15</v>
      </c>
      <c r="F11796" s="4">
        <v>1.998949999688282E-2</v>
      </c>
    </row>
    <row r="11797" spans="1:6" x14ac:dyDescent="0.25">
      <c r="A11797" s="1">
        <v>11795</v>
      </c>
      <c r="B11797">
        <v>7.82264669999131</v>
      </c>
      <c r="C11797">
        <v>18.749929999999999</v>
      </c>
      <c r="D11797">
        <v>6.2500400000000003</v>
      </c>
      <c r="E11797">
        <v>15</v>
      </c>
      <c r="F11797" s="4">
        <v>1.8127699993783612E-2</v>
      </c>
    </row>
    <row r="11798" spans="1:6" x14ac:dyDescent="0.25">
      <c r="A11798" s="1">
        <v>11796</v>
      </c>
      <c r="B11798">
        <v>7.8425966999930097</v>
      </c>
      <c r="C11798">
        <v>18.749929999999999</v>
      </c>
      <c r="D11798">
        <v>6.2500400000000003</v>
      </c>
      <c r="E11798">
        <v>15</v>
      </c>
      <c r="F11798" s="4">
        <v>1.995000000169966E-2</v>
      </c>
    </row>
    <row r="11799" spans="1:6" x14ac:dyDescent="0.25">
      <c r="A11799" s="1">
        <v>11797</v>
      </c>
      <c r="B11799">
        <v>7.8626170999923488</v>
      </c>
      <c r="C11799">
        <v>18.749929999999999</v>
      </c>
      <c r="D11799">
        <v>6.2500400000000003</v>
      </c>
      <c r="E11799">
        <v>15</v>
      </c>
      <c r="F11799" s="4">
        <v>2.002039999933913E-2</v>
      </c>
    </row>
    <row r="11800" spans="1:6" x14ac:dyDescent="0.25">
      <c r="A11800" s="1">
        <v>11798</v>
      </c>
      <c r="B11800">
        <v>7.8825591999921016</v>
      </c>
      <c r="C11800">
        <v>18.749929999999999</v>
      </c>
      <c r="D11800">
        <v>6.2500400000000003</v>
      </c>
      <c r="E11800">
        <v>15</v>
      </c>
      <c r="F11800" s="4">
        <v>1.994209999975283E-2</v>
      </c>
    </row>
    <row r="11801" spans="1:6" x14ac:dyDescent="0.25">
      <c r="A11801" s="1">
        <v>11799</v>
      </c>
      <c r="B11801">
        <v>7.9025745999970241</v>
      </c>
      <c r="C11801">
        <v>18.749929999999999</v>
      </c>
      <c r="D11801">
        <v>6.2500400000000003</v>
      </c>
      <c r="E11801">
        <v>15</v>
      </c>
      <c r="F11801" s="4">
        <v>2.0015400004922409E-2</v>
      </c>
    </row>
    <row r="11802" spans="1:6" x14ac:dyDescent="0.25">
      <c r="A11802" s="1">
        <v>11800</v>
      </c>
      <c r="B11802">
        <v>7.9125963999977103</v>
      </c>
      <c r="C11802">
        <v>18.749929999999999</v>
      </c>
      <c r="D11802">
        <v>6.2500400000000003</v>
      </c>
      <c r="E11802">
        <v>15</v>
      </c>
      <c r="F11802" s="4">
        <v>1.00218000006862E-2</v>
      </c>
    </row>
    <row r="11803" spans="1:6" x14ac:dyDescent="0.25">
      <c r="A11803" s="1">
        <v>11801</v>
      </c>
      <c r="B11803">
        <v>7.9325740999920527</v>
      </c>
      <c r="C11803">
        <v>18.749929999999999</v>
      </c>
      <c r="D11803">
        <v>6.2500400000000003</v>
      </c>
      <c r="E11803">
        <v>15</v>
      </c>
      <c r="F11803" s="4">
        <v>1.9977699994342402E-2</v>
      </c>
    </row>
    <row r="11804" spans="1:6" x14ac:dyDescent="0.25">
      <c r="A11804" s="1">
        <v>11802</v>
      </c>
      <c r="B11804">
        <v>7.9426299000042491</v>
      </c>
      <c r="C11804">
        <v>18.749929999999999</v>
      </c>
      <c r="D11804">
        <v>6.2500400000000003</v>
      </c>
      <c r="E11804">
        <v>15</v>
      </c>
      <c r="F11804" s="4">
        <v>1.0055800012196411E-2</v>
      </c>
    </row>
    <row r="11805" spans="1:6" x14ac:dyDescent="0.25">
      <c r="A11805" s="1">
        <v>11803</v>
      </c>
      <c r="B11805">
        <v>7.9525951999967219</v>
      </c>
      <c r="C11805">
        <v>18.749929999999999</v>
      </c>
      <c r="D11805">
        <v>6.2500400000000003</v>
      </c>
      <c r="E11805">
        <v>15</v>
      </c>
      <c r="F11805" s="4">
        <v>9.9652999924728647E-3</v>
      </c>
    </row>
    <row r="11806" spans="1:6" x14ac:dyDescent="0.25">
      <c r="A11806" s="1">
        <v>11804</v>
      </c>
      <c r="B11806">
        <v>7.9625630999944406</v>
      </c>
      <c r="C11806">
        <v>18.749929999999999</v>
      </c>
      <c r="D11806">
        <v>6.2500400000000003</v>
      </c>
      <c r="E11806">
        <v>15</v>
      </c>
      <c r="F11806" s="4">
        <v>9.9678999977186322E-3</v>
      </c>
    </row>
    <row r="11807" spans="1:6" x14ac:dyDescent="0.25">
      <c r="A11807" s="1">
        <v>11805</v>
      </c>
      <c r="B11807">
        <v>7.9825920000002952</v>
      </c>
      <c r="C11807">
        <v>18.749929999999999</v>
      </c>
      <c r="D11807">
        <v>6.2500400000000003</v>
      </c>
      <c r="E11807">
        <v>15</v>
      </c>
      <c r="F11807" s="4">
        <v>2.002890000585467E-2</v>
      </c>
    </row>
    <row r="11808" spans="1:6" x14ac:dyDescent="0.25">
      <c r="A11808" s="1">
        <v>11806</v>
      </c>
      <c r="B11808">
        <v>7.9925580999988597</v>
      </c>
      <c r="C11808">
        <v>18.749929999999999</v>
      </c>
      <c r="D11808">
        <v>6.2500400000000003</v>
      </c>
      <c r="E11808">
        <v>15</v>
      </c>
      <c r="F11808" s="4">
        <v>9.9660999985644594E-3</v>
      </c>
    </row>
    <row r="11809" spans="1:6" x14ac:dyDescent="0.25">
      <c r="A11809" s="1">
        <v>11807</v>
      </c>
      <c r="B11809">
        <v>8.0126030999963405</v>
      </c>
      <c r="C11809">
        <v>18.749929999999999</v>
      </c>
      <c r="D11809">
        <v>6.2500400000000003</v>
      </c>
      <c r="E11809">
        <v>15</v>
      </c>
      <c r="F11809" s="4">
        <v>2.0044999997480769E-2</v>
      </c>
    </row>
    <row r="11810" spans="1:6" x14ac:dyDescent="0.25">
      <c r="A11810" s="1">
        <v>11808</v>
      </c>
      <c r="B11810">
        <v>8.0325875999988057</v>
      </c>
      <c r="C11810">
        <v>18.749929999999999</v>
      </c>
      <c r="D11810">
        <v>6.2500400000000003</v>
      </c>
      <c r="E11810">
        <v>15</v>
      </c>
      <c r="F11810" s="4">
        <v>1.9984500002465211E-2</v>
      </c>
    </row>
    <row r="11811" spans="1:6" x14ac:dyDescent="0.25">
      <c r="A11811" s="1">
        <v>11809</v>
      </c>
      <c r="B11811">
        <v>8.0525946999987355</v>
      </c>
      <c r="C11811">
        <v>18.749929999999999</v>
      </c>
      <c r="D11811">
        <v>6.2500400000000003</v>
      </c>
      <c r="E11811">
        <v>15</v>
      </c>
      <c r="F11811" s="4">
        <v>2.0007099999929778E-2</v>
      </c>
    </row>
    <row r="11812" spans="1:6" x14ac:dyDescent="0.25">
      <c r="A11812" s="1">
        <v>11810</v>
      </c>
      <c r="B11812">
        <v>8.0625990999978967</v>
      </c>
      <c r="C11812">
        <v>18.749929999999999</v>
      </c>
      <c r="D11812">
        <v>6.2500400000000003</v>
      </c>
      <c r="E11812">
        <v>15</v>
      </c>
      <c r="F11812" s="4">
        <v>1.0004399999161249E-2</v>
      </c>
    </row>
    <row r="11813" spans="1:6" x14ac:dyDescent="0.25">
      <c r="A11813" s="1">
        <v>11811</v>
      </c>
      <c r="B11813">
        <v>8.0725663000048371</v>
      </c>
      <c r="C11813">
        <v>18.749929999999999</v>
      </c>
      <c r="D11813">
        <v>6.2500400000000003</v>
      </c>
      <c r="E11813">
        <v>15</v>
      </c>
      <c r="F11813" s="4">
        <v>9.9672000069404021E-3</v>
      </c>
    </row>
    <row r="11814" spans="1:6" x14ac:dyDescent="0.25">
      <c r="A11814" s="1">
        <v>11812</v>
      </c>
      <c r="B11814">
        <v>8.0925761999969836</v>
      </c>
      <c r="C11814">
        <v>18.749929999999999</v>
      </c>
      <c r="D11814">
        <v>6.2500400000000003</v>
      </c>
      <c r="E11814">
        <v>15</v>
      </c>
      <c r="F11814" s="4">
        <v>2.0009899992146529E-2</v>
      </c>
    </row>
    <row r="11815" spans="1:6" x14ac:dyDescent="0.25">
      <c r="A11815" s="1">
        <v>11813</v>
      </c>
      <c r="B11815">
        <v>8.1025787999969907</v>
      </c>
      <c r="C11815">
        <v>18.749929999999999</v>
      </c>
      <c r="D11815">
        <v>6.2500400000000003</v>
      </c>
      <c r="E11815">
        <v>15</v>
      </c>
      <c r="F11815" s="4">
        <v>1.000260000000708E-2</v>
      </c>
    </row>
    <row r="11816" spans="1:6" x14ac:dyDescent="0.25">
      <c r="A11816" s="1">
        <v>11814</v>
      </c>
      <c r="B11816">
        <v>8.1225877999968361</v>
      </c>
      <c r="C11816">
        <v>18.749960000000002</v>
      </c>
      <c r="D11816">
        <v>6.2500099999999996</v>
      </c>
      <c r="E11816">
        <v>15</v>
      </c>
      <c r="F11816" s="4">
        <v>2.00089999998454E-2</v>
      </c>
    </row>
    <row r="11817" spans="1:6" x14ac:dyDescent="0.25">
      <c r="A11817" s="1">
        <v>11815</v>
      </c>
      <c r="B11817">
        <v>8.1326182999910088</v>
      </c>
      <c r="C11817">
        <v>18.749960000000002</v>
      </c>
      <c r="D11817">
        <v>6.2500099999999996</v>
      </c>
      <c r="E11817">
        <v>15</v>
      </c>
      <c r="F11817" s="4">
        <v>1.0030499994172709E-2</v>
      </c>
    </row>
    <row r="11818" spans="1:6" x14ac:dyDescent="0.25">
      <c r="A11818" s="1">
        <v>11816</v>
      </c>
      <c r="B11818">
        <v>8.1426141999982065</v>
      </c>
      <c r="C11818">
        <v>18.749960000000002</v>
      </c>
      <c r="D11818">
        <v>6.2500099999999996</v>
      </c>
      <c r="E11818">
        <v>15</v>
      </c>
      <c r="F11818" s="4">
        <v>9.9959000071976334E-3</v>
      </c>
    </row>
    <row r="11819" spans="1:6" x14ac:dyDescent="0.25">
      <c r="A11819" s="1">
        <v>11817</v>
      </c>
      <c r="B11819">
        <v>8.1526142999937292</v>
      </c>
      <c r="C11819">
        <v>18.749960000000002</v>
      </c>
      <c r="D11819">
        <v>6.2500099999999996</v>
      </c>
      <c r="E11819">
        <v>15</v>
      </c>
      <c r="F11819" s="4">
        <v>1.000009999552276E-2</v>
      </c>
    </row>
    <row r="11820" spans="1:6" x14ac:dyDescent="0.25">
      <c r="A11820" s="1">
        <v>11818</v>
      </c>
      <c r="B11820">
        <v>8.1625610000046436</v>
      </c>
      <c r="C11820">
        <v>18.749960000000002</v>
      </c>
      <c r="D11820">
        <v>6.2500099999999996</v>
      </c>
      <c r="E11820">
        <v>15</v>
      </c>
      <c r="F11820" s="4">
        <v>9.9467000109143555E-3</v>
      </c>
    </row>
    <row r="11821" spans="1:6" x14ac:dyDescent="0.25">
      <c r="A11821" s="1">
        <v>11819</v>
      </c>
      <c r="B11821">
        <v>8.1826160999917192</v>
      </c>
      <c r="C11821">
        <v>18.749960000000002</v>
      </c>
      <c r="D11821">
        <v>6.2500099999999996</v>
      </c>
      <c r="E11821">
        <v>15</v>
      </c>
      <c r="F11821" s="4">
        <v>2.0055099987075661E-2</v>
      </c>
    </row>
    <row r="11822" spans="1:6" x14ac:dyDescent="0.25">
      <c r="A11822" s="1">
        <v>11820</v>
      </c>
      <c r="B11822">
        <v>8.1925558999937493</v>
      </c>
      <c r="C11822">
        <v>18.749960000000002</v>
      </c>
      <c r="D11822">
        <v>6.2500099999999996</v>
      </c>
      <c r="E11822">
        <v>15</v>
      </c>
      <c r="F11822" s="4">
        <v>9.9398000020300969E-3</v>
      </c>
    </row>
    <row r="11823" spans="1:6" x14ac:dyDescent="0.25">
      <c r="A11823" s="1">
        <v>11821</v>
      </c>
      <c r="B11823">
        <v>8.2025602999929106</v>
      </c>
      <c r="C11823">
        <v>18.749960000000002</v>
      </c>
      <c r="D11823">
        <v>6.2500099999999996</v>
      </c>
      <c r="E11823">
        <v>15</v>
      </c>
      <c r="F11823" s="4">
        <v>1.0004399999161249E-2</v>
      </c>
    </row>
    <row r="11824" spans="1:6" x14ac:dyDescent="0.25">
      <c r="A11824" s="1">
        <v>11822</v>
      </c>
      <c r="B11824">
        <v>8.2126090999954613</v>
      </c>
      <c r="C11824">
        <v>18.749960000000002</v>
      </c>
      <c r="D11824">
        <v>6.2500099999999996</v>
      </c>
      <c r="E11824">
        <v>15</v>
      </c>
      <c r="F11824" s="4">
        <v>1.004880000255071E-2</v>
      </c>
    </row>
    <row r="11825" spans="1:6" x14ac:dyDescent="0.25">
      <c r="A11825" s="1">
        <v>11823</v>
      </c>
      <c r="B11825">
        <v>8.2276910999935353</v>
      </c>
      <c r="C11825">
        <v>18.749960000000002</v>
      </c>
      <c r="D11825">
        <v>6.2500099999999996</v>
      </c>
      <c r="E11825">
        <v>15</v>
      </c>
      <c r="F11825" s="4">
        <v>1.508199999807402E-2</v>
      </c>
    </row>
    <row r="11826" spans="1:6" x14ac:dyDescent="0.25">
      <c r="A11826" s="1">
        <v>11824</v>
      </c>
      <c r="B11826">
        <v>8.2422671999956947</v>
      </c>
      <c r="C11826">
        <v>18.749960000000002</v>
      </c>
      <c r="D11826">
        <v>6.2500099999999996</v>
      </c>
      <c r="E11826">
        <v>15</v>
      </c>
      <c r="F11826" s="4">
        <v>1.4576100002159359E-2</v>
      </c>
    </row>
    <row r="11827" spans="1:6" x14ac:dyDescent="0.25">
      <c r="A11827" s="1">
        <v>11825</v>
      </c>
      <c r="B11827">
        <v>8.2622057999979006</v>
      </c>
      <c r="C11827">
        <v>18.749960000000002</v>
      </c>
      <c r="D11827">
        <v>6.2500099999999996</v>
      </c>
      <c r="E11827">
        <v>15</v>
      </c>
      <c r="F11827" s="4">
        <v>1.9938600002205931E-2</v>
      </c>
    </row>
    <row r="11828" spans="1:6" x14ac:dyDescent="0.25">
      <c r="A11828" s="1">
        <v>11826</v>
      </c>
      <c r="B11828">
        <v>8.2822440000018105</v>
      </c>
      <c r="C11828">
        <v>18.749960000000002</v>
      </c>
      <c r="D11828">
        <v>6.2500099999999996</v>
      </c>
      <c r="E11828">
        <v>15</v>
      </c>
      <c r="F11828" s="4">
        <v>2.0038200003909878E-2</v>
      </c>
    </row>
    <row r="11829" spans="1:6" x14ac:dyDescent="0.25">
      <c r="A11829" s="1">
        <v>11827</v>
      </c>
      <c r="B11829">
        <v>8.292281499991077</v>
      </c>
      <c r="C11829">
        <v>18.749960000000002</v>
      </c>
      <c r="D11829">
        <v>6.2500099999999996</v>
      </c>
      <c r="E11829">
        <v>15</v>
      </c>
      <c r="F11829" s="4">
        <v>1.0037499989266511E-2</v>
      </c>
    </row>
    <row r="11830" spans="1:6" x14ac:dyDescent="0.25">
      <c r="A11830" s="1">
        <v>11828</v>
      </c>
      <c r="B11830">
        <v>8.3022391999984393</v>
      </c>
      <c r="C11830">
        <v>18.749960000000002</v>
      </c>
      <c r="D11830">
        <v>6.2500099999999996</v>
      </c>
      <c r="E11830">
        <v>15</v>
      </c>
      <c r="F11830" s="4">
        <v>9.9577000073622912E-3</v>
      </c>
    </row>
    <row r="11831" spans="1:6" x14ac:dyDescent="0.25">
      <c r="A11831" s="1">
        <v>11829</v>
      </c>
      <c r="B11831">
        <v>8.3125106999941636</v>
      </c>
      <c r="C11831">
        <v>18.749960000000002</v>
      </c>
      <c r="D11831">
        <v>6.2500099999999996</v>
      </c>
      <c r="E11831">
        <v>15</v>
      </c>
      <c r="F11831" s="4">
        <v>1.02714999957243E-2</v>
      </c>
    </row>
    <row r="11832" spans="1:6" x14ac:dyDescent="0.25">
      <c r="A11832" s="1">
        <v>11830</v>
      </c>
      <c r="B11832">
        <v>8.3322200999973575</v>
      </c>
      <c r="C11832">
        <v>18.749960000000002</v>
      </c>
      <c r="D11832">
        <v>6.2500099999999996</v>
      </c>
      <c r="E11832">
        <v>15</v>
      </c>
      <c r="F11832" s="4">
        <v>1.9709400003193881E-2</v>
      </c>
    </row>
    <row r="11833" spans="1:6" x14ac:dyDescent="0.25">
      <c r="A11833" s="1">
        <v>11831</v>
      </c>
      <c r="B11833">
        <v>8.3451350999966962</v>
      </c>
      <c r="C11833">
        <v>18.749960000000002</v>
      </c>
      <c r="D11833">
        <v>6.2500099999999996</v>
      </c>
      <c r="E11833">
        <v>15</v>
      </c>
      <c r="F11833" s="4">
        <v>1.2914999999338759E-2</v>
      </c>
    </row>
    <row r="11834" spans="1:6" x14ac:dyDescent="0.25">
      <c r="A11834" s="1">
        <v>11832</v>
      </c>
      <c r="B11834">
        <v>8.3564263000007486</v>
      </c>
      <c r="C11834">
        <v>18.749960000000002</v>
      </c>
      <c r="D11834">
        <v>6.2500099999999996</v>
      </c>
      <c r="E11834">
        <v>15</v>
      </c>
      <c r="F11834" s="4">
        <v>1.1291200004052371E-2</v>
      </c>
    </row>
    <row r="11835" spans="1:6" x14ac:dyDescent="0.25">
      <c r="A11835" s="1">
        <v>11833</v>
      </c>
      <c r="B11835">
        <v>8.3666507000016281</v>
      </c>
      <c r="C11835">
        <v>18.749960000000002</v>
      </c>
      <c r="D11835">
        <v>6.2500099999999996</v>
      </c>
      <c r="E11835">
        <v>15</v>
      </c>
      <c r="F11835" s="4">
        <v>1.0224400000879539E-2</v>
      </c>
    </row>
    <row r="11836" spans="1:6" x14ac:dyDescent="0.25">
      <c r="A11836" s="1">
        <v>11834</v>
      </c>
      <c r="B11836">
        <v>8.3764315000007628</v>
      </c>
      <c r="C11836">
        <v>18.749960000000002</v>
      </c>
      <c r="D11836">
        <v>6.2500099999999996</v>
      </c>
      <c r="E11836">
        <v>15</v>
      </c>
      <c r="F11836" s="4">
        <v>9.7807999991346151E-3</v>
      </c>
    </row>
    <row r="11837" spans="1:6" x14ac:dyDescent="0.25">
      <c r="A11837" s="1">
        <v>11835</v>
      </c>
      <c r="B11837">
        <v>8.386497600004077</v>
      </c>
      <c r="C11837">
        <v>18.749960000000002</v>
      </c>
      <c r="D11837">
        <v>6.2500099999999996</v>
      </c>
      <c r="E11837">
        <v>15</v>
      </c>
      <c r="F11837" s="4">
        <v>1.0066100003314199E-2</v>
      </c>
    </row>
    <row r="11838" spans="1:6" x14ac:dyDescent="0.25">
      <c r="A11838" s="1">
        <v>11836</v>
      </c>
      <c r="B11838">
        <v>8.3968739999982063</v>
      </c>
      <c r="C11838">
        <v>18.749960000000002</v>
      </c>
      <c r="D11838">
        <v>6.2500099999999996</v>
      </c>
      <c r="E11838">
        <v>15</v>
      </c>
      <c r="F11838" s="4">
        <v>1.037639999412932E-2</v>
      </c>
    </row>
    <row r="11839" spans="1:6" x14ac:dyDescent="0.25">
      <c r="A11839" s="1">
        <v>11837</v>
      </c>
      <c r="B11839">
        <v>8.4164185999979964</v>
      </c>
      <c r="C11839">
        <v>18.749960000000002</v>
      </c>
      <c r="D11839">
        <v>6.2500099999999996</v>
      </c>
      <c r="E11839">
        <v>15</v>
      </c>
      <c r="F11839" s="4">
        <v>1.954459999979008E-2</v>
      </c>
    </row>
    <row r="11840" spans="1:6" x14ac:dyDescent="0.25">
      <c r="A11840" s="1">
        <v>11838</v>
      </c>
      <c r="B11840">
        <v>8.436448599997675</v>
      </c>
      <c r="C11840">
        <v>18.749960000000002</v>
      </c>
      <c r="D11840">
        <v>6.2500099999999996</v>
      </c>
      <c r="E11840">
        <v>15</v>
      </c>
      <c r="F11840" s="4">
        <v>2.002999999967869E-2</v>
      </c>
    </row>
    <row r="11841" spans="1:6" x14ac:dyDescent="0.25">
      <c r="A11841" s="1">
        <v>11839</v>
      </c>
      <c r="B11841">
        <v>8.4464529999968363</v>
      </c>
      <c r="C11841">
        <v>18.749960000000002</v>
      </c>
      <c r="D11841">
        <v>6.2500099999999996</v>
      </c>
      <c r="E11841">
        <v>15</v>
      </c>
      <c r="F11841" s="4">
        <v>1.0004399999161249E-2</v>
      </c>
    </row>
    <row r="11842" spans="1:6" x14ac:dyDescent="0.25">
      <c r="A11842" s="1">
        <v>11840</v>
      </c>
      <c r="B11842">
        <v>8.4664668000041274</v>
      </c>
      <c r="C11842">
        <v>18.749960000000002</v>
      </c>
      <c r="D11842">
        <v>6.2500099999999996</v>
      </c>
      <c r="E11842">
        <v>15</v>
      </c>
      <c r="F11842" s="4">
        <v>2.0013800007291142E-2</v>
      </c>
    </row>
    <row r="11843" spans="1:6" x14ac:dyDescent="0.25">
      <c r="A11843" s="1">
        <v>11841</v>
      </c>
      <c r="B11843">
        <v>8.4864691999973729</v>
      </c>
      <c r="C11843">
        <v>18.749960000000002</v>
      </c>
      <c r="D11843">
        <v>6.2500099999999996</v>
      </c>
      <c r="E11843">
        <v>15</v>
      </c>
      <c r="F11843" s="4">
        <v>2.000239999324549E-2</v>
      </c>
    </row>
    <row r="11844" spans="1:6" x14ac:dyDescent="0.25">
      <c r="A11844" s="1">
        <v>11842</v>
      </c>
      <c r="B11844">
        <v>8.4964689000044018</v>
      </c>
      <c r="C11844">
        <v>18.749960000000002</v>
      </c>
      <c r="D11844">
        <v>6.2500099999999996</v>
      </c>
      <c r="E11844">
        <v>15</v>
      </c>
      <c r="F11844" s="4">
        <v>9.9997000070288777E-3</v>
      </c>
    </row>
    <row r="11845" spans="1:6" x14ac:dyDescent="0.25">
      <c r="A11845" s="1">
        <v>11843</v>
      </c>
      <c r="B11845">
        <v>8.5064232000004267</v>
      </c>
      <c r="C11845">
        <v>18.749960000000002</v>
      </c>
      <c r="D11845">
        <v>6.2500099999999996</v>
      </c>
      <c r="E11845">
        <v>15</v>
      </c>
      <c r="F11845" s="4">
        <v>9.954299996024929E-3</v>
      </c>
    </row>
    <row r="11846" spans="1:6" x14ac:dyDescent="0.25">
      <c r="A11846" s="1">
        <v>11844</v>
      </c>
      <c r="B11846">
        <v>8.5164823999948567</v>
      </c>
      <c r="C11846">
        <v>18.749960000000002</v>
      </c>
      <c r="D11846">
        <v>6.2500099999999996</v>
      </c>
      <c r="E11846">
        <v>15</v>
      </c>
      <c r="F11846" s="4">
        <v>1.0059199994429949E-2</v>
      </c>
    </row>
    <row r="11847" spans="1:6" x14ac:dyDescent="0.25">
      <c r="A11847" s="1">
        <v>11845</v>
      </c>
      <c r="B11847">
        <v>8.5264299999980722</v>
      </c>
      <c r="C11847">
        <v>18.749960000000002</v>
      </c>
      <c r="D11847">
        <v>6.2500099999999996</v>
      </c>
      <c r="E11847">
        <v>15</v>
      </c>
      <c r="F11847" s="4">
        <v>9.9476000032154843E-3</v>
      </c>
    </row>
    <row r="11848" spans="1:6" x14ac:dyDescent="0.25">
      <c r="A11848" s="1">
        <v>11846</v>
      </c>
      <c r="B11848">
        <v>8.5364574999985052</v>
      </c>
      <c r="C11848">
        <v>18.749960000000002</v>
      </c>
      <c r="D11848">
        <v>6.2500099999999996</v>
      </c>
      <c r="E11848">
        <v>15</v>
      </c>
      <c r="F11848" s="4">
        <v>1.002750000043306E-2</v>
      </c>
    </row>
    <row r="11849" spans="1:6" x14ac:dyDescent="0.25">
      <c r="A11849" s="1">
        <v>11847</v>
      </c>
      <c r="B11849">
        <v>8.5464756000001216</v>
      </c>
      <c r="C11849">
        <v>18.749960000000002</v>
      </c>
      <c r="D11849">
        <v>6.2500099999999996</v>
      </c>
      <c r="E11849">
        <v>15</v>
      </c>
      <c r="F11849" s="4">
        <v>1.00181000016164E-2</v>
      </c>
    </row>
    <row r="11850" spans="1:6" x14ac:dyDescent="0.25">
      <c r="A11850" s="1">
        <v>11848</v>
      </c>
      <c r="B11850">
        <v>8.5664782999956515</v>
      </c>
      <c r="C11850">
        <v>18.749960000000002</v>
      </c>
      <c r="D11850">
        <v>6.2500099999999996</v>
      </c>
      <c r="E11850">
        <v>15</v>
      </c>
      <c r="F11850" s="4">
        <v>2.0002699995529841E-2</v>
      </c>
    </row>
    <row r="11851" spans="1:6" x14ac:dyDescent="0.25">
      <c r="A11851" s="1">
        <v>11849</v>
      </c>
      <c r="B11851">
        <v>8.5764747999928659</v>
      </c>
      <c r="C11851">
        <v>18.749960000000002</v>
      </c>
      <c r="D11851">
        <v>6.2500099999999996</v>
      </c>
      <c r="E11851">
        <v>15</v>
      </c>
      <c r="F11851" s="4">
        <v>9.9964999972144142E-3</v>
      </c>
    </row>
    <row r="11852" spans="1:6" x14ac:dyDescent="0.25">
      <c r="A11852" s="1">
        <v>11850</v>
      </c>
      <c r="B11852">
        <v>8.586442799991346</v>
      </c>
      <c r="C11852">
        <v>18.749960000000002</v>
      </c>
      <c r="D11852">
        <v>6.2500099999999996</v>
      </c>
      <c r="E11852">
        <v>15</v>
      </c>
      <c r="F11852" s="4">
        <v>9.9679999984800816E-3</v>
      </c>
    </row>
    <row r="11853" spans="1:6" x14ac:dyDescent="0.25">
      <c r="A11853" s="1">
        <v>11851</v>
      </c>
      <c r="B11853">
        <v>8.5964546000031987</v>
      </c>
      <c r="C11853">
        <v>18.749960000000002</v>
      </c>
      <c r="D11853">
        <v>6.2500099999999996</v>
      </c>
      <c r="E11853">
        <v>15</v>
      </c>
      <c r="F11853" s="4">
        <v>1.001180001185276E-2</v>
      </c>
    </row>
    <row r="11854" spans="1:6" x14ac:dyDescent="0.25">
      <c r="A11854" s="1">
        <v>11852</v>
      </c>
      <c r="B11854">
        <v>8.6164200999919558</v>
      </c>
      <c r="C11854">
        <v>18.749960000000002</v>
      </c>
      <c r="D11854">
        <v>6.2500099999999996</v>
      </c>
      <c r="E11854">
        <v>15</v>
      </c>
      <c r="F11854" s="4">
        <v>1.996549998875707E-2</v>
      </c>
    </row>
    <row r="11855" spans="1:6" x14ac:dyDescent="0.25">
      <c r="A11855" s="1">
        <v>11853</v>
      </c>
      <c r="B11855">
        <v>8.6364667000016198</v>
      </c>
      <c r="C11855">
        <v>18.749960000000002</v>
      </c>
      <c r="D11855">
        <v>6.2500099999999996</v>
      </c>
      <c r="E11855">
        <v>15</v>
      </c>
      <c r="F11855" s="4">
        <v>2.0046600009663958E-2</v>
      </c>
    </row>
    <row r="11856" spans="1:6" x14ac:dyDescent="0.25">
      <c r="A11856" s="1">
        <v>11854</v>
      </c>
      <c r="B11856">
        <v>8.6464697000046726</v>
      </c>
      <c r="C11856">
        <v>18.749960000000002</v>
      </c>
      <c r="D11856">
        <v>6.2500099999999996</v>
      </c>
      <c r="E11856">
        <v>15</v>
      </c>
      <c r="F11856" s="4">
        <v>1.0003000003052881E-2</v>
      </c>
    </row>
    <row r="11857" spans="1:6" x14ac:dyDescent="0.25">
      <c r="A11857" s="1">
        <v>11855</v>
      </c>
      <c r="B11857">
        <v>8.666465899994364</v>
      </c>
      <c r="C11857">
        <v>18.749960000000002</v>
      </c>
      <c r="D11857">
        <v>6.2500099999999996</v>
      </c>
      <c r="E11857">
        <v>15</v>
      </c>
      <c r="F11857" s="4">
        <v>1.999619998969138E-2</v>
      </c>
    </row>
    <row r="11858" spans="1:6" x14ac:dyDescent="0.25">
      <c r="A11858" s="1">
        <v>11856</v>
      </c>
      <c r="B11858">
        <v>8.6864439999917522</v>
      </c>
      <c r="C11858">
        <v>18.749960000000002</v>
      </c>
      <c r="D11858">
        <v>6.2500099999999996</v>
      </c>
      <c r="E11858">
        <v>15</v>
      </c>
      <c r="F11858" s="4">
        <v>1.9978099997388199E-2</v>
      </c>
    </row>
    <row r="11859" spans="1:6" x14ac:dyDescent="0.25">
      <c r="A11859" s="1">
        <v>11857</v>
      </c>
      <c r="B11859">
        <v>8.6964802000002237</v>
      </c>
      <c r="C11859">
        <v>18.749960000000002</v>
      </c>
      <c r="D11859">
        <v>6.2500099999999996</v>
      </c>
      <c r="E11859">
        <v>15</v>
      </c>
      <c r="F11859" s="4">
        <v>1.00362000084715E-2</v>
      </c>
    </row>
    <row r="11860" spans="1:6" x14ac:dyDescent="0.25">
      <c r="A11860" s="1">
        <v>11858</v>
      </c>
      <c r="B11860">
        <v>8.7164826999942306</v>
      </c>
      <c r="C11860">
        <v>18.749960000000002</v>
      </c>
      <c r="D11860">
        <v>6.2500099999999996</v>
      </c>
      <c r="E11860">
        <v>15</v>
      </c>
      <c r="F11860" s="4">
        <v>2.0002499994006939E-2</v>
      </c>
    </row>
    <row r="11861" spans="1:6" x14ac:dyDescent="0.25">
      <c r="A11861" s="1">
        <v>11859</v>
      </c>
      <c r="B11861">
        <v>8.7264267999998992</v>
      </c>
      <c r="C11861">
        <v>18.749960000000002</v>
      </c>
      <c r="D11861">
        <v>6.2500099999999996</v>
      </c>
      <c r="E11861">
        <v>15</v>
      </c>
      <c r="F11861" s="4">
        <v>9.944100005668588E-3</v>
      </c>
    </row>
    <row r="11862" spans="1:6" x14ac:dyDescent="0.25">
      <c r="A11862" s="1">
        <v>11860</v>
      </c>
      <c r="B11862">
        <v>8.7436018000007607</v>
      </c>
      <c r="C11862">
        <v>18.749960000000002</v>
      </c>
      <c r="D11862">
        <v>6.2500099999999996</v>
      </c>
      <c r="E11862">
        <v>15</v>
      </c>
      <c r="F11862" s="4">
        <v>1.717500000086147E-2</v>
      </c>
    </row>
    <row r="11863" spans="1:6" x14ac:dyDescent="0.25">
      <c r="A11863" s="1">
        <v>11861</v>
      </c>
      <c r="B11863">
        <v>8.7536392000038177</v>
      </c>
      <c r="C11863">
        <v>18.749960000000002</v>
      </c>
      <c r="D11863">
        <v>6.2500099999999996</v>
      </c>
      <c r="E11863">
        <v>15</v>
      </c>
      <c r="F11863" s="4">
        <v>1.003740000305697E-2</v>
      </c>
    </row>
    <row r="11864" spans="1:6" x14ac:dyDescent="0.25">
      <c r="A11864" s="1">
        <v>11862</v>
      </c>
      <c r="B11864">
        <v>8.7635857999994187</v>
      </c>
      <c r="C11864">
        <v>18.749960000000002</v>
      </c>
      <c r="D11864">
        <v>6.2500099999999996</v>
      </c>
      <c r="E11864">
        <v>15</v>
      </c>
      <c r="F11864" s="4">
        <v>9.946599995600991E-3</v>
      </c>
    </row>
    <row r="11865" spans="1:6" x14ac:dyDescent="0.25">
      <c r="A11865" s="1">
        <v>11863</v>
      </c>
      <c r="B11865">
        <v>8.7836038999957964</v>
      </c>
      <c r="C11865">
        <v>18.749960000000002</v>
      </c>
      <c r="D11865">
        <v>6.2500099999999996</v>
      </c>
      <c r="E11865">
        <v>15</v>
      </c>
      <c r="F11865" s="4">
        <v>2.0018099996377711E-2</v>
      </c>
    </row>
    <row r="11866" spans="1:6" x14ac:dyDescent="0.25">
      <c r="A11866" s="1">
        <v>11864</v>
      </c>
      <c r="B11866">
        <v>8.7936355999991065</v>
      </c>
      <c r="C11866">
        <v>18.749960000000002</v>
      </c>
      <c r="D11866">
        <v>6.2500099999999996</v>
      </c>
      <c r="E11866">
        <v>15</v>
      </c>
      <c r="F11866" s="4">
        <v>1.003170000331011E-2</v>
      </c>
    </row>
    <row r="11867" spans="1:6" x14ac:dyDescent="0.25">
      <c r="A11867" s="1">
        <v>11865</v>
      </c>
      <c r="B11867">
        <v>8.8036844000016572</v>
      </c>
      <c r="C11867">
        <v>18.749960000000002</v>
      </c>
      <c r="D11867">
        <v>6.2500099999999996</v>
      </c>
      <c r="E11867">
        <v>15</v>
      </c>
      <c r="F11867" s="4">
        <v>1.004880000255071E-2</v>
      </c>
    </row>
    <row r="11868" spans="1:6" x14ac:dyDescent="0.25">
      <c r="A11868" s="1">
        <v>11866</v>
      </c>
      <c r="B11868">
        <v>8.8137271000014152</v>
      </c>
      <c r="C11868">
        <v>18.749960000000002</v>
      </c>
      <c r="D11868">
        <v>6.2500099999999996</v>
      </c>
      <c r="E11868">
        <v>15</v>
      </c>
      <c r="F11868" s="4">
        <v>1.0042699999758041E-2</v>
      </c>
    </row>
    <row r="11869" spans="1:6" x14ac:dyDescent="0.25">
      <c r="A11869" s="1">
        <v>11867</v>
      </c>
      <c r="B11869">
        <v>8.8336153999989619</v>
      </c>
      <c r="C11869">
        <v>18.749960000000002</v>
      </c>
      <c r="D11869">
        <v>6.2500099999999996</v>
      </c>
      <c r="E11869">
        <v>15</v>
      </c>
      <c r="F11869" s="4">
        <v>1.988829999754671E-2</v>
      </c>
    </row>
    <row r="11870" spans="1:6" x14ac:dyDescent="0.25">
      <c r="A11870" s="1">
        <v>11868</v>
      </c>
      <c r="B11870">
        <v>8.8535837999952491</v>
      </c>
      <c r="C11870">
        <v>18.749960000000002</v>
      </c>
      <c r="D11870">
        <v>6.2500099999999996</v>
      </c>
      <c r="E11870">
        <v>15</v>
      </c>
      <c r="F11870" s="4">
        <v>1.9968399996287189E-2</v>
      </c>
    </row>
    <row r="11871" spans="1:6" x14ac:dyDescent="0.25">
      <c r="A11871" s="1">
        <v>11869</v>
      </c>
      <c r="B11871">
        <v>8.8636535999976331</v>
      </c>
      <c r="C11871">
        <v>18.749960000000002</v>
      </c>
      <c r="D11871">
        <v>6.2500099999999996</v>
      </c>
      <c r="E11871">
        <v>15</v>
      </c>
      <c r="F11871" s="4">
        <v>1.0069800002384E-2</v>
      </c>
    </row>
    <row r="11872" spans="1:6" x14ac:dyDescent="0.25">
      <c r="A11872" s="1">
        <v>11870</v>
      </c>
      <c r="B11872">
        <v>8.8736378000030527</v>
      </c>
      <c r="C11872">
        <v>18.749960000000002</v>
      </c>
      <c r="D11872">
        <v>6.2500099999999996</v>
      </c>
      <c r="E11872">
        <v>15</v>
      </c>
      <c r="F11872" s="4">
        <v>9.9842000054195523E-3</v>
      </c>
    </row>
    <row r="11873" spans="1:6" x14ac:dyDescent="0.25">
      <c r="A11873" s="1">
        <v>11871</v>
      </c>
      <c r="B11873">
        <v>8.8909679999924265</v>
      </c>
      <c r="C11873">
        <v>18.749960000000002</v>
      </c>
      <c r="D11873">
        <v>6.2500099999999996</v>
      </c>
      <c r="E11873">
        <v>15</v>
      </c>
      <c r="F11873" s="4">
        <v>1.7330199989373799E-2</v>
      </c>
    </row>
    <row r="11874" spans="1:6" x14ac:dyDescent="0.25">
      <c r="A11874" s="1">
        <v>11872</v>
      </c>
      <c r="B11874">
        <v>8.9009627999912482</v>
      </c>
      <c r="C11874">
        <v>18.749960000000002</v>
      </c>
      <c r="D11874">
        <v>6.2500099999999996</v>
      </c>
      <c r="E11874">
        <v>15</v>
      </c>
      <c r="F11874" s="4">
        <v>9.9947999988216907E-3</v>
      </c>
    </row>
    <row r="11875" spans="1:6" x14ac:dyDescent="0.25">
      <c r="A11875" s="1">
        <v>11873</v>
      </c>
      <c r="B11875">
        <v>8.9109194000047864</v>
      </c>
      <c r="C11875">
        <v>18.749980000000001</v>
      </c>
      <c r="D11875">
        <v>6.2499900000000004</v>
      </c>
      <c r="E11875">
        <v>15</v>
      </c>
      <c r="F11875" s="4">
        <v>9.9566000135382637E-3</v>
      </c>
    </row>
    <row r="11876" spans="1:6" x14ac:dyDescent="0.25">
      <c r="A11876" s="1">
        <v>11874</v>
      </c>
      <c r="B11876">
        <v>8.9317159999918658</v>
      </c>
      <c r="C11876">
        <v>18.749980000000001</v>
      </c>
      <c r="D11876">
        <v>6.2499900000000004</v>
      </c>
      <c r="E11876">
        <v>15</v>
      </c>
      <c r="F11876" s="4">
        <v>2.0796599987079389E-2</v>
      </c>
    </row>
    <row r="11877" spans="1:6" x14ac:dyDescent="0.25">
      <c r="A11877" s="1">
        <v>11875</v>
      </c>
      <c r="B11877">
        <v>8.9509144000039669</v>
      </c>
      <c r="C11877">
        <v>18.749980000000001</v>
      </c>
      <c r="D11877">
        <v>6.2499900000000004</v>
      </c>
      <c r="E11877">
        <v>15</v>
      </c>
      <c r="F11877" s="4">
        <v>1.919840001210105E-2</v>
      </c>
    </row>
    <row r="11878" spans="1:6" x14ac:dyDescent="0.25">
      <c r="A11878" s="1">
        <v>11876</v>
      </c>
      <c r="B11878">
        <v>8.960899600002449</v>
      </c>
      <c r="C11878">
        <v>18.749980000000001</v>
      </c>
      <c r="D11878">
        <v>6.2499900000000004</v>
      </c>
      <c r="E11878">
        <v>15</v>
      </c>
      <c r="F11878" s="4">
        <v>9.9851999984821305E-3</v>
      </c>
    </row>
    <row r="11879" spans="1:6" x14ac:dyDescent="0.25">
      <c r="A11879" s="1">
        <v>11877</v>
      </c>
      <c r="B11879">
        <v>8.9709272000036435</v>
      </c>
      <c r="C11879">
        <v>18.749980000000001</v>
      </c>
      <c r="D11879">
        <v>6.2499900000000004</v>
      </c>
      <c r="E11879">
        <v>15</v>
      </c>
      <c r="F11879" s="4">
        <v>1.0027600001194511E-2</v>
      </c>
    </row>
    <row r="11880" spans="1:6" x14ac:dyDescent="0.25">
      <c r="A11880" s="1">
        <v>11878</v>
      </c>
      <c r="B11880">
        <v>8.9809515999950236</v>
      </c>
      <c r="C11880">
        <v>18.749980000000001</v>
      </c>
      <c r="D11880">
        <v>6.2499900000000004</v>
      </c>
      <c r="E11880">
        <v>15</v>
      </c>
      <c r="F11880" s="4">
        <v>1.0024399991380051E-2</v>
      </c>
    </row>
    <row r="11881" spans="1:6" x14ac:dyDescent="0.25">
      <c r="A11881" s="1">
        <v>11879</v>
      </c>
      <c r="B11881">
        <v>9.0009371999913128</v>
      </c>
      <c r="C11881">
        <v>18.749980000000001</v>
      </c>
      <c r="D11881">
        <v>6.2499900000000004</v>
      </c>
      <c r="E11881">
        <v>15</v>
      </c>
      <c r="F11881" s="4">
        <v>1.9985599996289238E-2</v>
      </c>
    </row>
    <row r="11882" spans="1:6" x14ac:dyDescent="0.25">
      <c r="A11882" s="1">
        <v>11880</v>
      </c>
      <c r="B11882">
        <v>9.0109167999908095</v>
      </c>
      <c r="C11882">
        <v>18.749980000000001</v>
      </c>
      <c r="D11882">
        <v>6.2499900000000004</v>
      </c>
      <c r="E11882">
        <v>15</v>
      </c>
      <c r="F11882" s="4">
        <v>9.9795999994967133E-3</v>
      </c>
    </row>
    <row r="11883" spans="1:6" x14ac:dyDescent="0.25">
      <c r="A11883" s="1">
        <v>11881</v>
      </c>
      <c r="B11883">
        <v>9.0209493000002112</v>
      </c>
      <c r="C11883">
        <v>18.749980000000001</v>
      </c>
      <c r="D11883">
        <v>6.2499900000000004</v>
      </c>
      <c r="E11883">
        <v>15</v>
      </c>
      <c r="F11883" s="4">
        <v>1.00325000094017E-2</v>
      </c>
    </row>
    <row r="11884" spans="1:6" x14ac:dyDescent="0.25">
      <c r="A11884" s="1">
        <v>11882</v>
      </c>
      <c r="B11884">
        <v>9.0409571999916807</v>
      </c>
      <c r="C11884">
        <v>18.749980000000001</v>
      </c>
      <c r="D11884">
        <v>6.2499900000000004</v>
      </c>
      <c r="E11884">
        <v>15</v>
      </c>
      <c r="F11884" s="4">
        <v>2.0007899991469461E-2</v>
      </c>
    </row>
    <row r="11885" spans="1:6" x14ac:dyDescent="0.25">
      <c r="A11885" s="1">
        <v>11883</v>
      </c>
      <c r="B11885">
        <v>9.0509515000012488</v>
      </c>
      <c r="C11885">
        <v>18.749980000000001</v>
      </c>
      <c r="D11885">
        <v>6.2499900000000004</v>
      </c>
      <c r="E11885">
        <v>15</v>
      </c>
      <c r="F11885" s="4">
        <v>9.9943000095681356E-3</v>
      </c>
    </row>
    <row r="11886" spans="1:6" x14ac:dyDescent="0.25">
      <c r="A11886" s="1">
        <v>11884</v>
      </c>
      <c r="B11886">
        <v>9.0709232999943197</v>
      </c>
      <c r="C11886">
        <v>18.749980000000001</v>
      </c>
      <c r="D11886">
        <v>6.2499900000000004</v>
      </c>
      <c r="E11886">
        <v>15</v>
      </c>
      <c r="F11886" s="4">
        <v>1.997179999307086E-2</v>
      </c>
    </row>
    <row r="11887" spans="1:6" x14ac:dyDescent="0.25">
      <c r="A11887" s="1">
        <v>11885</v>
      </c>
      <c r="B11887">
        <v>9.0810235999961169</v>
      </c>
      <c r="C11887">
        <v>18.749980000000001</v>
      </c>
      <c r="D11887">
        <v>6.2499900000000004</v>
      </c>
      <c r="E11887">
        <v>15</v>
      </c>
      <c r="F11887" s="4">
        <v>1.010030000179718E-2</v>
      </c>
    </row>
    <row r="11888" spans="1:6" x14ac:dyDescent="0.25">
      <c r="A11888" s="1">
        <v>11886</v>
      </c>
      <c r="B11888">
        <v>9.1009539999940898</v>
      </c>
      <c r="C11888">
        <v>18.749980000000001</v>
      </c>
      <c r="D11888">
        <v>6.2499900000000004</v>
      </c>
      <c r="E11888">
        <v>15</v>
      </c>
      <c r="F11888" s="4">
        <v>1.993039999797297E-2</v>
      </c>
    </row>
    <row r="11889" spans="1:6" x14ac:dyDescent="0.25">
      <c r="A11889" s="1">
        <v>11887</v>
      </c>
      <c r="B11889">
        <v>9.1209314000006998</v>
      </c>
      <c r="C11889">
        <v>18.749980000000001</v>
      </c>
      <c r="D11889">
        <v>6.2499900000000004</v>
      </c>
      <c r="E11889">
        <v>15</v>
      </c>
      <c r="F11889" s="4">
        <v>1.9977400006609969E-2</v>
      </c>
    </row>
    <row r="11890" spans="1:6" x14ac:dyDescent="0.25">
      <c r="A11890" s="1">
        <v>11888</v>
      </c>
      <c r="B11890">
        <v>9.1309284000017197</v>
      </c>
      <c r="C11890">
        <v>18.749980000000001</v>
      </c>
      <c r="D11890">
        <v>6.2499900000000004</v>
      </c>
      <c r="E11890">
        <v>15</v>
      </c>
      <c r="F11890" s="4">
        <v>9.9970000010198845E-3</v>
      </c>
    </row>
    <row r="11891" spans="1:6" x14ac:dyDescent="0.25">
      <c r="A11891" s="1">
        <v>11889</v>
      </c>
      <c r="B11891">
        <v>9.1509292999980953</v>
      </c>
      <c r="C11891">
        <v>18.749980000000001</v>
      </c>
      <c r="D11891">
        <v>6.2499900000000004</v>
      </c>
      <c r="E11891">
        <v>15</v>
      </c>
      <c r="F11891" s="4">
        <v>2.0000899996375669E-2</v>
      </c>
    </row>
    <row r="11892" spans="1:6" x14ac:dyDescent="0.25">
      <c r="A11892" s="1">
        <v>11890</v>
      </c>
      <c r="B11892">
        <v>9.1709524000034435</v>
      </c>
      <c r="C11892">
        <v>18.749980000000001</v>
      </c>
      <c r="D11892">
        <v>6.2499900000000004</v>
      </c>
      <c r="E11892">
        <v>15</v>
      </c>
      <c r="F11892" s="4">
        <v>2.002310000534813E-2</v>
      </c>
    </row>
    <row r="11893" spans="1:6" x14ac:dyDescent="0.25">
      <c r="A11893" s="1">
        <v>11891</v>
      </c>
      <c r="B11893">
        <v>9.1909343000006647</v>
      </c>
      <c r="C11893">
        <v>18.749980000000001</v>
      </c>
      <c r="D11893">
        <v>6.2499900000000004</v>
      </c>
      <c r="E11893">
        <v>15</v>
      </c>
      <c r="F11893" s="4">
        <v>1.998189999722122E-2</v>
      </c>
    </row>
    <row r="11894" spans="1:6" x14ac:dyDescent="0.25">
      <c r="A11894" s="1">
        <v>11892</v>
      </c>
      <c r="B11894">
        <v>9.2009394999913638</v>
      </c>
      <c r="C11894">
        <v>18.749980000000001</v>
      </c>
      <c r="D11894">
        <v>6.2499900000000004</v>
      </c>
      <c r="E11894">
        <v>15</v>
      </c>
      <c r="F11894" s="4">
        <v>1.0005199990699151E-2</v>
      </c>
    </row>
    <row r="11895" spans="1:6" x14ac:dyDescent="0.25">
      <c r="A11895" s="1">
        <v>11893</v>
      </c>
      <c r="B11895">
        <v>9.2109233999945008</v>
      </c>
      <c r="C11895">
        <v>18.749980000000001</v>
      </c>
      <c r="D11895">
        <v>6.2499900000000004</v>
      </c>
      <c r="E11895">
        <v>15</v>
      </c>
      <c r="F11895" s="4">
        <v>9.9839000031369807E-3</v>
      </c>
    </row>
    <row r="11896" spans="1:6" x14ac:dyDescent="0.25">
      <c r="A11896" s="1">
        <v>11894</v>
      </c>
      <c r="B11896">
        <v>9.2300539999996545</v>
      </c>
      <c r="C11896">
        <v>18.749980000000001</v>
      </c>
      <c r="D11896">
        <v>6.2499900000000004</v>
      </c>
      <c r="E11896">
        <v>15</v>
      </c>
      <c r="F11896" s="4">
        <v>1.9130600005153649E-2</v>
      </c>
    </row>
    <row r="11897" spans="1:6" x14ac:dyDescent="0.25">
      <c r="A11897" s="1">
        <v>11895</v>
      </c>
      <c r="B11897">
        <v>9.2399239999940619</v>
      </c>
      <c r="C11897">
        <v>18.749980000000001</v>
      </c>
      <c r="D11897">
        <v>6.2499900000000004</v>
      </c>
      <c r="E11897">
        <v>15</v>
      </c>
      <c r="F11897" s="4">
        <v>9.8699999944074079E-3</v>
      </c>
    </row>
    <row r="11898" spans="1:6" x14ac:dyDescent="0.25">
      <c r="A11898" s="1">
        <v>11896</v>
      </c>
      <c r="B11898">
        <v>9.2599158999946685</v>
      </c>
      <c r="C11898">
        <v>18.749980000000001</v>
      </c>
      <c r="D11898">
        <v>6.2499900000000004</v>
      </c>
      <c r="E11898">
        <v>15</v>
      </c>
      <c r="F11898" s="4">
        <v>1.9991900000606581E-2</v>
      </c>
    </row>
    <row r="11899" spans="1:6" x14ac:dyDescent="0.25">
      <c r="A11899" s="1">
        <v>11897</v>
      </c>
      <c r="B11899">
        <v>9.2700321000011154</v>
      </c>
      <c r="C11899">
        <v>18.749980000000001</v>
      </c>
      <c r="D11899">
        <v>6.2499900000000004</v>
      </c>
      <c r="E11899">
        <v>15</v>
      </c>
      <c r="F11899" s="4">
        <v>1.011620000644697E-2</v>
      </c>
    </row>
    <row r="11900" spans="1:6" x14ac:dyDescent="0.25">
      <c r="A11900" s="1">
        <v>11898</v>
      </c>
      <c r="B11900">
        <v>9.2801619999954728</v>
      </c>
      <c r="C11900">
        <v>18.749980000000001</v>
      </c>
      <c r="D11900">
        <v>6.2499900000000004</v>
      </c>
      <c r="E11900">
        <v>15</v>
      </c>
      <c r="F11900" s="4">
        <v>1.012989999435732E-2</v>
      </c>
    </row>
    <row r="11901" spans="1:6" x14ac:dyDescent="0.25">
      <c r="A11901" s="1">
        <v>11899</v>
      </c>
      <c r="B11901">
        <v>9.2999037999979919</v>
      </c>
      <c r="C11901">
        <v>18.749980000000001</v>
      </c>
      <c r="D11901">
        <v>6.2499900000000004</v>
      </c>
      <c r="E11901">
        <v>15</v>
      </c>
      <c r="F11901" s="4">
        <v>1.9741800002519131E-2</v>
      </c>
    </row>
    <row r="11902" spans="1:6" x14ac:dyDescent="0.25">
      <c r="A11902" s="1">
        <v>11900</v>
      </c>
      <c r="B11902">
        <v>9.3099217999988486</v>
      </c>
      <c r="C11902">
        <v>18.749980000000001</v>
      </c>
      <c r="D11902">
        <v>6.2499900000000004</v>
      </c>
      <c r="E11902">
        <v>15</v>
      </c>
      <c r="F11902" s="4">
        <v>1.001800000085673E-2</v>
      </c>
    </row>
    <row r="11903" spans="1:6" x14ac:dyDescent="0.25">
      <c r="A11903" s="1">
        <v>11901</v>
      </c>
      <c r="B11903">
        <v>9.3302471999923</v>
      </c>
      <c r="C11903">
        <v>18.749980000000001</v>
      </c>
      <c r="D11903">
        <v>6.2499900000000004</v>
      </c>
      <c r="E11903">
        <v>15</v>
      </c>
      <c r="F11903" s="4">
        <v>2.0325399993451398E-2</v>
      </c>
    </row>
    <row r="11904" spans="1:6" x14ac:dyDescent="0.25">
      <c r="A11904" s="1">
        <v>11902</v>
      </c>
      <c r="B11904">
        <v>9.3499373999948165</v>
      </c>
      <c r="C11904">
        <v>18.749980000000001</v>
      </c>
      <c r="D11904">
        <v>6.2499900000000004</v>
      </c>
      <c r="E11904">
        <v>15</v>
      </c>
      <c r="F11904" s="4">
        <v>1.969020000251653E-2</v>
      </c>
    </row>
    <row r="11905" spans="1:6" x14ac:dyDescent="0.25">
      <c r="A11905" s="1">
        <v>11903</v>
      </c>
      <c r="B11905">
        <v>9.3599161000020104</v>
      </c>
      <c r="C11905">
        <v>18.749980000000001</v>
      </c>
      <c r="D11905">
        <v>6.2499900000000004</v>
      </c>
      <c r="E11905">
        <v>15</v>
      </c>
      <c r="F11905" s="4">
        <v>9.9787000071938081E-3</v>
      </c>
    </row>
    <row r="11906" spans="1:6" x14ac:dyDescent="0.25">
      <c r="A11906" s="1">
        <v>11904</v>
      </c>
      <c r="B11906">
        <v>9.379987299995264</v>
      </c>
      <c r="C11906">
        <v>18.749980000000001</v>
      </c>
      <c r="D11906">
        <v>6.2499900000000004</v>
      </c>
      <c r="E11906">
        <v>15</v>
      </c>
      <c r="F11906" s="4">
        <v>2.0071199993253689E-2</v>
      </c>
    </row>
    <row r="11907" spans="1:6" x14ac:dyDescent="0.25">
      <c r="A11907" s="1">
        <v>11905</v>
      </c>
      <c r="B11907">
        <v>9.3899360999930632</v>
      </c>
      <c r="C11907">
        <v>18.749980000000001</v>
      </c>
      <c r="D11907">
        <v>6.2499900000000004</v>
      </c>
      <c r="E11907">
        <v>15</v>
      </c>
      <c r="F11907" s="4">
        <v>9.9487999977991848E-3</v>
      </c>
    </row>
    <row r="11908" spans="1:6" x14ac:dyDescent="0.25">
      <c r="A11908" s="1">
        <v>11906</v>
      </c>
      <c r="B11908">
        <v>9.4091077000048244</v>
      </c>
      <c r="C11908">
        <v>18.749980000000001</v>
      </c>
      <c r="D11908">
        <v>6.2499900000000004</v>
      </c>
      <c r="E11908">
        <v>15</v>
      </c>
      <c r="F11908" s="4">
        <v>1.9171600011761211E-2</v>
      </c>
    </row>
    <row r="11909" spans="1:6" x14ac:dyDescent="0.25">
      <c r="A11909" s="1">
        <v>11907</v>
      </c>
      <c r="B11909">
        <v>9.4291085000004404</v>
      </c>
      <c r="C11909">
        <v>18.749980000000001</v>
      </c>
      <c r="D11909">
        <v>6.2499900000000004</v>
      </c>
      <c r="E11909">
        <v>15</v>
      </c>
      <c r="F11909" s="4">
        <v>2.0000799995615989E-2</v>
      </c>
    </row>
    <row r="11910" spans="1:6" x14ac:dyDescent="0.25">
      <c r="A11910" s="1">
        <v>11908</v>
      </c>
      <c r="B11910">
        <v>9.4391815999988484</v>
      </c>
      <c r="C11910">
        <v>18.749980000000001</v>
      </c>
      <c r="D11910">
        <v>6.2499900000000004</v>
      </c>
      <c r="E11910">
        <v>15</v>
      </c>
      <c r="F11910" s="4">
        <v>1.0073099998408001E-2</v>
      </c>
    </row>
    <row r="11911" spans="1:6" x14ac:dyDescent="0.25">
      <c r="A11911" s="1">
        <v>11909</v>
      </c>
      <c r="B11911">
        <v>9.4494279999926221</v>
      </c>
      <c r="C11911">
        <v>18.749980000000001</v>
      </c>
      <c r="D11911">
        <v>6.2499900000000004</v>
      </c>
      <c r="E11911">
        <v>15</v>
      </c>
      <c r="F11911" s="4">
        <v>1.024639999377364E-2</v>
      </c>
    </row>
    <row r="11912" spans="1:6" x14ac:dyDescent="0.25">
      <c r="A11912" s="1">
        <v>11910</v>
      </c>
      <c r="B11912">
        <v>9.4691376999981003</v>
      </c>
      <c r="C11912">
        <v>18.749980000000001</v>
      </c>
      <c r="D11912">
        <v>6.2499900000000004</v>
      </c>
      <c r="E11912">
        <v>15</v>
      </c>
      <c r="F11912" s="4">
        <v>1.9709700005478229E-2</v>
      </c>
    </row>
    <row r="11913" spans="1:6" x14ac:dyDescent="0.25">
      <c r="A11913" s="1">
        <v>11911</v>
      </c>
      <c r="B11913">
        <v>9.4891112000041176</v>
      </c>
      <c r="C11913">
        <v>18.749980000000001</v>
      </c>
      <c r="D11913">
        <v>6.2499900000000004</v>
      </c>
      <c r="E11913">
        <v>15</v>
      </c>
      <c r="F11913" s="4">
        <v>1.9973500006017279E-2</v>
      </c>
    </row>
    <row r="11914" spans="1:6" x14ac:dyDescent="0.25">
      <c r="A11914" s="1">
        <v>11912</v>
      </c>
      <c r="B11914">
        <v>9.4990817999932915</v>
      </c>
      <c r="C11914">
        <v>18.749980000000001</v>
      </c>
      <c r="D11914">
        <v>6.2499900000000004</v>
      </c>
      <c r="E11914">
        <v>15</v>
      </c>
      <c r="F11914" s="4">
        <v>9.9705999891739339E-3</v>
      </c>
    </row>
    <row r="11915" spans="1:6" x14ac:dyDescent="0.25">
      <c r="A11915" s="1">
        <v>11913</v>
      </c>
      <c r="B11915">
        <v>9.5091473999927985</v>
      </c>
      <c r="C11915">
        <v>18.749980000000001</v>
      </c>
      <c r="D11915">
        <v>6.2499900000000004</v>
      </c>
      <c r="E11915">
        <v>15</v>
      </c>
      <c r="F11915" s="4">
        <v>1.006559999950696E-2</v>
      </c>
    </row>
    <row r="11916" spans="1:6" x14ac:dyDescent="0.25">
      <c r="A11916" s="1">
        <v>11914</v>
      </c>
      <c r="B11916">
        <v>9.5191432999999961</v>
      </c>
      <c r="C11916">
        <v>18.749980000000001</v>
      </c>
      <c r="D11916">
        <v>6.2499900000000004</v>
      </c>
      <c r="E11916">
        <v>15</v>
      </c>
      <c r="F11916" s="4">
        <v>9.9959000071976334E-3</v>
      </c>
    </row>
    <row r="11917" spans="1:6" x14ac:dyDescent="0.25">
      <c r="A11917" s="1">
        <v>11915</v>
      </c>
      <c r="B11917">
        <v>9.5391199000005145</v>
      </c>
      <c r="C11917">
        <v>18.749980000000001</v>
      </c>
      <c r="D11917">
        <v>6.2499900000000004</v>
      </c>
      <c r="E11917">
        <v>15</v>
      </c>
      <c r="F11917" s="4">
        <v>1.9976600000518371E-2</v>
      </c>
    </row>
    <row r="11918" spans="1:6" x14ac:dyDescent="0.25">
      <c r="A11918" s="1">
        <v>11916</v>
      </c>
      <c r="B11918">
        <v>9.5491324000031437</v>
      </c>
      <c r="C11918">
        <v>18.749980000000001</v>
      </c>
      <c r="D11918">
        <v>6.2499900000000004</v>
      </c>
      <c r="E11918">
        <v>15</v>
      </c>
      <c r="F11918" s="4">
        <v>1.001250000262921E-2</v>
      </c>
    </row>
    <row r="11919" spans="1:6" x14ac:dyDescent="0.25">
      <c r="A11919" s="1">
        <v>11917</v>
      </c>
      <c r="B11919">
        <v>9.5691394000023138</v>
      </c>
      <c r="C11919">
        <v>18.749980000000001</v>
      </c>
      <c r="D11919">
        <v>6.2499900000000004</v>
      </c>
      <c r="E11919">
        <v>15</v>
      </c>
      <c r="F11919" s="4">
        <v>2.0006999999170109E-2</v>
      </c>
    </row>
    <row r="11920" spans="1:6" x14ac:dyDescent="0.25">
      <c r="A11920" s="1">
        <v>11918</v>
      </c>
      <c r="B11920">
        <v>9.5790973999974085</v>
      </c>
      <c r="C11920">
        <v>18.749980000000001</v>
      </c>
      <c r="D11920">
        <v>6.2499900000000004</v>
      </c>
      <c r="E11920">
        <v>15</v>
      </c>
      <c r="F11920" s="4">
        <v>9.957999995094724E-3</v>
      </c>
    </row>
    <row r="11921" spans="1:6" x14ac:dyDescent="0.25">
      <c r="A11921" s="1">
        <v>11919</v>
      </c>
      <c r="B11921">
        <v>9.5891794999915874</v>
      </c>
      <c r="C11921">
        <v>18.749980000000001</v>
      </c>
      <c r="D11921">
        <v>6.2499900000000004</v>
      </c>
      <c r="E11921">
        <v>15</v>
      </c>
      <c r="F11921" s="4">
        <v>1.008209999417886E-2</v>
      </c>
    </row>
    <row r="11922" spans="1:6" x14ac:dyDescent="0.25">
      <c r="A11922" s="1">
        <v>11920</v>
      </c>
      <c r="B11922">
        <v>9.5991405999957369</v>
      </c>
      <c r="C11922">
        <v>18.749980000000001</v>
      </c>
      <c r="D11922">
        <v>6.2499900000000004</v>
      </c>
      <c r="E11922">
        <v>15</v>
      </c>
      <c r="F11922" s="4">
        <v>9.9611000041495146E-3</v>
      </c>
    </row>
    <row r="11923" spans="1:6" x14ac:dyDescent="0.25">
      <c r="A11923" s="1">
        <v>11921</v>
      </c>
      <c r="B11923">
        <v>9.6091033999982756</v>
      </c>
      <c r="C11923">
        <v>18.749980000000001</v>
      </c>
      <c r="D11923">
        <v>6.2499900000000004</v>
      </c>
      <c r="E11923">
        <v>15</v>
      </c>
      <c r="F11923" s="4">
        <v>9.9628000025386854E-3</v>
      </c>
    </row>
    <row r="11924" spans="1:6" x14ac:dyDescent="0.25">
      <c r="A11924" s="1">
        <v>11922</v>
      </c>
      <c r="B11924">
        <v>9.6291192999924515</v>
      </c>
      <c r="C11924">
        <v>18.749980000000001</v>
      </c>
      <c r="D11924">
        <v>6.2499900000000004</v>
      </c>
      <c r="E11924">
        <v>15</v>
      </c>
      <c r="F11924" s="4">
        <v>2.0015899994175971E-2</v>
      </c>
    </row>
    <row r="11925" spans="1:6" x14ac:dyDescent="0.25">
      <c r="A11925" s="1">
        <v>11923</v>
      </c>
      <c r="B11925">
        <v>9.6391284999990603</v>
      </c>
      <c r="C11925">
        <v>18.749980000000001</v>
      </c>
      <c r="D11925">
        <v>6.2499900000000004</v>
      </c>
      <c r="E11925">
        <v>15</v>
      </c>
      <c r="F11925" s="4">
        <v>1.000920000660876E-2</v>
      </c>
    </row>
    <row r="11926" spans="1:6" x14ac:dyDescent="0.25">
      <c r="A11926" s="1">
        <v>11924</v>
      </c>
      <c r="B11926">
        <v>9.6591196999943367</v>
      </c>
      <c r="C11926">
        <v>18.749980000000001</v>
      </c>
      <c r="D11926">
        <v>6.2499900000000004</v>
      </c>
      <c r="E11926">
        <v>15</v>
      </c>
      <c r="F11926" s="4">
        <v>1.9991199995276428E-2</v>
      </c>
    </row>
    <row r="11927" spans="1:6" x14ac:dyDescent="0.25">
      <c r="A11927" s="1">
        <v>11925</v>
      </c>
      <c r="B11927">
        <v>9.6791367999976501</v>
      </c>
      <c r="C11927">
        <v>18.749980000000001</v>
      </c>
      <c r="D11927">
        <v>6.2499900000000004</v>
      </c>
      <c r="E11927">
        <v>15</v>
      </c>
      <c r="F11927" s="4">
        <v>2.0017100003313359E-2</v>
      </c>
    </row>
    <row r="11928" spans="1:6" x14ac:dyDescent="0.25">
      <c r="A11928" s="1">
        <v>11926</v>
      </c>
      <c r="B11928">
        <v>9.6891254999936791</v>
      </c>
      <c r="C11928">
        <v>18.749980000000001</v>
      </c>
      <c r="D11928">
        <v>6.2499900000000004</v>
      </c>
      <c r="E11928">
        <v>15</v>
      </c>
      <c r="F11928" s="4">
        <v>9.9886999960290268E-3</v>
      </c>
    </row>
    <row r="11929" spans="1:6" x14ac:dyDescent="0.25">
      <c r="A11929" s="1">
        <v>11927</v>
      </c>
      <c r="B11929">
        <v>9.7091619999991963</v>
      </c>
      <c r="C11929">
        <v>18.749980000000001</v>
      </c>
      <c r="D11929">
        <v>6.2499900000000004</v>
      </c>
      <c r="E11929">
        <v>15</v>
      </c>
      <c r="F11929" s="4">
        <v>2.0036500005517151E-2</v>
      </c>
    </row>
    <row r="11930" spans="1:6" x14ac:dyDescent="0.25">
      <c r="A11930" s="1">
        <v>11928</v>
      </c>
      <c r="B11930">
        <v>9.7191038000019034</v>
      </c>
      <c r="C11930">
        <v>18.749980000000001</v>
      </c>
      <c r="D11930">
        <v>6.2499900000000004</v>
      </c>
      <c r="E11930">
        <v>15</v>
      </c>
      <c r="F11930" s="4">
        <v>9.9418000027071685E-3</v>
      </c>
    </row>
    <row r="11931" spans="1:6" x14ac:dyDescent="0.25">
      <c r="A11931" s="1">
        <v>11929</v>
      </c>
      <c r="B11931">
        <v>9.7294576999993296</v>
      </c>
      <c r="C11931">
        <v>18.749980000000001</v>
      </c>
      <c r="D11931">
        <v>6.2499900000000004</v>
      </c>
      <c r="E11931">
        <v>15</v>
      </c>
      <c r="F11931" s="4">
        <v>1.03538999974262E-2</v>
      </c>
    </row>
    <row r="11932" spans="1:6" x14ac:dyDescent="0.25">
      <c r="A11932" s="1">
        <v>11930</v>
      </c>
      <c r="B11932">
        <v>9.7494628999993438</v>
      </c>
      <c r="C11932">
        <v>18.749980000000001</v>
      </c>
      <c r="D11932">
        <v>6.2499900000000004</v>
      </c>
      <c r="E11932">
        <v>15</v>
      </c>
      <c r="F11932" s="4">
        <v>2.000520000001416E-2</v>
      </c>
    </row>
    <row r="11933" spans="1:6" x14ac:dyDescent="0.25">
      <c r="A11933" s="1">
        <v>11931</v>
      </c>
      <c r="B11933">
        <v>9.7594577999989287</v>
      </c>
      <c r="C11933">
        <v>18.749980000000001</v>
      </c>
      <c r="D11933">
        <v>6.2499900000000004</v>
      </c>
      <c r="E11933">
        <v>15</v>
      </c>
      <c r="F11933" s="4">
        <v>9.9948999995849164E-3</v>
      </c>
    </row>
    <row r="11934" spans="1:6" x14ac:dyDescent="0.25">
      <c r="A11934" s="1">
        <v>11932</v>
      </c>
      <c r="B11934">
        <v>9.769524100003764</v>
      </c>
      <c r="C11934">
        <v>18.749980000000001</v>
      </c>
      <c r="D11934">
        <v>6.2499900000000004</v>
      </c>
      <c r="E11934">
        <v>15</v>
      </c>
      <c r="F11934" s="4">
        <v>1.006630000483533E-2</v>
      </c>
    </row>
    <row r="11935" spans="1:6" x14ac:dyDescent="0.25">
      <c r="A11935" s="1">
        <v>11933</v>
      </c>
      <c r="B11935">
        <v>9.7894798000052106</v>
      </c>
      <c r="C11935">
        <v>18.749980000000001</v>
      </c>
      <c r="D11935">
        <v>6.2499900000000004</v>
      </c>
      <c r="E11935">
        <v>15</v>
      </c>
      <c r="F11935" s="4">
        <v>1.995570000144653E-2</v>
      </c>
    </row>
    <row r="11936" spans="1:6" x14ac:dyDescent="0.25">
      <c r="A11936" s="1">
        <v>11934</v>
      </c>
      <c r="B11936">
        <v>9.7995110999909247</v>
      </c>
      <c r="C11936">
        <v>18.749980000000001</v>
      </c>
      <c r="D11936">
        <v>6.2499900000000004</v>
      </c>
      <c r="E11936">
        <v>15</v>
      </c>
      <c r="F11936" s="4">
        <v>1.003129998571417E-2</v>
      </c>
    </row>
    <row r="11937" spans="1:6" x14ac:dyDescent="0.25">
      <c r="A11937" s="1">
        <v>11935</v>
      </c>
      <c r="B11937">
        <v>9.8194615999964299</v>
      </c>
      <c r="C11937">
        <v>18.749980000000001</v>
      </c>
      <c r="D11937">
        <v>6.2499900000000004</v>
      </c>
      <c r="E11937">
        <v>15</v>
      </c>
      <c r="F11937" s="4">
        <v>1.9950500005505131E-2</v>
      </c>
    </row>
    <row r="11938" spans="1:6" x14ac:dyDescent="0.25">
      <c r="A11938" s="1">
        <v>11936</v>
      </c>
      <c r="B11938">
        <v>9.8395036000001728</v>
      </c>
      <c r="C11938">
        <v>18.749980000000001</v>
      </c>
      <c r="D11938">
        <v>6.2499900000000004</v>
      </c>
      <c r="E11938">
        <v>15</v>
      </c>
      <c r="F11938" s="4">
        <v>2.0042000003742899E-2</v>
      </c>
    </row>
    <row r="11939" spans="1:6" x14ac:dyDescent="0.25">
      <c r="A11939" s="1">
        <v>11937</v>
      </c>
      <c r="B11939">
        <v>9.8494950000022072</v>
      </c>
      <c r="C11939">
        <v>18.749980000000001</v>
      </c>
      <c r="D11939">
        <v>6.2499900000000004</v>
      </c>
      <c r="E11939">
        <v>15</v>
      </c>
      <c r="F11939" s="4">
        <v>9.9914000020344673E-3</v>
      </c>
    </row>
    <row r="11940" spans="1:6" x14ac:dyDescent="0.25">
      <c r="A11940" s="1">
        <v>11938</v>
      </c>
      <c r="B11940">
        <v>9.8594729000033112</v>
      </c>
      <c r="C11940">
        <v>18.749980000000001</v>
      </c>
      <c r="D11940">
        <v>6.2499900000000004</v>
      </c>
      <c r="E11940">
        <v>15</v>
      </c>
      <c r="F11940" s="4">
        <v>9.9779000011039898E-3</v>
      </c>
    </row>
    <row r="11941" spans="1:6" x14ac:dyDescent="0.25">
      <c r="A11941" s="1">
        <v>11939</v>
      </c>
      <c r="B11941">
        <v>9.8794879999913956</v>
      </c>
      <c r="C11941">
        <v>18.749980000000001</v>
      </c>
      <c r="D11941">
        <v>6.2499900000000004</v>
      </c>
      <c r="E11941">
        <v>15</v>
      </c>
      <c r="F11941" s="4">
        <v>2.0015099988084369E-2</v>
      </c>
    </row>
    <row r="11942" spans="1:6" x14ac:dyDescent="0.25">
      <c r="A11942" s="1">
        <v>11940</v>
      </c>
      <c r="B11942">
        <v>9.8894576000020606</v>
      </c>
      <c r="C11942">
        <v>18.749980000000001</v>
      </c>
      <c r="D11942">
        <v>6.2499900000000004</v>
      </c>
      <c r="E11942">
        <v>15</v>
      </c>
      <c r="F11942" s="4">
        <v>9.9696000106650473E-3</v>
      </c>
    </row>
    <row r="11943" spans="1:6" x14ac:dyDescent="0.25">
      <c r="A11943" s="1">
        <v>11941</v>
      </c>
      <c r="B11943">
        <v>9.8994942999997875</v>
      </c>
      <c r="C11943">
        <v>18.749980000000001</v>
      </c>
      <c r="D11943">
        <v>6.2499900000000004</v>
      </c>
      <c r="E11943">
        <v>15</v>
      </c>
      <c r="F11943" s="4">
        <v>1.003669999772683E-2</v>
      </c>
    </row>
    <row r="11944" spans="1:6" x14ac:dyDescent="0.25">
      <c r="A11944" s="1">
        <v>11942</v>
      </c>
      <c r="B11944">
        <v>9.9194623999937903</v>
      </c>
      <c r="C11944">
        <v>18.749980000000001</v>
      </c>
      <c r="D11944">
        <v>6.2499900000000004</v>
      </c>
      <c r="E11944">
        <v>15</v>
      </c>
      <c r="F11944" s="4">
        <v>1.9968099994002841E-2</v>
      </c>
    </row>
    <row r="11945" spans="1:6" x14ac:dyDescent="0.25">
      <c r="A11945" s="1">
        <v>11943</v>
      </c>
      <c r="B11945">
        <v>9.9322983000020049</v>
      </c>
      <c r="C11945">
        <v>18.749980000000001</v>
      </c>
      <c r="D11945">
        <v>6.2499900000000004</v>
      </c>
      <c r="E11945">
        <v>15</v>
      </c>
      <c r="F11945" s="4">
        <v>1.283590000821455E-2</v>
      </c>
    </row>
    <row r="11946" spans="1:6" x14ac:dyDescent="0.25">
      <c r="A11946" s="1">
        <v>11944</v>
      </c>
      <c r="B11946">
        <v>9.9438718000019435</v>
      </c>
      <c r="C11946">
        <v>18.749980000000001</v>
      </c>
      <c r="D11946">
        <v>6.2499900000000004</v>
      </c>
      <c r="E11946">
        <v>15</v>
      </c>
      <c r="F11946" s="4">
        <v>1.1573499999938621E-2</v>
      </c>
    </row>
    <row r="11947" spans="1:6" x14ac:dyDescent="0.25">
      <c r="A11947" s="1">
        <v>11945</v>
      </c>
      <c r="B11947">
        <v>9.9538704000005964</v>
      </c>
      <c r="C11947">
        <v>18.749980000000001</v>
      </c>
      <c r="D11947">
        <v>6.2499900000000004</v>
      </c>
      <c r="E11947">
        <v>15</v>
      </c>
      <c r="F11947" s="4">
        <v>9.998599998652935E-3</v>
      </c>
    </row>
    <row r="11948" spans="1:6" x14ac:dyDescent="0.25">
      <c r="A11948" s="1">
        <v>11946</v>
      </c>
      <c r="B11948">
        <v>9.9738003999955236</v>
      </c>
      <c r="C11948">
        <v>18.749980000000001</v>
      </c>
      <c r="D11948">
        <v>6.2499900000000004</v>
      </c>
      <c r="E11948">
        <v>15</v>
      </c>
      <c r="F11948" s="4">
        <v>1.9929999994927169E-2</v>
      </c>
    </row>
    <row r="11949" spans="1:6" x14ac:dyDescent="0.25">
      <c r="A11949" s="1">
        <v>11947</v>
      </c>
      <c r="B11949">
        <v>9.9842666000040481</v>
      </c>
      <c r="C11949">
        <v>18.749980000000001</v>
      </c>
      <c r="D11949">
        <v>6.2499900000000004</v>
      </c>
      <c r="E11949">
        <v>15</v>
      </c>
      <c r="F11949" s="4">
        <v>1.0466200008524501E-2</v>
      </c>
    </row>
    <row r="11950" spans="1:6" x14ac:dyDescent="0.25">
      <c r="A11950" s="1">
        <v>11948</v>
      </c>
      <c r="B11950">
        <v>10.00383649999276</v>
      </c>
      <c r="C11950">
        <v>18.749980000000001</v>
      </c>
      <c r="D11950">
        <v>6.2499900000000004</v>
      </c>
      <c r="E11950">
        <v>15</v>
      </c>
      <c r="F11950" s="4">
        <v>1.9569899988709949E-2</v>
      </c>
    </row>
    <row r="11951" spans="1:6" x14ac:dyDescent="0.25">
      <c r="A11951" s="1">
        <v>11949</v>
      </c>
      <c r="B11951">
        <v>10.013830099996991</v>
      </c>
      <c r="C11951">
        <v>18.749980000000001</v>
      </c>
      <c r="D11951">
        <v>6.2499900000000004</v>
      </c>
      <c r="E11951">
        <v>15</v>
      </c>
      <c r="F11951" s="4">
        <v>9.9936000042362139E-3</v>
      </c>
    </row>
    <row r="11952" spans="1:6" x14ac:dyDescent="0.25">
      <c r="A11952" s="1">
        <v>11950</v>
      </c>
      <c r="B11952">
        <v>10.0238296000025</v>
      </c>
      <c r="C11952">
        <v>18.749980000000001</v>
      </c>
      <c r="D11952">
        <v>6.2499900000000004</v>
      </c>
      <c r="E11952">
        <v>15</v>
      </c>
      <c r="F11952" s="4">
        <v>9.9995000055059791E-3</v>
      </c>
    </row>
    <row r="11953" spans="1:6" x14ac:dyDescent="0.25">
      <c r="A11953" s="1">
        <v>11951</v>
      </c>
      <c r="B11953">
        <v>10.0338422999921</v>
      </c>
      <c r="C11953">
        <v>18.749980000000001</v>
      </c>
      <c r="D11953">
        <v>6.2499900000000004</v>
      </c>
      <c r="E11953">
        <v>15</v>
      </c>
      <c r="F11953" s="4">
        <v>1.001269998960197E-2</v>
      </c>
    </row>
    <row r="11954" spans="1:6" x14ac:dyDescent="0.25">
      <c r="A11954" s="1">
        <v>11952</v>
      </c>
      <c r="B11954">
        <v>10.05381420000049</v>
      </c>
      <c r="C11954">
        <v>18.749980000000001</v>
      </c>
      <c r="D11954">
        <v>6.2499900000000004</v>
      </c>
      <c r="E11954">
        <v>15</v>
      </c>
      <c r="F11954" s="4">
        <v>1.9971900008386001E-2</v>
      </c>
    </row>
    <row r="11955" spans="1:6" x14ac:dyDescent="0.25">
      <c r="A11955" s="1">
        <v>11953</v>
      </c>
      <c r="B11955">
        <v>10.073865500002279</v>
      </c>
      <c r="C11955">
        <v>18.749980000000001</v>
      </c>
      <c r="D11955">
        <v>6.2499900000000004</v>
      </c>
      <c r="E11955">
        <v>15</v>
      </c>
      <c r="F11955" s="4">
        <v>2.0051300001796332E-2</v>
      </c>
    </row>
    <row r="11956" spans="1:6" x14ac:dyDescent="0.25">
      <c r="A11956" s="1">
        <v>11954</v>
      </c>
      <c r="B11956">
        <v>10.0839563000045</v>
      </c>
      <c r="C11956">
        <v>18.749980000000001</v>
      </c>
      <c r="D11956">
        <v>6.2499900000000004</v>
      </c>
      <c r="E11956">
        <v>15</v>
      </c>
      <c r="F11956" s="4">
        <v>1.0090800002217289E-2</v>
      </c>
    </row>
    <row r="11957" spans="1:6" x14ac:dyDescent="0.25">
      <c r="A11957" s="1">
        <v>11955</v>
      </c>
      <c r="B11957">
        <v>10.10386129999824</v>
      </c>
      <c r="C11957">
        <v>18.749980000000001</v>
      </c>
      <c r="D11957">
        <v>6.2499900000000004</v>
      </c>
      <c r="E11957">
        <v>15</v>
      </c>
      <c r="F11957" s="4">
        <v>1.9904999993741509E-2</v>
      </c>
    </row>
    <row r="11958" spans="1:6" x14ac:dyDescent="0.25">
      <c r="A11958" s="1">
        <v>11956</v>
      </c>
      <c r="B11958">
        <v>10.12384919999749</v>
      </c>
      <c r="C11958">
        <v>18.749980000000001</v>
      </c>
      <c r="D11958">
        <v>6.2499900000000004</v>
      </c>
      <c r="E11958">
        <v>15</v>
      </c>
      <c r="F11958" s="4">
        <v>1.9987899999250661E-2</v>
      </c>
    </row>
    <row r="11959" spans="1:6" x14ac:dyDescent="0.25">
      <c r="A11959" s="1">
        <v>11957</v>
      </c>
      <c r="B11959">
        <v>10.133842700000971</v>
      </c>
      <c r="C11959">
        <v>18.749980000000001</v>
      </c>
      <c r="D11959">
        <v>6.2499900000000004</v>
      </c>
      <c r="E11959">
        <v>15</v>
      </c>
      <c r="F11959" s="4">
        <v>9.9935000034747645E-3</v>
      </c>
    </row>
    <row r="11960" spans="1:6" x14ac:dyDescent="0.25">
      <c r="A11960" s="1">
        <v>11958</v>
      </c>
      <c r="B11960">
        <v>10.15379680000478</v>
      </c>
      <c r="C11960">
        <v>18.749980000000001</v>
      </c>
      <c r="D11960">
        <v>6.2499900000000004</v>
      </c>
      <c r="E11960">
        <v>15</v>
      </c>
      <c r="F11960" s="4">
        <v>1.995410000381526E-2</v>
      </c>
    </row>
    <row r="11961" spans="1:6" x14ac:dyDescent="0.25">
      <c r="A11961" s="1">
        <v>11959</v>
      </c>
      <c r="B11961">
        <v>10.163821299996931</v>
      </c>
      <c r="C11961">
        <v>18.749980000000001</v>
      </c>
      <c r="D11961">
        <v>6.2499900000000004</v>
      </c>
      <c r="E11961">
        <v>15</v>
      </c>
      <c r="F11961" s="4">
        <v>1.00244999921415E-2</v>
      </c>
    </row>
    <row r="11962" spans="1:6" x14ac:dyDescent="0.25">
      <c r="A11962" s="1">
        <v>11960</v>
      </c>
      <c r="B11962">
        <v>10.173869299993379</v>
      </c>
      <c r="C11962">
        <v>18.749980000000001</v>
      </c>
      <c r="D11962">
        <v>6.2499900000000004</v>
      </c>
      <c r="E11962">
        <v>15</v>
      </c>
      <c r="F11962" s="4">
        <v>1.004799999645911E-2</v>
      </c>
    </row>
    <row r="11963" spans="1:6" x14ac:dyDescent="0.25">
      <c r="A11963" s="1">
        <v>11961</v>
      </c>
      <c r="B11963">
        <v>10.183818699995751</v>
      </c>
      <c r="C11963">
        <v>18.749980000000001</v>
      </c>
      <c r="D11963">
        <v>6.2499900000000004</v>
      </c>
      <c r="E11963">
        <v>15</v>
      </c>
      <c r="F11963" s="4">
        <v>9.9494000023696572E-3</v>
      </c>
    </row>
    <row r="11964" spans="1:6" x14ac:dyDescent="0.25">
      <c r="A11964" s="1">
        <v>11962</v>
      </c>
      <c r="B11964">
        <v>10.203843099996449</v>
      </c>
      <c r="C11964">
        <v>18.75</v>
      </c>
      <c r="D11964">
        <v>6.2499700000000002</v>
      </c>
      <c r="E11964">
        <v>15</v>
      </c>
      <c r="F11964" s="4">
        <v>2.002440000069328E-2</v>
      </c>
    </row>
    <row r="11965" spans="1:6" x14ac:dyDescent="0.25">
      <c r="A11965" s="1">
        <v>11963</v>
      </c>
      <c r="B11965">
        <v>10.21630349999759</v>
      </c>
      <c r="C11965">
        <v>18.75</v>
      </c>
      <c r="D11965">
        <v>6.2499700000000002</v>
      </c>
      <c r="E11965">
        <v>15</v>
      </c>
      <c r="F11965" s="4">
        <v>1.2460400001144119E-2</v>
      </c>
    </row>
    <row r="11966" spans="1:6" x14ac:dyDescent="0.25">
      <c r="A11966" s="1">
        <v>11964</v>
      </c>
      <c r="B11966">
        <v>10.232983099995179</v>
      </c>
      <c r="C11966">
        <v>18.75</v>
      </c>
      <c r="D11966">
        <v>6.2499700000000002</v>
      </c>
      <c r="E11966">
        <v>15</v>
      </c>
      <c r="F11966" s="4">
        <v>1.6679599997587499E-2</v>
      </c>
    </row>
    <row r="11967" spans="1:6" x14ac:dyDescent="0.25">
      <c r="A11967" s="1">
        <v>11965</v>
      </c>
      <c r="B11967">
        <v>10.24197540000023</v>
      </c>
      <c r="C11967">
        <v>18.75</v>
      </c>
      <c r="D11967">
        <v>6.2499700000000002</v>
      </c>
      <c r="E11967">
        <v>15</v>
      </c>
      <c r="F11967" s="4">
        <v>8.9923000050493584E-3</v>
      </c>
    </row>
    <row r="11968" spans="1:6" x14ac:dyDescent="0.25">
      <c r="A11968" s="1">
        <v>11966</v>
      </c>
      <c r="B11968">
        <v>10.26196170000185</v>
      </c>
      <c r="C11968">
        <v>18.75</v>
      </c>
      <c r="D11968">
        <v>6.2499700000000002</v>
      </c>
      <c r="E11968">
        <v>15</v>
      </c>
      <c r="F11968" s="4">
        <v>1.998630000161938E-2</v>
      </c>
    </row>
    <row r="11969" spans="1:6" x14ac:dyDescent="0.25">
      <c r="A11969" s="1">
        <v>11967</v>
      </c>
      <c r="B11969">
        <v>10.27199269999983</v>
      </c>
      <c r="C11969">
        <v>18.75</v>
      </c>
      <c r="D11969">
        <v>6.2499700000000002</v>
      </c>
      <c r="E11969">
        <v>15</v>
      </c>
      <c r="F11969" s="4">
        <v>1.003099999797996E-2</v>
      </c>
    </row>
    <row r="11970" spans="1:6" x14ac:dyDescent="0.25">
      <c r="A11970" s="1">
        <v>11968</v>
      </c>
      <c r="B11970">
        <v>10.29198989999713</v>
      </c>
      <c r="C11970">
        <v>18.75</v>
      </c>
      <c r="D11970">
        <v>6.2499700000000002</v>
      </c>
      <c r="E11970">
        <v>15</v>
      </c>
      <c r="F11970" s="4">
        <v>1.999719999730587E-2</v>
      </c>
    </row>
    <row r="11971" spans="1:6" x14ac:dyDescent="0.25">
      <c r="A11971" s="1">
        <v>11969</v>
      </c>
      <c r="B11971">
        <v>10.3120259999996</v>
      </c>
      <c r="C11971">
        <v>18.75</v>
      </c>
      <c r="D11971">
        <v>6.2499700000000002</v>
      </c>
      <c r="E11971">
        <v>15</v>
      </c>
      <c r="F11971" s="4">
        <v>2.0036100002469581E-2</v>
      </c>
    </row>
    <row r="11972" spans="1:6" x14ac:dyDescent="0.25">
      <c r="A11972" s="1">
        <v>11970</v>
      </c>
      <c r="B11972">
        <v>10.32198470000003</v>
      </c>
      <c r="C11972">
        <v>18.75</v>
      </c>
      <c r="D11972">
        <v>6.2499700000000002</v>
      </c>
      <c r="E11972">
        <v>15</v>
      </c>
      <c r="F11972" s="4">
        <v>9.9587000004266457E-3</v>
      </c>
    </row>
    <row r="11973" spans="1:6" x14ac:dyDescent="0.25">
      <c r="A11973" s="1">
        <v>11971</v>
      </c>
      <c r="B11973">
        <v>10.33200389999547</v>
      </c>
      <c r="C11973">
        <v>18.75</v>
      </c>
      <c r="D11973">
        <v>6.2499700000000002</v>
      </c>
      <c r="E11973">
        <v>15</v>
      </c>
      <c r="F11973" s="4">
        <v>1.0019199995440429E-2</v>
      </c>
    </row>
    <row r="11974" spans="1:6" x14ac:dyDescent="0.25">
      <c r="A11974" s="1">
        <v>11972</v>
      </c>
      <c r="B11974">
        <v>10.342000100004951</v>
      </c>
      <c r="C11974">
        <v>18.75</v>
      </c>
      <c r="D11974">
        <v>6.2499700000000002</v>
      </c>
      <c r="E11974">
        <v>15</v>
      </c>
      <c r="F11974" s="4">
        <v>9.9962000094819814E-3</v>
      </c>
    </row>
    <row r="11975" spans="1:6" x14ac:dyDescent="0.25">
      <c r="A11975" s="1">
        <v>11973</v>
      </c>
      <c r="B11975">
        <v>10.361992499994811</v>
      </c>
      <c r="C11975">
        <v>18.75</v>
      </c>
      <c r="D11975">
        <v>6.2499700000000002</v>
      </c>
      <c r="E11975">
        <v>15</v>
      </c>
      <c r="F11975" s="4">
        <v>1.9992399989860129E-2</v>
      </c>
    </row>
    <row r="11976" spans="1:6" x14ac:dyDescent="0.25">
      <c r="A11976" s="1">
        <v>11974</v>
      </c>
      <c r="B11976">
        <v>10.38198279999779</v>
      </c>
      <c r="C11976">
        <v>18.75</v>
      </c>
      <c r="D11976">
        <v>6.2499700000000002</v>
      </c>
      <c r="E11976">
        <v>15</v>
      </c>
      <c r="F11976" s="4">
        <v>1.999030000297353E-2</v>
      </c>
    </row>
    <row r="11977" spans="1:6" x14ac:dyDescent="0.25">
      <c r="A11977" s="1">
        <v>11975</v>
      </c>
      <c r="B11977">
        <v>10.392006699999911</v>
      </c>
      <c r="C11977">
        <v>18.75</v>
      </c>
      <c r="D11977">
        <v>6.2499700000000002</v>
      </c>
      <c r="E11977">
        <v>15</v>
      </c>
      <c r="F11977" s="4">
        <v>1.0023900002124719E-2</v>
      </c>
    </row>
    <row r="11978" spans="1:6" x14ac:dyDescent="0.25">
      <c r="A11978" s="1">
        <v>11976</v>
      </c>
      <c r="B11978">
        <v>10.4020090999984</v>
      </c>
      <c r="C11978">
        <v>18.75</v>
      </c>
      <c r="D11978">
        <v>6.2499700000000002</v>
      </c>
      <c r="E11978">
        <v>15</v>
      </c>
      <c r="F11978" s="4">
        <v>1.0002399998485959E-2</v>
      </c>
    </row>
    <row r="11979" spans="1:6" x14ac:dyDescent="0.25">
      <c r="A11979" s="1">
        <v>11977</v>
      </c>
      <c r="B11979">
        <v>10.421988300004161</v>
      </c>
      <c r="C11979">
        <v>18.75</v>
      </c>
      <c r="D11979">
        <v>6.2499700000000002</v>
      </c>
      <c r="E11979">
        <v>15</v>
      </c>
      <c r="F11979" s="4">
        <v>1.9979200005764142E-2</v>
      </c>
    </row>
    <row r="11980" spans="1:6" x14ac:dyDescent="0.25">
      <c r="A11980" s="1">
        <v>11978</v>
      </c>
      <c r="B11980">
        <v>10.44198309999774</v>
      </c>
      <c r="C11980">
        <v>18.75</v>
      </c>
      <c r="D11980">
        <v>6.2499700000000002</v>
      </c>
      <c r="E11980">
        <v>15</v>
      </c>
      <c r="F11980" s="4">
        <v>1.9994799993581221E-2</v>
      </c>
    </row>
    <row r="11981" spans="1:6" x14ac:dyDescent="0.25">
      <c r="A11981" s="1">
        <v>11979</v>
      </c>
      <c r="B11981">
        <v>10.46201129999827</v>
      </c>
      <c r="C11981">
        <v>18.75</v>
      </c>
      <c r="D11981">
        <v>6.2499700000000002</v>
      </c>
      <c r="E11981">
        <v>15</v>
      </c>
      <c r="F11981" s="4">
        <v>2.0028200000526301E-2</v>
      </c>
    </row>
    <row r="11982" spans="1:6" x14ac:dyDescent="0.25">
      <c r="A11982" s="1">
        <v>11980</v>
      </c>
      <c r="B11982">
        <v>10.47814269999799</v>
      </c>
      <c r="C11982">
        <v>18.75</v>
      </c>
      <c r="D11982">
        <v>6.2499700000000002</v>
      </c>
      <c r="E11982">
        <v>15</v>
      </c>
      <c r="F11982" s="4">
        <v>1.6131399999720131E-2</v>
      </c>
    </row>
    <row r="11983" spans="1:6" x14ac:dyDescent="0.25">
      <c r="A11983" s="1">
        <v>11981</v>
      </c>
      <c r="B11983">
        <v>10.48814010000206</v>
      </c>
      <c r="C11983">
        <v>18.75</v>
      </c>
      <c r="D11983">
        <v>6.2499700000000002</v>
      </c>
      <c r="E11983">
        <v>15</v>
      </c>
      <c r="F11983" s="4">
        <v>9.9974000040674582E-3</v>
      </c>
    </row>
    <row r="11984" spans="1:6" x14ac:dyDescent="0.25">
      <c r="A11984" s="1">
        <v>11982</v>
      </c>
      <c r="B11984">
        <v>10.508186899998689</v>
      </c>
      <c r="C11984">
        <v>18.75</v>
      </c>
      <c r="D11984">
        <v>6.2499700000000002</v>
      </c>
      <c r="E11984">
        <v>15</v>
      </c>
      <c r="F11984" s="4">
        <v>2.0046799996636722E-2</v>
      </c>
    </row>
    <row r="11985" spans="1:6" x14ac:dyDescent="0.25">
      <c r="A11985" s="1">
        <v>11983</v>
      </c>
      <c r="B11985">
        <v>10.518656600004761</v>
      </c>
      <c r="C11985">
        <v>18.75</v>
      </c>
      <c r="D11985">
        <v>6.2499700000000002</v>
      </c>
      <c r="E11985">
        <v>15</v>
      </c>
      <c r="F11985" s="4">
        <v>1.0469700006067841E-2</v>
      </c>
    </row>
    <row r="11986" spans="1:6" x14ac:dyDescent="0.25">
      <c r="A11986" s="1">
        <v>11984</v>
      </c>
      <c r="B11986">
        <v>10.52816010000242</v>
      </c>
      <c r="C11986">
        <v>18.75</v>
      </c>
      <c r="D11986">
        <v>6.2499700000000002</v>
      </c>
      <c r="E11986">
        <v>15</v>
      </c>
      <c r="F11986" s="4">
        <v>9.5034999976633117E-3</v>
      </c>
    </row>
    <row r="11987" spans="1:6" x14ac:dyDescent="0.25">
      <c r="A11987" s="1">
        <v>11985</v>
      </c>
      <c r="B11987">
        <v>10.548173399991359</v>
      </c>
      <c r="C11987">
        <v>18.75</v>
      </c>
      <c r="D11987">
        <v>6.2499700000000002</v>
      </c>
      <c r="E11987">
        <v>15</v>
      </c>
      <c r="F11987" s="4">
        <v>2.001329998893198E-2</v>
      </c>
    </row>
    <row r="11988" spans="1:6" x14ac:dyDescent="0.25">
      <c r="A11988" s="1">
        <v>11986</v>
      </c>
      <c r="B11988">
        <v>10.558155099992289</v>
      </c>
      <c r="C11988">
        <v>18.75</v>
      </c>
      <c r="D11988">
        <v>6.2499700000000002</v>
      </c>
      <c r="E11988">
        <v>15</v>
      </c>
      <c r="F11988" s="4">
        <v>9.9817000009370105E-3</v>
      </c>
    </row>
    <row r="11989" spans="1:6" x14ac:dyDescent="0.25">
      <c r="A11989" s="1">
        <v>11987</v>
      </c>
      <c r="B11989">
        <v>10.568152199994071</v>
      </c>
      <c r="C11989">
        <v>18.75</v>
      </c>
      <c r="D11989">
        <v>6.2499700000000002</v>
      </c>
      <c r="E11989">
        <v>15</v>
      </c>
      <c r="F11989" s="4">
        <v>9.9971000017813338E-3</v>
      </c>
    </row>
    <row r="11990" spans="1:6" x14ac:dyDescent="0.25">
      <c r="A11990" s="1">
        <v>11988</v>
      </c>
      <c r="B11990">
        <v>10.58816469999147</v>
      </c>
      <c r="C11990">
        <v>18.75</v>
      </c>
      <c r="D11990">
        <v>6.2499700000000002</v>
      </c>
      <c r="E11990">
        <v>15</v>
      </c>
      <c r="F11990" s="4">
        <v>2.00124999973923E-2</v>
      </c>
    </row>
    <row r="11991" spans="1:6" x14ac:dyDescent="0.25">
      <c r="A11991" s="1">
        <v>11989</v>
      </c>
      <c r="B11991">
        <v>10.60821540000325</v>
      </c>
      <c r="C11991">
        <v>18.75</v>
      </c>
      <c r="D11991">
        <v>6.2499700000000002</v>
      </c>
      <c r="E11991">
        <v>15</v>
      </c>
      <c r="F11991" s="4">
        <v>2.0050700011779551E-2</v>
      </c>
    </row>
    <row r="11992" spans="1:6" x14ac:dyDescent="0.25">
      <c r="A11992" s="1">
        <v>11990</v>
      </c>
      <c r="B11992">
        <v>10.618187999993101</v>
      </c>
      <c r="C11992">
        <v>18.75</v>
      </c>
      <c r="D11992">
        <v>6.2499700000000002</v>
      </c>
      <c r="E11992">
        <v>15</v>
      </c>
      <c r="F11992" s="4">
        <v>9.972599989849229E-3</v>
      </c>
    </row>
    <row r="11993" spans="1:6" x14ac:dyDescent="0.25">
      <c r="A11993" s="1">
        <v>11991</v>
      </c>
      <c r="B11993">
        <v>10.62813569999707</v>
      </c>
      <c r="C11993">
        <v>18.75</v>
      </c>
      <c r="D11993">
        <v>6.2499700000000002</v>
      </c>
      <c r="E11993">
        <v>15</v>
      </c>
      <c r="F11993" s="4">
        <v>9.94770000397871E-3</v>
      </c>
    </row>
    <row r="11994" spans="1:6" x14ac:dyDescent="0.25">
      <c r="A11994" s="1">
        <v>11992</v>
      </c>
      <c r="B11994">
        <v>10.64813430000504</v>
      </c>
      <c r="C11994">
        <v>18.75</v>
      </c>
      <c r="D11994">
        <v>6.2499700000000002</v>
      </c>
      <c r="E11994">
        <v>15</v>
      </c>
      <c r="F11994" s="4">
        <v>1.9998600007966161E-2</v>
      </c>
    </row>
    <row r="11995" spans="1:6" x14ac:dyDescent="0.25">
      <c r="A11995" s="1">
        <v>11993</v>
      </c>
      <c r="B11995">
        <v>10.65814359999786</v>
      </c>
      <c r="C11995">
        <v>18.75</v>
      </c>
      <c r="D11995">
        <v>6.2499700000000002</v>
      </c>
      <c r="E11995">
        <v>15</v>
      </c>
      <c r="F11995" s="4">
        <v>1.0009299992816519E-2</v>
      </c>
    </row>
    <row r="11996" spans="1:6" x14ac:dyDescent="0.25">
      <c r="A11996" s="1">
        <v>11994</v>
      </c>
      <c r="B11996">
        <v>10.66813710000133</v>
      </c>
      <c r="C11996">
        <v>18.75</v>
      </c>
      <c r="D11996">
        <v>6.2499700000000002</v>
      </c>
      <c r="E11996">
        <v>15</v>
      </c>
      <c r="F11996" s="4">
        <v>9.9935000034747645E-3</v>
      </c>
    </row>
    <row r="11997" spans="1:6" x14ac:dyDescent="0.25">
      <c r="A11997" s="1">
        <v>11995</v>
      </c>
      <c r="B11997">
        <v>10.688192699992211</v>
      </c>
      <c r="C11997">
        <v>18.75</v>
      </c>
      <c r="D11997">
        <v>6.2499700000000002</v>
      </c>
      <c r="E11997">
        <v>15</v>
      </c>
      <c r="F11997" s="4">
        <v>2.0055599990882911E-2</v>
      </c>
    </row>
    <row r="11998" spans="1:6" x14ac:dyDescent="0.25">
      <c r="A11998" s="1">
        <v>11996</v>
      </c>
      <c r="B11998">
        <v>10.69811290000507</v>
      </c>
      <c r="C11998">
        <v>18.75</v>
      </c>
      <c r="D11998">
        <v>6.2499700000000002</v>
      </c>
      <c r="E11998">
        <v>15</v>
      </c>
      <c r="F11998" s="4">
        <v>9.9202000128570944E-3</v>
      </c>
    </row>
    <row r="11999" spans="1:6" x14ac:dyDescent="0.25">
      <c r="A11999" s="1">
        <v>11997</v>
      </c>
      <c r="B11999">
        <v>10.70825440000044</v>
      </c>
      <c r="C11999">
        <v>18.75</v>
      </c>
      <c r="D11999">
        <v>6.2499700000000002</v>
      </c>
      <c r="E11999">
        <v>15</v>
      </c>
      <c r="F11999" s="4">
        <v>1.0141499995370401E-2</v>
      </c>
    </row>
    <row r="12000" spans="1:6" x14ac:dyDescent="0.25">
      <c r="A12000" s="1">
        <v>11998</v>
      </c>
      <c r="B12000">
        <v>10.728183600003829</v>
      </c>
      <c r="C12000">
        <v>18.75</v>
      </c>
      <c r="D12000">
        <v>6.2499700000000002</v>
      </c>
      <c r="E12000">
        <v>15</v>
      </c>
      <c r="F12000" s="4">
        <v>1.9929200003391049E-2</v>
      </c>
    </row>
    <row r="12001" spans="1:6" x14ac:dyDescent="0.25">
      <c r="A12001" s="1">
        <v>11999</v>
      </c>
      <c r="B12001">
        <v>10.73814230000426</v>
      </c>
      <c r="C12001">
        <v>18.75</v>
      </c>
      <c r="D12001">
        <v>6.2499700000000002</v>
      </c>
      <c r="E12001">
        <v>15</v>
      </c>
      <c r="F12001" s="4">
        <v>9.958700000423093E-3</v>
      </c>
    </row>
    <row r="12002" spans="1:6" x14ac:dyDescent="0.25">
      <c r="A12002" s="1">
        <v>12000</v>
      </c>
      <c r="B12002">
        <v>10.74874749999435</v>
      </c>
      <c r="C12002">
        <v>18.75</v>
      </c>
      <c r="D12002">
        <v>6.2499700000000002</v>
      </c>
      <c r="E12002">
        <v>15</v>
      </c>
      <c r="F12002" s="4">
        <v>1.0605199990095571E-2</v>
      </c>
    </row>
    <row r="12003" spans="1:6" x14ac:dyDescent="0.25">
      <c r="A12003" s="1">
        <v>12001</v>
      </c>
      <c r="B12003">
        <v>10.75875330000417</v>
      </c>
      <c r="C12003">
        <v>18.75</v>
      </c>
      <c r="D12003">
        <v>6.2499700000000002</v>
      </c>
      <c r="E12003">
        <v>15</v>
      </c>
      <c r="F12003" s="4">
        <v>1.000580000981977E-2</v>
      </c>
    </row>
    <row r="12004" spans="1:6" x14ac:dyDescent="0.25">
      <c r="A12004" s="1">
        <v>12002</v>
      </c>
      <c r="B12004">
        <v>10.77871179999784</v>
      </c>
      <c r="C12004">
        <v>18.75</v>
      </c>
      <c r="D12004">
        <v>6.2499700000000002</v>
      </c>
      <c r="E12004">
        <v>15</v>
      </c>
      <c r="F12004" s="4">
        <v>1.9958499993665061E-2</v>
      </c>
    </row>
    <row r="12005" spans="1:6" x14ac:dyDescent="0.25">
      <c r="A12005" s="1">
        <v>12003</v>
      </c>
      <c r="B12005">
        <v>10.788724099998941</v>
      </c>
      <c r="C12005">
        <v>18.75</v>
      </c>
      <c r="D12005">
        <v>6.2499700000000002</v>
      </c>
      <c r="E12005">
        <v>15</v>
      </c>
      <c r="F12005" s="4">
        <v>1.0012300001108089E-2</v>
      </c>
    </row>
    <row r="12006" spans="1:6" x14ac:dyDescent="0.25">
      <c r="A12006" s="1">
        <v>12004</v>
      </c>
      <c r="B12006">
        <v>10.798727899993541</v>
      </c>
      <c r="C12006">
        <v>18.75</v>
      </c>
      <c r="D12006">
        <v>6.2499700000000002</v>
      </c>
      <c r="E12006">
        <v>15</v>
      </c>
      <c r="F12006" s="4">
        <v>1.000379999459078E-2</v>
      </c>
    </row>
    <row r="12007" spans="1:6" x14ac:dyDescent="0.25">
      <c r="A12007" s="1">
        <v>12005</v>
      </c>
      <c r="B12007">
        <v>10.81871649999812</v>
      </c>
      <c r="C12007">
        <v>18.75</v>
      </c>
      <c r="D12007">
        <v>6.2499700000000002</v>
      </c>
      <c r="E12007">
        <v>15</v>
      </c>
      <c r="F12007" s="4">
        <v>1.998860000458258E-2</v>
      </c>
    </row>
    <row r="12008" spans="1:6" x14ac:dyDescent="0.25">
      <c r="A12008" s="1">
        <v>12006</v>
      </c>
      <c r="B12008">
        <v>10.83873329999915</v>
      </c>
      <c r="C12008">
        <v>18.75</v>
      </c>
      <c r="D12008">
        <v>6.2499700000000002</v>
      </c>
      <c r="E12008">
        <v>15</v>
      </c>
      <c r="F12008" s="4">
        <v>2.0016800001030791E-2</v>
      </c>
    </row>
    <row r="12009" spans="1:6" x14ac:dyDescent="0.25">
      <c r="A12009" s="1">
        <v>12007</v>
      </c>
      <c r="B12009">
        <v>10.85874559999502</v>
      </c>
      <c r="C12009">
        <v>18.75</v>
      </c>
      <c r="D12009">
        <v>6.2499700000000002</v>
      </c>
      <c r="E12009">
        <v>15</v>
      </c>
      <c r="F12009" s="4">
        <v>2.0012299995869402E-2</v>
      </c>
    </row>
    <row r="12010" spans="1:6" x14ac:dyDescent="0.25">
      <c r="A12010" s="1">
        <v>12008</v>
      </c>
      <c r="B12010">
        <v>10.8687149000034</v>
      </c>
      <c r="C12010">
        <v>18.75</v>
      </c>
      <c r="D12010">
        <v>6.2499700000000002</v>
      </c>
      <c r="E12010">
        <v>15</v>
      </c>
      <c r="F12010" s="4">
        <v>9.9693000083771466E-3</v>
      </c>
    </row>
    <row r="12011" spans="1:6" x14ac:dyDescent="0.25">
      <c r="A12011" s="1">
        <v>12009</v>
      </c>
      <c r="B12011">
        <v>10.888736699998841</v>
      </c>
      <c r="C12011">
        <v>18.75</v>
      </c>
      <c r="D12011">
        <v>6.2499700000000002</v>
      </c>
      <c r="E12011">
        <v>15</v>
      </c>
      <c r="F12011" s="4">
        <v>2.0021799995449289E-2</v>
      </c>
    </row>
    <row r="12012" spans="1:6" x14ac:dyDescent="0.25">
      <c r="A12012" s="1">
        <v>12010</v>
      </c>
      <c r="B12012">
        <v>10.908712699994791</v>
      </c>
      <c r="C12012">
        <v>18.75</v>
      </c>
      <c r="D12012">
        <v>6.2499700000000002</v>
      </c>
      <c r="E12012">
        <v>15</v>
      </c>
      <c r="F12012" s="4">
        <v>1.9975999995949682E-2</v>
      </c>
    </row>
    <row r="12013" spans="1:6" x14ac:dyDescent="0.25">
      <c r="A12013" s="1">
        <v>12011</v>
      </c>
      <c r="B12013">
        <v>10.92875959999219</v>
      </c>
      <c r="C12013">
        <v>18.75</v>
      </c>
      <c r="D12013">
        <v>6.2499700000000002</v>
      </c>
      <c r="E12013">
        <v>15</v>
      </c>
      <c r="F12013" s="4">
        <v>2.0046899997396391E-2</v>
      </c>
    </row>
    <row r="12014" spans="1:6" x14ac:dyDescent="0.25">
      <c r="A12014" s="1">
        <v>12012</v>
      </c>
      <c r="B12014">
        <v>10.93874959999812</v>
      </c>
      <c r="C12014">
        <v>18.75</v>
      </c>
      <c r="D12014">
        <v>6.2499700000000002</v>
      </c>
      <c r="E12014">
        <v>15</v>
      </c>
      <c r="F12014" s="4">
        <v>9.9900000059278682E-3</v>
      </c>
    </row>
    <row r="12015" spans="1:6" x14ac:dyDescent="0.25">
      <c r="A12015" s="1">
        <v>12013</v>
      </c>
      <c r="B12015">
        <v>10.958783599999149</v>
      </c>
      <c r="C12015">
        <v>18.75</v>
      </c>
      <c r="D12015">
        <v>6.2499700000000002</v>
      </c>
      <c r="E12015">
        <v>15</v>
      </c>
      <c r="F12015" s="4">
        <v>2.003400000103284E-2</v>
      </c>
    </row>
    <row r="12016" spans="1:6" x14ac:dyDescent="0.25">
      <c r="A12016" s="1">
        <v>12014</v>
      </c>
      <c r="B12016">
        <v>10.968715599999999</v>
      </c>
      <c r="C12016">
        <v>18.75</v>
      </c>
      <c r="D12016">
        <v>6.2499700000000002</v>
      </c>
      <c r="E12016">
        <v>15</v>
      </c>
      <c r="F12016" s="4">
        <v>9.9320000008447096E-3</v>
      </c>
    </row>
    <row r="12017" spans="1:6" x14ac:dyDescent="0.25">
      <c r="A12017" s="1">
        <v>12015</v>
      </c>
      <c r="B12017">
        <v>10.984789699999959</v>
      </c>
      <c r="C12017">
        <v>18.75</v>
      </c>
      <c r="D12017">
        <v>6.2499700000000002</v>
      </c>
      <c r="E12017">
        <v>15</v>
      </c>
      <c r="F12017" s="4">
        <v>1.607409999996889E-2</v>
      </c>
    </row>
    <row r="12018" spans="1:6" x14ac:dyDescent="0.25">
      <c r="A12018" s="1">
        <v>12016</v>
      </c>
      <c r="B12018">
        <v>0</v>
      </c>
      <c r="C12018">
        <v>24.999970000000001</v>
      </c>
      <c r="D12018">
        <v>0</v>
      </c>
      <c r="E12018">
        <v>16</v>
      </c>
    </row>
    <row r="12019" spans="1:6" x14ac:dyDescent="0.25">
      <c r="A12019" s="1">
        <v>12017</v>
      </c>
      <c r="B12019">
        <v>1.7777699991711401E-2</v>
      </c>
      <c r="C12019">
        <v>24.999970000000001</v>
      </c>
      <c r="D12019">
        <v>0</v>
      </c>
      <c r="E12019">
        <v>16</v>
      </c>
      <c r="F12019" s="4">
        <v>1.7777699991711401E-2</v>
      </c>
    </row>
    <row r="12020" spans="1:6" x14ac:dyDescent="0.25">
      <c r="A12020" s="1">
        <v>12018</v>
      </c>
      <c r="B12020">
        <v>3.2064899991382803E-2</v>
      </c>
      <c r="C12020">
        <v>24.999970000000001</v>
      </c>
      <c r="D12020">
        <v>0</v>
      </c>
      <c r="E12020">
        <v>16</v>
      </c>
      <c r="F12020" s="4">
        <v>1.42871999996714E-2</v>
      </c>
    </row>
    <row r="12021" spans="1:6" x14ac:dyDescent="0.25">
      <c r="A12021" s="1">
        <v>12019</v>
      </c>
      <c r="B12021">
        <v>4.2532199993729501E-2</v>
      </c>
      <c r="C12021">
        <v>0</v>
      </c>
      <c r="D12021">
        <v>24.999970000000001</v>
      </c>
      <c r="E12021">
        <v>16</v>
      </c>
      <c r="F12021" s="4">
        <v>1.04673000023467E-2</v>
      </c>
    </row>
    <row r="12022" spans="1:6" x14ac:dyDescent="0.25">
      <c r="A12022" s="1">
        <v>12020</v>
      </c>
      <c r="B12022">
        <v>5.29837999929441E-2</v>
      </c>
      <c r="C12022">
        <v>0</v>
      </c>
      <c r="D12022">
        <v>24.999970000000001</v>
      </c>
      <c r="E12022">
        <v>16</v>
      </c>
      <c r="F12022" s="4">
        <v>1.0451599999214601E-2</v>
      </c>
    </row>
    <row r="12023" spans="1:6" x14ac:dyDescent="0.25">
      <c r="A12023" s="1">
        <v>12021</v>
      </c>
      <c r="B12023">
        <v>6.28885000041918E-2</v>
      </c>
      <c r="C12023">
        <v>0</v>
      </c>
      <c r="D12023">
        <v>24.999970000000001</v>
      </c>
      <c r="E12023">
        <v>16</v>
      </c>
      <c r="F12023" s="4">
        <v>9.9047000112476996E-3</v>
      </c>
    </row>
    <row r="12024" spans="1:6" x14ac:dyDescent="0.25">
      <c r="A12024" s="1">
        <v>12022</v>
      </c>
      <c r="B12024">
        <v>7.2935999996843706E-2</v>
      </c>
      <c r="C12024">
        <v>0</v>
      </c>
      <c r="D12024">
        <v>24.999970000000001</v>
      </c>
      <c r="E12024">
        <v>16</v>
      </c>
      <c r="F12024" s="4">
        <v>1.004749999265191E-2</v>
      </c>
    </row>
    <row r="12025" spans="1:6" x14ac:dyDescent="0.25">
      <c r="A12025" s="1">
        <v>12023</v>
      </c>
      <c r="B12025">
        <v>9.2958499997621402E-2</v>
      </c>
      <c r="C12025">
        <v>0</v>
      </c>
      <c r="D12025">
        <v>24.999970000000001</v>
      </c>
      <c r="E12025">
        <v>16</v>
      </c>
      <c r="F12025" s="4">
        <v>2.0022500000777699E-2</v>
      </c>
    </row>
    <row r="12026" spans="1:6" x14ac:dyDescent="0.25">
      <c r="A12026" s="1">
        <v>12024</v>
      </c>
      <c r="B12026">
        <v>0.1030179999943357</v>
      </c>
      <c r="C12026">
        <v>0</v>
      </c>
      <c r="D12026">
        <v>24.999970000000001</v>
      </c>
      <c r="E12026">
        <v>16</v>
      </c>
      <c r="F12026" s="4">
        <v>1.005949999671429E-2</v>
      </c>
    </row>
    <row r="12027" spans="1:6" x14ac:dyDescent="0.25">
      <c r="A12027" s="1">
        <v>12025</v>
      </c>
      <c r="B12027">
        <v>0.1228850000043166</v>
      </c>
      <c r="C12027">
        <v>0</v>
      </c>
      <c r="D12027">
        <v>24.999970000000001</v>
      </c>
      <c r="E12027">
        <v>16</v>
      </c>
      <c r="F12027" s="4">
        <v>1.9867000009980901E-2</v>
      </c>
    </row>
    <row r="12028" spans="1:6" x14ac:dyDescent="0.25">
      <c r="A12028" s="1">
        <v>12026</v>
      </c>
      <c r="B12028">
        <v>0.14295249999850049</v>
      </c>
      <c r="C12028">
        <v>0</v>
      </c>
      <c r="D12028">
        <v>24.999970000000001</v>
      </c>
      <c r="E12028">
        <v>16</v>
      </c>
      <c r="F12028" s="4">
        <v>2.0067499994183891E-2</v>
      </c>
    </row>
    <row r="12029" spans="1:6" x14ac:dyDescent="0.25">
      <c r="A12029" s="1">
        <v>12027</v>
      </c>
      <c r="B12029">
        <v>0.1528878999961307</v>
      </c>
      <c r="C12029">
        <v>0</v>
      </c>
      <c r="D12029">
        <v>24.999970000000001</v>
      </c>
      <c r="E12029">
        <v>16</v>
      </c>
      <c r="F12029" s="4">
        <v>9.9353999976302121E-3</v>
      </c>
    </row>
    <row r="12030" spans="1:6" x14ac:dyDescent="0.25">
      <c r="A12030" s="1">
        <v>12028</v>
      </c>
      <c r="B12030">
        <v>0.1729109000007156</v>
      </c>
      <c r="C12030">
        <v>0</v>
      </c>
      <c r="D12030">
        <v>24.999970000000001</v>
      </c>
      <c r="E12030">
        <v>16</v>
      </c>
      <c r="F12030" s="4">
        <v>2.0023000004584901E-2</v>
      </c>
    </row>
    <row r="12031" spans="1:6" x14ac:dyDescent="0.25">
      <c r="A12031" s="1">
        <v>12029</v>
      </c>
      <c r="B12031">
        <v>0.18288150000444139</v>
      </c>
      <c r="C12031">
        <v>24.97485</v>
      </c>
      <c r="D12031">
        <v>2.512E-2</v>
      </c>
      <c r="E12031">
        <v>16</v>
      </c>
      <c r="F12031" s="4">
        <v>9.9706000037257936E-3</v>
      </c>
    </row>
    <row r="12032" spans="1:6" x14ac:dyDescent="0.25">
      <c r="A12032" s="1">
        <v>12030</v>
      </c>
      <c r="B12032">
        <v>0.1928886999958194</v>
      </c>
      <c r="C12032">
        <v>24.97485</v>
      </c>
      <c r="D12032">
        <v>2.512E-2</v>
      </c>
      <c r="E12032">
        <v>16</v>
      </c>
      <c r="F12032" s="4">
        <v>1.0007199991378E-2</v>
      </c>
    </row>
    <row r="12033" spans="1:6" x14ac:dyDescent="0.25">
      <c r="A12033" s="1">
        <v>12031</v>
      </c>
      <c r="B12033">
        <v>0.20292830000107639</v>
      </c>
      <c r="C12033">
        <v>24.97485</v>
      </c>
      <c r="D12033">
        <v>2.512E-2</v>
      </c>
      <c r="E12033">
        <v>16</v>
      </c>
      <c r="F12033" s="4">
        <v>1.0039600005257001E-2</v>
      </c>
    </row>
    <row r="12034" spans="1:6" x14ac:dyDescent="0.25">
      <c r="A12034" s="1">
        <v>12032</v>
      </c>
      <c r="B12034">
        <v>0.2229378999909386</v>
      </c>
      <c r="C12034">
        <v>24.97485</v>
      </c>
      <c r="D12034">
        <v>2.512E-2</v>
      </c>
      <c r="E12034">
        <v>16</v>
      </c>
      <c r="F12034" s="4">
        <v>2.0009599989862209E-2</v>
      </c>
    </row>
    <row r="12035" spans="1:6" x14ac:dyDescent="0.25">
      <c r="A12035" s="1">
        <v>12033</v>
      </c>
      <c r="B12035">
        <v>0.24289559999306221</v>
      </c>
      <c r="C12035">
        <v>24.97485</v>
      </c>
      <c r="D12035">
        <v>2.512E-2</v>
      </c>
      <c r="E12035">
        <v>16</v>
      </c>
      <c r="F12035" s="4">
        <v>1.9957700002123602E-2</v>
      </c>
    </row>
    <row r="12036" spans="1:6" x14ac:dyDescent="0.25">
      <c r="A12036" s="1">
        <v>12034</v>
      </c>
      <c r="B12036">
        <v>0.25292119999357959</v>
      </c>
      <c r="C12036">
        <v>24.97485</v>
      </c>
      <c r="D12036">
        <v>2.512E-2</v>
      </c>
      <c r="E12036">
        <v>16</v>
      </c>
      <c r="F12036" s="4">
        <v>1.0025600000517391E-2</v>
      </c>
    </row>
    <row r="12037" spans="1:6" x14ac:dyDescent="0.25">
      <c r="A12037" s="1">
        <v>12035</v>
      </c>
      <c r="B12037">
        <v>0.27291220000188332</v>
      </c>
      <c r="C12037">
        <v>24.97485</v>
      </c>
      <c r="D12037">
        <v>2.512E-2</v>
      </c>
      <c r="E12037">
        <v>16</v>
      </c>
      <c r="F12037" s="4">
        <v>1.9991000008303731E-2</v>
      </c>
    </row>
    <row r="12038" spans="1:6" x14ac:dyDescent="0.25">
      <c r="A12038" s="1">
        <v>12036</v>
      </c>
      <c r="B12038">
        <v>0.29289440000138711</v>
      </c>
      <c r="C12038">
        <v>24.97485</v>
      </c>
      <c r="D12038">
        <v>2.512E-2</v>
      </c>
      <c r="E12038">
        <v>16</v>
      </c>
      <c r="F12038" s="4">
        <v>1.9982199999503791E-2</v>
      </c>
    </row>
    <row r="12039" spans="1:6" x14ac:dyDescent="0.25">
      <c r="A12039" s="1">
        <v>12037</v>
      </c>
      <c r="B12039">
        <v>0.31288240000139922</v>
      </c>
      <c r="C12039">
        <v>24.97485</v>
      </c>
      <c r="D12039">
        <v>2.512E-2</v>
      </c>
      <c r="E12039">
        <v>16</v>
      </c>
      <c r="F12039" s="4">
        <v>1.9988000000012111E-2</v>
      </c>
    </row>
    <row r="12040" spans="1:6" x14ac:dyDescent="0.25">
      <c r="A12040" s="1">
        <v>12038</v>
      </c>
      <c r="B12040">
        <v>0.3229971999971894</v>
      </c>
      <c r="C12040">
        <v>24.97485</v>
      </c>
      <c r="D12040">
        <v>2.512E-2</v>
      </c>
      <c r="E12040">
        <v>16</v>
      </c>
      <c r="F12040" s="4">
        <v>1.011479999579018E-2</v>
      </c>
    </row>
    <row r="12041" spans="1:6" x14ac:dyDescent="0.25">
      <c r="A12041" s="1">
        <v>12039</v>
      </c>
      <c r="B12041">
        <v>0.33297899999888608</v>
      </c>
      <c r="C12041">
        <v>24.97485</v>
      </c>
      <c r="D12041">
        <v>2.512E-2</v>
      </c>
      <c r="E12041">
        <v>16</v>
      </c>
      <c r="F12041" s="4">
        <v>9.9818000016966835E-3</v>
      </c>
    </row>
    <row r="12042" spans="1:6" x14ac:dyDescent="0.25">
      <c r="A12042" s="1">
        <v>12040</v>
      </c>
      <c r="B12042">
        <v>0.34304120000160759</v>
      </c>
      <c r="C12042">
        <v>24.97485</v>
      </c>
      <c r="D12042">
        <v>2.512E-2</v>
      </c>
      <c r="E12042">
        <v>16</v>
      </c>
      <c r="F12042" s="4">
        <v>1.0062200002721511E-2</v>
      </c>
    </row>
    <row r="12043" spans="1:6" x14ac:dyDescent="0.25">
      <c r="A12043" s="1">
        <v>12041</v>
      </c>
      <c r="B12043">
        <v>0.3537683000031393</v>
      </c>
      <c r="C12043">
        <v>24.97485</v>
      </c>
      <c r="D12043">
        <v>2.512E-2</v>
      </c>
      <c r="E12043">
        <v>16</v>
      </c>
      <c r="F12043" s="4">
        <v>1.072710000153171E-2</v>
      </c>
    </row>
    <row r="12044" spans="1:6" x14ac:dyDescent="0.25">
      <c r="A12044" s="1">
        <v>12042</v>
      </c>
      <c r="B12044">
        <v>0.37313920000451611</v>
      </c>
      <c r="C12044">
        <v>24.97485</v>
      </c>
      <c r="D12044">
        <v>2.512E-2</v>
      </c>
      <c r="E12044">
        <v>16</v>
      </c>
      <c r="F12044" s="4">
        <v>1.9370900001376808E-2</v>
      </c>
    </row>
    <row r="12045" spans="1:6" x14ac:dyDescent="0.25">
      <c r="A12045" s="1">
        <v>12043</v>
      </c>
      <c r="B12045">
        <v>0.39303389999258798</v>
      </c>
      <c r="C12045">
        <v>24.97485</v>
      </c>
      <c r="D12045">
        <v>2.512E-2</v>
      </c>
      <c r="E12045">
        <v>16</v>
      </c>
      <c r="F12045" s="4">
        <v>1.9894699988071859E-2</v>
      </c>
    </row>
    <row r="12046" spans="1:6" x14ac:dyDescent="0.25">
      <c r="A12046" s="1">
        <v>12044</v>
      </c>
      <c r="B12046">
        <v>0.41300099999352818</v>
      </c>
      <c r="C12046">
        <v>24.97485</v>
      </c>
      <c r="D12046">
        <v>2.512E-2</v>
      </c>
      <c r="E12046">
        <v>16</v>
      </c>
      <c r="F12046" s="4">
        <v>1.9967100000940211E-2</v>
      </c>
    </row>
    <row r="12047" spans="1:6" x14ac:dyDescent="0.25">
      <c r="A12047" s="1">
        <v>12045</v>
      </c>
      <c r="B12047">
        <v>0.42301070000394247</v>
      </c>
      <c r="C12047">
        <v>24.97485</v>
      </c>
      <c r="D12047">
        <v>2.512E-2</v>
      </c>
      <c r="E12047">
        <v>16</v>
      </c>
      <c r="F12047" s="4">
        <v>1.0009700010414291E-2</v>
      </c>
    </row>
    <row r="12048" spans="1:6" x14ac:dyDescent="0.25">
      <c r="A12048" s="1">
        <v>12046</v>
      </c>
      <c r="B12048">
        <v>0.4330193999921903</v>
      </c>
      <c r="C12048">
        <v>24.786770000000001</v>
      </c>
      <c r="D12048">
        <v>0.2132</v>
      </c>
      <c r="E12048">
        <v>16</v>
      </c>
      <c r="F12048" s="4">
        <v>1.000869998824783E-2</v>
      </c>
    </row>
    <row r="12049" spans="1:6" x14ac:dyDescent="0.25">
      <c r="A12049" s="1">
        <v>12047</v>
      </c>
      <c r="B12049">
        <v>0.45300539999152528</v>
      </c>
      <c r="C12049">
        <v>24.786770000000001</v>
      </c>
      <c r="D12049">
        <v>0.2132</v>
      </c>
      <c r="E12049">
        <v>16</v>
      </c>
      <c r="F12049" s="4">
        <v>1.998599999933498E-2</v>
      </c>
    </row>
    <row r="12050" spans="1:6" x14ac:dyDescent="0.25">
      <c r="A12050" s="1">
        <v>12048</v>
      </c>
      <c r="B12050">
        <v>0.46307019999949262</v>
      </c>
      <c r="C12050">
        <v>24.786770000000001</v>
      </c>
      <c r="D12050">
        <v>0.2132</v>
      </c>
      <c r="E12050">
        <v>16</v>
      </c>
      <c r="F12050" s="4">
        <v>1.006480000796733E-2</v>
      </c>
    </row>
    <row r="12051" spans="1:6" x14ac:dyDescent="0.25">
      <c r="A12051" s="1">
        <v>12049</v>
      </c>
      <c r="B12051">
        <v>0.47323789999063592</v>
      </c>
      <c r="C12051">
        <v>24.786770000000001</v>
      </c>
      <c r="D12051">
        <v>0.2132</v>
      </c>
      <c r="E12051">
        <v>16</v>
      </c>
      <c r="F12051" s="4">
        <v>1.016769999114331E-2</v>
      </c>
    </row>
    <row r="12052" spans="1:6" x14ac:dyDescent="0.25">
      <c r="A12052" s="1">
        <v>12050</v>
      </c>
      <c r="B12052">
        <v>0.48373720000381581</v>
      </c>
      <c r="C12052">
        <v>24.786770000000001</v>
      </c>
      <c r="D12052">
        <v>0.2132</v>
      </c>
      <c r="E12052">
        <v>16</v>
      </c>
      <c r="F12052" s="4">
        <v>1.0499300013179891E-2</v>
      </c>
    </row>
    <row r="12053" spans="1:6" x14ac:dyDescent="0.25">
      <c r="A12053" s="1">
        <v>12051</v>
      </c>
      <c r="B12053">
        <v>0.49378540000179783</v>
      </c>
      <c r="C12053">
        <v>24.786770000000001</v>
      </c>
      <c r="D12053">
        <v>0.2132</v>
      </c>
      <c r="E12053">
        <v>16</v>
      </c>
      <c r="F12053" s="4">
        <v>1.004819999798201E-2</v>
      </c>
    </row>
    <row r="12054" spans="1:6" x14ac:dyDescent="0.25">
      <c r="A12054" s="1">
        <v>12052</v>
      </c>
      <c r="B12054">
        <v>0.5137654999998631</v>
      </c>
      <c r="C12054">
        <v>24.786770000000001</v>
      </c>
      <c r="D12054">
        <v>0.2132</v>
      </c>
      <c r="E12054">
        <v>16</v>
      </c>
      <c r="F12054" s="4">
        <v>1.998009999806527E-2</v>
      </c>
    </row>
    <row r="12055" spans="1:6" x14ac:dyDescent="0.25">
      <c r="A12055" s="1">
        <v>12053</v>
      </c>
      <c r="B12055">
        <v>0.53381629999785218</v>
      </c>
      <c r="C12055">
        <v>24.786770000000001</v>
      </c>
      <c r="D12055">
        <v>0.2132</v>
      </c>
      <c r="E12055">
        <v>16</v>
      </c>
      <c r="F12055" s="4">
        <v>2.0050799997989088E-2</v>
      </c>
    </row>
    <row r="12056" spans="1:6" x14ac:dyDescent="0.25">
      <c r="A12056" s="1">
        <v>12054</v>
      </c>
      <c r="B12056">
        <v>0.54375369999615941</v>
      </c>
      <c r="C12056">
        <v>24.786770000000001</v>
      </c>
      <c r="D12056">
        <v>0.2132</v>
      </c>
      <c r="E12056">
        <v>16</v>
      </c>
      <c r="F12056" s="4">
        <v>9.9373999983072281E-3</v>
      </c>
    </row>
    <row r="12057" spans="1:6" x14ac:dyDescent="0.25">
      <c r="A12057" s="1">
        <v>12055</v>
      </c>
      <c r="B12057">
        <v>0.55377489999227691</v>
      </c>
      <c r="C12057">
        <v>24.786770000000001</v>
      </c>
      <c r="D12057">
        <v>0.2132</v>
      </c>
      <c r="E12057">
        <v>16</v>
      </c>
      <c r="F12057" s="4">
        <v>1.0021199996117501E-2</v>
      </c>
    </row>
    <row r="12058" spans="1:6" x14ac:dyDescent="0.25">
      <c r="A12058" s="1">
        <v>12056</v>
      </c>
      <c r="B12058">
        <v>0.56375869999465067</v>
      </c>
      <c r="C12058">
        <v>24.786770000000001</v>
      </c>
      <c r="D12058">
        <v>0.2132</v>
      </c>
      <c r="E12058">
        <v>16</v>
      </c>
      <c r="F12058" s="4">
        <v>9.983800002373755E-3</v>
      </c>
    </row>
    <row r="12059" spans="1:6" x14ac:dyDescent="0.25">
      <c r="A12059" s="1">
        <v>12057</v>
      </c>
      <c r="B12059">
        <v>0.57374979999440257</v>
      </c>
      <c r="C12059">
        <v>24.786770000000001</v>
      </c>
      <c r="D12059">
        <v>0.2132</v>
      </c>
      <c r="E12059">
        <v>16</v>
      </c>
      <c r="F12059" s="4">
        <v>9.9910999997518957E-3</v>
      </c>
    </row>
    <row r="12060" spans="1:6" x14ac:dyDescent="0.25">
      <c r="A12060" s="1">
        <v>12058</v>
      </c>
      <c r="B12060">
        <v>0.58378639999136794</v>
      </c>
      <c r="C12060">
        <v>24.786770000000001</v>
      </c>
      <c r="D12060">
        <v>0.2132</v>
      </c>
      <c r="E12060">
        <v>16</v>
      </c>
      <c r="F12060" s="4">
        <v>1.003659999696538E-2</v>
      </c>
    </row>
    <row r="12061" spans="1:6" x14ac:dyDescent="0.25">
      <c r="A12061" s="1">
        <v>12059</v>
      </c>
      <c r="B12061">
        <v>0.60381770000094548</v>
      </c>
      <c r="C12061">
        <v>24.786770000000001</v>
      </c>
      <c r="D12061">
        <v>0.2132</v>
      </c>
      <c r="E12061">
        <v>16</v>
      </c>
      <c r="F12061" s="4">
        <v>2.0031300009577539E-2</v>
      </c>
    </row>
    <row r="12062" spans="1:6" x14ac:dyDescent="0.25">
      <c r="A12062" s="1">
        <v>12060</v>
      </c>
      <c r="B12062">
        <v>0.61379029999079648</v>
      </c>
      <c r="C12062">
        <v>24.786770000000001</v>
      </c>
      <c r="D12062">
        <v>0.2132</v>
      </c>
      <c r="E12062">
        <v>16</v>
      </c>
      <c r="F12062" s="4">
        <v>9.9725999898510054E-3</v>
      </c>
    </row>
    <row r="12063" spans="1:6" x14ac:dyDescent="0.25">
      <c r="A12063" s="1">
        <v>12061</v>
      </c>
      <c r="B12063">
        <v>0.62375800000154413</v>
      </c>
      <c r="C12063">
        <v>24.786770000000001</v>
      </c>
      <c r="D12063">
        <v>0.2132</v>
      </c>
      <c r="E12063">
        <v>16</v>
      </c>
      <c r="F12063" s="4">
        <v>9.9677000107476488E-3</v>
      </c>
    </row>
    <row r="12064" spans="1:6" x14ac:dyDescent="0.25">
      <c r="A12064" s="1">
        <v>12062</v>
      </c>
      <c r="B12064">
        <v>0.63376889999199193</v>
      </c>
      <c r="C12064">
        <v>24.786770000000001</v>
      </c>
      <c r="D12064">
        <v>0.2132</v>
      </c>
      <c r="E12064">
        <v>16</v>
      </c>
      <c r="F12064" s="4">
        <v>1.00108999904478E-2</v>
      </c>
    </row>
    <row r="12065" spans="1:6" x14ac:dyDescent="0.25">
      <c r="A12065" s="1">
        <v>12063</v>
      </c>
      <c r="B12065">
        <v>0.65383129999099765</v>
      </c>
      <c r="C12065">
        <v>24.786770000000001</v>
      </c>
      <c r="D12065">
        <v>0.2132</v>
      </c>
      <c r="E12065">
        <v>16</v>
      </c>
      <c r="F12065" s="4">
        <v>2.006239999900572E-2</v>
      </c>
    </row>
    <row r="12066" spans="1:6" x14ac:dyDescent="0.25">
      <c r="A12066" s="1">
        <v>12064</v>
      </c>
      <c r="B12066">
        <v>0.66375789999437984</v>
      </c>
      <c r="C12066">
        <v>24.786770000000001</v>
      </c>
      <c r="D12066">
        <v>0.2132</v>
      </c>
      <c r="E12066">
        <v>16</v>
      </c>
      <c r="F12066" s="4">
        <v>9.9266000033821911E-3</v>
      </c>
    </row>
    <row r="12067" spans="1:6" x14ac:dyDescent="0.25">
      <c r="A12067" s="1">
        <v>12065</v>
      </c>
      <c r="B12067">
        <v>0.67384570000285748</v>
      </c>
      <c r="C12067">
        <v>24.53633</v>
      </c>
      <c r="D12067">
        <v>0.46364</v>
      </c>
      <c r="E12067">
        <v>16</v>
      </c>
      <c r="F12067" s="4">
        <v>1.008780000847764E-2</v>
      </c>
    </row>
    <row r="12068" spans="1:6" x14ac:dyDescent="0.25">
      <c r="A12068" s="1">
        <v>12066</v>
      </c>
      <c r="B12068">
        <v>0.69377319999330211</v>
      </c>
      <c r="C12068">
        <v>24.53633</v>
      </c>
      <c r="D12068">
        <v>0.46364</v>
      </c>
      <c r="E12068">
        <v>16</v>
      </c>
      <c r="F12068" s="4">
        <v>1.992749999044463E-2</v>
      </c>
    </row>
    <row r="12069" spans="1:6" x14ac:dyDescent="0.25">
      <c r="A12069" s="1">
        <v>12067</v>
      </c>
      <c r="B12069">
        <v>0.71376159999636002</v>
      </c>
      <c r="C12069">
        <v>24.53633</v>
      </c>
      <c r="D12069">
        <v>0.46364</v>
      </c>
      <c r="E12069">
        <v>16</v>
      </c>
      <c r="F12069" s="4">
        <v>1.9988400003057901E-2</v>
      </c>
    </row>
    <row r="12070" spans="1:6" x14ac:dyDescent="0.25">
      <c r="A12070" s="1">
        <v>12068</v>
      </c>
      <c r="B12070">
        <v>0.72377339999366086</v>
      </c>
      <c r="C12070">
        <v>24.53633</v>
      </c>
      <c r="D12070">
        <v>0.46364</v>
      </c>
      <c r="E12070">
        <v>16</v>
      </c>
      <c r="F12070" s="4">
        <v>1.0011799997300839E-2</v>
      </c>
    </row>
    <row r="12071" spans="1:6" x14ac:dyDescent="0.25">
      <c r="A12071" s="1">
        <v>12069</v>
      </c>
      <c r="B12071">
        <v>0.7438242999924114</v>
      </c>
      <c r="C12071">
        <v>24.53633</v>
      </c>
      <c r="D12071">
        <v>0.46364</v>
      </c>
      <c r="E12071">
        <v>16</v>
      </c>
      <c r="F12071" s="4">
        <v>2.0050899998750541E-2</v>
      </c>
    </row>
    <row r="12072" spans="1:6" x14ac:dyDescent="0.25">
      <c r="A12072" s="1">
        <v>12070</v>
      </c>
      <c r="B12072">
        <v>0.7637823999975808</v>
      </c>
      <c r="C12072">
        <v>24.53633</v>
      </c>
      <c r="D12072">
        <v>0.46364</v>
      </c>
      <c r="E12072">
        <v>16</v>
      </c>
      <c r="F12072" s="4">
        <v>1.9958100005169399E-2</v>
      </c>
    </row>
    <row r="12073" spans="1:6" x14ac:dyDescent="0.25">
      <c r="A12073" s="1">
        <v>12071</v>
      </c>
      <c r="B12073">
        <v>0.77379409999412019</v>
      </c>
      <c r="C12073">
        <v>24.53633</v>
      </c>
      <c r="D12073">
        <v>0.46364</v>
      </c>
      <c r="E12073">
        <v>16</v>
      </c>
      <c r="F12073" s="4">
        <v>1.001169999653939E-2</v>
      </c>
    </row>
    <row r="12074" spans="1:6" x14ac:dyDescent="0.25">
      <c r="A12074" s="1">
        <v>12072</v>
      </c>
      <c r="B12074">
        <v>0.79376220000267494</v>
      </c>
      <c r="C12074">
        <v>24.53633</v>
      </c>
      <c r="D12074">
        <v>0.46364</v>
      </c>
      <c r="E12074">
        <v>16</v>
      </c>
      <c r="F12074" s="4">
        <v>1.996810000855476E-2</v>
      </c>
    </row>
    <row r="12075" spans="1:6" x14ac:dyDescent="0.25">
      <c r="A12075" s="1">
        <v>12073</v>
      </c>
      <c r="B12075">
        <v>0.80380339999101125</v>
      </c>
      <c r="C12075">
        <v>24.53633</v>
      </c>
      <c r="D12075">
        <v>0.46364</v>
      </c>
      <c r="E12075">
        <v>16</v>
      </c>
      <c r="F12075" s="4">
        <v>1.0041199988336301E-2</v>
      </c>
    </row>
    <row r="12076" spans="1:6" x14ac:dyDescent="0.25">
      <c r="A12076" s="1">
        <v>12074</v>
      </c>
      <c r="B12076">
        <v>0.82002009999996517</v>
      </c>
      <c r="C12076">
        <v>24.53633</v>
      </c>
      <c r="D12076">
        <v>0.46364</v>
      </c>
      <c r="E12076">
        <v>16</v>
      </c>
      <c r="F12076" s="4">
        <v>1.6216700008953921E-2</v>
      </c>
    </row>
    <row r="12077" spans="1:6" x14ac:dyDescent="0.25">
      <c r="A12077" s="1">
        <v>12075</v>
      </c>
      <c r="B12077">
        <v>0.83388059999560937</v>
      </c>
      <c r="C12077">
        <v>24.53633</v>
      </c>
      <c r="D12077">
        <v>0.46364</v>
      </c>
      <c r="E12077">
        <v>16</v>
      </c>
      <c r="F12077" s="4">
        <v>1.3860499995644201E-2</v>
      </c>
    </row>
    <row r="12078" spans="1:6" x14ac:dyDescent="0.25">
      <c r="A12078" s="1">
        <v>12076</v>
      </c>
      <c r="B12078">
        <v>0.84392220000154339</v>
      </c>
      <c r="C12078">
        <v>24.53633</v>
      </c>
      <c r="D12078">
        <v>0.46364</v>
      </c>
      <c r="E12078">
        <v>16</v>
      </c>
      <c r="F12078" s="4">
        <v>1.004160000593401E-2</v>
      </c>
    </row>
    <row r="12079" spans="1:6" x14ac:dyDescent="0.25">
      <c r="A12079" s="1">
        <v>12077</v>
      </c>
      <c r="B12079">
        <v>0.85455390000424813</v>
      </c>
      <c r="C12079">
        <v>24.53633</v>
      </c>
      <c r="D12079">
        <v>0.46364</v>
      </c>
      <c r="E12079">
        <v>16</v>
      </c>
      <c r="F12079" s="4">
        <v>1.063170000270475E-2</v>
      </c>
    </row>
    <row r="12080" spans="1:6" x14ac:dyDescent="0.25">
      <c r="A12080" s="1">
        <v>12078</v>
      </c>
      <c r="B12080">
        <v>0.86392329999944195</v>
      </c>
      <c r="C12080">
        <v>24.53633</v>
      </c>
      <c r="D12080">
        <v>0.46364</v>
      </c>
      <c r="E12080">
        <v>16</v>
      </c>
      <c r="F12080" s="4">
        <v>9.3693999951938167E-3</v>
      </c>
    </row>
    <row r="12081" spans="1:6" x14ac:dyDescent="0.25">
      <c r="A12081" s="1">
        <v>12079</v>
      </c>
      <c r="B12081">
        <v>0.87394530000165105</v>
      </c>
      <c r="C12081">
        <v>24.53633</v>
      </c>
      <c r="D12081">
        <v>0.46364</v>
      </c>
      <c r="E12081">
        <v>16</v>
      </c>
      <c r="F12081" s="4">
        <v>1.0022000002209101E-2</v>
      </c>
    </row>
    <row r="12082" spans="1:6" x14ac:dyDescent="0.25">
      <c r="A12082" s="1">
        <v>12080</v>
      </c>
      <c r="B12082">
        <v>0.89391830000386108</v>
      </c>
      <c r="C12082">
        <v>24.53633</v>
      </c>
      <c r="D12082">
        <v>0.46364</v>
      </c>
      <c r="E12082">
        <v>16</v>
      </c>
      <c r="F12082" s="4">
        <v>1.9973000002210028E-2</v>
      </c>
    </row>
    <row r="12083" spans="1:6" x14ac:dyDescent="0.25">
      <c r="A12083" s="1">
        <v>12081</v>
      </c>
      <c r="B12083">
        <v>0.91389779999735765</v>
      </c>
      <c r="C12083">
        <v>24.53633</v>
      </c>
      <c r="D12083">
        <v>0.46364</v>
      </c>
      <c r="E12083">
        <v>16</v>
      </c>
      <c r="F12083" s="4">
        <v>1.9979499993496571E-2</v>
      </c>
    </row>
    <row r="12084" spans="1:6" x14ac:dyDescent="0.25">
      <c r="A12084" s="1">
        <v>12082</v>
      </c>
      <c r="B12084">
        <v>0.92391569999745116</v>
      </c>
      <c r="C12084">
        <v>24.53633</v>
      </c>
      <c r="D12084">
        <v>0.46364</v>
      </c>
      <c r="E12084">
        <v>16</v>
      </c>
      <c r="F12084" s="4">
        <v>1.00179000000935E-2</v>
      </c>
    </row>
    <row r="12085" spans="1:6" x14ac:dyDescent="0.25">
      <c r="A12085" s="1">
        <v>12083</v>
      </c>
      <c r="B12085">
        <v>0.94394029999966722</v>
      </c>
      <c r="C12085">
        <v>24.276430000000001</v>
      </c>
      <c r="D12085">
        <v>0.72353999999999996</v>
      </c>
      <c r="E12085">
        <v>16</v>
      </c>
      <c r="F12085" s="4">
        <v>2.0024600002216061E-2</v>
      </c>
    </row>
    <row r="12086" spans="1:6" x14ac:dyDescent="0.25">
      <c r="A12086" s="1">
        <v>12084</v>
      </c>
      <c r="B12086">
        <v>0.95387769999797456</v>
      </c>
      <c r="C12086">
        <v>24.276430000000001</v>
      </c>
      <c r="D12086">
        <v>0.72353999999999996</v>
      </c>
      <c r="E12086">
        <v>16</v>
      </c>
      <c r="F12086" s="4">
        <v>9.9373999983073391E-3</v>
      </c>
    </row>
    <row r="12087" spans="1:6" x14ac:dyDescent="0.25">
      <c r="A12087" s="1">
        <v>12085</v>
      </c>
      <c r="B12087">
        <v>0.96389600000111397</v>
      </c>
      <c r="C12087">
        <v>24.276430000000001</v>
      </c>
      <c r="D12087">
        <v>0.72353999999999996</v>
      </c>
      <c r="E12087">
        <v>16</v>
      </c>
      <c r="F12087" s="4">
        <v>1.001830000313941E-2</v>
      </c>
    </row>
    <row r="12088" spans="1:6" x14ac:dyDescent="0.25">
      <c r="A12088" s="1">
        <v>12086</v>
      </c>
      <c r="B12088">
        <v>0.97391590000188444</v>
      </c>
      <c r="C12088">
        <v>24.276430000000001</v>
      </c>
      <c r="D12088">
        <v>0.72353999999999996</v>
      </c>
      <c r="E12088">
        <v>16</v>
      </c>
      <c r="F12088" s="4">
        <v>1.001990000077047E-2</v>
      </c>
    </row>
    <row r="12089" spans="1:6" x14ac:dyDescent="0.25">
      <c r="A12089" s="1">
        <v>12087</v>
      </c>
      <c r="B12089">
        <v>0.98390259999723639</v>
      </c>
      <c r="C12089">
        <v>24.276430000000001</v>
      </c>
      <c r="D12089">
        <v>0.72353999999999996</v>
      </c>
      <c r="E12089">
        <v>16</v>
      </c>
      <c r="F12089" s="4">
        <v>9.9866999953519553E-3</v>
      </c>
    </row>
    <row r="12090" spans="1:6" x14ac:dyDescent="0.25">
      <c r="A12090" s="1">
        <v>12088</v>
      </c>
      <c r="B12090">
        <v>1.0038778000016459</v>
      </c>
      <c r="C12090">
        <v>24.276430000000001</v>
      </c>
      <c r="D12090">
        <v>0.72353999999999996</v>
      </c>
      <c r="E12090">
        <v>16</v>
      </c>
      <c r="F12090" s="4">
        <v>1.9975200004409999E-2</v>
      </c>
    </row>
    <row r="12091" spans="1:6" x14ac:dyDescent="0.25">
      <c r="A12091" s="1">
        <v>12089</v>
      </c>
      <c r="B12091">
        <v>1.0149162000016081</v>
      </c>
      <c r="C12091">
        <v>24.276430000000001</v>
      </c>
      <c r="D12091">
        <v>0.72353999999999996</v>
      </c>
      <c r="E12091">
        <v>16</v>
      </c>
      <c r="F12091" s="4">
        <v>1.103839999996126E-2</v>
      </c>
    </row>
    <row r="12092" spans="1:6" x14ac:dyDescent="0.25">
      <c r="A12092" s="1">
        <v>12090</v>
      </c>
      <c r="B12092">
        <v>1.034920999998576</v>
      </c>
      <c r="C12092">
        <v>24.276430000000001</v>
      </c>
      <c r="D12092">
        <v>0.72353999999999996</v>
      </c>
      <c r="E12092">
        <v>16</v>
      </c>
      <c r="F12092" s="4">
        <v>2.0004799996968359E-2</v>
      </c>
    </row>
    <row r="12093" spans="1:6" x14ac:dyDescent="0.25">
      <c r="A12093" s="1">
        <v>12091</v>
      </c>
      <c r="B12093">
        <v>1.055222800001502</v>
      </c>
      <c r="C12093">
        <v>24.276430000000001</v>
      </c>
      <c r="D12093">
        <v>0.72353999999999996</v>
      </c>
      <c r="E12093">
        <v>16</v>
      </c>
      <c r="F12093" s="4">
        <v>2.0301800002926029E-2</v>
      </c>
    </row>
    <row r="12094" spans="1:6" x14ac:dyDescent="0.25">
      <c r="A12094" s="1">
        <v>12092</v>
      </c>
      <c r="B12094">
        <v>1.074914999990142</v>
      </c>
      <c r="C12094">
        <v>24.276430000000001</v>
      </c>
      <c r="D12094">
        <v>0.72353999999999996</v>
      </c>
      <c r="E12094">
        <v>16</v>
      </c>
      <c r="F12094" s="4">
        <v>1.969219998863991E-2</v>
      </c>
    </row>
    <row r="12095" spans="1:6" x14ac:dyDescent="0.25">
      <c r="A12095" s="1">
        <v>12093</v>
      </c>
      <c r="B12095">
        <v>1.094942399999127</v>
      </c>
      <c r="C12095">
        <v>24.276430000000001</v>
      </c>
      <c r="D12095">
        <v>0.72353999999999996</v>
      </c>
      <c r="E12095">
        <v>16</v>
      </c>
      <c r="F12095" s="4">
        <v>2.0027400008984841E-2</v>
      </c>
    </row>
    <row r="12096" spans="1:6" x14ac:dyDescent="0.25">
      <c r="A12096" s="1">
        <v>12094</v>
      </c>
      <c r="B12096">
        <v>1.1049515999911821</v>
      </c>
      <c r="C12096">
        <v>24.276430000000001</v>
      </c>
      <c r="D12096">
        <v>0.72353999999999996</v>
      </c>
      <c r="E12096">
        <v>16</v>
      </c>
      <c r="F12096" s="4">
        <v>1.0009199992055301E-2</v>
      </c>
    </row>
    <row r="12097" spans="1:6" x14ac:dyDescent="0.25">
      <c r="A12097" s="1">
        <v>12095</v>
      </c>
      <c r="B12097">
        <v>1.124908500001766</v>
      </c>
      <c r="C12097">
        <v>24.276430000000001</v>
      </c>
      <c r="D12097">
        <v>0.72353999999999996</v>
      </c>
      <c r="E12097">
        <v>16</v>
      </c>
      <c r="F12097" s="4">
        <v>1.99569000105837E-2</v>
      </c>
    </row>
    <row r="12098" spans="1:6" x14ac:dyDescent="0.25">
      <c r="A12098" s="1">
        <v>12096</v>
      </c>
      <c r="B12098">
        <v>1.1449170999985649</v>
      </c>
      <c r="C12098">
        <v>24.276430000000001</v>
      </c>
      <c r="D12098">
        <v>0.72353999999999996</v>
      </c>
      <c r="E12098">
        <v>16</v>
      </c>
      <c r="F12098" s="4">
        <v>2.00085999967996E-2</v>
      </c>
    </row>
    <row r="12099" spans="1:6" x14ac:dyDescent="0.25">
      <c r="A12099" s="1">
        <v>12097</v>
      </c>
      <c r="B12099">
        <v>1.1648884000023829</v>
      </c>
      <c r="C12099">
        <v>24.276430000000001</v>
      </c>
      <c r="D12099">
        <v>0.72353999999999996</v>
      </c>
      <c r="E12099">
        <v>16</v>
      </c>
      <c r="F12099" s="4">
        <v>1.9971300003817301E-2</v>
      </c>
    </row>
    <row r="12100" spans="1:6" x14ac:dyDescent="0.25">
      <c r="A12100" s="1">
        <v>12098</v>
      </c>
      <c r="B12100">
        <v>1.1749352000042561</v>
      </c>
      <c r="C12100">
        <v>24.276430000000001</v>
      </c>
      <c r="D12100">
        <v>0.72353999999999996</v>
      </c>
      <c r="E12100">
        <v>16</v>
      </c>
      <c r="F12100" s="4">
        <v>1.004680000187363E-2</v>
      </c>
    </row>
    <row r="12101" spans="1:6" x14ac:dyDescent="0.25">
      <c r="A12101" s="1">
        <v>12099</v>
      </c>
      <c r="B12101">
        <v>1.1949359999998701</v>
      </c>
      <c r="C12101">
        <v>24.025500000000001</v>
      </c>
      <c r="D12101">
        <v>0.97446999999999995</v>
      </c>
      <c r="E12101">
        <v>16</v>
      </c>
      <c r="F12101" s="4">
        <v>2.000079999561399E-2</v>
      </c>
    </row>
    <row r="12102" spans="1:6" x14ac:dyDescent="0.25">
      <c r="A12102" s="1">
        <v>12100</v>
      </c>
      <c r="B12102">
        <v>1.204955199995311</v>
      </c>
      <c r="C12102">
        <v>24.025500000000001</v>
      </c>
      <c r="D12102">
        <v>0.97446999999999995</v>
      </c>
      <c r="E12102">
        <v>16</v>
      </c>
      <c r="F12102" s="4">
        <v>1.001919999544065E-2</v>
      </c>
    </row>
    <row r="12103" spans="1:6" x14ac:dyDescent="0.25">
      <c r="A12103" s="1">
        <v>12101</v>
      </c>
      <c r="B12103">
        <v>1.224978800004465</v>
      </c>
      <c r="C12103">
        <v>24.025500000000001</v>
      </c>
      <c r="D12103">
        <v>0.97446999999999995</v>
      </c>
      <c r="E12103">
        <v>16</v>
      </c>
      <c r="F12103" s="4">
        <v>2.0023600009153601E-2</v>
      </c>
    </row>
    <row r="12104" spans="1:6" x14ac:dyDescent="0.25">
      <c r="A12104" s="1">
        <v>12102</v>
      </c>
      <c r="B12104">
        <v>1.234978499996942</v>
      </c>
      <c r="C12104">
        <v>24.025500000000001</v>
      </c>
      <c r="D12104">
        <v>0.97446999999999995</v>
      </c>
      <c r="E12104">
        <v>16</v>
      </c>
      <c r="F12104" s="4">
        <v>9.9996999924769625E-3</v>
      </c>
    </row>
    <row r="12105" spans="1:6" x14ac:dyDescent="0.25">
      <c r="A12105" s="1">
        <v>12103</v>
      </c>
      <c r="B12105">
        <v>1.244940399992629</v>
      </c>
      <c r="C12105">
        <v>24.025500000000001</v>
      </c>
      <c r="D12105">
        <v>0.97446999999999995</v>
      </c>
      <c r="E12105">
        <v>16</v>
      </c>
      <c r="F12105" s="4">
        <v>9.9618999956874177E-3</v>
      </c>
    </row>
    <row r="12106" spans="1:6" x14ac:dyDescent="0.25">
      <c r="A12106" s="1">
        <v>12104</v>
      </c>
      <c r="B12106">
        <v>1.2549281999963571</v>
      </c>
      <c r="C12106">
        <v>24.025500000000001</v>
      </c>
      <c r="D12106">
        <v>0.97446999999999995</v>
      </c>
      <c r="E12106">
        <v>16</v>
      </c>
      <c r="F12106" s="4">
        <v>9.987800003727898E-3</v>
      </c>
    </row>
    <row r="12107" spans="1:6" x14ac:dyDescent="0.25">
      <c r="A12107" s="1">
        <v>12105</v>
      </c>
      <c r="B12107">
        <v>1.2749058000044891</v>
      </c>
      <c r="C12107">
        <v>24.025500000000001</v>
      </c>
      <c r="D12107">
        <v>0.97446999999999995</v>
      </c>
      <c r="E12107">
        <v>16</v>
      </c>
      <c r="F12107" s="4">
        <v>1.9977600008132649E-2</v>
      </c>
    </row>
    <row r="12108" spans="1:6" x14ac:dyDescent="0.25">
      <c r="A12108" s="1">
        <v>12106</v>
      </c>
      <c r="B12108">
        <v>1.2950337999936889</v>
      </c>
      <c r="C12108">
        <v>24.025500000000001</v>
      </c>
      <c r="D12108">
        <v>0.97446999999999995</v>
      </c>
      <c r="E12108">
        <v>16</v>
      </c>
      <c r="F12108" s="4">
        <v>2.0127999989199671E-2</v>
      </c>
    </row>
    <row r="12109" spans="1:6" x14ac:dyDescent="0.25">
      <c r="A12109" s="1">
        <v>12107</v>
      </c>
      <c r="B12109">
        <v>1.305625399996643</v>
      </c>
      <c r="C12109">
        <v>24.025500000000001</v>
      </c>
      <c r="D12109">
        <v>0.97446999999999995</v>
      </c>
      <c r="E12109">
        <v>16</v>
      </c>
      <c r="F12109" s="4">
        <v>1.0591600002953779E-2</v>
      </c>
    </row>
    <row r="12110" spans="1:6" x14ac:dyDescent="0.25">
      <c r="A12110" s="1">
        <v>12108</v>
      </c>
      <c r="B12110">
        <v>1.3193820000014971</v>
      </c>
      <c r="C12110">
        <v>24.025500000000001</v>
      </c>
      <c r="D12110">
        <v>0.97446999999999995</v>
      </c>
      <c r="E12110">
        <v>16</v>
      </c>
      <c r="F12110" s="4">
        <v>1.3756600004853681E-2</v>
      </c>
    </row>
    <row r="12111" spans="1:6" x14ac:dyDescent="0.25">
      <c r="A12111" s="1">
        <v>12109</v>
      </c>
      <c r="B12111">
        <v>1.329383000003872</v>
      </c>
      <c r="C12111">
        <v>24.025500000000001</v>
      </c>
      <c r="D12111">
        <v>0.97446999999999995</v>
      </c>
      <c r="E12111">
        <v>16</v>
      </c>
      <c r="F12111" s="4">
        <v>1.00010000023758E-2</v>
      </c>
    </row>
    <row r="12112" spans="1:6" x14ac:dyDescent="0.25">
      <c r="A12112" s="1">
        <v>12110</v>
      </c>
      <c r="B12112">
        <v>1.349378700004308</v>
      </c>
      <c r="C12112">
        <v>24.025500000000001</v>
      </c>
      <c r="D12112">
        <v>0.97446999999999995</v>
      </c>
      <c r="E12112">
        <v>16</v>
      </c>
      <c r="F12112" s="4">
        <v>1.9995700000436049E-2</v>
      </c>
    </row>
    <row r="12113" spans="1:6" x14ac:dyDescent="0.25">
      <c r="A12113" s="1">
        <v>12111</v>
      </c>
      <c r="B12113">
        <v>1.359403599999496</v>
      </c>
      <c r="C12113">
        <v>24.025500000000001</v>
      </c>
      <c r="D12113">
        <v>0.97446999999999995</v>
      </c>
      <c r="E12113">
        <v>16</v>
      </c>
      <c r="F12113" s="4">
        <v>1.0024899995187299E-2</v>
      </c>
    </row>
    <row r="12114" spans="1:6" x14ac:dyDescent="0.25">
      <c r="A12114" s="1">
        <v>12112</v>
      </c>
      <c r="B12114">
        <v>1.3794723000028171</v>
      </c>
      <c r="C12114">
        <v>24.025500000000001</v>
      </c>
      <c r="D12114">
        <v>0.97446999999999995</v>
      </c>
      <c r="E12114">
        <v>16</v>
      </c>
      <c r="F12114" s="4">
        <v>2.0068700003321279E-2</v>
      </c>
    </row>
    <row r="12115" spans="1:6" x14ac:dyDescent="0.25">
      <c r="A12115" s="1">
        <v>12113</v>
      </c>
      <c r="B12115">
        <v>1.3893797999917299</v>
      </c>
      <c r="C12115">
        <v>24.025500000000001</v>
      </c>
      <c r="D12115">
        <v>0.97446999999999995</v>
      </c>
      <c r="E12115">
        <v>16</v>
      </c>
      <c r="F12115" s="4">
        <v>9.9074999889126047E-3</v>
      </c>
    </row>
    <row r="12116" spans="1:6" x14ac:dyDescent="0.25">
      <c r="A12116" s="1">
        <v>12114</v>
      </c>
      <c r="B12116">
        <v>1.409365400002571</v>
      </c>
      <c r="C12116">
        <v>24.025500000000001</v>
      </c>
      <c r="D12116">
        <v>0.97446999999999995</v>
      </c>
      <c r="E12116">
        <v>16</v>
      </c>
      <c r="F12116" s="4">
        <v>1.998560001084115E-2</v>
      </c>
    </row>
    <row r="12117" spans="1:6" x14ac:dyDescent="0.25">
      <c r="A12117" s="1">
        <v>12115</v>
      </c>
      <c r="B12117">
        <v>1.4293801000021631</v>
      </c>
      <c r="C12117">
        <v>24.025500000000001</v>
      </c>
      <c r="D12117">
        <v>0.97446999999999995</v>
      </c>
      <c r="E12117">
        <v>16</v>
      </c>
      <c r="F12117" s="4">
        <v>2.001469999959227E-2</v>
      </c>
    </row>
    <row r="12118" spans="1:6" x14ac:dyDescent="0.25">
      <c r="A12118" s="1">
        <v>12116</v>
      </c>
      <c r="B12118">
        <v>1.439396100002341</v>
      </c>
      <c r="C12118">
        <v>23.771460000000001</v>
      </c>
      <c r="D12118">
        <v>1.22851</v>
      </c>
      <c r="E12118">
        <v>16</v>
      </c>
      <c r="F12118" s="4">
        <v>1.0016000000177879E-2</v>
      </c>
    </row>
    <row r="12119" spans="1:6" x14ac:dyDescent="0.25">
      <c r="A12119" s="1">
        <v>12117</v>
      </c>
      <c r="B12119">
        <v>1.4594142999994799</v>
      </c>
      <c r="C12119">
        <v>23.771460000000001</v>
      </c>
      <c r="D12119">
        <v>1.22851</v>
      </c>
      <c r="E12119">
        <v>16</v>
      </c>
      <c r="F12119" s="4">
        <v>2.0018199997138941E-2</v>
      </c>
    </row>
    <row r="12120" spans="1:6" x14ac:dyDescent="0.25">
      <c r="A12120" s="1">
        <v>12118</v>
      </c>
      <c r="B12120">
        <v>1.4793899999931459</v>
      </c>
      <c r="C12120">
        <v>23.771460000000001</v>
      </c>
      <c r="D12120">
        <v>1.22851</v>
      </c>
      <c r="E12120">
        <v>16</v>
      </c>
      <c r="F12120" s="4">
        <v>1.9975699993665771E-2</v>
      </c>
    </row>
    <row r="12121" spans="1:6" x14ac:dyDescent="0.25">
      <c r="A12121" s="1">
        <v>12119</v>
      </c>
      <c r="B12121">
        <v>1.499421599990455</v>
      </c>
      <c r="C12121">
        <v>23.771460000000001</v>
      </c>
      <c r="D12121">
        <v>1.22851</v>
      </c>
      <c r="E12121">
        <v>16</v>
      </c>
      <c r="F12121" s="4">
        <v>2.0031599997309749E-2</v>
      </c>
    </row>
    <row r="12122" spans="1:6" x14ac:dyDescent="0.25">
      <c r="A12122" s="1">
        <v>12120</v>
      </c>
      <c r="B12122">
        <v>1.5093639999977311</v>
      </c>
      <c r="C12122">
        <v>23.771460000000001</v>
      </c>
      <c r="D12122">
        <v>1.22851</v>
      </c>
      <c r="E12122">
        <v>16</v>
      </c>
      <c r="F12122" s="4">
        <v>9.9424000072758645E-3</v>
      </c>
    </row>
    <row r="12123" spans="1:6" x14ac:dyDescent="0.25">
      <c r="A12123" s="1">
        <v>12121</v>
      </c>
      <c r="B12123">
        <v>1.529398799990304</v>
      </c>
      <c r="C12123">
        <v>23.771460000000001</v>
      </c>
      <c r="D12123">
        <v>1.22851</v>
      </c>
      <c r="E12123">
        <v>16</v>
      </c>
      <c r="F12123" s="4">
        <v>2.003479999257252E-2</v>
      </c>
    </row>
    <row r="12124" spans="1:6" x14ac:dyDescent="0.25">
      <c r="A12124" s="1">
        <v>12122</v>
      </c>
      <c r="B12124">
        <v>1.549237799990806</v>
      </c>
      <c r="C12124">
        <v>23.771460000000001</v>
      </c>
      <c r="D12124">
        <v>1.22851</v>
      </c>
      <c r="E12124">
        <v>16</v>
      </c>
      <c r="F12124" s="4">
        <v>1.9839000000501979E-2</v>
      </c>
    </row>
    <row r="12125" spans="1:6" x14ac:dyDescent="0.25">
      <c r="A12125" s="1">
        <v>12123</v>
      </c>
      <c r="B12125">
        <v>1.559252099992591</v>
      </c>
      <c r="C12125">
        <v>23.771460000000001</v>
      </c>
      <c r="D12125">
        <v>1.22851</v>
      </c>
      <c r="E12125">
        <v>16</v>
      </c>
      <c r="F12125" s="4">
        <v>1.0014300001785161E-2</v>
      </c>
    </row>
    <row r="12126" spans="1:6" x14ac:dyDescent="0.25">
      <c r="A12126" s="1">
        <v>12124</v>
      </c>
      <c r="B12126">
        <v>1.579280099991593</v>
      </c>
      <c r="C12126">
        <v>23.771460000000001</v>
      </c>
      <c r="D12126">
        <v>1.22851</v>
      </c>
      <c r="E12126">
        <v>16</v>
      </c>
      <c r="F12126" s="4">
        <v>2.0027999999001619E-2</v>
      </c>
    </row>
    <row r="12127" spans="1:6" x14ac:dyDescent="0.25">
      <c r="A12127" s="1">
        <v>12125</v>
      </c>
      <c r="B12127">
        <v>1.5993335999955891</v>
      </c>
      <c r="C12127">
        <v>23.771460000000001</v>
      </c>
      <c r="D12127">
        <v>1.22851</v>
      </c>
      <c r="E12127">
        <v>16</v>
      </c>
      <c r="F12127" s="4">
        <v>2.0053500003996309E-2</v>
      </c>
    </row>
    <row r="12128" spans="1:6" x14ac:dyDescent="0.25">
      <c r="A12128" s="1">
        <v>12126</v>
      </c>
      <c r="B12128">
        <v>1.60928459999559</v>
      </c>
      <c r="C12128">
        <v>23.771460000000001</v>
      </c>
      <c r="D12128">
        <v>1.22851</v>
      </c>
      <c r="E12128">
        <v>16</v>
      </c>
      <c r="F12128" s="4">
        <v>9.9510000000009313E-3</v>
      </c>
    </row>
    <row r="12129" spans="1:6" x14ac:dyDescent="0.25">
      <c r="A12129" s="1">
        <v>12127</v>
      </c>
      <c r="B12129">
        <v>1.629275100000086</v>
      </c>
      <c r="C12129">
        <v>23.771460000000001</v>
      </c>
      <c r="D12129">
        <v>1.22851</v>
      </c>
      <c r="E12129">
        <v>16</v>
      </c>
      <c r="F12129" s="4">
        <v>1.9990500004496429E-2</v>
      </c>
    </row>
    <row r="12130" spans="1:6" x14ac:dyDescent="0.25">
      <c r="A12130" s="1">
        <v>12128</v>
      </c>
      <c r="B12130">
        <v>1.6492468999931591</v>
      </c>
      <c r="C12130">
        <v>23.771460000000001</v>
      </c>
      <c r="D12130">
        <v>1.22851</v>
      </c>
      <c r="E12130">
        <v>16</v>
      </c>
      <c r="F12130" s="4">
        <v>1.997179999307264E-2</v>
      </c>
    </row>
    <row r="12131" spans="1:6" x14ac:dyDescent="0.25">
      <c r="A12131" s="1">
        <v>12129</v>
      </c>
      <c r="B12131">
        <v>1.659248199997819</v>
      </c>
      <c r="C12131">
        <v>23.771460000000001</v>
      </c>
      <c r="D12131">
        <v>1.22851</v>
      </c>
      <c r="E12131">
        <v>16</v>
      </c>
      <c r="F12131" s="4">
        <v>1.000130000466015E-2</v>
      </c>
    </row>
    <row r="12132" spans="1:6" x14ac:dyDescent="0.25">
      <c r="A12132" s="1">
        <v>12130</v>
      </c>
      <c r="B12132">
        <v>1.6792762999975821</v>
      </c>
      <c r="C12132">
        <v>23.771460000000001</v>
      </c>
      <c r="D12132">
        <v>1.22851</v>
      </c>
      <c r="E12132">
        <v>16</v>
      </c>
      <c r="F12132" s="4">
        <v>2.0028099999763072E-2</v>
      </c>
    </row>
    <row r="12133" spans="1:6" x14ac:dyDescent="0.25">
      <c r="A12133" s="1">
        <v>12131</v>
      </c>
      <c r="B12133">
        <v>1.69929659999616</v>
      </c>
      <c r="C12133">
        <v>23.512</v>
      </c>
      <c r="D12133">
        <v>1.48797</v>
      </c>
      <c r="E12133">
        <v>16</v>
      </c>
      <c r="F12133" s="4">
        <v>2.0020299998577681E-2</v>
      </c>
    </row>
    <row r="12134" spans="1:6" x14ac:dyDescent="0.25">
      <c r="A12134" s="1">
        <v>12132</v>
      </c>
      <c r="B12134">
        <v>1.7192471000016669</v>
      </c>
      <c r="C12134">
        <v>23.512</v>
      </c>
      <c r="D12134">
        <v>1.48797</v>
      </c>
      <c r="E12134">
        <v>16</v>
      </c>
      <c r="F12134" s="4">
        <v>1.995050000550691E-2</v>
      </c>
    </row>
    <row r="12135" spans="1:6" x14ac:dyDescent="0.25">
      <c r="A12135" s="1">
        <v>12133</v>
      </c>
      <c r="B12135">
        <v>1.7292982999933879</v>
      </c>
      <c r="C12135">
        <v>23.512</v>
      </c>
      <c r="D12135">
        <v>1.48797</v>
      </c>
      <c r="E12135">
        <v>16</v>
      </c>
      <c r="F12135" s="4">
        <v>1.005119999172166E-2</v>
      </c>
    </row>
    <row r="12136" spans="1:6" x14ac:dyDescent="0.25">
      <c r="A12136" s="1">
        <v>12134</v>
      </c>
      <c r="B12136">
        <v>1.739279599991278</v>
      </c>
      <c r="C12136">
        <v>23.512</v>
      </c>
      <c r="D12136">
        <v>1.48797</v>
      </c>
      <c r="E12136">
        <v>16</v>
      </c>
      <c r="F12136" s="4">
        <v>9.9812999978894368E-3</v>
      </c>
    </row>
    <row r="12137" spans="1:6" x14ac:dyDescent="0.25">
      <c r="A12137" s="1">
        <v>12135</v>
      </c>
      <c r="B12137">
        <v>1.7592799999983979</v>
      </c>
      <c r="C12137">
        <v>23.512</v>
      </c>
      <c r="D12137">
        <v>1.48797</v>
      </c>
      <c r="E12137">
        <v>16</v>
      </c>
      <c r="F12137" s="4">
        <v>2.0000400007120112E-2</v>
      </c>
    </row>
    <row r="12138" spans="1:6" x14ac:dyDescent="0.25">
      <c r="A12138" s="1">
        <v>12136</v>
      </c>
      <c r="B12138">
        <v>1.7792810999962969</v>
      </c>
      <c r="C12138">
        <v>23.512</v>
      </c>
      <c r="D12138">
        <v>1.48797</v>
      </c>
      <c r="E12138">
        <v>16</v>
      </c>
      <c r="F12138" s="4">
        <v>2.0001099997899011E-2</v>
      </c>
    </row>
    <row r="12139" spans="1:6" x14ac:dyDescent="0.25">
      <c r="A12139" s="1">
        <v>12137</v>
      </c>
      <c r="B12139">
        <v>1.7992933999921661</v>
      </c>
      <c r="C12139">
        <v>23.512</v>
      </c>
      <c r="D12139">
        <v>1.48797</v>
      </c>
      <c r="E12139">
        <v>16</v>
      </c>
      <c r="F12139" s="4">
        <v>2.001229999586918E-2</v>
      </c>
    </row>
    <row r="12140" spans="1:6" x14ac:dyDescent="0.25">
      <c r="A12140" s="1">
        <v>12138</v>
      </c>
      <c r="B12140">
        <v>1.809346699999878</v>
      </c>
      <c r="C12140">
        <v>23.512</v>
      </c>
      <c r="D12140">
        <v>1.48797</v>
      </c>
      <c r="E12140">
        <v>16</v>
      </c>
      <c r="F12140" s="4">
        <v>1.005330000771232E-2</v>
      </c>
    </row>
    <row r="12141" spans="1:6" x14ac:dyDescent="0.25">
      <c r="A12141" s="1">
        <v>12139</v>
      </c>
      <c r="B12141">
        <v>1.821409800002584</v>
      </c>
      <c r="C12141">
        <v>23.512</v>
      </c>
      <c r="D12141">
        <v>1.48797</v>
      </c>
      <c r="E12141">
        <v>16</v>
      </c>
      <c r="F12141" s="4">
        <v>1.206310000270561E-2</v>
      </c>
    </row>
    <row r="12142" spans="1:6" x14ac:dyDescent="0.25">
      <c r="A12142" s="1">
        <v>12140</v>
      </c>
      <c r="B12142">
        <v>1.831210899996222</v>
      </c>
      <c r="C12142">
        <v>23.512</v>
      </c>
      <c r="D12142">
        <v>1.48797</v>
      </c>
      <c r="E12142">
        <v>16</v>
      </c>
      <c r="F12142" s="4">
        <v>9.801099993637985E-3</v>
      </c>
    </row>
    <row r="12143" spans="1:6" x14ac:dyDescent="0.25">
      <c r="A12143" s="1">
        <v>12141</v>
      </c>
      <c r="B12143">
        <v>1.8512128000002119</v>
      </c>
      <c r="C12143">
        <v>23.512</v>
      </c>
      <c r="D12143">
        <v>1.48797</v>
      </c>
      <c r="E12143">
        <v>16</v>
      </c>
      <c r="F12143" s="4">
        <v>2.000190000398994E-2</v>
      </c>
    </row>
    <row r="12144" spans="1:6" x14ac:dyDescent="0.25">
      <c r="A12144" s="1">
        <v>12142</v>
      </c>
      <c r="B12144">
        <v>1.8612431999936241</v>
      </c>
      <c r="C12144">
        <v>23.512</v>
      </c>
      <c r="D12144">
        <v>1.48797</v>
      </c>
      <c r="E12144">
        <v>16</v>
      </c>
      <c r="F12144" s="4">
        <v>1.0030399993411709E-2</v>
      </c>
    </row>
    <row r="12145" spans="1:6" x14ac:dyDescent="0.25">
      <c r="A12145" s="1">
        <v>12143</v>
      </c>
      <c r="B12145">
        <v>1.871193700004369</v>
      </c>
      <c r="C12145">
        <v>23.512</v>
      </c>
      <c r="D12145">
        <v>1.48797</v>
      </c>
      <c r="E12145">
        <v>16</v>
      </c>
      <c r="F12145" s="4">
        <v>9.9505000107453778E-3</v>
      </c>
    </row>
    <row r="12146" spans="1:6" x14ac:dyDescent="0.25">
      <c r="A12146" s="1">
        <v>12144</v>
      </c>
      <c r="B12146">
        <v>1.8812438000022671</v>
      </c>
      <c r="C12146">
        <v>23.512</v>
      </c>
      <c r="D12146">
        <v>1.48797</v>
      </c>
      <c r="E12146">
        <v>16</v>
      </c>
      <c r="F12146" s="4">
        <v>1.0050099997897849E-2</v>
      </c>
    </row>
    <row r="12147" spans="1:6" x14ac:dyDescent="0.25">
      <c r="A12147" s="1">
        <v>12145</v>
      </c>
      <c r="B12147">
        <v>1.9012404999957651</v>
      </c>
      <c r="C12147">
        <v>23.512</v>
      </c>
      <c r="D12147">
        <v>1.48797</v>
      </c>
      <c r="E12147">
        <v>16</v>
      </c>
      <c r="F12147" s="4">
        <v>1.9996699993498401E-2</v>
      </c>
    </row>
    <row r="12148" spans="1:6" x14ac:dyDescent="0.25">
      <c r="A12148" s="1">
        <v>12146</v>
      </c>
      <c r="B12148">
        <v>1.921275699991384</v>
      </c>
      <c r="C12148">
        <v>23.512</v>
      </c>
      <c r="D12148">
        <v>1.48797</v>
      </c>
      <c r="E12148">
        <v>16</v>
      </c>
      <c r="F12148" s="4">
        <v>2.0035199995618761E-2</v>
      </c>
    </row>
    <row r="12149" spans="1:6" x14ac:dyDescent="0.25">
      <c r="A12149" s="1">
        <v>12147</v>
      </c>
      <c r="B12149">
        <v>1.9412229000008669</v>
      </c>
      <c r="C12149">
        <v>23.512</v>
      </c>
      <c r="D12149">
        <v>1.48797</v>
      </c>
      <c r="E12149">
        <v>16</v>
      </c>
      <c r="F12149" s="4">
        <v>1.9947200009482469E-2</v>
      </c>
    </row>
    <row r="12150" spans="1:6" x14ac:dyDescent="0.25">
      <c r="A12150" s="1">
        <v>12148</v>
      </c>
      <c r="B12150">
        <v>1.951261199996225</v>
      </c>
      <c r="C12150">
        <v>23.26</v>
      </c>
      <c r="D12150">
        <v>1.73997</v>
      </c>
      <c r="E12150">
        <v>16</v>
      </c>
      <c r="F12150" s="4">
        <v>1.0038299995358321E-2</v>
      </c>
    </row>
    <row r="12151" spans="1:6" x14ac:dyDescent="0.25">
      <c r="A12151" s="1">
        <v>12149</v>
      </c>
      <c r="B12151">
        <v>1.971226900001056</v>
      </c>
      <c r="C12151">
        <v>23.26</v>
      </c>
      <c r="D12151">
        <v>1.73997</v>
      </c>
      <c r="E12151">
        <v>16</v>
      </c>
      <c r="F12151" s="4">
        <v>1.9965700004831669E-2</v>
      </c>
    </row>
    <row r="12152" spans="1:6" x14ac:dyDescent="0.25">
      <c r="A12152" s="1">
        <v>12150</v>
      </c>
      <c r="B12152">
        <v>1.9812478999956511</v>
      </c>
      <c r="C12152">
        <v>23.26</v>
      </c>
      <c r="D12152">
        <v>1.73997</v>
      </c>
      <c r="E12152">
        <v>16</v>
      </c>
      <c r="F12152" s="4">
        <v>1.00209999945946E-2</v>
      </c>
    </row>
    <row r="12153" spans="1:6" x14ac:dyDescent="0.25">
      <c r="A12153" s="1">
        <v>12151</v>
      </c>
      <c r="B12153">
        <v>2.0012152999988762</v>
      </c>
      <c r="C12153">
        <v>23.26</v>
      </c>
      <c r="D12153">
        <v>1.73997</v>
      </c>
      <c r="E12153">
        <v>16</v>
      </c>
      <c r="F12153" s="4">
        <v>1.9967400003225059E-2</v>
      </c>
    </row>
    <row r="12154" spans="1:6" x14ac:dyDescent="0.25">
      <c r="A12154" s="1">
        <v>12152</v>
      </c>
      <c r="B12154">
        <v>2.0112226999917771</v>
      </c>
      <c r="C12154">
        <v>23.26</v>
      </c>
      <c r="D12154">
        <v>1.73997</v>
      </c>
      <c r="E12154">
        <v>16</v>
      </c>
      <c r="F12154" s="4">
        <v>1.000739999290046E-2</v>
      </c>
    </row>
    <row r="12155" spans="1:6" x14ac:dyDescent="0.25">
      <c r="A12155" s="1">
        <v>12153</v>
      </c>
      <c r="B12155">
        <v>2.0230758999969112</v>
      </c>
      <c r="C12155">
        <v>23.26</v>
      </c>
      <c r="D12155">
        <v>1.73997</v>
      </c>
      <c r="E12155">
        <v>16</v>
      </c>
      <c r="F12155" s="4">
        <v>1.1853200005134569E-2</v>
      </c>
    </row>
    <row r="12156" spans="1:6" x14ac:dyDescent="0.25">
      <c r="A12156" s="1">
        <v>12154</v>
      </c>
      <c r="B12156">
        <v>2.0411766000033822</v>
      </c>
      <c r="C12156">
        <v>23.26</v>
      </c>
      <c r="D12156">
        <v>1.73997</v>
      </c>
      <c r="E12156">
        <v>16</v>
      </c>
      <c r="F12156" s="4">
        <v>1.8100700006471019E-2</v>
      </c>
    </row>
    <row r="12157" spans="1:6" x14ac:dyDescent="0.25">
      <c r="A12157" s="1">
        <v>12155</v>
      </c>
      <c r="B12157">
        <v>2.0512060000037309</v>
      </c>
      <c r="C12157">
        <v>23.26</v>
      </c>
      <c r="D12157">
        <v>1.73997</v>
      </c>
      <c r="E12157">
        <v>16</v>
      </c>
      <c r="F12157" s="4">
        <v>1.0029400000348691E-2</v>
      </c>
    </row>
    <row r="12158" spans="1:6" x14ac:dyDescent="0.25">
      <c r="A12158" s="1">
        <v>12156</v>
      </c>
      <c r="B12158">
        <v>2.0675464999949331</v>
      </c>
      <c r="C12158">
        <v>23.26</v>
      </c>
      <c r="D12158">
        <v>1.73997</v>
      </c>
      <c r="E12158">
        <v>16</v>
      </c>
      <c r="F12158" s="4">
        <v>1.6340499991201799E-2</v>
      </c>
    </row>
    <row r="12159" spans="1:6" x14ac:dyDescent="0.25">
      <c r="A12159" s="1">
        <v>12157</v>
      </c>
      <c r="B12159">
        <v>2.0775379999977299</v>
      </c>
      <c r="C12159">
        <v>23.26</v>
      </c>
      <c r="D12159">
        <v>1.73997</v>
      </c>
      <c r="E12159">
        <v>16</v>
      </c>
      <c r="F12159" s="4">
        <v>9.991500002797693E-3</v>
      </c>
    </row>
    <row r="12160" spans="1:6" x14ac:dyDescent="0.25">
      <c r="A12160" s="1">
        <v>12158</v>
      </c>
      <c r="B12160">
        <v>2.0976213999965689</v>
      </c>
      <c r="C12160">
        <v>23.26</v>
      </c>
      <c r="D12160">
        <v>1.73997</v>
      </c>
      <c r="E12160">
        <v>16</v>
      </c>
      <c r="F12160" s="4">
        <v>2.008339999883901E-2</v>
      </c>
    </row>
    <row r="12161" spans="1:6" x14ac:dyDescent="0.25">
      <c r="A12161" s="1">
        <v>12159</v>
      </c>
      <c r="B12161">
        <v>2.107994699996198</v>
      </c>
      <c r="C12161">
        <v>23.26</v>
      </c>
      <c r="D12161">
        <v>1.73997</v>
      </c>
      <c r="E12161">
        <v>16</v>
      </c>
      <c r="F12161" s="4">
        <v>1.0373299999628219E-2</v>
      </c>
    </row>
    <row r="12162" spans="1:6" x14ac:dyDescent="0.25">
      <c r="A12162" s="1">
        <v>12160</v>
      </c>
      <c r="B12162">
        <v>2.127617499994813</v>
      </c>
      <c r="C12162">
        <v>23.26</v>
      </c>
      <c r="D12162">
        <v>1.73997</v>
      </c>
      <c r="E12162">
        <v>16</v>
      </c>
      <c r="F12162" s="4">
        <v>1.9622799998614941E-2</v>
      </c>
    </row>
    <row r="12163" spans="1:6" x14ac:dyDescent="0.25">
      <c r="A12163" s="1">
        <v>12161</v>
      </c>
      <c r="B12163">
        <v>2.1475543999986262</v>
      </c>
      <c r="C12163">
        <v>23.26</v>
      </c>
      <c r="D12163">
        <v>1.73997</v>
      </c>
      <c r="E12163">
        <v>16</v>
      </c>
      <c r="F12163" s="4">
        <v>1.9936900003813211E-2</v>
      </c>
    </row>
    <row r="12164" spans="1:6" x14ac:dyDescent="0.25">
      <c r="A12164" s="1">
        <v>12162</v>
      </c>
      <c r="B12164">
        <v>2.1575451999960928</v>
      </c>
      <c r="C12164">
        <v>23.26</v>
      </c>
      <c r="D12164">
        <v>1.73997</v>
      </c>
      <c r="E12164">
        <v>16</v>
      </c>
      <c r="F12164" s="4">
        <v>9.9907999974675477E-3</v>
      </c>
    </row>
    <row r="12165" spans="1:6" x14ac:dyDescent="0.25">
      <c r="A12165" s="1">
        <v>12163</v>
      </c>
      <c r="B12165">
        <v>2.1776450000033951</v>
      </c>
      <c r="C12165">
        <v>23.26</v>
      </c>
      <c r="D12165">
        <v>1.73997</v>
      </c>
      <c r="E12165">
        <v>16</v>
      </c>
      <c r="F12165" s="4">
        <v>2.0099800007301379E-2</v>
      </c>
    </row>
    <row r="12166" spans="1:6" x14ac:dyDescent="0.25">
      <c r="A12166" s="1">
        <v>12164</v>
      </c>
      <c r="B12166">
        <v>2.1975357000046638</v>
      </c>
      <c r="C12166">
        <v>23.26</v>
      </c>
      <c r="D12166">
        <v>1.73997</v>
      </c>
      <c r="E12166">
        <v>16</v>
      </c>
      <c r="F12166" s="4">
        <v>1.9890700001269131E-2</v>
      </c>
    </row>
    <row r="12167" spans="1:6" x14ac:dyDescent="0.25">
      <c r="A12167" s="1">
        <v>12165</v>
      </c>
      <c r="B12167">
        <v>2.207513200002722</v>
      </c>
      <c r="C12167">
        <v>23.004280000000001</v>
      </c>
      <c r="D12167">
        <v>1.99569</v>
      </c>
      <c r="E12167">
        <v>16</v>
      </c>
      <c r="F12167" s="4">
        <v>9.9774999980586365E-3</v>
      </c>
    </row>
    <row r="12168" spans="1:6" x14ac:dyDescent="0.25">
      <c r="A12168" s="1">
        <v>12166</v>
      </c>
      <c r="B12168">
        <v>2.2275805999961449</v>
      </c>
      <c r="C12168">
        <v>23.004280000000001</v>
      </c>
      <c r="D12168">
        <v>1.99569</v>
      </c>
      <c r="E12168">
        <v>16</v>
      </c>
      <c r="F12168" s="4">
        <v>2.0067399993422441E-2</v>
      </c>
    </row>
    <row r="12169" spans="1:6" x14ac:dyDescent="0.25">
      <c r="A12169" s="1">
        <v>12167</v>
      </c>
      <c r="B12169">
        <v>2.2376492999901529</v>
      </c>
      <c r="C12169">
        <v>23.004280000000001</v>
      </c>
      <c r="D12169">
        <v>1.99569</v>
      </c>
      <c r="E12169">
        <v>16</v>
      </c>
      <c r="F12169" s="4">
        <v>1.006869999400806E-2</v>
      </c>
    </row>
    <row r="12170" spans="1:6" x14ac:dyDescent="0.25">
      <c r="A12170" s="1">
        <v>12168</v>
      </c>
      <c r="B12170">
        <v>2.247512200003257</v>
      </c>
      <c r="C12170">
        <v>23.004280000000001</v>
      </c>
      <c r="D12170">
        <v>1.99569</v>
      </c>
      <c r="E12170">
        <v>16</v>
      </c>
      <c r="F12170" s="4">
        <v>9.8629000131040812E-3</v>
      </c>
    </row>
    <row r="12171" spans="1:6" x14ac:dyDescent="0.25">
      <c r="A12171" s="1">
        <v>12169</v>
      </c>
      <c r="B12171">
        <v>2.2575157999963271</v>
      </c>
      <c r="C12171">
        <v>23.004280000000001</v>
      </c>
      <c r="D12171">
        <v>1.99569</v>
      </c>
      <c r="E12171">
        <v>16</v>
      </c>
      <c r="F12171" s="4">
        <v>1.000359999306966E-2</v>
      </c>
    </row>
    <row r="12172" spans="1:6" x14ac:dyDescent="0.25">
      <c r="A12172" s="1">
        <v>12170</v>
      </c>
      <c r="B12172">
        <v>2.2775235000008252</v>
      </c>
      <c r="C12172">
        <v>23.004280000000001</v>
      </c>
      <c r="D12172">
        <v>1.99569</v>
      </c>
      <c r="E12172">
        <v>16</v>
      </c>
      <c r="F12172" s="4">
        <v>2.0007700004498471E-2</v>
      </c>
    </row>
    <row r="12173" spans="1:6" x14ac:dyDescent="0.25">
      <c r="A12173" s="1">
        <v>12171</v>
      </c>
      <c r="B12173">
        <v>2.2975605999963591</v>
      </c>
      <c r="C12173">
        <v>23.004280000000001</v>
      </c>
      <c r="D12173">
        <v>1.99569</v>
      </c>
      <c r="E12173">
        <v>16</v>
      </c>
      <c r="F12173" s="4">
        <v>2.0037099995533939E-2</v>
      </c>
    </row>
    <row r="12174" spans="1:6" x14ac:dyDescent="0.25">
      <c r="A12174" s="1">
        <v>12172</v>
      </c>
      <c r="B12174">
        <v>2.3080276999971829</v>
      </c>
      <c r="C12174">
        <v>23.004280000000001</v>
      </c>
      <c r="D12174">
        <v>1.99569</v>
      </c>
      <c r="E12174">
        <v>16</v>
      </c>
      <c r="F12174" s="4">
        <v>1.046710000082385E-2</v>
      </c>
    </row>
    <row r="12175" spans="1:6" x14ac:dyDescent="0.25">
      <c r="A12175" s="1">
        <v>12173</v>
      </c>
      <c r="B12175">
        <v>2.3230806999927149</v>
      </c>
      <c r="C12175">
        <v>23.004280000000001</v>
      </c>
      <c r="D12175">
        <v>1.99569</v>
      </c>
      <c r="E12175">
        <v>16</v>
      </c>
      <c r="F12175" s="4">
        <v>1.5052999995532451E-2</v>
      </c>
    </row>
    <row r="12176" spans="1:6" x14ac:dyDescent="0.25">
      <c r="A12176" s="1">
        <v>12174</v>
      </c>
      <c r="B12176">
        <v>2.3322348999936371</v>
      </c>
      <c r="C12176">
        <v>23.004280000000001</v>
      </c>
      <c r="D12176">
        <v>1.99569</v>
      </c>
      <c r="E12176">
        <v>16</v>
      </c>
      <c r="F12176" s="4">
        <v>9.1542000009212643E-3</v>
      </c>
    </row>
    <row r="12177" spans="1:6" x14ac:dyDescent="0.25">
      <c r="A12177" s="1">
        <v>12175</v>
      </c>
      <c r="B12177">
        <v>2.3423229000036372</v>
      </c>
      <c r="C12177">
        <v>23.004280000000001</v>
      </c>
      <c r="D12177">
        <v>1.99569</v>
      </c>
      <c r="E12177">
        <v>16</v>
      </c>
      <c r="F12177" s="4">
        <v>1.008800001000054E-2</v>
      </c>
    </row>
    <row r="12178" spans="1:6" x14ac:dyDescent="0.25">
      <c r="A12178" s="1">
        <v>12176</v>
      </c>
      <c r="B12178">
        <v>2.362243299998227</v>
      </c>
      <c r="C12178">
        <v>23.004280000000001</v>
      </c>
      <c r="D12178">
        <v>1.99569</v>
      </c>
      <c r="E12178">
        <v>16</v>
      </c>
      <c r="F12178" s="4">
        <v>1.9920399994589388E-2</v>
      </c>
    </row>
    <row r="12179" spans="1:6" x14ac:dyDescent="0.25">
      <c r="A12179" s="1">
        <v>12177</v>
      </c>
      <c r="B12179">
        <v>2.3823391000041738</v>
      </c>
      <c r="C12179">
        <v>23.004280000000001</v>
      </c>
      <c r="D12179">
        <v>1.99569</v>
      </c>
      <c r="E12179">
        <v>16</v>
      </c>
      <c r="F12179" s="4">
        <v>2.009580000594724E-2</v>
      </c>
    </row>
    <row r="12180" spans="1:6" x14ac:dyDescent="0.25">
      <c r="A12180" s="1">
        <v>12178</v>
      </c>
      <c r="B12180">
        <v>2.39221949999046</v>
      </c>
      <c r="C12180">
        <v>23.004280000000001</v>
      </c>
      <c r="D12180">
        <v>1.99569</v>
      </c>
      <c r="E12180">
        <v>16</v>
      </c>
      <c r="F12180" s="4">
        <v>9.8803999862866476E-3</v>
      </c>
    </row>
    <row r="12181" spans="1:6" x14ac:dyDescent="0.25">
      <c r="A12181" s="1">
        <v>12179</v>
      </c>
      <c r="B12181">
        <v>2.4122463999956381</v>
      </c>
      <c r="C12181">
        <v>23.004280000000001</v>
      </c>
      <c r="D12181">
        <v>1.99569</v>
      </c>
      <c r="E12181">
        <v>16</v>
      </c>
      <c r="F12181" s="4">
        <v>2.0026900005177591E-2</v>
      </c>
    </row>
    <row r="12182" spans="1:6" x14ac:dyDescent="0.25">
      <c r="A12182" s="1">
        <v>12180</v>
      </c>
      <c r="B12182">
        <v>2.4223315999988699</v>
      </c>
      <c r="C12182">
        <v>23.004280000000001</v>
      </c>
      <c r="D12182">
        <v>1.99569</v>
      </c>
      <c r="E12182">
        <v>16</v>
      </c>
      <c r="F12182" s="4">
        <v>1.0085200003231881E-2</v>
      </c>
    </row>
    <row r="12183" spans="1:6" x14ac:dyDescent="0.25">
      <c r="A12183" s="1">
        <v>12181</v>
      </c>
      <c r="B12183">
        <v>2.4322441999975131</v>
      </c>
      <c r="C12183">
        <v>23.004280000000001</v>
      </c>
      <c r="D12183">
        <v>1.99569</v>
      </c>
      <c r="E12183">
        <v>16</v>
      </c>
      <c r="F12183" s="4">
        <v>9.9125999986426905E-3</v>
      </c>
    </row>
    <row r="12184" spans="1:6" x14ac:dyDescent="0.25">
      <c r="A12184" s="1">
        <v>12182</v>
      </c>
      <c r="B12184">
        <v>2.4522484000044642</v>
      </c>
      <c r="C12184">
        <v>23.004280000000001</v>
      </c>
      <c r="D12184">
        <v>1.99569</v>
      </c>
      <c r="E12184">
        <v>16</v>
      </c>
      <c r="F12184" s="4">
        <v>2.0004200006951581E-2</v>
      </c>
    </row>
    <row r="12185" spans="1:6" x14ac:dyDescent="0.25">
      <c r="A12185" s="1">
        <v>12183</v>
      </c>
      <c r="B12185">
        <v>2.4722687000030419</v>
      </c>
      <c r="C12185">
        <v>22.749500000000001</v>
      </c>
      <c r="D12185">
        <v>2.25047</v>
      </c>
      <c r="E12185">
        <v>16</v>
      </c>
      <c r="F12185" s="4">
        <v>2.0020299998577681E-2</v>
      </c>
    </row>
    <row r="12186" spans="1:6" x14ac:dyDescent="0.25">
      <c r="A12186" s="1">
        <v>12184</v>
      </c>
      <c r="B12186">
        <v>2.482225899992045</v>
      </c>
      <c r="C12186">
        <v>22.749500000000001</v>
      </c>
      <c r="D12186">
        <v>2.25047</v>
      </c>
      <c r="E12186">
        <v>16</v>
      </c>
      <c r="F12186" s="4">
        <v>9.9571999890031293E-3</v>
      </c>
    </row>
    <row r="12187" spans="1:6" x14ac:dyDescent="0.25">
      <c r="A12187" s="1">
        <v>12185</v>
      </c>
      <c r="B12187">
        <v>2.4922330999979749</v>
      </c>
      <c r="C12187">
        <v>22.749500000000001</v>
      </c>
      <c r="D12187">
        <v>2.25047</v>
      </c>
      <c r="E12187">
        <v>16</v>
      </c>
      <c r="F12187" s="4">
        <v>1.0007200005929921E-2</v>
      </c>
    </row>
    <row r="12188" spans="1:6" x14ac:dyDescent="0.25">
      <c r="A12188" s="1">
        <v>12186</v>
      </c>
      <c r="B12188">
        <v>2.5022317999973889</v>
      </c>
      <c r="C12188">
        <v>22.749500000000001</v>
      </c>
      <c r="D12188">
        <v>2.25047</v>
      </c>
      <c r="E12188">
        <v>16</v>
      </c>
      <c r="F12188" s="4">
        <v>9.9986999994143844E-3</v>
      </c>
    </row>
    <row r="12189" spans="1:6" x14ac:dyDescent="0.25">
      <c r="A12189" s="1">
        <v>12187</v>
      </c>
      <c r="B12189">
        <v>2.5122795999923251</v>
      </c>
      <c r="C12189">
        <v>22.749500000000001</v>
      </c>
      <c r="D12189">
        <v>2.25047</v>
      </c>
      <c r="E12189">
        <v>16</v>
      </c>
      <c r="F12189" s="4">
        <v>1.0047799994935771E-2</v>
      </c>
    </row>
    <row r="12190" spans="1:6" x14ac:dyDescent="0.25">
      <c r="A12190" s="1">
        <v>12188</v>
      </c>
      <c r="B12190">
        <v>2.522242399994866</v>
      </c>
      <c r="C12190">
        <v>22.749500000000001</v>
      </c>
      <c r="D12190">
        <v>2.25047</v>
      </c>
      <c r="E12190">
        <v>16</v>
      </c>
      <c r="F12190" s="4">
        <v>9.9628000025409058E-3</v>
      </c>
    </row>
    <row r="12191" spans="1:6" x14ac:dyDescent="0.25">
      <c r="A12191" s="1">
        <v>12189</v>
      </c>
      <c r="B12191">
        <v>2.5322368999914042</v>
      </c>
      <c r="C12191">
        <v>22.749500000000001</v>
      </c>
      <c r="D12191">
        <v>2.25047</v>
      </c>
      <c r="E12191">
        <v>16</v>
      </c>
      <c r="F12191" s="4">
        <v>9.9944999965377868E-3</v>
      </c>
    </row>
    <row r="12192" spans="1:6" x14ac:dyDescent="0.25">
      <c r="A12192" s="1">
        <v>12190</v>
      </c>
      <c r="B12192">
        <v>2.542261099995812</v>
      </c>
      <c r="C12192">
        <v>22.749500000000001</v>
      </c>
      <c r="D12192">
        <v>2.25047</v>
      </c>
      <c r="E12192">
        <v>16</v>
      </c>
      <c r="F12192" s="4">
        <v>1.002420000440862E-2</v>
      </c>
    </row>
    <row r="12193" spans="1:6" x14ac:dyDescent="0.25">
      <c r="A12193" s="1">
        <v>12191</v>
      </c>
      <c r="B12193">
        <v>2.5622277999937069</v>
      </c>
      <c r="C12193">
        <v>22.749500000000001</v>
      </c>
      <c r="D12193">
        <v>2.25047</v>
      </c>
      <c r="E12193">
        <v>16</v>
      </c>
      <c r="F12193" s="4">
        <v>1.9966699997894469E-2</v>
      </c>
    </row>
    <row r="12194" spans="1:6" x14ac:dyDescent="0.25">
      <c r="A12194" s="1">
        <v>12192</v>
      </c>
      <c r="B12194">
        <v>2.5822397000010819</v>
      </c>
      <c r="C12194">
        <v>22.749500000000001</v>
      </c>
      <c r="D12194">
        <v>2.25047</v>
      </c>
      <c r="E12194">
        <v>16</v>
      </c>
      <c r="F12194" s="4">
        <v>2.0011900007375519E-2</v>
      </c>
    </row>
    <row r="12195" spans="1:6" x14ac:dyDescent="0.25">
      <c r="A12195" s="1">
        <v>12193</v>
      </c>
      <c r="B12195">
        <v>2.6021385999920308</v>
      </c>
      <c r="C12195">
        <v>22.749500000000001</v>
      </c>
      <c r="D12195">
        <v>2.25047</v>
      </c>
      <c r="E12195">
        <v>16</v>
      </c>
      <c r="F12195" s="4">
        <v>1.9898899990948848E-2</v>
      </c>
    </row>
    <row r="12196" spans="1:6" x14ac:dyDescent="0.25">
      <c r="A12196" s="1">
        <v>12194</v>
      </c>
      <c r="B12196">
        <v>2.6121272000018512</v>
      </c>
      <c r="C12196">
        <v>22.749500000000001</v>
      </c>
      <c r="D12196">
        <v>2.25047</v>
      </c>
      <c r="E12196">
        <v>16</v>
      </c>
      <c r="F12196" s="4">
        <v>9.9886000098194927E-3</v>
      </c>
    </row>
    <row r="12197" spans="1:6" x14ac:dyDescent="0.25">
      <c r="A12197" s="1">
        <v>12195</v>
      </c>
      <c r="B12197">
        <v>2.6321910999977258</v>
      </c>
      <c r="C12197">
        <v>22.749500000000001</v>
      </c>
      <c r="D12197">
        <v>2.25047</v>
      </c>
      <c r="E12197">
        <v>16</v>
      </c>
      <c r="F12197" s="4">
        <v>2.0063899995875541E-2</v>
      </c>
    </row>
    <row r="12198" spans="1:6" x14ac:dyDescent="0.25">
      <c r="A12198" s="1">
        <v>12196</v>
      </c>
      <c r="B12198">
        <v>2.6521265999908792</v>
      </c>
      <c r="C12198">
        <v>22.749500000000001</v>
      </c>
      <c r="D12198">
        <v>2.25047</v>
      </c>
      <c r="E12198">
        <v>16</v>
      </c>
      <c r="F12198" s="4">
        <v>1.993549999315292E-2</v>
      </c>
    </row>
    <row r="12199" spans="1:6" x14ac:dyDescent="0.25">
      <c r="A12199" s="1">
        <v>12197</v>
      </c>
      <c r="B12199">
        <v>2.6621309000038309</v>
      </c>
      <c r="C12199">
        <v>22.749500000000001</v>
      </c>
      <c r="D12199">
        <v>2.25047</v>
      </c>
      <c r="E12199">
        <v>16</v>
      </c>
      <c r="F12199" s="4">
        <v>1.000430001295172E-2</v>
      </c>
    </row>
    <row r="12200" spans="1:6" x14ac:dyDescent="0.25">
      <c r="A12200" s="1">
        <v>12198</v>
      </c>
      <c r="B12200">
        <v>2.682110399997327</v>
      </c>
      <c r="C12200">
        <v>22.749500000000001</v>
      </c>
      <c r="D12200">
        <v>2.25047</v>
      </c>
      <c r="E12200">
        <v>16</v>
      </c>
      <c r="F12200" s="4">
        <v>1.9979499993496571E-2</v>
      </c>
    </row>
    <row r="12201" spans="1:6" x14ac:dyDescent="0.25">
      <c r="A12201" s="1">
        <v>12199</v>
      </c>
      <c r="B12201">
        <v>2.7021399999939599</v>
      </c>
      <c r="C12201">
        <v>22.749500000000001</v>
      </c>
      <c r="D12201">
        <v>2.25047</v>
      </c>
      <c r="E12201">
        <v>16</v>
      </c>
      <c r="F12201" s="4">
        <v>2.00295999966329E-2</v>
      </c>
    </row>
    <row r="12202" spans="1:6" x14ac:dyDescent="0.25">
      <c r="A12202" s="1">
        <v>12200</v>
      </c>
      <c r="B12202">
        <v>2.7121259999985341</v>
      </c>
      <c r="C12202">
        <v>22.749500000000001</v>
      </c>
      <c r="D12202">
        <v>2.25047</v>
      </c>
      <c r="E12202">
        <v>16</v>
      </c>
      <c r="F12202" s="4">
        <v>9.9860000045737252E-3</v>
      </c>
    </row>
    <row r="12203" spans="1:6" x14ac:dyDescent="0.25">
      <c r="A12203" s="1">
        <v>12201</v>
      </c>
      <c r="B12203">
        <v>2.732107199990423</v>
      </c>
      <c r="C12203">
        <v>22.49006</v>
      </c>
      <c r="D12203">
        <v>2.5099100000000001</v>
      </c>
      <c r="E12203">
        <v>16</v>
      </c>
      <c r="F12203" s="4">
        <v>1.9981199991889301E-2</v>
      </c>
    </row>
    <row r="12204" spans="1:6" x14ac:dyDescent="0.25">
      <c r="A12204" s="1">
        <v>12202</v>
      </c>
      <c r="B12204">
        <v>2.7421131000010059</v>
      </c>
      <c r="C12204">
        <v>22.49006</v>
      </c>
      <c r="D12204">
        <v>2.5099100000000001</v>
      </c>
      <c r="E12204">
        <v>16</v>
      </c>
      <c r="F12204" s="4">
        <v>1.0005900010582989E-2</v>
      </c>
    </row>
    <row r="12205" spans="1:6" x14ac:dyDescent="0.25">
      <c r="A12205" s="1">
        <v>12203</v>
      </c>
      <c r="B12205">
        <v>2.7621170999918832</v>
      </c>
      <c r="C12205">
        <v>22.49006</v>
      </c>
      <c r="D12205">
        <v>2.5099100000000001</v>
      </c>
      <c r="E12205">
        <v>16</v>
      </c>
      <c r="F12205" s="4">
        <v>2.0003999990876761E-2</v>
      </c>
    </row>
    <row r="12206" spans="1:6" x14ac:dyDescent="0.25">
      <c r="A12206" s="1">
        <v>12204</v>
      </c>
      <c r="B12206">
        <v>2.78215659999114</v>
      </c>
      <c r="C12206">
        <v>22.49006</v>
      </c>
      <c r="D12206">
        <v>2.5099100000000001</v>
      </c>
      <c r="E12206">
        <v>16</v>
      </c>
      <c r="F12206" s="4">
        <v>2.0039499999256801E-2</v>
      </c>
    </row>
    <row r="12207" spans="1:6" x14ac:dyDescent="0.25">
      <c r="A12207" s="1">
        <v>12205</v>
      </c>
      <c r="B12207">
        <v>2.802142500004265</v>
      </c>
      <c r="C12207">
        <v>22.49006</v>
      </c>
      <c r="D12207">
        <v>2.5099100000000001</v>
      </c>
      <c r="E12207">
        <v>16</v>
      </c>
      <c r="F12207" s="4">
        <v>1.9985900013125061E-2</v>
      </c>
    </row>
    <row r="12208" spans="1:6" x14ac:dyDescent="0.25">
      <c r="A12208" s="1">
        <v>12206</v>
      </c>
      <c r="B12208">
        <v>2.8121969999920111</v>
      </c>
      <c r="C12208">
        <v>22.49006</v>
      </c>
      <c r="D12208">
        <v>2.5099100000000001</v>
      </c>
      <c r="E12208">
        <v>16</v>
      </c>
      <c r="F12208" s="4">
        <v>1.00544999877461E-2</v>
      </c>
    </row>
    <row r="12209" spans="1:6" x14ac:dyDescent="0.25">
      <c r="A12209" s="1">
        <v>12207</v>
      </c>
      <c r="B12209">
        <v>2.823790099995676</v>
      </c>
      <c r="C12209">
        <v>22.49006</v>
      </c>
      <c r="D12209">
        <v>2.5099100000000001</v>
      </c>
      <c r="E12209">
        <v>16</v>
      </c>
      <c r="F12209" s="4">
        <v>1.159310000366531E-2</v>
      </c>
    </row>
    <row r="12210" spans="1:6" x14ac:dyDescent="0.25">
      <c r="A12210" s="1">
        <v>12208</v>
      </c>
      <c r="B12210">
        <v>2.8336255000031092</v>
      </c>
      <c r="C12210">
        <v>22.49006</v>
      </c>
      <c r="D12210">
        <v>2.5099100000000001</v>
      </c>
      <c r="E12210">
        <v>16</v>
      </c>
      <c r="F12210" s="4">
        <v>9.8354000074323267E-3</v>
      </c>
    </row>
    <row r="12211" spans="1:6" x14ac:dyDescent="0.25">
      <c r="A12211" s="1">
        <v>12209</v>
      </c>
      <c r="B12211">
        <v>2.8536611000017729</v>
      </c>
      <c r="C12211">
        <v>22.49006</v>
      </c>
      <c r="D12211">
        <v>2.5099100000000001</v>
      </c>
      <c r="E12211">
        <v>16</v>
      </c>
      <c r="F12211" s="4">
        <v>2.0035599998664111E-2</v>
      </c>
    </row>
    <row r="12212" spans="1:6" x14ac:dyDescent="0.25">
      <c r="A12212" s="1">
        <v>12210</v>
      </c>
      <c r="B12212">
        <v>2.873661999998149</v>
      </c>
      <c r="C12212">
        <v>22.49006</v>
      </c>
      <c r="D12212">
        <v>2.5099100000000001</v>
      </c>
      <c r="E12212">
        <v>16</v>
      </c>
      <c r="F12212" s="4">
        <v>2.0000899996375669E-2</v>
      </c>
    </row>
    <row r="12213" spans="1:6" x14ac:dyDescent="0.25">
      <c r="A12213" s="1">
        <v>12211</v>
      </c>
      <c r="B12213">
        <v>2.8836481000034841</v>
      </c>
      <c r="C12213">
        <v>22.49006</v>
      </c>
      <c r="D12213">
        <v>2.5099100000000001</v>
      </c>
      <c r="E12213">
        <v>16</v>
      </c>
      <c r="F12213" s="4">
        <v>9.9861000053356186E-3</v>
      </c>
    </row>
    <row r="12214" spans="1:6" x14ac:dyDescent="0.25">
      <c r="A12214" s="1">
        <v>12212</v>
      </c>
      <c r="B12214">
        <v>2.8937146999960528</v>
      </c>
      <c r="C12214">
        <v>22.49006</v>
      </c>
      <c r="D12214">
        <v>2.5099100000000001</v>
      </c>
      <c r="E12214">
        <v>16</v>
      </c>
      <c r="F12214" s="4">
        <v>1.006659999256865E-2</v>
      </c>
    </row>
    <row r="12215" spans="1:6" x14ac:dyDescent="0.25">
      <c r="A12215" s="1">
        <v>12213</v>
      </c>
      <c r="B12215">
        <v>2.903625899998588</v>
      </c>
      <c r="C12215">
        <v>22.49006</v>
      </c>
      <c r="D12215">
        <v>2.5099100000000001</v>
      </c>
      <c r="E12215">
        <v>16</v>
      </c>
      <c r="F12215" s="4">
        <v>9.9112000025352032E-3</v>
      </c>
    </row>
    <row r="12216" spans="1:6" x14ac:dyDescent="0.25">
      <c r="A12216" s="1">
        <v>12214</v>
      </c>
      <c r="B12216">
        <v>2.923619599998347</v>
      </c>
      <c r="C12216">
        <v>22.49006</v>
      </c>
      <c r="D12216">
        <v>2.5099100000000001</v>
      </c>
      <c r="E12216">
        <v>16</v>
      </c>
      <c r="F12216" s="4">
        <v>1.999369999975853E-2</v>
      </c>
    </row>
    <row r="12217" spans="1:6" x14ac:dyDescent="0.25">
      <c r="A12217" s="1">
        <v>12215</v>
      </c>
      <c r="B12217">
        <v>2.9336278999981</v>
      </c>
      <c r="C12217">
        <v>22.49006</v>
      </c>
      <c r="D12217">
        <v>2.5099100000000001</v>
      </c>
      <c r="E12217">
        <v>16</v>
      </c>
      <c r="F12217" s="4">
        <v>1.0008299999753939E-2</v>
      </c>
    </row>
    <row r="12218" spans="1:6" x14ac:dyDescent="0.25">
      <c r="A12218" s="1">
        <v>12216</v>
      </c>
      <c r="B12218">
        <v>2.953716799995163</v>
      </c>
      <c r="C12218">
        <v>22.49006</v>
      </c>
      <c r="D12218">
        <v>2.5099100000000001</v>
      </c>
      <c r="E12218">
        <v>16</v>
      </c>
      <c r="F12218" s="4">
        <v>2.0088899997062981E-2</v>
      </c>
    </row>
    <row r="12219" spans="1:6" x14ac:dyDescent="0.25">
      <c r="A12219" s="1">
        <v>12217</v>
      </c>
      <c r="B12219">
        <v>2.9636423999909312</v>
      </c>
      <c r="C12219">
        <v>22.49006</v>
      </c>
      <c r="D12219">
        <v>2.5099100000000001</v>
      </c>
      <c r="E12219">
        <v>16</v>
      </c>
      <c r="F12219" s="4">
        <v>9.9255999957676977E-3</v>
      </c>
    </row>
    <row r="12220" spans="1:6" x14ac:dyDescent="0.25">
      <c r="A12220" s="1">
        <v>12218</v>
      </c>
      <c r="B12220">
        <v>2.9836485999985598</v>
      </c>
      <c r="C12220">
        <v>22.238800000000001</v>
      </c>
      <c r="D12220">
        <v>2.7611699999999999</v>
      </c>
      <c r="E12220">
        <v>16</v>
      </c>
      <c r="F12220" s="4">
        <v>2.0006200007628649E-2</v>
      </c>
    </row>
    <row r="12221" spans="1:6" x14ac:dyDescent="0.25">
      <c r="A12221" s="1">
        <v>12219</v>
      </c>
      <c r="B12221">
        <v>3.0036574999976442</v>
      </c>
      <c r="C12221">
        <v>22.238800000000001</v>
      </c>
      <c r="D12221">
        <v>2.7611699999999999</v>
      </c>
      <c r="E12221">
        <v>16</v>
      </c>
      <c r="F12221" s="4">
        <v>2.0008899999084399E-2</v>
      </c>
    </row>
    <row r="12222" spans="1:6" x14ac:dyDescent="0.25">
      <c r="A12222" s="1">
        <v>12220</v>
      </c>
      <c r="B12222">
        <v>3.0136375000001858</v>
      </c>
      <c r="C12222">
        <v>22.238800000000001</v>
      </c>
      <c r="D12222">
        <v>2.7611699999999999</v>
      </c>
      <c r="E12222">
        <v>16</v>
      </c>
      <c r="F12222" s="4">
        <v>9.9800000025420665E-3</v>
      </c>
    </row>
    <row r="12223" spans="1:6" x14ac:dyDescent="0.25">
      <c r="A12223" s="1">
        <v>12221</v>
      </c>
      <c r="B12223">
        <v>3.023623799992492</v>
      </c>
      <c r="C12223">
        <v>22.238800000000001</v>
      </c>
      <c r="D12223">
        <v>2.7611699999999999</v>
      </c>
      <c r="E12223">
        <v>16</v>
      </c>
      <c r="F12223" s="4">
        <v>9.9862999923061579E-3</v>
      </c>
    </row>
    <row r="12224" spans="1:6" x14ac:dyDescent="0.25">
      <c r="A12224" s="1">
        <v>12222</v>
      </c>
      <c r="B12224">
        <v>3.033644499999355</v>
      </c>
      <c r="C12224">
        <v>22.238800000000001</v>
      </c>
      <c r="D12224">
        <v>2.7611699999999999</v>
      </c>
      <c r="E12224">
        <v>16</v>
      </c>
      <c r="F12224" s="4">
        <v>1.0020700006862169E-2</v>
      </c>
    </row>
    <row r="12225" spans="1:6" x14ac:dyDescent="0.25">
      <c r="A12225" s="1">
        <v>12223</v>
      </c>
      <c r="B12225">
        <v>3.0436211999913212</v>
      </c>
      <c r="C12225">
        <v>22.238800000000001</v>
      </c>
      <c r="D12225">
        <v>2.7611699999999999</v>
      </c>
      <c r="E12225">
        <v>16</v>
      </c>
      <c r="F12225" s="4">
        <v>9.9766999919665977E-3</v>
      </c>
    </row>
    <row r="12226" spans="1:6" x14ac:dyDescent="0.25">
      <c r="A12226" s="1">
        <v>12224</v>
      </c>
      <c r="B12226">
        <v>3.0636403999960748</v>
      </c>
      <c r="C12226">
        <v>22.238800000000001</v>
      </c>
      <c r="D12226">
        <v>2.7611699999999999</v>
      </c>
      <c r="E12226">
        <v>16</v>
      </c>
      <c r="F12226" s="4">
        <v>2.001920000475366E-2</v>
      </c>
    </row>
    <row r="12227" spans="1:6" x14ac:dyDescent="0.25">
      <c r="A12227" s="1">
        <v>12225</v>
      </c>
      <c r="B12227">
        <v>3.0836653000005758</v>
      </c>
      <c r="C12227">
        <v>22.238800000000001</v>
      </c>
      <c r="D12227">
        <v>2.7611699999999999</v>
      </c>
      <c r="E12227">
        <v>16</v>
      </c>
      <c r="F12227" s="4">
        <v>2.0024900004500971E-2</v>
      </c>
    </row>
    <row r="12228" spans="1:6" x14ac:dyDescent="0.25">
      <c r="A12228" s="1">
        <v>12226</v>
      </c>
      <c r="B12228">
        <v>3.093652600000496</v>
      </c>
      <c r="C12228">
        <v>22.238800000000001</v>
      </c>
      <c r="D12228">
        <v>2.7611699999999999</v>
      </c>
      <c r="E12228">
        <v>16</v>
      </c>
      <c r="F12228" s="4">
        <v>9.9872999999202072E-3</v>
      </c>
    </row>
    <row r="12229" spans="1:6" x14ac:dyDescent="0.25">
      <c r="A12229" s="1">
        <v>12227</v>
      </c>
      <c r="B12229">
        <v>3.1136798999941671</v>
      </c>
      <c r="C12229">
        <v>22.238800000000001</v>
      </c>
      <c r="D12229">
        <v>2.7611699999999999</v>
      </c>
      <c r="E12229">
        <v>16</v>
      </c>
      <c r="F12229" s="4">
        <v>2.002729999367148E-2</v>
      </c>
    </row>
    <row r="12230" spans="1:6" x14ac:dyDescent="0.25">
      <c r="A12230" s="1">
        <v>12228</v>
      </c>
      <c r="B12230">
        <v>3.1236743000044962</v>
      </c>
      <c r="C12230">
        <v>22.238800000000001</v>
      </c>
      <c r="D12230">
        <v>2.7611699999999999</v>
      </c>
      <c r="E12230">
        <v>16</v>
      </c>
      <c r="F12230" s="4">
        <v>9.9944000103282526E-3</v>
      </c>
    </row>
    <row r="12231" spans="1:6" x14ac:dyDescent="0.25">
      <c r="A12231" s="1">
        <v>12229</v>
      </c>
      <c r="B12231">
        <v>3.136481299996376</v>
      </c>
      <c r="C12231">
        <v>22.238800000000001</v>
      </c>
      <c r="D12231">
        <v>2.7611699999999999</v>
      </c>
      <c r="E12231">
        <v>16</v>
      </c>
      <c r="F12231" s="4">
        <v>1.2806999991880289E-2</v>
      </c>
    </row>
    <row r="12232" spans="1:6" x14ac:dyDescent="0.25">
      <c r="A12232" s="1">
        <v>12230</v>
      </c>
      <c r="B12232">
        <v>3.146417900003144</v>
      </c>
      <c r="C12232">
        <v>22.238800000000001</v>
      </c>
      <c r="D12232">
        <v>2.7611699999999999</v>
      </c>
      <c r="E12232">
        <v>16</v>
      </c>
      <c r="F12232" s="4">
        <v>9.9366000067679927E-3</v>
      </c>
    </row>
    <row r="12233" spans="1:6" x14ac:dyDescent="0.25">
      <c r="A12233" s="1">
        <v>12231</v>
      </c>
      <c r="B12233">
        <v>3.1664289000036661</v>
      </c>
      <c r="C12233">
        <v>22.238800000000001</v>
      </c>
      <c r="D12233">
        <v>2.7611699999999999</v>
      </c>
      <c r="E12233">
        <v>16</v>
      </c>
      <c r="F12233" s="4">
        <v>2.0011000000522031E-2</v>
      </c>
    </row>
    <row r="12234" spans="1:6" x14ac:dyDescent="0.25">
      <c r="A12234" s="1">
        <v>12232</v>
      </c>
      <c r="B12234">
        <v>3.186421799997333</v>
      </c>
      <c r="C12234">
        <v>22.238800000000001</v>
      </c>
      <c r="D12234">
        <v>2.7611699999999999</v>
      </c>
      <c r="E12234">
        <v>16</v>
      </c>
      <c r="F12234" s="4">
        <v>1.9992899993666931E-2</v>
      </c>
    </row>
    <row r="12235" spans="1:6" x14ac:dyDescent="0.25">
      <c r="A12235" s="1">
        <v>12233</v>
      </c>
      <c r="B12235">
        <v>3.206395699991845</v>
      </c>
      <c r="C12235">
        <v>22.238800000000001</v>
      </c>
      <c r="D12235">
        <v>2.7611699999999999</v>
      </c>
      <c r="E12235">
        <v>16</v>
      </c>
      <c r="F12235" s="4">
        <v>1.9973899994511601E-2</v>
      </c>
    </row>
    <row r="12236" spans="1:6" x14ac:dyDescent="0.25">
      <c r="A12236" s="1">
        <v>12234</v>
      </c>
      <c r="B12236">
        <v>3.21640629999456</v>
      </c>
      <c r="C12236">
        <v>22.238800000000001</v>
      </c>
      <c r="D12236">
        <v>2.7611699999999999</v>
      </c>
      <c r="E12236">
        <v>16</v>
      </c>
      <c r="F12236" s="4">
        <v>1.0010600002715361E-2</v>
      </c>
    </row>
    <row r="12237" spans="1:6" x14ac:dyDescent="0.25">
      <c r="A12237" s="1">
        <v>12235</v>
      </c>
      <c r="B12237">
        <v>3.2264213000016762</v>
      </c>
      <c r="C12237">
        <v>22.238800000000001</v>
      </c>
      <c r="D12237">
        <v>2.7611699999999999</v>
      </c>
      <c r="E12237">
        <v>16</v>
      </c>
      <c r="F12237" s="4">
        <v>1.001500000711575E-2</v>
      </c>
    </row>
    <row r="12238" spans="1:6" x14ac:dyDescent="0.25">
      <c r="A12238" s="1">
        <v>12236</v>
      </c>
      <c r="B12238">
        <v>3.2415391999966232</v>
      </c>
      <c r="C12238">
        <v>22.238800000000001</v>
      </c>
      <c r="D12238">
        <v>2.7611699999999999</v>
      </c>
      <c r="E12238">
        <v>16</v>
      </c>
      <c r="F12238" s="4">
        <v>1.51178999949475E-2</v>
      </c>
    </row>
    <row r="12239" spans="1:6" x14ac:dyDescent="0.25">
      <c r="A12239" s="1">
        <v>12237</v>
      </c>
      <c r="B12239">
        <v>3.2525944999943022</v>
      </c>
      <c r="C12239">
        <v>21.97606</v>
      </c>
      <c r="D12239">
        <v>3.0239099999999999</v>
      </c>
      <c r="E12239">
        <v>16</v>
      </c>
      <c r="F12239" s="4">
        <v>1.105529999767896E-2</v>
      </c>
    </row>
    <row r="12240" spans="1:6" x14ac:dyDescent="0.25">
      <c r="A12240" s="1">
        <v>12238</v>
      </c>
      <c r="B12240">
        <v>3.2626193000032799</v>
      </c>
      <c r="C12240">
        <v>21.97606</v>
      </c>
      <c r="D12240">
        <v>3.0239099999999999</v>
      </c>
      <c r="E12240">
        <v>16</v>
      </c>
      <c r="F12240" s="4">
        <v>1.002480000897776E-2</v>
      </c>
    </row>
    <row r="12241" spans="1:6" x14ac:dyDescent="0.25">
      <c r="A12241" s="1">
        <v>12239</v>
      </c>
      <c r="B12241">
        <v>3.2826147000014321</v>
      </c>
      <c r="C12241">
        <v>21.97606</v>
      </c>
      <c r="D12241">
        <v>3.0239099999999999</v>
      </c>
      <c r="E12241">
        <v>16</v>
      </c>
      <c r="F12241" s="4">
        <v>1.9995399998152141E-2</v>
      </c>
    </row>
    <row r="12242" spans="1:6" x14ac:dyDescent="0.25">
      <c r="A12242" s="1">
        <v>12240</v>
      </c>
      <c r="B12242">
        <v>3.302635600004578</v>
      </c>
      <c r="C12242">
        <v>21.97606</v>
      </c>
      <c r="D12242">
        <v>3.0239099999999999</v>
      </c>
      <c r="E12242">
        <v>16</v>
      </c>
      <c r="F12242" s="4">
        <v>2.002090000314594E-2</v>
      </c>
    </row>
    <row r="12243" spans="1:6" x14ac:dyDescent="0.25">
      <c r="A12243" s="1">
        <v>12241</v>
      </c>
      <c r="B12243">
        <v>3.3133669999951958</v>
      </c>
      <c r="C12243">
        <v>21.97606</v>
      </c>
      <c r="D12243">
        <v>3.0239099999999999</v>
      </c>
      <c r="E12243">
        <v>16</v>
      </c>
      <c r="F12243" s="4">
        <v>1.073139999061778E-2</v>
      </c>
    </row>
    <row r="12244" spans="1:6" x14ac:dyDescent="0.25">
      <c r="A12244" s="1">
        <v>12242</v>
      </c>
      <c r="B12244">
        <v>3.3250396999937948</v>
      </c>
      <c r="C12244">
        <v>21.97606</v>
      </c>
      <c r="D12244">
        <v>3.0239099999999999</v>
      </c>
      <c r="E12244">
        <v>16</v>
      </c>
      <c r="F12244" s="4">
        <v>1.167269999859899E-2</v>
      </c>
    </row>
    <row r="12245" spans="1:6" x14ac:dyDescent="0.25">
      <c r="A12245" s="1">
        <v>12243</v>
      </c>
      <c r="B12245">
        <v>3.3348119000002039</v>
      </c>
      <c r="C12245">
        <v>21.97606</v>
      </c>
      <c r="D12245">
        <v>3.0239099999999999</v>
      </c>
      <c r="E12245">
        <v>16</v>
      </c>
      <c r="F12245" s="4">
        <v>9.7722000064095482E-3</v>
      </c>
    </row>
    <row r="12246" spans="1:6" x14ac:dyDescent="0.25">
      <c r="A12246" s="1">
        <v>12244</v>
      </c>
      <c r="B12246">
        <v>3.3547810000018221</v>
      </c>
      <c r="C12246">
        <v>21.97606</v>
      </c>
      <c r="D12246">
        <v>3.0239099999999999</v>
      </c>
      <c r="E12246">
        <v>16</v>
      </c>
      <c r="F12246" s="4">
        <v>1.9969100001617331E-2</v>
      </c>
    </row>
    <row r="12247" spans="1:6" x14ac:dyDescent="0.25">
      <c r="A12247" s="1">
        <v>12245</v>
      </c>
      <c r="B12247">
        <v>3.3648494999943068</v>
      </c>
      <c r="C12247">
        <v>21.97606</v>
      </c>
      <c r="D12247">
        <v>3.0239099999999999</v>
      </c>
      <c r="E12247">
        <v>16</v>
      </c>
      <c r="F12247" s="4">
        <v>1.006849999248516E-2</v>
      </c>
    </row>
    <row r="12248" spans="1:6" x14ac:dyDescent="0.25">
      <c r="A12248" s="1">
        <v>12246</v>
      </c>
      <c r="B12248">
        <v>3.3747651000012411</v>
      </c>
      <c r="C12248">
        <v>21.97606</v>
      </c>
      <c r="D12248">
        <v>3.0239099999999999</v>
      </c>
      <c r="E12248">
        <v>16</v>
      </c>
      <c r="F12248" s="4">
        <v>9.9156000069342554E-3</v>
      </c>
    </row>
    <row r="12249" spans="1:6" x14ac:dyDescent="0.25">
      <c r="A12249" s="1">
        <v>12247</v>
      </c>
      <c r="B12249">
        <v>3.3949218999914592</v>
      </c>
      <c r="C12249">
        <v>21.97606</v>
      </c>
      <c r="D12249">
        <v>3.0239099999999999</v>
      </c>
      <c r="E12249">
        <v>16</v>
      </c>
      <c r="F12249" s="4">
        <v>2.0156799990218129E-2</v>
      </c>
    </row>
    <row r="12250" spans="1:6" x14ac:dyDescent="0.25">
      <c r="A12250" s="1">
        <v>12248</v>
      </c>
      <c r="B12250">
        <v>3.4147554999944991</v>
      </c>
      <c r="C12250">
        <v>21.97606</v>
      </c>
      <c r="D12250">
        <v>3.0239099999999999</v>
      </c>
      <c r="E12250">
        <v>16</v>
      </c>
      <c r="F12250" s="4">
        <v>1.9833600003039461E-2</v>
      </c>
    </row>
    <row r="12251" spans="1:6" x14ac:dyDescent="0.25">
      <c r="A12251" s="1">
        <v>12249</v>
      </c>
      <c r="B12251">
        <v>3.4347691000002669</v>
      </c>
      <c r="C12251">
        <v>21.97606</v>
      </c>
      <c r="D12251">
        <v>3.0239099999999999</v>
      </c>
      <c r="E12251">
        <v>16</v>
      </c>
      <c r="F12251" s="4">
        <v>2.0013600005768239E-2</v>
      </c>
    </row>
    <row r="12252" spans="1:6" x14ac:dyDescent="0.25">
      <c r="A12252" s="1">
        <v>12250</v>
      </c>
      <c r="B12252">
        <v>3.4448422999994359</v>
      </c>
      <c r="C12252">
        <v>21.97606</v>
      </c>
      <c r="D12252">
        <v>3.0239099999999999</v>
      </c>
      <c r="E12252">
        <v>16</v>
      </c>
      <c r="F12252" s="4">
        <v>1.007319999916945E-2</v>
      </c>
    </row>
    <row r="12253" spans="1:6" x14ac:dyDescent="0.25">
      <c r="A12253" s="1">
        <v>12251</v>
      </c>
      <c r="B12253">
        <v>3.4548213999951258</v>
      </c>
      <c r="C12253">
        <v>21.97606</v>
      </c>
      <c r="D12253">
        <v>3.0239099999999999</v>
      </c>
      <c r="E12253">
        <v>16</v>
      </c>
      <c r="F12253" s="4">
        <v>9.9790999956894666E-3</v>
      </c>
    </row>
    <row r="12254" spans="1:6" x14ac:dyDescent="0.25">
      <c r="A12254" s="1">
        <v>12252</v>
      </c>
      <c r="B12254">
        <v>3.46477920000325</v>
      </c>
      <c r="C12254">
        <v>21.97606</v>
      </c>
      <c r="D12254">
        <v>3.0239099999999999</v>
      </c>
      <c r="E12254">
        <v>16</v>
      </c>
      <c r="F12254" s="4">
        <v>9.9578000081237406E-3</v>
      </c>
    </row>
    <row r="12255" spans="1:6" x14ac:dyDescent="0.25">
      <c r="A12255" s="1">
        <v>12253</v>
      </c>
      <c r="B12255">
        <v>3.4847687000001319</v>
      </c>
      <c r="C12255">
        <v>21.97606</v>
      </c>
      <c r="D12255">
        <v>3.0239099999999999</v>
      </c>
      <c r="E12255">
        <v>16</v>
      </c>
      <c r="F12255" s="4">
        <v>1.9989499996881929E-2</v>
      </c>
    </row>
    <row r="12256" spans="1:6" x14ac:dyDescent="0.25">
      <c r="A12256" s="1">
        <v>12254</v>
      </c>
      <c r="B12256">
        <v>3.494770499994047</v>
      </c>
      <c r="C12256">
        <v>21.97606</v>
      </c>
      <c r="D12256">
        <v>3.0239099999999999</v>
      </c>
      <c r="E12256">
        <v>16</v>
      </c>
      <c r="F12256" s="4">
        <v>1.000179999391548E-2</v>
      </c>
    </row>
    <row r="12257" spans="1:6" x14ac:dyDescent="0.25">
      <c r="A12257" s="1">
        <v>12255</v>
      </c>
      <c r="B12257">
        <v>3.51477700000396</v>
      </c>
      <c r="C12257">
        <v>21.718399999999999</v>
      </c>
      <c r="D12257">
        <v>3.2815699999999999</v>
      </c>
      <c r="E12257">
        <v>16</v>
      </c>
      <c r="F12257" s="4">
        <v>2.0006500009913001E-2</v>
      </c>
    </row>
    <row r="12258" spans="1:6" x14ac:dyDescent="0.25">
      <c r="A12258" s="1">
        <v>12256</v>
      </c>
      <c r="B12258">
        <v>3.5347886999952611</v>
      </c>
      <c r="C12258">
        <v>21.718399999999999</v>
      </c>
      <c r="D12258">
        <v>3.2815699999999999</v>
      </c>
      <c r="E12258">
        <v>16</v>
      </c>
      <c r="F12258" s="4">
        <v>2.0011699991300699E-2</v>
      </c>
    </row>
    <row r="12259" spans="1:6" x14ac:dyDescent="0.25">
      <c r="A12259" s="1">
        <v>12257</v>
      </c>
      <c r="B12259">
        <v>3.5548242999939248</v>
      </c>
      <c r="C12259">
        <v>21.718399999999999</v>
      </c>
      <c r="D12259">
        <v>3.2815699999999999</v>
      </c>
      <c r="E12259">
        <v>16</v>
      </c>
      <c r="F12259" s="4">
        <v>2.0035599998664111E-2</v>
      </c>
    </row>
    <row r="12260" spans="1:6" x14ac:dyDescent="0.25">
      <c r="A12260" s="1">
        <v>12258</v>
      </c>
      <c r="B12260">
        <v>3.564789700001711</v>
      </c>
      <c r="C12260">
        <v>21.718399999999999</v>
      </c>
      <c r="D12260">
        <v>3.2815699999999999</v>
      </c>
      <c r="E12260">
        <v>16</v>
      </c>
      <c r="F12260" s="4">
        <v>9.9654000077862293E-3</v>
      </c>
    </row>
    <row r="12261" spans="1:6" x14ac:dyDescent="0.25">
      <c r="A12261" s="1">
        <v>12259</v>
      </c>
      <c r="B12261">
        <v>3.5747636000014609</v>
      </c>
      <c r="C12261">
        <v>21.718399999999999</v>
      </c>
      <c r="D12261">
        <v>3.2815699999999999</v>
      </c>
      <c r="E12261">
        <v>16</v>
      </c>
      <c r="F12261" s="4">
        <v>9.9738999997498468E-3</v>
      </c>
    </row>
    <row r="12262" spans="1:6" x14ac:dyDescent="0.25">
      <c r="A12262" s="1">
        <v>12260</v>
      </c>
      <c r="B12262">
        <v>3.5847952999902191</v>
      </c>
      <c r="C12262">
        <v>21.718399999999999</v>
      </c>
      <c r="D12262">
        <v>3.2815699999999999</v>
      </c>
      <c r="E12262">
        <v>16</v>
      </c>
      <c r="F12262" s="4">
        <v>1.003169998875819E-2</v>
      </c>
    </row>
    <row r="12263" spans="1:6" x14ac:dyDescent="0.25">
      <c r="A12263" s="1">
        <v>12261</v>
      </c>
      <c r="B12263">
        <v>3.6048016999993711</v>
      </c>
      <c r="C12263">
        <v>21.718399999999999</v>
      </c>
      <c r="D12263">
        <v>3.2815699999999999</v>
      </c>
      <c r="E12263">
        <v>16</v>
      </c>
      <c r="F12263" s="4">
        <v>2.0006400009151552E-2</v>
      </c>
    </row>
    <row r="12264" spans="1:6" x14ac:dyDescent="0.25">
      <c r="A12264" s="1">
        <v>12262</v>
      </c>
      <c r="B12264">
        <v>3.6147761000029281</v>
      </c>
      <c r="C12264">
        <v>21.718399999999999</v>
      </c>
      <c r="D12264">
        <v>3.2815699999999999</v>
      </c>
      <c r="E12264">
        <v>16</v>
      </c>
      <c r="F12264" s="4">
        <v>9.9744000035575375E-3</v>
      </c>
    </row>
    <row r="12265" spans="1:6" x14ac:dyDescent="0.25">
      <c r="A12265" s="1">
        <v>12263</v>
      </c>
      <c r="B12265">
        <v>3.6248188000026862</v>
      </c>
      <c r="C12265">
        <v>21.718399999999999</v>
      </c>
      <c r="D12265">
        <v>3.2815699999999999</v>
      </c>
      <c r="E12265">
        <v>16</v>
      </c>
      <c r="F12265" s="4">
        <v>1.00426999997576E-2</v>
      </c>
    </row>
    <row r="12266" spans="1:6" x14ac:dyDescent="0.25">
      <c r="A12266" s="1">
        <v>12264</v>
      </c>
      <c r="B12266">
        <v>3.6348040000011679</v>
      </c>
      <c r="C12266">
        <v>21.718399999999999</v>
      </c>
      <c r="D12266">
        <v>3.2815699999999999</v>
      </c>
      <c r="E12266">
        <v>16</v>
      </c>
      <c r="F12266" s="4">
        <v>9.9851999984821305E-3</v>
      </c>
    </row>
    <row r="12267" spans="1:6" x14ac:dyDescent="0.25">
      <c r="A12267" s="1">
        <v>12265</v>
      </c>
      <c r="B12267">
        <v>3.6548110000003362</v>
      </c>
      <c r="C12267">
        <v>21.718399999999999</v>
      </c>
      <c r="D12267">
        <v>3.2815699999999999</v>
      </c>
      <c r="E12267">
        <v>16</v>
      </c>
      <c r="F12267" s="4">
        <v>2.0006999999168329E-2</v>
      </c>
    </row>
    <row r="12268" spans="1:6" x14ac:dyDescent="0.25">
      <c r="A12268" s="1">
        <v>12266</v>
      </c>
      <c r="B12268">
        <v>3.6708785999944662</v>
      </c>
      <c r="C12268">
        <v>21.718399999999999</v>
      </c>
      <c r="D12268">
        <v>3.2815699999999999</v>
      </c>
      <c r="E12268">
        <v>16</v>
      </c>
      <c r="F12268" s="4">
        <v>1.6067599994129989E-2</v>
      </c>
    </row>
    <row r="12269" spans="1:6" x14ac:dyDescent="0.25">
      <c r="A12269" s="1">
        <v>12267</v>
      </c>
      <c r="B12269">
        <v>3.68087939999532</v>
      </c>
      <c r="C12269">
        <v>21.718399999999999</v>
      </c>
      <c r="D12269">
        <v>3.2815699999999999</v>
      </c>
      <c r="E12269">
        <v>16</v>
      </c>
      <c r="F12269" s="4">
        <v>1.000080000085379E-2</v>
      </c>
    </row>
    <row r="12270" spans="1:6" x14ac:dyDescent="0.25">
      <c r="A12270" s="1">
        <v>12268</v>
      </c>
      <c r="B12270">
        <v>3.7008554999920311</v>
      </c>
      <c r="C12270">
        <v>21.718399999999999</v>
      </c>
      <c r="D12270">
        <v>3.2815699999999999</v>
      </c>
      <c r="E12270">
        <v>16</v>
      </c>
      <c r="F12270" s="4">
        <v>1.9976099996711131E-2</v>
      </c>
    </row>
    <row r="12271" spans="1:6" x14ac:dyDescent="0.25">
      <c r="A12271" s="1">
        <v>12269</v>
      </c>
      <c r="B12271">
        <v>3.7111716999934292</v>
      </c>
      <c r="C12271">
        <v>21.718399999999999</v>
      </c>
      <c r="D12271">
        <v>3.2815699999999999</v>
      </c>
      <c r="E12271">
        <v>16</v>
      </c>
      <c r="F12271" s="4">
        <v>1.0316200001397661E-2</v>
      </c>
    </row>
    <row r="12272" spans="1:6" x14ac:dyDescent="0.25">
      <c r="A12272" s="1">
        <v>12270</v>
      </c>
      <c r="B12272">
        <v>3.7308276999974619</v>
      </c>
      <c r="C12272">
        <v>21.718399999999999</v>
      </c>
      <c r="D12272">
        <v>3.2815699999999999</v>
      </c>
      <c r="E12272">
        <v>16</v>
      </c>
      <c r="F12272" s="4">
        <v>1.9656000004033562E-2</v>
      </c>
    </row>
    <row r="12273" spans="1:6" x14ac:dyDescent="0.25">
      <c r="A12273" s="1">
        <v>12271</v>
      </c>
      <c r="B12273">
        <v>3.7508421999955321</v>
      </c>
      <c r="C12273">
        <v>21.718399999999999</v>
      </c>
      <c r="D12273">
        <v>3.2815699999999999</v>
      </c>
      <c r="E12273">
        <v>16</v>
      </c>
      <c r="F12273" s="4">
        <v>2.0014499998069809E-2</v>
      </c>
    </row>
    <row r="12274" spans="1:6" x14ac:dyDescent="0.25">
      <c r="A12274" s="1">
        <v>12272</v>
      </c>
      <c r="B12274">
        <v>3.7608473000000231</v>
      </c>
      <c r="C12274">
        <v>21.462299999999999</v>
      </c>
      <c r="D12274">
        <v>3.5376699999999999</v>
      </c>
      <c r="E12274">
        <v>16</v>
      </c>
      <c r="F12274" s="4">
        <v>1.000510000449095E-2</v>
      </c>
    </row>
    <row r="12275" spans="1:6" x14ac:dyDescent="0.25">
      <c r="A12275" s="1">
        <v>12273</v>
      </c>
      <c r="B12275">
        <v>3.7808339999901359</v>
      </c>
      <c r="C12275">
        <v>21.462299999999999</v>
      </c>
      <c r="D12275">
        <v>3.5376699999999999</v>
      </c>
      <c r="E12275">
        <v>16</v>
      </c>
      <c r="F12275" s="4">
        <v>1.9986699990112822E-2</v>
      </c>
    </row>
    <row r="12276" spans="1:6" x14ac:dyDescent="0.25">
      <c r="A12276" s="1">
        <v>12274</v>
      </c>
      <c r="B12276">
        <v>3.8010275999986338</v>
      </c>
      <c r="C12276">
        <v>21.462299999999999</v>
      </c>
      <c r="D12276">
        <v>3.5376699999999999</v>
      </c>
      <c r="E12276">
        <v>16</v>
      </c>
      <c r="F12276" s="4">
        <v>2.0193600008497899E-2</v>
      </c>
    </row>
    <row r="12277" spans="1:6" x14ac:dyDescent="0.25">
      <c r="A12277" s="1">
        <v>12275</v>
      </c>
      <c r="B12277">
        <v>3.8114829999976791</v>
      </c>
      <c r="C12277">
        <v>21.462299999999999</v>
      </c>
      <c r="D12277">
        <v>3.5376699999999999</v>
      </c>
      <c r="E12277">
        <v>16</v>
      </c>
      <c r="F12277" s="4">
        <v>1.0455399999045319E-2</v>
      </c>
    </row>
    <row r="12278" spans="1:6" x14ac:dyDescent="0.25">
      <c r="A12278" s="1">
        <v>12276</v>
      </c>
      <c r="B12278">
        <v>3.8261709999933369</v>
      </c>
      <c r="C12278">
        <v>21.462299999999999</v>
      </c>
      <c r="D12278">
        <v>3.5376699999999999</v>
      </c>
      <c r="E12278">
        <v>16</v>
      </c>
      <c r="F12278" s="4">
        <v>1.468799999565773E-2</v>
      </c>
    </row>
    <row r="12279" spans="1:6" x14ac:dyDescent="0.25">
      <c r="A12279" s="1">
        <v>12277</v>
      </c>
      <c r="B12279">
        <v>3.8359923999960301</v>
      </c>
      <c r="C12279">
        <v>21.462299999999999</v>
      </c>
      <c r="D12279">
        <v>3.5376699999999999</v>
      </c>
      <c r="E12279">
        <v>16</v>
      </c>
      <c r="F12279" s="4">
        <v>9.8214000026932702E-3</v>
      </c>
    </row>
    <row r="12280" spans="1:6" x14ac:dyDescent="0.25">
      <c r="A12280" s="1">
        <v>12278</v>
      </c>
      <c r="B12280">
        <v>3.8560260999947782</v>
      </c>
      <c r="C12280">
        <v>21.462299999999999</v>
      </c>
      <c r="D12280">
        <v>3.5376699999999999</v>
      </c>
      <c r="E12280">
        <v>16</v>
      </c>
      <c r="F12280" s="4">
        <v>2.0033699998748041E-2</v>
      </c>
    </row>
    <row r="12281" spans="1:6" x14ac:dyDescent="0.25">
      <c r="A12281" s="1">
        <v>12279</v>
      </c>
      <c r="B12281">
        <v>3.8659917000040882</v>
      </c>
      <c r="C12281">
        <v>21.462299999999999</v>
      </c>
      <c r="D12281">
        <v>3.5376699999999999</v>
      </c>
      <c r="E12281">
        <v>16</v>
      </c>
      <c r="F12281" s="4">
        <v>9.9656000093100161E-3</v>
      </c>
    </row>
    <row r="12282" spans="1:6" x14ac:dyDescent="0.25">
      <c r="A12282" s="1">
        <v>12280</v>
      </c>
      <c r="B12282">
        <v>3.8860229999991129</v>
      </c>
      <c r="C12282">
        <v>21.462299999999999</v>
      </c>
      <c r="D12282">
        <v>3.5376699999999999</v>
      </c>
      <c r="E12282">
        <v>16</v>
      </c>
      <c r="F12282" s="4">
        <v>2.0031299995025179E-2</v>
      </c>
    </row>
    <row r="12283" spans="1:6" x14ac:dyDescent="0.25">
      <c r="A12283" s="1">
        <v>12281</v>
      </c>
      <c r="B12283">
        <v>3.895986699993955</v>
      </c>
      <c r="C12283">
        <v>21.462299999999999</v>
      </c>
      <c r="D12283">
        <v>3.5376699999999999</v>
      </c>
      <c r="E12283">
        <v>16</v>
      </c>
      <c r="F12283" s="4">
        <v>9.9636999948415905E-3</v>
      </c>
    </row>
    <row r="12284" spans="1:6" x14ac:dyDescent="0.25">
      <c r="A12284" s="1">
        <v>12282</v>
      </c>
      <c r="B12284">
        <v>3.9160046000033621</v>
      </c>
      <c r="C12284">
        <v>21.462299999999999</v>
      </c>
      <c r="D12284">
        <v>3.5376699999999999</v>
      </c>
      <c r="E12284">
        <v>16</v>
      </c>
      <c r="F12284" s="4">
        <v>2.0017900009406731E-2</v>
      </c>
    </row>
    <row r="12285" spans="1:6" x14ac:dyDescent="0.25">
      <c r="A12285" s="1">
        <v>12283</v>
      </c>
      <c r="B12285">
        <v>3.9259953000000678</v>
      </c>
      <c r="C12285">
        <v>21.462299999999999</v>
      </c>
      <c r="D12285">
        <v>3.5376699999999999</v>
      </c>
      <c r="E12285">
        <v>16</v>
      </c>
      <c r="F12285" s="4">
        <v>9.9906999967060983E-3</v>
      </c>
    </row>
    <row r="12286" spans="1:6" x14ac:dyDescent="0.25">
      <c r="A12286" s="1">
        <v>12284</v>
      </c>
      <c r="B12286">
        <v>3.9459759000019399</v>
      </c>
      <c r="C12286">
        <v>21.462299999999999</v>
      </c>
      <c r="D12286">
        <v>3.5376699999999999</v>
      </c>
      <c r="E12286">
        <v>16</v>
      </c>
      <c r="F12286" s="4">
        <v>1.998060000187207E-2</v>
      </c>
    </row>
    <row r="12287" spans="1:6" x14ac:dyDescent="0.25">
      <c r="A12287" s="1">
        <v>12285</v>
      </c>
      <c r="B12287">
        <v>3.9659698000032222</v>
      </c>
      <c r="C12287">
        <v>21.462299999999999</v>
      </c>
      <c r="D12287">
        <v>3.5376699999999999</v>
      </c>
      <c r="E12287">
        <v>16</v>
      </c>
      <c r="F12287" s="4">
        <v>1.999390000128232E-2</v>
      </c>
    </row>
    <row r="12288" spans="1:6" x14ac:dyDescent="0.25">
      <c r="A12288" s="1">
        <v>12286</v>
      </c>
      <c r="B12288">
        <v>3.9759974999906258</v>
      </c>
      <c r="C12288">
        <v>21.462299999999999</v>
      </c>
      <c r="D12288">
        <v>3.5376699999999999</v>
      </c>
      <c r="E12288">
        <v>16</v>
      </c>
      <c r="F12288" s="4">
        <v>1.0027699987403599E-2</v>
      </c>
    </row>
    <row r="12289" spans="1:6" x14ac:dyDescent="0.25">
      <c r="A12289" s="1">
        <v>12287</v>
      </c>
      <c r="B12289">
        <v>3.985986899991985</v>
      </c>
      <c r="C12289">
        <v>21.462299999999999</v>
      </c>
      <c r="D12289">
        <v>3.5376699999999999</v>
      </c>
      <c r="E12289">
        <v>16</v>
      </c>
      <c r="F12289" s="4">
        <v>9.9894000013596163E-3</v>
      </c>
    </row>
    <row r="12290" spans="1:6" x14ac:dyDescent="0.25">
      <c r="A12290" s="1">
        <v>12288</v>
      </c>
      <c r="B12290">
        <v>4.0060081999981776</v>
      </c>
      <c r="C12290">
        <v>21.462299999999999</v>
      </c>
      <c r="D12290">
        <v>3.5376699999999999</v>
      </c>
      <c r="E12290">
        <v>16</v>
      </c>
      <c r="F12290" s="4">
        <v>2.0021300006192181E-2</v>
      </c>
    </row>
    <row r="12291" spans="1:6" x14ac:dyDescent="0.25">
      <c r="A12291" s="1">
        <v>12289</v>
      </c>
      <c r="B12291">
        <v>4.0160233999922639</v>
      </c>
      <c r="C12291">
        <v>21.20758</v>
      </c>
      <c r="D12291">
        <v>3.7923900000000001</v>
      </c>
      <c r="E12291">
        <v>16</v>
      </c>
      <c r="F12291" s="4">
        <v>1.001519999408629E-2</v>
      </c>
    </row>
    <row r="12292" spans="1:6" x14ac:dyDescent="0.25">
      <c r="A12292" s="1">
        <v>12290</v>
      </c>
      <c r="B12292">
        <v>4.0259640000003856</v>
      </c>
      <c r="C12292">
        <v>21.20758</v>
      </c>
      <c r="D12292">
        <v>3.7923900000000001</v>
      </c>
      <c r="E12292">
        <v>16</v>
      </c>
      <c r="F12292" s="4">
        <v>9.9406000081216916E-3</v>
      </c>
    </row>
    <row r="12293" spans="1:6" x14ac:dyDescent="0.25">
      <c r="A12293" s="1">
        <v>12291</v>
      </c>
      <c r="B12293">
        <v>4.0460162999952436</v>
      </c>
      <c r="C12293">
        <v>21.20758</v>
      </c>
      <c r="D12293">
        <v>3.7923900000000001</v>
      </c>
      <c r="E12293">
        <v>16</v>
      </c>
      <c r="F12293" s="4">
        <v>2.005229999485891E-2</v>
      </c>
    </row>
    <row r="12294" spans="1:6" x14ac:dyDescent="0.25">
      <c r="A12294" s="1">
        <v>12292</v>
      </c>
      <c r="B12294">
        <v>4.055967199994484</v>
      </c>
      <c r="C12294">
        <v>21.20758</v>
      </c>
      <c r="D12294">
        <v>3.7923900000000001</v>
      </c>
      <c r="E12294">
        <v>16</v>
      </c>
      <c r="F12294" s="4">
        <v>9.950899999239482E-3</v>
      </c>
    </row>
    <row r="12295" spans="1:6" x14ac:dyDescent="0.25">
      <c r="A12295" s="1">
        <v>12293</v>
      </c>
      <c r="B12295">
        <v>4.0659888999944087</v>
      </c>
      <c r="C12295">
        <v>21.20758</v>
      </c>
      <c r="D12295">
        <v>3.7923900000000001</v>
      </c>
      <c r="E12295">
        <v>16</v>
      </c>
      <c r="F12295" s="4">
        <v>1.0021699999924749E-2</v>
      </c>
    </row>
    <row r="12296" spans="1:6" x14ac:dyDescent="0.25">
      <c r="A12296" s="1">
        <v>12294</v>
      </c>
      <c r="B12296">
        <v>4.0859507999994094</v>
      </c>
      <c r="C12296">
        <v>21.20758</v>
      </c>
      <c r="D12296">
        <v>3.7923900000000001</v>
      </c>
      <c r="E12296">
        <v>16</v>
      </c>
      <c r="F12296" s="4">
        <v>1.996190000500064E-2</v>
      </c>
    </row>
    <row r="12297" spans="1:6" x14ac:dyDescent="0.25">
      <c r="A12297" s="1">
        <v>12295</v>
      </c>
      <c r="B12297">
        <v>4.0960668999905474</v>
      </c>
      <c r="C12297">
        <v>21.20758</v>
      </c>
      <c r="D12297">
        <v>3.7923900000000001</v>
      </c>
      <c r="E12297">
        <v>16</v>
      </c>
      <c r="F12297" s="4">
        <v>1.011609999113716E-2</v>
      </c>
    </row>
    <row r="12298" spans="1:6" x14ac:dyDescent="0.25">
      <c r="A12298" s="1">
        <v>12296</v>
      </c>
      <c r="B12298">
        <v>4.1159692999935942</v>
      </c>
      <c r="C12298">
        <v>21.20758</v>
      </c>
      <c r="D12298">
        <v>3.7923900000000001</v>
      </c>
      <c r="E12298">
        <v>16</v>
      </c>
      <c r="F12298" s="4">
        <v>1.990240000304766E-2</v>
      </c>
    </row>
    <row r="12299" spans="1:6" x14ac:dyDescent="0.25">
      <c r="A12299" s="1">
        <v>12297</v>
      </c>
      <c r="B12299">
        <v>4.1260043999936897</v>
      </c>
      <c r="C12299">
        <v>21.20758</v>
      </c>
      <c r="D12299">
        <v>3.7923900000000001</v>
      </c>
      <c r="E12299">
        <v>16</v>
      </c>
      <c r="F12299" s="4">
        <v>1.003510000009555E-2</v>
      </c>
    </row>
    <row r="12300" spans="1:6" x14ac:dyDescent="0.25">
      <c r="A12300" s="1">
        <v>12298</v>
      </c>
      <c r="B12300">
        <v>4.1359691999969073</v>
      </c>
      <c r="C12300">
        <v>21.20758</v>
      </c>
      <c r="D12300">
        <v>3.7923900000000001</v>
      </c>
      <c r="E12300">
        <v>16</v>
      </c>
      <c r="F12300" s="4">
        <v>9.9648000032175332E-3</v>
      </c>
    </row>
    <row r="12301" spans="1:6" x14ac:dyDescent="0.25">
      <c r="A12301" s="1">
        <v>12299</v>
      </c>
      <c r="B12301">
        <v>4.1459758999990299</v>
      </c>
      <c r="C12301">
        <v>21.20758</v>
      </c>
      <c r="D12301">
        <v>3.7923900000000001</v>
      </c>
      <c r="E12301">
        <v>16</v>
      </c>
      <c r="F12301" s="4">
        <v>1.000670000212267E-2</v>
      </c>
    </row>
    <row r="12302" spans="1:6" x14ac:dyDescent="0.25">
      <c r="A12302" s="1">
        <v>12300</v>
      </c>
      <c r="B12302">
        <v>4.165984599996591</v>
      </c>
      <c r="C12302">
        <v>21.20758</v>
      </c>
      <c r="D12302">
        <v>3.7923900000000001</v>
      </c>
      <c r="E12302">
        <v>16</v>
      </c>
      <c r="F12302" s="4">
        <v>2.0008699997561049E-2</v>
      </c>
    </row>
    <row r="12303" spans="1:6" x14ac:dyDescent="0.25">
      <c r="A12303" s="1">
        <v>12301</v>
      </c>
      <c r="B12303">
        <v>4.1770581000018874</v>
      </c>
      <c r="C12303">
        <v>21.20758</v>
      </c>
      <c r="D12303">
        <v>3.7923900000000001</v>
      </c>
      <c r="E12303">
        <v>16</v>
      </c>
      <c r="F12303" s="4">
        <v>1.107350000529639E-2</v>
      </c>
    </row>
    <row r="12304" spans="1:6" x14ac:dyDescent="0.25">
      <c r="A12304" s="1">
        <v>12302</v>
      </c>
      <c r="B12304">
        <v>4.1907191999925999</v>
      </c>
      <c r="C12304">
        <v>21.20758</v>
      </c>
      <c r="D12304">
        <v>3.7923900000000001</v>
      </c>
      <c r="E12304">
        <v>16</v>
      </c>
      <c r="F12304" s="4">
        <v>1.366109999071252E-2</v>
      </c>
    </row>
    <row r="12305" spans="1:6" x14ac:dyDescent="0.25">
      <c r="A12305" s="1">
        <v>12303</v>
      </c>
      <c r="B12305">
        <v>4.2007193000026746</v>
      </c>
      <c r="C12305">
        <v>21.20758</v>
      </c>
      <c r="D12305">
        <v>3.7923900000000001</v>
      </c>
      <c r="E12305">
        <v>16</v>
      </c>
      <c r="F12305" s="4">
        <v>1.000010001007468E-2</v>
      </c>
    </row>
    <row r="12306" spans="1:6" x14ac:dyDescent="0.25">
      <c r="A12306" s="1">
        <v>12304</v>
      </c>
      <c r="B12306">
        <v>4.2207096999918576</v>
      </c>
      <c r="C12306">
        <v>21.20758</v>
      </c>
      <c r="D12306">
        <v>3.7923900000000001</v>
      </c>
      <c r="E12306">
        <v>16</v>
      </c>
      <c r="F12306" s="4">
        <v>1.9990399989183061E-2</v>
      </c>
    </row>
    <row r="12307" spans="1:6" x14ac:dyDescent="0.25">
      <c r="A12307" s="1">
        <v>12305</v>
      </c>
      <c r="B12307">
        <v>4.2307553999999072</v>
      </c>
      <c r="C12307">
        <v>21.20758</v>
      </c>
      <c r="D12307">
        <v>3.7923900000000001</v>
      </c>
      <c r="E12307">
        <v>16</v>
      </c>
      <c r="F12307" s="4">
        <v>1.0045700008049611E-2</v>
      </c>
    </row>
    <row r="12308" spans="1:6" x14ac:dyDescent="0.25">
      <c r="A12308" s="1">
        <v>12306</v>
      </c>
      <c r="B12308">
        <v>4.2407287999958498</v>
      </c>
      <c r="C12308">
        <v>21.20758</v>
      </c>
      <c r="D12308">
        <v>3.7923900000000001</v>
      </c>
      <c r="E12308">
        <v>16</v>
      </c>
      <c r="F12308" s="4">
        <v>9.9733999959426001E-3</v>
      </c>
    </row>
    <row r="12309" spans="1:6" x14ac:dyDescent="0.25">
      <c r="A12309" s="1">
        <v>12307</v>
      </c>
      <c r="B12309">
        <v>4.2507341000018641</v>
      </c>
      <c r="C12309">
        <v>21.20758</v>
      </c>
      <c r="D12309">
        <v>3.7923900000000001</v>
      </c>
      <c r="E12309">
        <v>16</v>
      </c>
      <c r="F12309" s="4">
        <v>1.000530000601429E-2</v>
      </c>
    </row>
    <row r="12310" spans="1:6" x14ac:dyDescent="0.25">
      <c r="A12310" s="1">
        <v>12308</v>
      </c>
      <c r="B12310">
        <v>4.2706978999922276</v>
      </c>
      <c r="C12310">
        <v>20.953199999999999</v>
      </c>
      <c r="D12310">
        <v>4.0467700000000004</v>
      </c>
      <c r="E12310">
        <v>16</v>
      </c>
      <c r="F12310" s="4">
        <v>1.996379999036435E-2</v>
      </c>
    </row>
    <row r="12311" spans="1:6" x14ac:dyDescent="0.25">
      <c r="A12311" s="1">
        <v>12309</v>
      </c>
      <c r="B12311">
        <v>4.2807209000020521</v>
      </c>
      <c r="C12311">
        <v>20.953199999999999</v>
      </c>
      <c r="D12311">
        <v>4.0467700000000004</v>
      </c>
      <c r="E12311">
        <v>16</v>
      </c>
      <c r="F12311" s="4">
        <v>1.0023000009823591E-2</v>
      </c>
    </row>
    <row r="12312" spans="1:6" x14ac:dyDescent="0.25">
      <c r="A12312" s="1">
        <v>12310</v>
      </c>
      <c r="B12312">
        <v>4.3007581999991089</v>
      </c>
      <c r="C12312">
        <v>20.953199999999999</v>
      </c>
      <c r="D12312">
        <v>4.0467700000000004</v>
      </c>
      <c r="E12312">
        <v>16</v>
      </c>
      <c r="F12312" s="4">
        <v>2.0037299997056831E-2</v>
      </c>
    </row>
    <row r="12313" spans="1:6" x14ac:dyDescent="0.25">
      <c r="A12313" s="1">
        <v>12311</v>
      </c>
      <c r="B12313">
        <v>4.3108377000025939</v>
      </c>
      <c r="C12313">
        <v>20.953199999999999</v>
      </c>
      <c r="D12313">
        <v>4.0467700000000004</v>
      </c>
      <c r="E12313">
        <v>16</v>
      </c>
      <c r="F12313" s="4">
        <v>1.0079500003485011E-2</v>
      </c>
    </row>
    <row r="12314" spans="1:6" x14ac:dyDescent="0.25">
      <c r="A12314" s="1">
        <v>12312</v>
      </c>
      <c r="B12314">
        <v>4.3259990999940783</v>
      </c>
      <c r="C12314">
        <v>20.953199999999999</v>
      </c>
      <c r="D12314">
        <v>4.0467700000000004</v>
      </c>
      <c r="E12314">
        <v>16</v>
      </c>
      <c r="F12314" s="4">
        <v>1.5161399991484361E-2</v>
      </c>
    </row>
    <row r="12315" spans="1:6" x14ac:dyDescent="0.25">
      <c r="A12315" s="1">
        <v>12313</v>
      </c>
      <c r="B12315">
        <v>4.3359459999919636</v>
      </c>
      <c r="C12315">
        <v>20.953199999999999</v>
      </c>
      <c r="D12315">
        <v>4.0467700000000004</v>
      </c>
      <c r="E12315">
        <v>16</v>
      </c>
      <c r="F12315" s="4">
        <v>9.946899997885339E-3</v>
      </c>
    </row>
    <row r="12316" spans="1:6" x14ac:dyDescent="0.25">
      <c r="A12316" s="1">
        <v>12314</v>
      </c>
      <c r="B12316">
        <v>4.3465291000029538</v>
      </c>
      <c r="C12316">
        <v>20.953199999999999</v>
      </c>
      <c r="D12316">
        <v>4.0467700000000004</v>
      </c>
      <c r="E12316">
        <v>16</v>
      </c>
      <c r="F12316" s="4">
        <v>1.058310001099017E-2</v>
      </c>
    </row>
    <row r="12317" spans="1:6" x14ac:dyDescent="0.25">
      <c r="A12317" s="1">
        <v>12315</v>
      </c>
      <c r="B12317">
        <v>4.365984899995965</v>
      </c>
      <c r="C12317">
        <v>20.953199999999999</v>
      </c>
      <c r="D12317">
        <v>4.0467700000000004</v>
      </c>
      <c r="E12317">
        <v>16</v>
      </c>
      <c r="F12317" s="4">
        <v>1.9455799993011169E-2</v>
      </c>
    </row>
    <row r="12318" spans="1:6" x14ac:dyDescent="0.25">
      <c r="A12318" s="1">
        <v>12316</v>
      </c>
      <c r="B12318">
        <v>4.3859516999946209</v>
      </c>
      <c r="C12318">
        <v>20.953199999999999</v>
      </c>
      <c r="D12318">
        <v>4.0467700000000004</v>
      </c>
      <c r="E12318">
        <v>16</v>
      </c>
      <c r="F12318" s="4">
        <v>1.9966799998655919E-2</v>
      </c>
    </row>
    <row r="12319" spans="1:6" x14ac:dyDescent="0.25">
      <c r="A12319" s="1">
        <v>12317</v>
      </c>
      <c r="B12319">
        <v>4.3961175000003996</v>
      </c>
      <c r="C12319">
        <v>20.953199999999999</v>
      </c>
      <c r="D12319">
        <v>4.0467700000000004</v>
      </c>
      <c r="E12319">
        <v>16</v>
      </c>
      <c r="F12319" s="4">
        <v>1.01658000057796E-2</v>
      </c>
    </row>
    <row r="12320" spans="1:6" x14ac:dyDescent="0.25">
      <c r="A12320" s="1">
        <v>12318</v>
      </c>
      <c r="B12320">
        <v>4.4059550999954809</v>
      </c>
      <c r="C12320">
        <v>20.953199999999999</v>
      </c>
      <c r="D12320">
        <v>4.0467700000000004</v>
      </c>
      <c r="E12320">
        <v>16</v>
      </c>
      <c r="F12320" s="4">
        <v>9.8375999950803816E-3</v>
      </c>
    </row>
    <row r="12321" spans="1:6" x14ac:dyDescent="0.25">
      <c r="A12321" s="1">
        <v>12319</v>
      </c>
      <c r="B12321">
        <v>4.4159583000000566</v>
      </c>
      <c r="C12321">
        <v>20.953199999999999</v>
      </c>
      <c r="D12321">
        <v>4.0467700000000004</v>
      </c>
      <c r="E12321">
        <v>16</v>
      </c>
      <c r="F12321" s="4">
        <v>1.0003200004575771E-2</v>
      </c>
    </row>
    <row r="12322" spans="1:6" x14ac:dyDescent="0.25">
      <c r="A12322" s="1">
        <v>12320</v>
      </c>
      <c r="B12322">
        <v>4.4359582000033697</v>
      </c>
      <c r="C12322">
        <v>20.953199999999999</v>
      </c>
      <c r="D12322">
        <v>4.0467700000000004</v>
      </c>
      <c r="E12322">
        <v>16</v>
      </c>
      <c r="F12322" s="4">
        <v>1.999990000331309E-2</v>
      </c>
    </row>
    <row r="12323" spans="1:6" x14ac:dyDescent="0.25">
      <c r="A12323" s="1">
        <v>12321</v>
      </c>
      <c r="B12323">
        <v>4.4459877999906894</v>
      </c>
      <c r="C12323">
        <v>20.953199999999999</v>
      </c>
      <c r="D12323">
        <v>4.0467700000000004</v>
      </c>
      <c r="E12323">
        <v>16</v>
      </c>
      <c r="F12323" s="4">
        <v>1.0029599987319671E-2</v>
      </c>
    </row>
    <row r="12324" spans="1:6" x14ac:dyDescent="0.25">
      <c r="A12324" s="1">
        <v>12322</v>
      </c>
      <c r="B12324">
        <v>4.4659601000021212</v>
      </c>
      <c r="C12324">
        <v>20.953199999999999</v>
      </c>
      <c r="D12324">
        <v>4.0467700000000004</v>
      </c>
      <c r="E12324">
        <v>16</v>
      </c>
      <c r="F12324" s="4">
        <v>1.9972300011431798E-2</v>
      </c>
    </row>
    <row r="12325" spans="1:6" x14ac:dyDescent="0.25">
      <c r="A12325" s="1">
        <v>12323</v>
      </c>
      <c r="B12325">
        <v>4.4860154999914812</v>
      </c>
      <c r="C12325">
        <v>20.953199999999999</v>
      </c>
      <c r="D12325">
        <v>4.0467700000000004</v>
      </c>
      <c r="E12325">
        <v>16</v>
      </c>
      <c r="F12325" s="4">
        <v>2.0055399989360009E-2</v>
      </c>
    </row>
    <row r="12326" spans="1:6" x14ac:dyDescent="0.25">
      <c r="A12326" s="1">
        <v>12324</v>
      </c>
      <c r="B12326">
        <v>4.4959571999934269</v>
      </c>
      <c r="C12326">
        <v>20.953199999999999</v>
      </c>
      <c r="D12326">
        <v>4.0467700000000004</v>
      </c>
      <c r="E12326">
        <v>16</v>
      </c>
      <c r="F12326" s="4">
        <v>9.9417000019457191E-3</v>
      </c>
    </row>
    <row r="12327" spans="1:6" x14ac:dyDescent="0.25">
      <c r="A12327" s="1">
        <v>12325</v>
      </c>
      <c r="B12327">
        <v>4.5059556999913184</v>
      </c>
      <c r="C12327">
        <v>20.953199999999999</v>
      </c>
      <c r="D12327">
        <v>4.0467700000000004</v>
      </c>
      <c r="E12327">
        <v>16</v>
      </c>
      <c r="F12327" s="4">
        <v>9.9984999978914857E-3</v>
      </c>
    </row>
    <row r="12328" spans="1:6" x14ac:dyDescent="0.25">
      <c r="A12328" s="1">
        <v>12326</v>
      </c>
      <c r="B12328">
        <v>4.5159634000010556</v>
      </c>
      <c r="C12328">
        <v>20.953199999999999</v>
      </c>
      <c r="D12328">
        <v>4.0467700000000004</v>
      </c>
      <c r="E12328">
        <v>16</v>
      </c>
      <c r="F12328" s="4">
        <v>1.000770000973716E-2</v>
      </c>
    </row>
    <row r="12329" spans="1:6" x14ac:dyDescent="0.25">
      <c r="A12329" s="1">
        <v>12327</v>
      </c>
      <c r="B12329">
        <v>4.5259960999974282</v>
      </c>
      <c r="C12329">
        <v>20.698160000000001</v>
      </c>
      <c r="D12329">
        <v>4.3018099999999997</v>
      </c>
      <c r="E12329">
        <v>16</v>
      </c>
      <c r="F12329" s="4">
        <v>1.003269999637268E-2</v>
      </c>
    </row>
    <row r="12330" spans="1:6" x14ac:dyDescent="0.25">
      <c r="A12330" s="1">
        <v>12328</v>
      </c>
      <c r="B12330">
        <v>4.5359576999908313</v>
      </c>
      <c r="C12330">
        <v>20.698160000000001</v>
      </c>
      <c r="D12330">
        <v>4.3018099999999997</v>
      </c>
      <c r="E12330">
        <v>16</v>
      </c>
      <c r="F12330" s="4">
        <v>9.9615999934030697E-3</v>
      </c>
    </row>
    <row r="12331" spans="1:6" x14ac:dyDescent="0.25">
      <c r="A12331" s="1">
        <v>12329</v>
      </c>
      <c r="B12331">
        <v>4.54598929999338</v>
      </c>
      <c r="C12331">
        <v>20.698160000000001</v>
      </c>
      <c r="D12331">
        <v>4.3018099999999997</v>
      </c>
      <c r="E12331">
        <v>16</v>
      </c>
      <c r="F12331" s="4">
        <v>1.0031600002548661E-2</v>
      </c>
    </row>
    <row r="12332" spans="1:6" x14ac:dyDescent="0.25">
      <c r="A12332" s="1">
        <v>12330</v>
      </c>
      <c r="B12332">
        <v>4.5659648000000743</v>
      </c>
      <c r="C12332">
        <v>20.698160000000001</v>
      </c>
      <c r="D12332">
        <v>4.3018099999999997</v>
      </c>
      <c r="E12332">
        <v>16</v>
      </c>
      <c r="F12332" s="4">
        <v>1.997550000669435E-2</v>
      </c>
    </row>
    <row r="12333" spans="1:6" x14ac:dyDescent="0.25">
      <c r="A12333" s="1">
        <v>12331</v>
      </c>
      <c r="B12333">
        <v>4.5859809999965364</v>
      </c>
      <c r="C12333">
        <v>20.698160000000001</v>
      </c>
      <c r="D12333">
        <v>4.3018099999999997</v>
      </c>
      <c r="E12333">
        <v>16</v>
      </c>
      <c r="F12333" s="4">
        <v>2.0016199996462088E-2</v>
      </c>
    </row>
    <row r="12334" spans="1:6" x14ac:dyDescent="0.25">
      <c r="A12334" s="1">
        <v>12332</v>
      </c>
      <c r="B12334">
        <v>4.595972700000857</v>
      </c>
      <c r="C12334">
        <v>20.698160000000001</v>
      </c>
      <c r="D12334">
        <v>4.3018099999999997</v>
      </c>
      <c r="E12334">
        <v>16</v>
      </c>
      <c r="F12334" s="4">
        <v>9.9917000043205917E-3</v>
      </c>
    </row>
    <row r="12335" spans="1:6" x14ac:dyDescent="0.25">
      <c r="A12335" s="1">
        <v>12333</v>
      </c>
      <c r="B12335">
        <v>4.6159688999905484</v>
      </c>
      <c r="C12335">
        <v>20.698160000000001</v>
      </c>
      <c r="D12335">
        <v>4.3018099999999997</v>
      </c>
      <c r="E12335">
        <v>16</v>
      </c>
      <c r="F12335" s="4">
        <v>1.999619998969138E-2</v>
      </c>
    </row>
    <row r="12336" spans="1:6" x14ac:dyDescent="0.25">
      <c r="A12336" s="1">
        <v>12334</v>
      </c>
      <c r="B12336">
        <v>4.6359550999914063</v>
      </c>
      <c r="C12336">
        <v>20.698160000000001</v>
      </c>
      <c r="D12336">
        <v>4.3018099999999997</v>
      </c>
      <c r="E12336">
        <v>16</v>
      </c>
      <c r="F12336" s="4">
        <v>1.9986200000857931E-2</v>
      </c>
    </row>
    <row r="12337" spans="1:6" x14ac:dyDescent="0.25">
      <c r="A12337" s="1">
        <v>12335</v>
      </c>
      <c r="B12337">
        <v>4.6559593999991193</v>
      </c>
      <c r="C12337">
        <v>20.698160000000001</v>
      </c>
      <c r="D12337">
        <v>4.3018099999999997</v>
      </c>
      <c r="E12337">
        <v>16</v>
      </c>
      <c r="F12337" s="4">
        <v>2.0004300007713031E-2</v>
      </c>
    </row>
    <row r="12338" spans="1:6" x14ac:dyDescent="0.25">
      <c r="A12338" s="1">
        <v>12336</v>
      </c>
      <c r="B12338">
        <v>4.6659896999917692</v>
      </c>
      <c r="C12338">
        <v>20.698160000000001</v>
      </c>
      <c r="D12338">
        <v>4.3018099999999997</v>
      </c>
      <c r="E12338">
        <v>16</v>
      </c>
      <c r="F12338" s="4">
        <v>1.0030299992649819E-2</v>
      </c>
    </row>
    <row r="12339" spans="1:6" x14ac:dyDescent="0.25">
      <c r="A12339" s="1">
        <v>12337</v>
      </c>
      <c r="B12339">
        <v>4.6859484000015073</v>
      </c>
      <c r="C12339">
        <v>20.698160000000001</v>
      </c>
      <c r="D12339">
        <v>4.3018099999999997</v>
      </c>
      <c r="E12339">
        <v>16</v>
      </c>
      <c r="F12339" s="4">
        <v>1.9958700009738099E-2</v>
      </c>
    </row>
    <row r="12340" spans="1:6" x14ac:dyDescent="0.25">
      <c r="A12340" s="1">
        <v>12338</v>
      </c>
      <c r="B12340">
        <v>4.6959838000038872</v>
      </c>
      <c r="C12340">
        <v>20.698160000000001</v>
      </c>
      <c r="D12340">
        <v>4.3018099999999997</v>
      </c>
      <c r="E12340">
        <v>16</v>
      </c>
      <c r="F12340" s="4">
        <v>1.00354000023799E-2</v>
      </c>
    </row>
    <row r="12341" spans="1:6" x14ac:dyDescent="0.25">
      <c r="A12341" s="1">
        <v>12339</v>
      </c>
      <c r="B12341">
        <v>4.7117020000005141</v>
      </c>
      <c r="C12341">
        <v>20.698160000000001</v>
      </c>
      <c r="D12341">
        <v>4.3018099999999997</v>
      </c>
      <c r="E12341">
        <v>16</v>
      </c>
      <c r="F12341" s="4">
        <v>1.5718199996626939E-2</v>
      </c>
    </row>
    <row r="12342" spans="1:6" x14ac:dyDescent="0.25">
      <c r="A12342" s="1">
        <v>12340</v>
      </c>
      <c r="B12342">
        <v>4.7233986999926856</v>
      </c>
      <c r="C12342">
        <v>20.698160000000001</v>
      </c>
      <c r="D12342">
        <v>4.3018099999999997</v>
      </c>
      <c r="E12342">
        <v>16</v>
      </c>
      <c r="F12342" s="4">
        <v>1.169669999217149E-2</v>
      </c>
    </row>
    <row r="12343" spans="1:6" x14ac:dyDescent="0.25">
      <c r="A12343" s="1">
        <v>12341</v>
      </c>
      <c r="B12343">
        <v>4.7334908999910112</v>
      </c>
      <c r="C12343">
        <v>20.698160000000001</v>
      </c>
      <c r="D12343">
        <v>4.3018099999999997</v>
      </c>
      <c r="E12343">
        <v>16</v>
      </c>
      <c r="F12343" s="4">
        <v>1.009219999832567E-2</v>
      </c>
    </row>
    <row r="12344" spans="1:6" x14ac:dyDescent="0.25">
      <c r="A12344" s="1">
        <v>12342</v>
      </c>
      <c r="B12344">
        <v>4.743415199991432</v>
      </c>
      <c r="C12344">
        <v>20.698160000000001</v>
      </c>
      <c r="D12344">
        <v>4.3018099999999997</v>
      </c>
      <c r="E12344">
        <v>16</v>
      </c>
      <c r="F12344" s="4">
        <v>9.9243000004207715E-3</v>
      </c>
    </row>
    <row r="12345" spans="1:6" x14ac:dyDescent="0.25">
      <c r="A12345" s="1">
        <v>12343</v>
      </c>
      <c r="B12345">
        <v>4.7635187999985646</v>
      </c>
      <c r="C12345">
        <v>20.698160000000001</v>
      </c>
      <c r="D12345">
        <v>4.3018099999999997</v>
      </c>
      <c r="E12345">
        <v>16</v>
      </c>
      <c r="F12345" s="4">
        <v>2.0103600007132631E-2</v>
      </c>
    </row>
    <row r="12346" spans="1:6" x14ac:dyDescent="0.25">
      <c r="A12346" s="1">
        <v>12344</v>
      </c>
      <c r="B12346">
        <v>4.7734214999945834</v>
      </c>
      <c r="C12346">
        <v>20.698160000000001</v>
      </c>
      <c r="D12346">
        <v>4.3018099999999997</v>
      </c>
      <c r="E12346">
        <v>16</v>
      </c>
      <c r="F12346" s="4">
        <v>9.9026999960187823E-3</v>
      </c>
    </row>
    <row r="12347" spans="1:6" x14ac:dyDescent="0.25">
      <c r="A12347" s="1">
        <v>12345</v>
      </c>
      <c r="B12347">
        <v>4.7834263999975519</v>
      </c>
      <c r="C12347">
        <v>20.440770000000001</v>
      </c>
      <c r="D12347">
        <v>4.5591999999999997</v>
      </c>
      <c r="E12347">
        <v>16</v>
      </c>
      <c r="F12347" s="4">
        <v>1.0004900002968499E-2</v>
      </c>
    </row>
    <row r="12348" spans="1:6" x14ac:dyDescent="0.25">
      <c r="A12348" s="1">
        <v>12346</v>
      </c>
      <c r="B12348">
        <v>4.8034288999915589</v>
      </c>
      <c r="C12348">
        <v>20.440770000000001</v>
      </c>
      <c r="D12348">
        <v>4.5591999999999997</v>
      </c>
      <c r="E12348">
        <v>16</v>
      </c>
      <c r="F12348" s="4">
        <v>2.0002499994006939E-2</v>
      </c>
    </row>
    <row r="12349" spans="1:6" x14ac:dyDescent="0.25">
      <c r="A12349" s="1">
        <v>12347</v>
      </c>
      <c r="B12349">
        <v>4.8139864999975543</v>
      </c>
      <c r="C12349">
        <v>20.440770000000001</v>
      </c>
      <c r="D12349">
        <v>4.5591999999999997</v>
      </c>
      <c r="E12349">
        <v>16</v>
      </c>
      <c r="F12349" s="4">
        <v>1.055760000599548E-2</v>
      </c>
    </row>
    <row r="12350" spans="1:6" x14ac:dyDescent="0.25">
      <c r="A12350" s="1">
        <v>12348</v>
      </c>
      <c r="B12350">
        <v>4.8286113999929512</v>
      </c>
      <c r="C12350">
        <v>20.440770000000001</v>
      </c>
      <c r="D12350">
        <v>4.5591999999999997</v>
      </c>
      <c r="E12350">
        <v>16</v>
      </c>
      <c r="F12350" s="4">
        <v>1.462489999539685E-2</v>
      </c>
    </row>
    <row r="12351" spans="1:6" x14ac:dyDescent="0.25">
      <c r="A12351" s="1">
        <v>12349</v>
      </c>
      <c r="B12351">
        <v>4.8384250999952201</v>
      </c>
      <c r="C12351">
        <v>20.440770000000001</v>
      </c>
      <c r="D12351">
        <v>4.5591999999999997</v>
      </c>
      <c r="E12351">
        <v>16</v>
      </c>
      <c r="F12351" s="4">
        <v>9.8137000022688881E-3</v>
      </c>
    </row>
    <row r="12352" spans="1:6" x14ac:dyDescent="0.25">
      <c r="A12352" s="1">
        <v>12350</v>
      </c>
      <c r="B12352">
        <v>4.8584100000007311</v>
      </c>
      <c r="C12352">
        <v>20.440770000000001</v>
      </c>
      <c r="D12352">
        <v>4.5591999999999997</v>
      </c>
      <c r="E12352">
        <v>16</v>
      </c>
      <c r="F12352" s="4">
        <v>1.9984900005511012E-2</v>
      </c>
    </row>
    <row r="12353" spans="1:6" x14ac:dyDescent="0.25">
      <c r="A12353" s="1">
        <v>12351</v>
      </c>
      <c r="B12353">
        <v>4.8784381000004942</v>
      </c>
      <c r="C12353">
        <v>20.440770000000001</v>
      </c>
      <c r="D12353">
        <v>4.5591999999999997</v>
      </c>
      <c r="E12353">
        <v>16</v>
      </c>
      <c r="F12353" s="4">
        <v>2.0028099999763072E-2</v>
      </c>
    </row>
    <row r="12354" spans="1:6" x14ac:dyDescent="0.25">
      <c r="A12354" s="1">
        <v>12352</v>
      </c>
      <c r="B12354">
        <v>4.8884057999966899</v>
      </c>
      <c r="C12354">
        <v>20.440770000000001</v>
      </c>
      <c r="D12354">
        <v>4.5591999999999997</v>
      </c>
      <c r="E12354">
        <v>16</v>
      </c>
      <c r="F12354" s="4">
        <v>9.9676999961957335E-3</v>
      </c>
    </row>
    <row r="12355" spans="1:6" x14ac:dyDescent="0.25">
      <c r="A12355" s="1">
        <v>12353</v>
      </c>
      <c r="B12355">
        <v>4.9084613000013633</v>
      </c>
      <c r="C12355">
        <v>20.440770000000001</v>
      </c>
      <c r="D12355">
        <v>4.5591999999999997</v>
      </c>
      <c r="E12355">
        <v>16</v>
      </c>
      <c r="F12355" s="4">
        <v>2.005550000467338E-2</v>
      </c>
    </row>
    <row r="12356" spans="1:6" x14ac:dyDescent="0.25">
      <c r="A12356" s="1">
        <v>12354</v>
      </c>
      <c r="B12356">
        <v>4.9184242000046652</v>
      </c>
      <c r="C12356">
        <v>20.440770000000001</v>
      </c>
      <c r="D12356">
        <v>4.5591999999999997</v>
      </c>
      <c r="E12356">
        <v>16</v>
      </c>
      <c r="F12356" s="4">
        <v>9.9629000033019111E-3</v>
      </c>
    </row>
    <row r="12357" spans="1:6" x14ac:dyDescent="0.25">
      <c r="A12357" s="1">
        <v>12355</v>
      </c>
      <c r="B12357">
        <v>4.9284093000023859</v>
      </c>
      <c r="C12357">
        <v>20.440770000000001</v>
      </c>
      <c r="D12357">
        <v>4.5591999999999997</v>
      </c>
      <c r="E12357">
        <v>16</v>
      </c>
      <c r="F12357" s="4">
        <v>9.9850999977206811E-3</v>
      </c>
    </row>
    <row r="12358" spans="1:6" x14ac:dyDescent="0.25">
      <c r="A12358" s="1">
        <v>12356</v>
      </c>
      <c r="B12358">
        <v>4.9384242999949493</v>
      </c>
      <c r="C12358">
        <v>20.440770000000001</v>
      </c>
      <c r="D12358">
        <v>4.5591999999999997</v>
      </c>
      <c r="E12358">
        <v>16</v>
      </c>
      <c r="F12358" s="4">
        <v>1.0014999992563389E-2</v>
      </c>
    </row>
    <row r="12359" spans="1:6" x14ac:dyDescent="0.25">
      <c r="A12359" s="1">
        <v>12357</v>
      </c>
      <c r="B12359">
        <v>4.9585310999973444</v>
      </c>
      <c r="C12359">
        <v>20.440770000000001</v>
      </c>
      <c r="D12359">
        <v>4.5591999999999997</v>
      </c>
      <c r="E12359">
        <v>16</v>
      </c>
      <c r="F12359" s="4">
        <v>2.0106800002395179E-2</v>
      </c>
    </row>
    <row r="12360" spans="1:6" x14ac:dyDescent="0.25">
      <c r="A12360" s="1">
        <v>12358</v>
      </c>
      <c r="B12360">
        <v>4.9684456999966642</v>
      </c>
      <c r="C12360">
        <v>20.440770000000001</v>
      </c>
      <c r="D12360">
        <v>4.5591999999999997</v>
      </c>
      <c r="E12360">
        <v>16</v>
      </c>
      <c r="F12360" s="4">
        <v>9.914599999319762E-3</v>
      </c>
    </row>
    <row r="12361" spans="1:6" x14ac:dyDescent="0.25">
      <c r="A12361" s="1">
        <v>12359</v>
      </c>
      <c r="B12361">
        <v>4.9784052000031807</v>
      </c>
      <c r="C12361">
        <v>20.440770000000001</v>
      </c>
      <c r="D12361">
        <v>4.5591999999999997</v>
      </c>
      <c r="E12361">
        <v>16</v>
      </c>
      <c r="F12361" s="4">
        <v>9.9595000065164641E-3</v>
      </c>
    </row>
    <row r="12362" spans="1:6" x14ac:dyDescent="0.25">
      <c r="A12362" s="1">
        <v>12360</v>
      </c>
      <c r="B12362">
        <v>4.9884249000024283</v>
      </c>
      <c r="C12362">
        <v>20.440770000000001</v>
      </c>
      <c r="D12362">
        <v>4.5591999999999997</v>
      </c>
      <c r="E12362">
        <v>16</v>
      </c>
      <c r="F12362" s="4">
        <v>1.0019699999247679E-2</v>
      </c>
    </row>
    <row r="12363" spans="1:6" x14ac:dyDescent="0.25">
      <c r="A12363" s="1">
        <v>12361</v>
      </c>
      <c r="B12363">
        <v>4.9984113999962574</v>
      </c>
      <c r="C12363">
        <v>20.440770000000001</v>
      </c>
      <c r="D12363">
        <v>4.5591999999999997</v>
      </c>
      <c r="E12363">
        <v>16</v>
      </c>
      <c r="F12363" s="4">
        <v>9.9864999938290566E-3</v>
      </c>
    </row>
    <row r="12364" spans="1:6" x14ac:dyDescent="0.25">
      <c r="A12364" s="1">
        <v>12362</v>
      </c>
      <c r="B12364">
        <v>5.0184888999938266</v>
      </c>
      <c r="C12364">
        <v>20.440770000000001</v>
      </c>
      <c r="D12364">
        <v>4.5591999999999997</v>
      </c>
      <c r="E12364">
        <v>16</v>
      </c>
      <c r="F12364" s="4">
        <v>2.0077499997569252E-2</v>
      </c>
    </row>
    <row r="12365" spans="1:6" x14ac:dyDescent="0.25">
      <c r="A12365" s="1">
        <v>12363</v>
      </c>
      <c r="B12365">
        <v>5.0284206999931476</v>
      </c>
      <c r="C12365">
        <v>20.440770000000001</v>
      </c>
      <c r="D12365">
        <v>4.5591999999999997</v>
      </c>
      <c r="E12365">
        <v>16</v>
      </c>
      <c r="F12365" s="4">
        <v>9.9317999993218109E-3</v>
      </c>
    </row>
    <row r="12366" spans="1:6" x14ac:dyDescent="0.25">
      <c r="A12366" s="1">
        <v>12364</v>
      </c>
      <c r="B12366">
        <v>5.0384348999941722</v>
      </c>
      <c r="C12366">
        <v>20.186330000000002</v>
      </c>
      <c r="D12366">
        <v>4.8136400000000004</v>
      </c>
      <c r="E12366">
        <v>16</v>
      </c>
      <c r="F12366" s="4">
        <v>1.001420000102371E-2</v>
      </c>
    </row>
    <row r="12367" spans="1:6" x14ac:dyDescent="0.25">
      <c r="A12367" s="1">
        <v>12365</v>
      </c>
      <c r="B12367">
        <v>5.058433199999854</v>
      </c>
      <c r="C12367">
        <v>20.186330000000002</v>
      </c>
      <c r="D12367">
        <v>4.8136400000000004</v>
      </c>
      <c r="E12367">
        <v>16</v>
      </c>
      <c r="F12367" s="4">
        <v>1.9998300005681809E-2</v>
      </c>
    </row>
    <row r="12368" spans="1:6" x14ac:dyDescent="0.25">
      <c r="A12368" s="1">
        <v>12366</v>
      </c>
      <c r="B12368">
        <v>5.0684094000025652</v>
      </c>
      <c r="C12368">
        <v>20.186330000000002</v>
      </c>
      <c r="D12368">
        <v>4.8136400000000004</v>
      </c>
      <c r="E12368">
        <v>16</v>
      </c>
      <c r="F12368" s="4">
        <v>9.9762000027112663E-3</v>
      </c>
    </row>
    <row r="12369" spans="1:6" x14ac:dyDescent="0.25">
      <c r="A12369" s="1">
        <v>12367</v>
      </c>
      <c r="B12369">
        <v>5.0784027000045171</v>
      </c>
      <c r="C12369">
        <v>20.186330000000002</v>
      </c>
      <c r="D12369">
        <v>4.8136400000000004</v>
      </c>
      <c r="E12369">
        <v>16</v>
      </c>
      <c r="F12369" s="4">
        <v>9.9933000019518659E-3</v>
      </c>
    </row>
    <row r="12370" spans="1:6" x14ac:dyDescent="0.25">
      <c r="A12370" s="1">
        <v>12368</v>
      </c>
      <c r="B12370">
        <v>5.0984250000037719</v>
      </c>
      <c r="C12370">
        <v>20.186330000000002</v>
      </c>
      <c r="D12370">
        <v>4.8136400000000004</v>
      </c>
      <c r="E12370">
        <v>16</v>
      </c>
      <c r="F12370" s="4">
        <v>2.0022299999254759E-2</v>
      </c>
    </row>
    <row r="12371" spans="1:6" x14ac:dyDescent="0.25">
      <c r="A12371" s="1">
        <v>12369</v>
      </c>
      <c r="B12371">
        <v>5.1184231999941403</v>
      </c>
      <c r="C12371">
        <v>20.186330000000002</v>
      </c>
      <c r="D12371">
        <v>4.8136400000000004</v>
      </c>
      <c r="E12371">
        <v>16</v>
      </c>
      <c r="F12371" s="4">
        <v>1.9998199990368452E-2</v>
      </c>
    </row>
    <row r="12372" spans="1:6" x14ac:dyDescent="0.25">
      <c r="A12372" s="1">
        <v>12370</v>
      </c>
      <c r="B12372">
        <v>5.1284252000041306</v>
      </c>
      <c r="C12372">
        <v>20.186330000000002</v>
      </c>
      <c r="D12372">
        <v>4.8136400000000004</v>
      </c>
      <c r="E12372">
        <v>16</v>
      </c>
      <c r="F12372" s="4">
        <v>1.0002000009990301E-2</v>
      </c>
    </row>
    <row r="12373" spans="1:6" x14ac:dyDescent="0.25">
      <c r="A12373" s="1">
        <v>12371</v>
      </c>
      <c r="B12373">
        <v>5.1384128999925451</v>
      </c>
      <c r="C12373">
        <v>20.186330000000002</v>
      </c>
      <c r="D12373">
        <v>4.8136400000000004</v>
      </c>
      <c r="E12373">
        <v>16</v>
      </c>
      <c r="F12373" s="4">
        <v>9.9876999884145334E-3</v>
      </c>
    </row>
    <row r="12374" spans="1:6" x14ac:dyDescent="0.25">
      <c r="A12374" s="1">
        <v>12372</v>
      </c>
      <c r="B12374">
        <v>5.1584636999905342</v>
      </c>
      <c r="C12374">
        <v>20.186330000000002</v>
      </c>
      <c r="D12374">
        <v>4.8136400000000004</v>
      </c>
      <c r="E12374">
        <v>16</v>
      </c>
      <c r="F12374" s="4">
        <v>2.0050799997989088E-2</v>
      </c>
    </row>
    <row r="12375" spans="1:6" x14ac:dyDescent="0.25">
      <c r="A12375" s="1">
        <v>12373</v>
      </c>
      <c r="B12375">
        <v>5.1684103000006871</v>
      </c>
      <c r="C12375">
        <v>20.186330000000002</v>
      </c>
      <c r="D12375">
        <v>4.8136400000000004</v>
      </c>
      <c r="E12375">
        <v>16</v>
      </c>
      <c r="F12375" s="4">
        <v>9.9466000101529062E-3</v>
      </c>
    </row>
    <row r="12376" spans="1:6" x14ac:dyDescent="0.25">
      <c r="A12376" s="1">
        <v>12374</v>
      </c>
      <c r="B12376">
        <v>5.1884121000039158</v>
      </c>
      <c r="C12376">
        <v>20.186330000000002</v>
      </c>
      <c r="D12376">
        <v>4.8136400000000004</v>
      </c>
      <c r="E12376">
        <v>16</v>
      </c>
      <c r="F12376" s="4">
        <v>2.0001800003228709E-2</v>
      </c>
    </row>
    <row r="12377" spans="1:6" x14ac:dyDescent="0.25">
      <c r="A12377" s="1">
        <v>12375</v>
      </c>
      <c r="B12377">
        <v>5.2084220999968238</v>
      </c>
      <c r="C12377">
        <v>20.186330000000002</v>
      </c>
      <c r="D12377">
        <v>4.8136400000000004</v>
      </c>
      <c r="E12377">
        <v>16</v>
      </c>
      <c r="F12377" s="4">
        <v>2.0009999992907979E-2</v>
      </c>
    </row>
    <row r="12378" spans="1:6" x14ac:dyDescent="0.25">
      <c r="A12378" s="1">
        <v>12376</v>
      </c>
      <c r="B12378">
        <v>5.2184521000017412</v>
      </c>
      <c r="C12378">
        <v>20.186330000000002</v>
      </c>
      <c r="D12378">
        <v>4.8136400000000004</v>
      </c>
      <c r="E12378">
        <v>16</v>
      </c>
      <c r="F12378" s="4">
        <v>1.003000000491738E-2</v>
      </c>
    </row>
    <row r="12379" spans="1:6" x14ac:dyDescent="0.25">
      <c r="A12379" s="1">
        <v>12377</v>
      </c>
      <c r="B12379">
        <v>5.2284055999916754</v>
      </c>
      <c r="C12379">
        <v>20.186330000000002</v>
      </c>
      <c r="D12379">
        <v>4.8136400000000004</v>
      </c>
      <c r="E12379">
        <v>16</v>
      </c>
      <c r="F12379" s="4">
        <v>9.9534999899333343E-3</v>
      </c>
    </row>
    <row r="12380" spans="1:6" x14ac:dyDescent="0.25">
      <c r="A12380" s="1">
        <v>12378</v>
      </c>
      <c r="B12380">
        <v>5.2384610000008252</v>
      </c>
      <c r="C12380">
        <v>20.186330000000002</v>
      </c>
      <c r="D12380">
        <v>4.8136400000000004</v>
      </c>
      <c r="E12380">
        <v>16</v>
      </c>
      <c r="F12380" s="4">
        <v>1.005540000915062E-2</v>
      </c>
    </row>
    <row r="12381" spans="1:6" x14ac:dyDescent="0.25">
      <c r="A12381" s="1">
        <v>12379</v>
      </c>
      <c r="B12381">
        <v>5.2580381000007037</v>
      </c>
      <c r="C12381">
        <v>20.186330000000002</v>
      </c>
      <c r="D12381">
        <v>4.8136400000000004</v>
      </c>
      <c r="E12381">
        <v>16</v>
      </c>
      <c r="F12381" s="4">
        <v>1.9577099999878559E-2</v>
      </c>
    </row>
    <row r="12382" spans="1:6" x14ac:dyDescent="0.25">
      <c r="A12382" s="1">
        <v>12380</v>
      </c>
      <c r="B12382">
        <v>5.2680732000007993</v>
      </c>
      <c r="C12382">
        <v>20.186330000000002</v>
      </c>
      <c r="D12382">
        <v>4.8136400000000004</v>
      </c>
      <c r="E12382">
        <v>16</v>
      </c>
      <c r="F12382" s="4">
        <v>1.003510000009555E-2</v>
      </c>
    </row>
    <row r="12383" spans="1:6" x14ac:dyDescent="0.25">
      <c r="A12383" s="1">
        <v>12381</v>
      </c>
      <c r="B12383">
        <v>5.2880636999907438</v>
      </c>
      <c r="C12383">
        <v>20.186330000000002</v>
      </c>
      <c r="D12383">
        <v>4.8136400000000004</v>
      </c>
      <c r="E12383">
        <v>16</v>
      </c>
      <c r="F12383" s="4">
        <v>1.999049998994451E-2</v>
      </c>
    </row>
    <row r="12384" spans="1:6" x14ac:dyDescent="0.25">
      <c r="A12384" s="1">
        <v>12382</v>
      </c>
      <c r="B12384">
        <v>5.3080615999933798</v>
      </c>
      <c r="C12384">
        <v>19.926860000000001</v>
      </c>
      <c r="D12384">
        <v>5.0731099999999998</v>
      </c>
      <c r="E12384">
        <v>16</v>
      </c>
      <c r="F12384" s="4">
        <v>1.9997900002636019E-2</v>
      </c>
    </row>
    <row r="12385" spans="1:6" x14ac:dyDescent="0.25">
      <c r="A12385" s="1">
        <v>12383</v>
      </c>
      <c r="B12385">
        <v>5.3181100999936461</v>
      </c>
      <c r="C12385">
        <v>19.926860000000001</v>
      </c>
      <c r="D12385">
        <v>5.0731099999999998</v>
      </c>
      <c r="E12385">
        <v>16</v>
      </c>
      <c r="F12385" s="4">
        <v>1.004850000026636E-2</v>
      </c>
    </row>
    <row r="12386" spans="1:6" x14ac:dyDescent="0.25">
      <c r="A12386" s="1">
        <v>12384</v>
      </c>
      <c r="B12386">
        <v>5.3283430000010412</v>
      </c>
      <c r="C12386">
        <v>19.926860000000001</v>
      </c>
      <c r="D12386">
        <v>5.0731099999999998</v>
      </c>
      <c r="E12386">
        <v>16</v>
      </c>
      <c r="F12386" s="4">
        <v>1.023290000739507E-2</v>
      </c>
    </row>
    <row r="12387" spans="1:6" x14ac:dyDescent="0.25">
      <c r="A12387" s="1">
        <v>12385</v>
      </c>
      <c r="B12387">
        <v>5.3383124999963911</v>
      </c>
      <c r="C12387">
        <v>19.926860000000001</v>
      </c>
      <c r="D12387">
        <v>5.0731099999999998</v>
      </c>
      <c r="E12387">
        <v>16</v>
      </c>
      <c r="F12387" s="4">
        <v>9.9694999953499064E-3</v>
      </c>
    </row>
    <row r="12388" spans="1:6" x14ac:dyDescent="0.25">
      <c r="A12388" s="1">
        <v>12386</v>
      </c>
      <c r="B12388">
        <v>5.3491127000015686</v>
      </c>
      <c r="C12388">
        <v>19.926860000000001</v>
      </c>
      <c r="D12388">
        <v>5.0731099999999998</v>
      </c>
      <c r="E12388">
        <v>16</v>
      </c>
      <c r="F12388" s="4">
        <v>1.080020000517834E-2</v>
      </c>
    </row>
    <row r="12389" spans="1:6" x14ac:dyDescent="0.25">
      <c r="A12389" s="1">
        <v>12387</v>
      </c>
      <c r="B12389">
        <v>5.3683083999931114</v>
      </c>
      <c r="C12389">
        <v>19.926860000000001</v>
      </c>
      <c r="D12389">
        <v>5.0731099999999998</v>
      </c>
      <c r="E12389">
        <v>16</v>
      </c>
      <c r="F12389" s="4">
        <v>1.9195699991541911E-2</v>
      </c>
    </row>
    <row r="12390" spans="1:6" x14ac:dyDescent="0.25">
      <c r="A12390" s="1">
        <v>12388</v>
      </c>
      <c r="B12390">
        <v>5.3883413000003202</v>
      </c>
      <c r="C12390">
        <v>19.926860000000001</v>
      </c>
      <c r="D12390">
        <v>5.0731099999999998</v>
      </c>
      <c r="E12390">
        <v>16</v>
      </c>
      <c r="F12390" s="4">
        <v>2.0032900007208809E-2</v>
      </c>
    </row>
    <row r="12391" spans="1:6" x14ac:dyDescent="0.25">
      <c r="A12391" s="1">
        <v>12389</v>
      </c>
      <c r="B12391">
        <v>5.4083661000040593</v>
      </c>
      <c r="C12391">
        <v>19.926860000000001</v>
      </c>
      <c r="D12391">
        <v>5.0731099999999998</v>
      </c>
      <c r="E12391">
        <v>16</v>
      </c>
      <c r="F12391" s="4">
        <v>2.002480000373907E-2</v>
      </c>
    </row>
    <row r="12392" spans="1:6" x14ac:dyDescent="0.25">
      <c r="A12392" s="1">
        <v>12390</v>
      </c>
      <c r="B12392">
        <v>5.4282971999928122</v>
      </c>
      <c r="C12392">
        <v>19.926860000000001</v>
      </c>
      <c r="D12392">
        <v>5.0731099999999998</v>
      </c>
      <c r="E12392">
        <v>16</v>
      </c>
      <c r="F12392" s="4">
        <v>1.993109998875298E-2</v>
      </c>
    </row>
    <row r="12393" spans="1:6" x14ac:dyDescent="0.25">
      <c r="A12393" s="1">
        <v>12391</v>
      </c>
      <c r="B12393">
        <v>5.4383231999963764</v>
      </c>
      <c r="C12393">
        <v>19.926860000000001</v>
      </c>
      <c r="D12393">
        <v>5.0731099999999998</v>
      </c>
      <c r="E12393">
        <v>16</v>
      </c>
      <c r="F12393" s="4">
        <v>1.002600000356413E-2</v>
      </c>
    </row>
    <row r="12394" spans="1:6" x14ac:dyDescent="0.25">
      <c r="A12394" s="1">
        <v>12392</v>
      </c>
      <c r="B12394">
        <v>5.458348100000876</v>
      </c>
      <c r="C12394">
        <v>19.926860000000001</v>
      </c>
      <c r="D12394">
        <v>5.0731099999999998</v>
      </c>
      <c r="E12394">
        <v>16</v>
      </c>
      <c r="F12394" s="4">
        <v>2.0024900004499639E-2</v>
      </c>
    </row>
    <row r="12395" spans="1:6" x14ac:dyDescent="0.25">
      <c r="A12395" s="1">
        <v>12393</v>
      </c>
      <c r="B12395">
        <v>5.4782965999911539</v>
      </c>
      <c r="C12395">
        <v>19.926860000000001</v>
      </c>
      <c r="D12395">
        <v>5.0731099999999998</v>
      </c>
      <c r="E12395">
        <v>16</v>
      </c>
      <c r="F12395" s="4">
        <v>1.994849999027792E-2</v>
      </c>
    </row>
    <row r="12396" spans="1:6" x14ac:dyDescent="0.25">
      <c r="A12396" s="1">
        <v>12394</v>
      </c>
      <c r="B12396">
        <v>5.498324500003946</v>
      </c>
      <c r="C12396">
        <v>19.926860000000001</v>
      </c>
      <c r="D12396">
        <v>5.0731099999999998</v>
      </c>
      <c r="E12396">
        <v>16</v>
      </c>
      <c r="F12396" s="4">
        <v>2.0027900012792092E-2</v>
      </c>
    </row>
    <row r="12397" spans="1:6" x14ac:dyDescent="0.25">
      <c r="A12397" s="1">
        <v>12395</v>
      </c>
      <c r="B12397">
        <v>5.5083077000017511</v>
      </c>
      <c r="C12397">
        <v>19.926860000000001</v>
      </c>
      <c r="D12397">
        <v>5.0731099999999998</v>
      </c>
      <c r="E12397">
        <v>16</v>
      </c>
      <c r="F12397" s="4">
        <v>9.983199997805059E-3</v>
      </c>
    </row>
    <row r="12398" spans="1:6" x14ac:dyDescent="0.25">
      <c r="A12398" s="1">
        <v>12396</v>
      </c>
      <c r="B12398">
        <v>5.5282970999978724</v>
      </c>
      <c r="C12398">
        <v>19.926860000000001</v>
      </c>
      <c r="D12398">
        <v>5.0731099999999998</v>
      </c>
      <c r="E12398">
        <v>16</v>
      </c>
      <c r="F12398" s="4">
        <v>1.9989399996121371E-2</v>
      </c>
    </row>
    <row r="12399" spans="1:6" x14ac:dyDescent="0.25">
      <c r="A12399" s="1">
        <v>12397</v>
      </c>
      <c r="B12399">
        <v>5.5383252000028733</v>
      </c>
      <c r="C12399">
        <v>19.676860000000001</v>
      </c>
      <c r="D12399">
        <v>5.3231099999999998</v>
      </c>
      <c r="E12399">
        <v>16</v>
      </c>
      <c r="F12399" s="4">
        <v>1.0028100005000869E-2</v>
      </c>
    </row>
    <row r="12400" spans="1:6" x14ac:dyDescent="0.25">
      <c r="A12400" s="1">
        <v>12398</v>
      </c>
      <c r="B12400">
        <v>5.5483175999979721</v>
      </c>
      <c r="C12400">
        <v>19.676860000000001</v>
      </c>
      <c r="D12400">
        <v>5.3231099999999998</v>
      </c>
      <c r="E12400">
        <v>16</v>
      </c>
      <c r="F12400" s="4">
        <v>9.9923999950988218E-3</v>
      </c>
    </row>
    <row r="12401" spans="1:6" x14ac:dyDescent="0.25">
      <c r="A12401" s="1">
        <v>12399</v>
      </c>
      <c r="B12401">
        <v>5.5683237999910489</v>
      </c>
      <c r="C12401">
        <v>19.676860000000001</v>
      </c>
      <c r="D12401">
        <v>5.3231099999999998</v>
      </c>
      <c r="E12401">
        <v>16</v>
      </c>
      <c r="F12401" s="4">
        <v>2.0006199993076731E-2</v>
      </c>
    </row>
    <row r="12402" spans="1:6" x14ac:dyDescent="0.25">
      <c r="A12402" s="1">
        <v>12400</v>
      </c>
      <c r="B12402">
        <v>5.5782919999910519</v>
      </c>
      <c r="C12402">
        <v>19.676860000000001</v>
      </c>
      <c r="D12402">
        <v>5.3231099999999998</v>
      </c>
      <c r="E12402">
        <v>16</v>
      </c>
      <c r="F12402" s="4">
        <v>9.9682000000029802E-3</v>
      </c>
    </row>
    <row r="12403" spans="1:6" x14ac:dyDescent="0.25">
      <c r="A12403" s="1">
        <v>12401</v>
      </c>
      <c r="B12403">
        <v>5.5983754999906523</v>
      </c>
      <c r="C12403">
        <v>19.676860000000001</v>
      </c>
      <c r="D12403">
        <v>5.3231099999999998</v>
      </c>
      <c r="E12403">
        <v>16</v>
      </c>
      <c r="F12403" s="4">
        <v>2.0083499999600459E-2</v>
      </c>
    </row>
    <row r="12404" spans="1:6" x14ac:dyDescent="0.25">
      <c r="A12404" s="1">
        <v>12402</v>
      </c>
      <c r="B12404">
        <v>5.6082925999944564</v>
      </c>
      <c r="C12404">
        <v>19.676860000000001</v>
      </c>
      <c r="D12404">
        <v>5.3231099999999998</v>
      </c>
      <c r="E12404">
        <v>16</v>
      </c>
      <c r="F12404" s="4">
        <v>9.9171000038040802E-3</v>
      </c>
    </row>
    <row r="12405" spans="1:6" x14ac:dyDescent="0.25">
      <c r="A12405" s="1">
        <v>12403</v>
      </c>
      <c r="B12405">
        <v>5.6283093999954872</v>
      </c>
      <c r="C12405">
        <v>19.676860000000001</v>
      </c>
      <c r="D12405">
        <v>5.3231099999999998</v>
      </c>
      <c r="E12405">
        <v>16</v>
      </c>
      <c r="F12405" s="4">
        <v>2.0016800001030791E-2</v>
      </c>
    </row>
    <row r="12406" spans="1:6" x14ac:dyDescent="0.25">
      <c r="A12406" s="1">
        <v>12404</v>
      </c>
      <c r="B12406">
        <v>5.6383120999962557</v>
      </c>
      <c r="C12406">
        <v>19.676860000000001</v>
      </c>
      <c r="D12406">
        <v>5.3231099999999998</v>
      </c>
      <c r="E12406">
        <v>16</v>
      </c>
      <c r="F12406" s="4">
        <v>1.0002700000768531E-2</v>
      </c>
    </row>
    <row r="12407" spans="1:6" x14ac:dyDescent="0.25">
      <c r="A12407" s="1">
        <v>12405</v>
      </c>
      <c r="B12407">
        <v>5.6583183000038844</v>
      </c>
      <c r="C12407">
        <v>19.676860000000001</v>
      </c>
      <c r="D12407">
        <v>5.3231099999999998</v>
      </c>
      <c r="E12407">
        <v>16</v>
      </c>
      <c r="F12407" s="4">
        <v>2.0006200007628649E-2</v>
      </c>
    </row>
    <row r="12408" spans="1:6" x14ac:dyDescent="0.25">
      <c r="A12408" s="1">
        <v>12406</v>
      </c>
      <c r="B12408">
        <v>5.6783544999925653</v>
      </c>
      <c r="C12408">
        <v>19.676860000000001</v>
      </c>
      <c r="D12408">
        <v>5.3231099999999998</v>
      </c>
      <c r="E12408">
        <v>16</v>
      </c>
      <c r="F12408" s="4">
        <v>2.0036199988680892E-2</v>
      </c>
    </row>
    <row r="12409" spans="1:6" x14ac:dyDescent="0.25">
      <c r="A12409" s="1">
        <v>12407</v>
      </c>
      <c r="B12409">
        <v>5.6883272999984911</v>
      </c>
      <c r="C12409">
        <v>19.676860000000001</v>
      </c>
      <c r="D12409">
        <v>5.3231099999999998</v>
      </c>
      <c r="E12409">
        <v>16</v>
      </c>
      <c r="F12409" s="4">
        <v>9.9728000059258193E-3</v>
      </c>
    </row>
    <row r="12410" spans="1:6" x14ac:dyDescent="0.25">
      <c r="A12410" s="1">
        <v>12408</v>
      </c>
      <c r="B12410">
        <v>5.7083246999973198</v>
      </c>
      <c r="C12410">
        <v>19.676860000000001</v>
      </c>
      <c r="D12410">
        <v>5.3231099999999998</v>
      </c>
      <c r="E12410">
        <v>16</v>
      </c>
      <c r="F12410" s="4">
        <v>1.9997399998828769E-2</v>
      </c>
    </row>
    <row r="12411" spans="1:6" x14ac:dyDescent="0.25">
      <c r="A12411" s="1">
        <v>12409</v>
      </c>
      <c r="B12411">
        <v>5.7283086999959778</v>
      </c>
      <c r="C12411">
        <v>19.676860000000001</v>
      </c>
      <c r="D12411">
        <v>5.3231099999999998</v>
      </c>
      <c r="E12411">
        <v>16</v>
      </c>
      <c r="F12411" s="4">
        <v>1.9983999998657961E-2</v>
      </c>
    </row>
    <row r="12412" spans="1:6" x14ac:dyDescent="0.25">
      <c r="A12412" s="1">
        <v>12410</v>
      </c>
      <c r="B12412">
        <v>5.7382968000019901</v>
      </c>
      <c r="C12412">
        <v>19.676860000000001</v>
      </c>
      <c r="D12412">
        <v>5.3231099999999998</v>
      </c>
      <c r="E12412">
        <v>16</v>
      </c>
      <c r="F12412" s="4">
        <v>9.988100006012246E-3</v>
      </c>
    </row>
    <row r="12413" spans="1:6" x14ac:dyDescent="0.25">
      <c r="A12413" s="1">
        <v>12411</v>
      </c>
      <c r="B12413">
        <v>5.7582963000022573</v>
      </c>
      <c r="C12413">
        <v>19.676860000000001</v>
      </c>
      <c r="D12413">
        <v>5.3231099999999998</v>
      </c>
      <c r="E12413">
        <v>16</v>
      </c>
      <c r="F12413" s="4">
        <v>1.999950000026729E-2</v>
      </c>
    </row>
    <row r="12414" spans="1:6" x14ac:dyDescent="0.25">
      <c r="A12414" s="1">
        <v>12412</v>
      </c>
      <c r="B12414">
        <v>5.7764123999950243</v>
      </c>
      <c r="C12414">
        <v>19.676860000000001</v>
      </c>
      <c r="D12414">
        <v>5.3231099999999998</v>
      </c>
      <c r="E12414">
        <v>16</v>
      </c>
      <c r="F12414" s="4">
        <v>1.811609999276698E-2</v>
      </c>
    </row>
    <row r="12415" spans="1:6" x14ac:dyDescent="0.25">
      <c r="A12415" s="1">
        <v>12413</v>
      </c>
      <c r="B12415">
        <v>5.7863960999966366</v>
      </c>
      <c r="C12415">
        <v>19.676860000000001</v>
      </c>
      <c r="D12415">
        <v>5.3231099999999998</v>
      </c>
      <c r="E12415">
        <v>16</v>
      </c>
      <c r="F12415" s="4">
        <v>9.9837000016123056E-3</v>
      </c>
    </row>
    <row r="12416" spans="1:6" x14ac:dyDescent="0.25">
      <c r="A12416" s="1">
        <v>12414</v>
      </c>
      <c r="B12416">
        <v>5.7976617999956943</v>
      </c>
      <c r="C12416">
        <v>19.676860000000001</v>
      </c>
      <c r="D12416">
        <v>5.3231099999999998</v>
      </c>
      <c r="E12416">
        <v>16</v>
      </c>
      <c r="F12416" s="4">
        <v>1.126569999905769E-2</v>
      </c>
    </row>
    <row r="12417" spans="1:6" x14ac:dyDescent="0.25">
      <c r="A12417" s="1">
        <v>12415</v>
      </c>
      <c r="B12417">
        <v>5.8166473000019323</v>
      </c>
      <c r="C12417">
        <v>19.419119999999999</v>
      </c>
      <c r="D12417">
        <v>5.5808499999999999</v>
      </c>
      <c r="E12417">
        <v>16</v>
      </c>
      <c r="F12417" s="4">
        <v>1.8985500006237999E-2</v>
      </c>
    </row>
    <row r="12418" spans="1:6" x14ac:dyDescent="0.25">
      <c r="A12418" s="1">
        <v>12416</v>
      </c>
      <c r="B12418">
        <v>5.8263491999969119</v>
      </c>
      <c r="C12418">
        <v>19.419119999999999</v>
      </c>
      <c r="D12418">
        <v>5.5808499999999999</v>
      </c>
      <c r="E12418">
        <v>16</v>
      </c>
      <c r="F12418" s="4">
        <v>9.7018999949796125E-3</v>
      </c>
    </row>
    <row r="12419" spans="1:6" x14ac:dyDescent="0.25">
      <c r="A12419" s="1">
        <v>12417</v>
      </c>
      <c r="B12419">
        <v>5.8363910000043688</v>
      </c>
      <c r="C12419">
        <v>19.419119999999999</v>
      </c>
      <c r="D12419">
        <v>5.5808499999999999</v>
      </c>
      <c r="E12419">
        <v>16</v>
      </c>
      <c r="F12419" s="4">
        <v>1.004180000745691E-2</v>
      </c>
    </row>
    <row r="12420" spans="1:6" x14ac:dyDescent="0.25">
      <c r="A12420" s="1">
        <v>12418</v>
      </c>
      <c r="B12420">
        <v>5.846361199990497</v>
      </c>
      <c r="C12420">
        <v>19.419119999999999</v>
      </c>
      <c r="D12420">
        <v>5.5808499999999999</v>
      </c>
      <c r="E12420">
        <v>16</v>
      </c>
      <c r="F12420" s="4">
        <v>9.9701999861281365E-3</v>
      </c>
    </row>
    <row r="12421" spans="1:6" x14ac:dyDescent="0.25">
      <c r="A12421" s="1">
        <v>12419</v>
      </c>
      <c r="B12421">
        <v>5.8663811000005808</v>
      </c>
      <c r="C12421">
        <v>19.419119999999999</v>
      </c>
      <c r="D12421">
        <v>5.5808499999999999</v>
      </c>
      <c r="E12421">
        <v>16</v>
      </c>
      <c r="F12421" s="4">
        <v>2.0019900010083799E-2</v>
      </c>
    </row>
    <row r="12422" spans="1:6" x14ac:dyDescent="0.25">
      <c r="A12422" s="1">
        <v>12420</v>
      </c>
      <c r="B12422">
        <v>5.8863771000033012</v>
      </c>
      <c r="C12422">
        <v>19.419119999999999</v>
      </c>
      <c r="D12422">
        <v>5.5808499999999999</v>
      </c>
      <c r="E12422">
        <v>16</v>
      </c>
      <c r="F12422" s="4">
        <v>1.999600000272039E-2</v>
      </c>
    </row>
    <row r="12423" spans="1:6" x14ac:dyDescent="0.25">
      <c r="A12423" s="1">
        <v>12421</v>
      </c>
      <c r="B12423">
        <v>5.9063654999918072</v>
      </c>
      <c r="C12423">
        <v>19.419119999999999</v>
      </c>
      <c r="D12423">
        <v>5.5808499999999999</v>
      </c>
      <c r="E12423">
        <v>16</v>
      </c>
      <c r="F12423" s="4">
        <v>1.9988399988505989E-2</v>
      </c>
    </row>
    <row r="12424" spans="1:6" x14ac:dyDescent="0.25">
      <c r="A12424" s="1">
        <v>12422</v>
      </c>
      <c r="B12424">
        <v>5.9164218999940204</v>
      </c>
      <c r="C12424">
        <v>19.419119999999999</v>
      </c>
      <c r="D12424">
        <v>5.5808499999999999</v>
      </c>
      <c r="E12424">
        <v>16</v>
      </c>
      <c r="F12424" s="4">
        <v>1.005640000221319E-2</v>
      </c>
    </row>
    <row r="12425" spans="1:6" x14ac:dyDescent="0.25">
      <c r="A12425" s="1">
        <v>12423</v>
      </c>
      <c r="B12425">
        <v>5.9363863000035053</v>
      </c>
      <c r="C12425">
        <v>19.419119999999999</v>
      </c>
      <c r="D12425">
        <v>5.5808499999999999</v>
      </c>
      <c r="E12425">
        <v>16</v>
      </c>
      <c r="F12425" s="4">
        <v>1.9964400009484962E-2</v>
      </c>
    </row>
    <row r="12426" spans="1:6" x14ac:dyDescent="0.25">
      <c r="A12426" s="1">
        <v>12424</v>
      </c>
      <c r="B12426">
        <v>5.9463355999905616</v>
      </c>
      <c r="C12426">
        <v>19.419119999999999</v>
      </c>
      <c r="D12426">
        <v>5.5808499999999999</v>
      </c>
      <c r="E12426">
        <v>16</v>
      </c>
      <c r="F12426" s="4">
        <v>9.9492999870562926E-3</v>
      </c>
    </row>
    <row r="12427" spans="1:6" x14ac:dyDescent="0.25">
      <c r="A12427" s="1">
        <v>12425</v>
      </c>
      <c r="B12427">
        <v>5.9564266999950632</v>
      </c>
      <c r="C12427">
        <v>19.419119999999999</v>
      </c>
      <c r="D12427">
        <v>5.5808499999999999</v>
      </c>
      <c r="E12427">
        <v>16</v>
      </c>
      <c r="F12427" s="4">
        <v>1.0091100004501641E-2</v>
      </c>
    </row>
    <row r="12428" spans="1:6" x14ac:dyDescent="0.25">
      <c r="A12428" s="1">
        <v>12426</v>
      </c>
      <c r="B12428">
        <v>5.9664157999941381</v>
      </c>
      <c r="C12428">
        <v>19.419119999999999</v>
      </c>
      <c r="D12428">
        <v>5.5808499999999999</v>
      </c>
      <c r="E12428">
        <v>16</v>
      </c>
      <c r="F12428" s="4">
        <v>9.9890999990748242E-3</v>
      </c>
    </row>
    <row r="12429" spans="1:6" x14ac:dyDescent="0.25">
      <c r="A12429" s="1">
        <v>12427</v>
      </c>
      <c r="B12429">
        <v>5.9763512999925297</v>
      </c>
      <c r="C12429">
        <v>19.419119999999999</v>
      </c>
      <c r="D12429">
        <v>5.5808499999999999</v>
      </c>
      <c r="E12429">
        <v>16</v>
      </c>
      <c r="F12429" s="4">
        <v>9.9354999983916059E-3</v>
      </c>
    </row>
    <row r="12430" spans="1:6" x14ac:dyDescent="0.25">
      <c r="A12430" s="1">
        <v>12428</v>
      </c>
      <c r="B12430">
        <v>5.9863597999938074</v>
      </c>
      <c r="C12430">
        <v>19.419119999999999</v>
      </c>
      <c r="D12430">
        <v>5.5808499999999999</v>
      </c>
      <c r="E12430">
        <v>16</v>
      </c>
      <c r="F12430" s="4">
        <v>1.000850000127773E-2</v>
      </c>
    </row>
    <row r="12431" spans="1:6" x14ac:dyDescent="0.25">
      <c r="A12431" s="1">
        <v>12429</v>
      </c>
      <c r="B12431">
        <v>6.0063695999997444</v>
      </c>
      <c r="C12431">
        <v>19.419119999999999</v>
      </c>
      <c r="D12431">
        <v>5.5808499999999999</v>
      </c>
      <c r="E12431">
        <v>16</v>
      </c>
      <c r="F12431" s="4">
        <v>2.0009800005936999E-2</v>
      </c>
    </row>
    <row r="12432" spans="1:6" x14ac:dyDescent="0.25">
      <c r="A12432" s="1">
        <v>12430</v>
      </c>
      <c r="B12432">
        <v>6.0263665999955274</v>
      </c>
      <c r="C12432">
        <v>19.419119999999999</v>
      </c>
      <c r="D12432">
        <v>5.5808499999999999</v>
      </c>
      <c r="E12432">
        <v>16</v>
      </c>
      <c r="F12432" s="4">
        <v>1.9996999995782971E-2</v>
      </c>
    </row>
    <row r="12433" spans="1:6" x14ac:dyDescent="0.25">
      <c r="A12433" s="1">
        <v>12431</v>
      </c>
      <c r="B12433">
        <v>6.0463498000026448</v>
      </c>
      <c r="C12433">
        <v>19.419119999999999</v>
      </c>
      <c r="D12433">
        <v>5.5808499999999999</v>
      </c>
      <c r="E12433">
        <v>16</v>
      </c>
      <c r="F12433" s="4">
        <v>1.99832000071174E-2</v>
      </c>
    </row>
    <row r="12434" spans="1:6" x14ac:dyDescent="0.25">
      <c r="A12434" s="1">
        <v>12432</v>
      </c>
      <c r="B12434">
        <v>6.0663533000042662</v>
      </c>
      <c r="C12434">
        <v>19.159300000000002</v>
      </c>
      <c r="D12434">
        <v>5.8406700000000003</v>
      </c>
      <c r="E12434">
        <v>16</v>
      </c>
      <c r="F12434" s="4">
        <v>2.0003500001621429E-2</v>
      </c>
    </row>
    <row r="12435" spans="1:6" x14ac:dyDescent="0.25">
      <c r="A12435" s="1">
        <v>12433</v>
      </c>
      <c r="B12435">
        <v>6.0763625999970827</v>
      </c>
      <c r="C12435">
        <v>19.159300000000002</v>
      </c>
      <c r="D12435">
        <v>5.8406700000000003</v>
      </c>
      <c r="E12435">
        <v>16</v>
      </c>
      <c r="F12435" s="4">
        <v>1.0009299992816519E-2</v>
      </c>
    </row>
    <row r="12436" spans="1:6" x14ac:dyDescent="0.25">
      <c r="A12436" s="1">
        <v>12434</v>
      </c>
      <c r="B12436">
        <v>6.0963873000000603</v>
      </c>
      <c r="C12436">
        <v>19.159300000000002</v>
      </c>
      <c r="D12436">
        <v>5.8406700000000003</v>
      </c>
      <c r="E12436">
        <v>16</v>
      </c>
      <c r="F12436" s="4">
        <v>2.0024700002977621E-2</v>
      </c>
    </row>
    <row r="12437" spans="1:6" x14ac:dyDescent="0.25">
      <c r="A12437" s="1">
        <v>12435</v>
      </c>
      <c r="B12437">
        <v>6.1063789000036204</v>
      </c>
      <c r="C12437">
        <v>19.159300000000002</v>
      </c>
      <c r="D12437">
        <v>5.8406700000000003</v>
      </c>
      <c r="E12437">
        <v>16</v>
      </c>
      <c r="F12437" s="4">
        <v>9.9916000035600305E-3</v>
      </c>
    </row>
    <row r="12438" spans="1:6" x14ac:dyDescent="0.25">
      <c r="A12438" s="1">
        <v>12436</v>
      </c>
      <c r="B12438">
        <v>6.1163540999987163</v>
      </c>
      <c r="C12438">
        <v>19.159300000000002</v>
      </c>
      <c r="D12438">
        <v>5.8406700000000003</v>
      </c>
      <c r="E12438">
        <v>16</v>
      </c>
      <c r="F12438" s="4">
        <v>9.9751999950958847E-3</v>
      </c>
    </row>
    <row r="12439" spans="1:6" x14ac:dyDescent="0.25">
      <c r="A12439" s="1">
        <v>12437</v>
      </c>
      <c r="B12439">
        <v>6.1363962000032188</v>
      </c>
      <c r="C12439">
        <v>19.159300000000002</v>
      </c>
      <c r="D12439">
        <v>5.8406700000000003</v>
      </c>
      <c r="E12439">
        <v>16</v>
      </c>
      <c r="F12439" s="4">
        <v>2.0042100004502569E-2</v>
      </c>
    </row>
    <row r="12440" spans="1:6" x14ac:dyDescent="0.25">
      <c r="A12440" s="1">
        <v>12438</v>
      </c>
      <c r="B12440">
        <v>6.1563630000018748</v>
      </c>
      <c r="C12440">
        <v>19.159300000000002</v>
      </c>
      <c r="D12440">
        <v>5.8406700000000003</v>
      </c>
      <c r="E12440">
        <v>16</v>
      </c>
      <c r="F12440" s="4">
        <v>1.9966799998655919E-2</v>
      </c>
    </row>
    <row r="12441" spans="1:6" x14ac:dyDescent="0.25">
      <c r="A12441" s="1">
        <v>12439</v>
      </c>
      <c r="B12441">
        <v>6.1663573999976506</v>
      </c>
      <c r="C12441">
        <v>19.159300000000002</v>
      </c>
      <c r="D12441">
        <v>5.8406700000000003</v>
      </c>
      <c r="E12441">
        <v>16</v>
      </c>
      <c r="F12441" s="4">
        <v>9.9943999957758933E-3</v>
      </c>
    </row>
    <row r="12442" spans="1:6" x14ac:dyDescent="0.25">
      <c r="A12442" s="1">
        <v>12440</v>
      </c>
      <c r="B12442">
        <v>6.186391299997922</v>
      </c>
      <c r="C12442">
        <v>19.159300000000002</v>
      </c>
      <c r="D12442">
        <v>5.8406700000000003</v>
      </c>
      <c r="E12442">
        <v>16</v>
      </c>
      <c r="F12442" s="4">
        <v>2.0033900000271391E-2</v>
      </c>
    </row>
    <row r="12443" spans="1:6" x14ac:dyDescent="0.25">
      <c r="A12443" s="1">
        <v>12441</v>
      </c>
      <c r="B12443">
        <v>6.2063521999953082</v>
      </c>
      <c r="C12443">
        <v>19.159300000000002</v>
      </c>
      <c r="D12443">
        <v>5.8406700000000003</v>
      </c>
      <c r="E12443">
        <v>16</v>
      </c>
      <c r="F12443" s="4">
        <v>1.996089999738615E-2</v>
      </c>
    </row>
    <row r="12444" spans="1:6" x14ac:dyDescent="0.25">
      <c r="A12444" s="1">
        <v>12442</v>
      </c>
      <c r="B12444">
        <v>6.2163646999979392</v>
      </c>
      <c r="C12444">
        <v>19.159300000000002</v>
      </c>
      <c r="D12444">
        <v>5.8406700000000003</v>
      </c>
      <c r="E12444">
        <v>16</v>
      </c>
      <c r="F12444" s="4">
        <v>1.001250000263099E-2</v>
      </c>
    </row>
    <row r="12445" spans="1:6" x14ac:dyDescent="0.25">
      <c r="A12445" s="1">
        <v>12443</v>
      </c>
      <c r="B12445">
        <v>6.2363530000002356</v>
      </c>
      <c r="C12445">
        <v>19.159300000000002</v>
      </c>
      <c r="D12445">
        <v>5.8406700000000003</v>
      </c>
      <c r="E12445">
        <v>16</v>
      </c>
      <c r="F12445" s="4">
        <v>1.9988300002296459E-2</v>
      </c>
    </row>
    <row r="12446" spans="1:6" x14ac:dyDescent="0.25">
      <c r="A12446" s="1">
        <v>12444</v>
      </c>
      <c r="B12446">
        <v>6.2564267999987351</v>
      </c>
      <c r="C12446">
        <v>19.159300000000002</v>
      </c>
      <c r="D12446">
        <v>5.8406700000000003</v>
      </c>
      <c r="E12446">
        <v>16</v>
      </c>
      <c r="F12446" s="4">
        <v>2.007379999849945E-2</v>
      </c>
    </row>
    <row r="12447" spans="1:6" x14ac:dyDescent="0.25">
      <c r="A12447" s="1">
        <v>12445</v>
      </c>
      <c r="B12447">
        <v>6.2763507999916328</v>
      </c>
      <c r="C12447">
        <v>19.159300000000002</v>
      </c>
      <c r="D12447">
        <v>5.8406700000000003</v>
      </c>
      <c r="E12447">
        <v>16</v>
      </c>
      <c r="F12447" s="4">
        <v>1.9923999992897731E-2</v>
      </c>
    </row>
    <row r="12448" spans="1:6" x14ac:dyDescent="0.25">
      <c r="A12448" s="1">
        <v>12446</v>
      </c>
      <c r="B12448">
        <v>6.2963933999999426</v>
      </c>
      <c r="C12448">
        <v>19.159300000000002</v>
      </c>
      <c r="D12448">
        <v>5.8406700000000003</v>
      </c>
      <c r="E12448">
        <v>16</v>
      </c>
      <c r="F12448" s="4">
        <v>2.0042600008309819E-2</v>
      </c>
    </row>
    <row r="12449" spans="1:6" x14ac:dyDescent="0.25">
      <c r="A12449" s="1">
        <v>12447</v>
      </c>
      <c r="B12449">
        <v>6.3153643999976339</v>
      </c>
      <c r="C12449">
        <v>19.159300000000002</v>
      </c>
      <c r="D12449">
        <v>5.8406700000000003</v>
      </c>
      <c r="E12449">
        <v>16</v>
      </c>
      <c r="F12449" s="4">
        <v>1.8970999997691251E-2</v>
      </c>
    </row>
    <row r="12450" spans="1:6" x14ac:dyDescent="0.25">
      <c r="A12450" s="1">
        <v>12448</v>
      </c>
      <c r="B12450">
        <v>6.3252266999916174</v>
      </c>
      <c r="C12450">
        <v>18.900870000000001</v>
      </c>
      <c r="D12450">
        <v>6.0991</v>
      </c>
      <c r="E12450">
        <v>16</v>
      </c>
      <c r="F12450" s="4">
        <v>9.8622999939834699E-3</v>
      </c>
    </row>
    <row r="12451" spans="1:6" x14ac:dyDescent="0.25">
      <c r="A12451" s="1">
        <v>12449</v>
      </c>
      <c r="B12451">
        <v>6.3353539999952773</v>
      </c>
      <c r="C12451">
        <v>18.900870000000001</v>
      </c>
      <c r="D12451">
        <v>6.0991</v>
      </c>
      <c r="E12451">
        <v>16</v>
      </c>
      <c r="F12451" s="4">
        <v>1.012730000365991E-2</v>
      </c>
    </row>
    <row r="12452" spans="1:6" x14ac:dyDescent="0.25">
      <c r="A12452" s="1">
        <v>12450</v>
      </c>
      <c r="B12452">
        <v>6.3452723999944283</v>
      </c>
      <c r="C12452">
        <v>18.900870000000001</v>
      </c>
      <c r="D12452">
        <v>6.0991</v>
      </c>
      <c r="E12452">
        <v>16</v>
      </c>
      <c r="F12452" s="4">
        <v>9.9183999991510063E-3</v>
      </c>
    </row>
    <row r="12453" spans="1:6" x14ac:dyDescent="0.25">
      <c r="A12453" s="1">
        <v>12451</v>
      </c>
      <c r="B12453">
        <v>6.3652337999956217</v>
      </c>
      <c r="C12453">
        <v>18.900870000000001</v>
      </c>
      <c r="D12453">
        <v>6.0991</v>
      </c>
      <c r="E12453">
        <v>16</v>
      </c>
      <c r="F12453" s="4">
        <v>1.99614000011934E-2</v>
      </c>
    </row>
    <row r="12454" spans="1:6" x14ac:dyDescent="0.25">
      <c r="A12454" s="1">
        <v>12452</v>
      </c>
      <c r="B12454">
        <v>6.375247699994361</v>
      </c>
      <c r="C12454">
        <v>18.900870000000001</v>
      </c>
      <c r="D12454">
        <v>6.0991</v>
      </c>
      <c r="E12454">
        <v>16</v>
      </c>
      <c r="F12454" s="4">
        <v>1.001389999873936E-2</v>
      </c>
    </row>
    <row r="12455" spans="1:6" x14ac:dyDescent="0.25">
      <c r="A12455" s="1">
        <v>12453</v>
      </c>
      <c r="B12455">
        <v>6.3952497999998741</v>
      </c>
      <c r="C12455">
        <v>18.900870000000001</v>
      </c>
      <c r="D12455">
        <v>6.0991</v>
      </c>
      <c r="E12455">
        <v>16</v>
      </c>
      <c r="F12455" s="4">
        <v>2.0002100005513061E-2</v>
      </c>
    </row>
    <row r="12456" spans="1:6" x14ac:dyDescent="0.25">
      <c r="A12456" s="1">
        <v>12454</v>
      </c>
      <c r="B12456">
        <v>6.4052577999973437</v>
      </c>
      <c r="C12456">
        <v>18.900870000000001</v>
      </c>
      <c r="D12456">
        <v>6.0991</v>
      </c>
      <c r="E12456">
        <v>16</v>
      </c>
      <c r="F12456" s="4">
        <v>1.00079999974696E-2</v>
      </c>
    </row>
    <row r="12457" spans="1:6" x14ac:dyDescent="0.25">
      <c r="A12457" s="1">
        <v>12455</v>
      </c>
      <c r="B12457">
        <v>6.425254000001587</v>
      </c>
      <c r="C12457">
        <v>18.900870000000001</v>
      </c>
      <c r="D12457">
        <v>6.0991</v>
      </c>
      <c r="E12457">
        <v>16</v>
      </c>
      <c r="F12457" s="4">
        <v>1.9996200004243288E-2</v>
      </c>
    </row>
    <row r="12458" spans="1:6" x14ac:dyDescent="0.25">
      <c r="A12458" s="1">
        <v>12456</v>
      </c>
      <c r="B12458">
        <v>6.4452531999995699</v>
      </c>
      <c r="C12458">
        <v>18.900870000000001</v>
      </c>
      <c r="D12458">
        <v>6.0991</v>
      </c>
      <c r="E12458">
        <v>16</v>
      </c>
      <c r="F12458" s="4">
        <v>1.9999199997982942E-2</v>
      </c>
    </row>
    <row r="12459" spans="1:6" x14ac:dyDescent="0.25">
      <c r="A12459" s="1">
        <v>12457</v>
      </c>
      <c r="B12459">
        <v>6.4552672999998322</v>
      </c>
      <c r="C12459">
        <v>18.900870000000001</v>
      </c>
      <c r="D12459">
        <v>6.0991</v>
      </c>
      <c r="E12459">
        <v>16</v>
      </c>
      <c r="F12459" s="4">
        <v>1.001410000026226E-2</v>
      </c>
    </row>
    <row r="12460" spans="1:6" x14ac:dyDescent="0.25">
      <c r="A12460" s="1">
        <v>12458</v>
      </c>
      <c r="B12460">
        <v>6.4752379999990808</v>
      </c>
      <c r="C12460">
        <v>18.900870000000001</v>
      </c>
      <c r="D12460">
        <v>6.0991</v>
      </c>
      <c r="E12460">
        <v>16</v>
      </c>
      <c r="F12460" s="4">
        <v>1.9970699999248609E-2</v>
      </c>
    </row>
    <row r="12461" spans="1:6" x14ac:dyDescent="0.25">
      <c r="A12461" s="1">
        <v>12459</v>
      </c>
      <c r="B12461">
        <v>6.4952829999965616</v>
      </c>
      <c r="C12461">
        <v>18.900870000000001</v>
      </c>
      <c r="D12461">
        <v>6.0991</v>
      </c>
      <c r="E12461">
        <v>16</v>
      </c>
      <c r="F12461" s="4">
        <v>2.0044999997480769E-2</v>
      </c>
    </row>
    <row r="12462" spans="1:6" x14ac:dyDescent="0.25">
      <c r="A12462" s="1">
        <v>12460</v>
      </c>
      <c r="B12462">
        <v>6.5052844000019832</v>
      </c>
      <c r="C12462">
        <v>18.900870000000001</v>
      </c>
      <c r="D12462">
        <v>6.0991</v>
      </c>
      <c r="E12462">
        <v>16</v>
      </c>
      <c r="F12462" s="4">
        <v>1.00014000054216E-2</v>
      </c>
    </row>
    <row r="12463" spans="1:6" x14ac:dyDescent="0.25">
      <c r="A12463" s="1">
        <v>12461</v>
      </c>
      <c r="B12463">
        <v>6.5252580999949714</v>
      </c>
      <c r="C12463">
        <v>18.900870000000001</v>
      </c>
      <c r="D12463">
        <v>6.0991</v>
      </c>
      <c r="E12463">
        <v>16</v>
      </c>
      <c r="F12463" s="4">
        <v>1.9973699992988259E-2</v>
      </c>
    </row>
    <row r="12464" spans="1:6" x14ac:dyDescent="0.25">
      <c r="A12464" s="1">
        <v>12462</v>
      </c>
      <c r="B12464">
        <v>6.5452451000019209</v>
      </c>
      <c r="C12464">
        <v>18.900870000000001</v>
      </c>
      <c r="D12464">
        <v>6.0991</v>
      </c>
      <c r="E12464">
        <v>16</v>
      </c>
      <c r="F12464" s="4">
        <v>1.9987000006949529E-2</v>
      </c>
    </row>
    <row r="12465" spans="1:6" x14ac:dyDescent="0.25">
      <c r="A12465" s="1">
        <v>12463</v>
      </c>
      <c r="B12465">
        <v>6.5652876999956788</v>
      </c>
      <c r="C12465">
        <v>18.900870000000001</v>
      </c>
      <c r="D12465">
        <v>6.0991</v>
      </c>
      <c r="E12465">
        <v>16</v>
      </c>
      <c r="F12465" s="4">
        <v>2.00425999937579E-2</v>
      </c>
    </row>
    <row r="12466" spans="1:6" x14ac:dyDescent="0.25">
      <c r="A12466" s="1">
        <v>12464</v>
      </c>
      <c r="B12466">
        <v>6.5852378999989014</v>
      </c>
      <c r="C12466">
        <v>18.71734</v>
      </c>
      <c r="D12466">
        <v>6.2826300000000002</v>
      </c>
      <c r="E12466">
        <v>16</v>
      </c>
      <c r="F12466" s="4">
        <v>1.9950200003222559E-2</v>
      </c>
    </row>
    <row r="12467" spans="1:6" x14ac:dyDescent="0.25">
      <c r="A12467" s="1">
        <v>12465</v>
      </c>
      <c r="B12467">
        <v>6.6052361000038218</v>
      </c>
      <c r="C12467">
        <v>18.71734</v>
      </c>
      <c r="D12467">
        <v>6.2826300000000002</v>
      </c>
      <c r="E12467">
        <v>16</v>
      </c>
      <c r="F12467" s="4">
        <v>1.999820000492036E-2</v>
      </c>
    </row>
    <row r="12468" spans="1:6" x14ac:dyDescent="0.25">
      <c r="A12468" s="1">
        <v>12466</v>
      </c>
      <c r="B12468">
        <v>6.615403999996488</v>
      </c>
      <c r="C12468">
        <v>18.71734</v>
      </c>
      <c r="D12468">
        <v>6.2826300000000002</v>
      </c>
      <c r="E12468">
        <v>16</v>
      </c>
      <c r="F12468" s="4">
        <v>1.0167899992666211E-2</v>
      </c>
    </row>
    <row r="12469" spans="1:6" x14ac:dyDescent="0.25">
      <c r="A12469" s="1">
        <v>12467</v>
      </c>
      <c r="B12469">
        <v>6.63521700000274</v>
      </c>
      <c r="C12469">
        <v>18.71734</v>
      </c>
      <c r="D12469">
        <v>6.2826300000000002</v>
      </c>
      <c r="E12469">
        <v>16</v>
      </c>
      <c r="F12469" s="4">
        <v>1.9813000006251968E-2</v>
      </c>
    </row>
    <row r="12470" spans="1:6" x14ac:dyDescent="0.25">
      <c r="A12470" s="1">
        <v>12468</v>
      </c>
      <c r="B12470">
        <v>6.6552937999949791</v>
      </c>
      <c r="C12470">
        <v>18.71734</v>
      </c>
      <c r="D12470">
        <v>6.2826300000000002</v>
      </c>
      <c r="E12470">
        <v>16</v>
      </c>
      <c r="F12470" s="4">
        <v>2.0076799992239099E-2</v>
      </c>
    </row>
    <row r="12471" spans="1:6" x14ac:dyDescent="0.25">
      <c r="A12471" s="1">
        <v>12469</v>
      </c>
      <c r="B12471">
        <v>6.6652390999952331</v>
      </c>
      <c r="C12471">
        <v>18.71734</v>
      </c>
      <c r="D12471">
        <v>6.2826300000000002</v>
      </c>
      <c r="E12471">
        <v>16</v>
      </c>
      <c r="F12471" s="4">
        <v>9.9453000002540648E-3</v>
      </c>
    </row>
    <row r="12472" spans="1:6" x14ac:dyDescent="0.25">
      <c r="A12472" s="1">
        <v>12470</v>
      </c>
      <c r="B12472">
        <v>6.6752676000032807</v>
      </c>
      <c r="C12472">
        <v>18.71734</v>
      </c>
      <c r="D12472">
        <v>6.2826300000000002</v>
      </c>
      <c r="E12472">
        <v>16</v>
      </c>
      <c r="F12472" s="4">
        <v>1.002850000804756E-2</v>
      </c>
    </row>
    <row r="12473" spans="1:6" x14ac:dyDescent="0.25">
      <c r="A12473" s="1">
        <v>12471</v>
      </c>
      <c r="B12473">
        <v>6.6952523999934783</v>
      </c>
      <c r="C12473">
        <v>18.71734</v>
      </c>
      <c r="D12473">
        <v>6.2826300000000002</v>
      </c>
      <c r="E12473">
        <v>16</v>
      </c>
      <c r="F12473" s="4">
        <v>1.998479999019764E-2</v>
      </c>
    </row>
    <row r="12474" spans="1:6" x14ac:dyDescent="0.25">
      <c r="A12474" s="1">
        <v>12472</v>
      </c>
      <c r="B12474">
        <v>6.7052602000039769</v>
      </c>
      <c r="C12474">
        <v>18.71734</v>
      </c>
      <c r="D12474">
        <v>6.2826300000000002</v>
      </c>
      <c r="E12474">
        <v>16</v>
      </c>
      <c r="F12474" s="4">
        <v>1.000780001049861E-2</v>
      </c>
    </row>
    <row r="12475" spans="1:6" x14ac:dyDescent="0.25">
      <c r="A12475" s="1">
        <v>12473</v>
      </c>
      <c r="B12475">
        <v>6.7252467999933288</v>
      </c>
      <c r="C12475">
        <v>18.71734</v>
      </c>
      <c r="D12475">
        <v>6.2826300000000002</v>
      </c>
      <c r="E12475">
        <v>16</v>
      </c>
      <c r="F12475" s="4">
        <v>1.998659998935182E-2</v>
      </c>
    </row>
    <row r="12476" spans="1:6" x14ac:dyDescent="0.25">
      <c r="A12476" s="1">
        <v>12474</v>
      </c>
      <c r="B12476">
        <v>6.7352585999906296</v>
      </c>
      <c r="C12476">
        <v>18.71734</v>
      </c>
      <c r="D12476">
        <v>6.2826300000000002</v>
      </c>
      <c r="E12476">
        <v>16</v>
      </c>
      <c r="F12476" s="4">
        <v>1.0011799997300839E-2</v>
      </c>
    </row>
    <row r="12477" spans="1:6" x14ac:dyDescent="0.25">
      <c r="A12477" s="1">
        <v>12475</v>
      </c>
      <c r="B12477">
        <v>6.7452305999904638</v>
      </c>
      <c r="C12477">
        <v>18.71734</v>
      </c>
      <c r="D12477">
        <v>6.2826300000000002</v>
      </c>
      <c r="E12477">
        <v>16</v>
      </c>
      <c r="F12477" s="4">
        <v>9.9719999998342246E-3</v>
      </c>
    </row>
    <row r="12478" spans="1:6" x14ac:dyDescent="0.25">
      <c r="A12478" s="1">
        <v>12476</v>
      </c>
      <c r="B12478">
        <v>6.75525239999115</v>
      </c>
      <c r="C12478">
        <v>18.71734</v>
      </c>
      <c r="D12478">
        <v>6.2826300000000002</v>
      </c>
      <c r="E12478">
        <v>16</v>
      </c>
      <c r="F12478" s="4">
        <v>1.00218000006862E-2</v>
      </c>
    </row>
    <row r="12479" spans="1:6" x14ac:dyDescent="0.25">
      <c r="A12479" s="1">
        <v>12477</v>
      </c>
      <c r="B12479">
        <v>6.7752975999901537</v>
      </c>
      <c r="C12479">
        <v>18.71734</v>
      </c>
      <c r="D12479">
        <v>6.2826300000000002</v>
      </c>
      <c r="E12479">
        <v>16</v>
      </c>
      <c r="F12479" s="4">
        <v>2.0045199999003671E-2</v>
      </c>
    </row>
    <row r="12480" spans="1:6" x14ac:dyDescent="0.25">
      <c r="A12480" s="1">
        <v>12478</v>
      </c>
      <c r="B12480">
        <v>6.795281899991096</v>
      </c>
      <c r="C12480">
        <v>18.71734</v>
      </c>
      <c r="D12480">
        <v>6.2826300000000002</v>
      </c>
      <c r="E12480">
        <v>16</v>
      </c>
      <c r="F12480" s="4">
        <v>1.9984300000942309E-2</v>
      </c>
    </row>
    <row r="12481" spans="1:6" x14ac:dyDescent="0.25">
      <c r="A12481" s="1">
        <v>12479</v>
      </c>
      <c r="B12481">
        <v>6.8145698000007542</v>
      </c>
      <c r="C12481">
        <v>18.71734</v>
      </c>
      <c r="D12481">
        <v>6.2826300000000002</v>
      </c>
      <c r="E12481">
        <v>16</v>
      </c>
      <c r="F12481" s="4">
        <v>1.9287900009658191E-2</v>
      </c>
    </row>
    <row r="12482" spans="1:6" x14ac:dyDescent="0.25">
      <c r="A12482" s="1">
        <v>12480</v>
      </c>
      <c r="B12482">
        <v>6.8246043999970416</v>
      </c>
      <c r="C12482">
        <v>18.71734</v>
      </c>
      <c r="D12482">
        <v>6.2826300000000002</v>
      </c>
      <c r="E12482">
        <v>16</v>
      </c>
      <c r="F12482" s="4">
        <v>1.003459999628831E-2</v>
      </c>
    </row>
    <row r="12483" spans="1:6" x14ac:dyDescent="0.25">
      <c r="A12483" s="1">
        <v>12481</v>
      </c>
      <c r="B12483">
        <v>6.8354658000025674</v>
      </c>
      <c r="C12483">
        <v>18.732700000000001</v>
      </c>
      <c r="D12483">
        <v>6.2672699999999999</v>
      </c>
      <c r="E12483">
        <v>16</v>
      </c>
      <c r="F12483" s="4">
        <v>1.086140000552493E-2</v>
      </c>
    </row>
    <row r="12484" spans="1:6" x14ac:dyDescent="0.25">
      <c r="A12484" s="1">
        <v>12482</v>
      </c>
      <c r="B12484">
        <v>6.8472636999940732</v>
      </c>
      <c r="C12484">
        <v>18.732700000000001</v>
      </c>
      <c r="D12484">
        <v>6.2672699999999999</v>
      </c>
      <c r="E12484">
        <v>16</v>
      </c>
      <c r="F12484" s="4">
        <v>1.1797899991505821E-2</v>
      </c>
    </row>
    <row r="12485" spans="1:6" x14ac:dyDescent="0.25">
      <c r="A12485" s="1">
        <v>12483</v>
      </c>
      <c r="B12485">
        <v>6.8573009999963688</v>
      </c>
      <c r="C12485">
        <v>18.732700000000001</v>
      </c>
      <c r="D12485">
        <v>6.2672699999999999</v>
      </c>
      <c r="E12485">
        <v>16</v>
      </c>
      <c r="F12485" s="4">
        <v>1.003730000229552E-2</v>
      </c>
    </row>
    <row r="12486" spans="1:6" x14ac:dyDescent="0.25">
      <c r="A12486" s="1">
        <v>12484</v>
      </c>
      <c r="B12486">
        <v>6.8678974999929778</v>
      </c>
      <c r="C12486">
        <v>18.732700000000001</v>
      </c>
      <c r="D12486">
        <v>6.2672699999999999</v>
      </c>
      <c r="E12486">
        <v>16</v>
      </c>
      <c r="F12486" s="4">
        <v>1.0596499996609049E-2</v>
      </c>
    </row>
    <row r="12487" spans="1:6" x14ac:dyDescent="0.25">
      <c r="A12487" s="1">
        <v>12485</v>
      </c>
      <c r="B12487">
        <v>6.8772907999955351</v>
      </c>
      <c r="C12487">
        <v>18.732700000000001</v>
      </c>
      <c r="D12487">
        <v>6.2672699999999999</v>
      </c>
      <c r="E12487">
        <v>16</v>
      </c>
      <c r="F12487" s="4">
        <v>9.3933000025572255E-3</v>
      </c>
    </row>
    <row r="12488" spans="1:6" x14ac:dyDescent="0.25">
      <c r="A12488" s="1">
        <v>12486</v>
      </c>
      <c r="B12488">
        <v>6.8873042999912286</v>
      </c>
      <c r="C12488">
        <v>18.732700000000001</v>
      </c>
      <c r="D12488">
        <v>6.2672699999999999</v>
      </c>
      <c r="E12488">
        <v>16</v>
      </c>
      <c r="F12488" s="4">
        <v>1.0013499995693559E-2</v>
      </c>
    </row>
    <row r="12489" spans="1:6" x14ac:dyDescent="0.25">
      <c r="A12489" s="1">
        <v>12487</v>
      </c>
      <c r="B12489">
        <v>6.9073027999984333</v>
      </c>
      <c r="C12489">
        <v>18.732700000000001</v>
      </c>
      <c r="D12489">
        <v>6.2672699999999999</v>
      </c>
      <c r="E12489">
        <v>16</v>
      </c>
      <c r="F12489" s="4">
        <v>1.9998500007204711E-2</v>
      </c>
    </row>
    <row r="12490" spans="1:6" x14ac:dyDescent="0.25">
      <c r="A12490" s="1">
        <v>12488</v>
      </c>
      <c r="B12490">
        <v>6.9173779999982798</v>
      </c>
      <c r="C12490">
        <v>18.732700000000001</v>
      </c>
      <c r="D12490">
        <v>6.2672699999999999</v>
      </c>
      <c r="E12490">
        <v>16</v>
      </c>
      <c r="F12490" s="4">
        <v>1.007519999984652E-2</v>
      </c>
    </row>
    <row r="12491" spans="1:6" x14ac:dyDescent="0.25">
      <c r="A12491" s="1">
        <v>12489</v>
      </c>
      <c r="B12491">
        <v>6.9272512000025017</v>
      </c>
      <c r="C12491">
        <v>18.732700000000001</v>
      </c>
      <c r="D12491">
        <v>6.2672699999999999</v>
      </c>
      <c r="E12491">
        <v>16</v>
      </c>
      <c r="F12491" s="4">
        <v>9.8732000042218715E-3</v>
      </c>
    </row>
    <row r="12492" spans="1:6" x14ac:dyDescent="0.25">
      <c r="A12492" s="1">
        <v>12490</v>
      </c>
      <c r="B12492">
        <v>6.9472968999907607</v>
      </c>
      <c r="C12492">
        <v>18.732700000000001</v>
      </c>
      <c r="D12492">
        <v>6.2672699999999999</v>
      </c>
      <c r="E12492">
        <v>16</v>
      </c>
      <c r="F12492" s="4">
        <v>2.0045699988258999E-2</v>
      </c>
    </row>
    <row r="12493" spans="1:6" x14ac:dyDescent="0.25">
      <c r="A12493" s="1">
        <v>12491</v>
      </c>
      <c r="B12493">
        <v>6.9675103999907151</v>
      </c>
      <c r="C12493">
        <v>18.732700000000001</v>
      </c>
      <c r="D12493">
        <v>6.2672699999999999</v>
      </c>
      <c r="E12493">
        <v>16</v>
      </c>
      <c r="F12493" s="4">
        <v>2.0213499999954369E-2</v>
      </c>
    </row>
    <row r="12494" spans="1:6" x14ac:dyDescent="0.25">
      <c r="A12494" s="1">
        <v>12492</v>
      </c>
      <c r="B12494">
        <v>6.9772568000043984</v>
      </c>
      <c r="C12494">
        <v>18.732700000000001</v>
      </c>
      <c r="D12494">
        <v>6.2672699999999999</v>
      </c>
      <c r="E12494">
        <v>16</v>
      </c>
      <c r="F12494" s="4">
        <v>9.7464000136824325E-3</v>
      </c>
    </row>
    <row r="12495" spans="1:6" x14ac:dyDescent="0.25">
      <c r="A12495" s="1">
        <v>12493</v>
      </c>
      <c r="B12495">
        <v>6.9872616999928141</v>
      </c>
      <c r="C12495">
        <v>18.732700000000001</v>
      </c>
      <c r="D12495">
        <v>6.2672699999999999</v>
      </c>
      <c r="E12495">
        <v>16</v>
      </c>
      <c r="F12495" s="4">
        <v>1.0004899988416581E-2</v>
      </c>
    </row>
    <row r="12496" spans="1:6" x14ac:dyDescent="0.25">
      <c r="A12496" s="1">
        <v>12494</v>
      </c>
      <c r="B12496">
        <v>7.0073319999937667</v>
      </c>
      <c r="C12496">
        <v>18.732700000000001</v>
      </c>
      <c r="D12496">
        <v>6.2672699999999999</v>
      </c>
      <c r="E12496">
        <v>16</v>
      </c>
      <c r="F12496" s="4">
        <v>2.007030000095256E-2</v>
      </c>
    </row>
    <row r="12497" spans="1:6" x14ac:dyDescent="0.25">
      <c r="A12497" s="1">
        <v>12495</v>
      </c>
      <c r="B12497">
        <v>7.0272657000023173</v>
      </c>
      <c r="C12497">
        <v>18.732700000000001</v>
      </c>
      <c r="D12497">
        <v>6.2672699999999999</v>
      </c>
      <c r="E12497">
        <v>16</v>
      </c>
      <c r="F12497" s="4">
        <v>1.9933700008550659E-2</v>
      </c>
    </row>
    <row r="12498" spans="1:6" x14ac:dyDescent="0.25">
      <c r="A12498" s="1">
        <v>12496</v>
      </c>
      <c r="B12498">
        <v>7.0472452999965753</v>
      </c>
      <c r="C12498">
        <v>18.7499</v>
      </c>
      <c r="D12498">
        <v>6.25007</v>
      </c>
      <c r="E12498">
        <v>16</v>
      </c>
      <c r="F12498" s="4">
        <v>1.997959999425802E-2</v>
      </c>
    </row>
    <row r="12499" spans="1:6" x14ac:dyDescent="0.25">
      <c r="A12499" s="1">
        <v>12497</v>
      </c>
      <c r="B12499">
        <v>7.0673187999927896</v>
      </c>
      <c r="C12499">
        <v>18.7499</v>
      </c>
      <c r="D12499">
        <v>6.25007</v>
      </c>
      <c r="E12499">
        <v>16</v>
      </c>
      <c r="F12499" s="4">
        <v>2.0073499996215109E-2</v>
      </c>
    </row>
    <row r="12500" spans="1:6" x14ac:dyDescent="0.25">
      <c r="A12500" s="1">
        <v>12498</v>
      </c>
      <c r="B12500">
        <v>7.0772474999976112</v>
      </c>
      <c r="C12500">
        <v>18.7499</v>
      </c>
      <c r="D12500">
        <v>6.25007</v>
      </c>
      <c r="E12500">
        <v>16</v>
      </c>
      <c r="F12500" s="4">
        <v>9.9287000048207119E-3</v>
      </c>
    </row>
    <row r="12501" spans="1:6" x14ac:dyDescent="0.25">
      <c r="A12501" s="1">
        <v>12499</v>
      </c>
      <c r="B12501">
        <v>7.0972815999994054</v>
      </c>
      <c r="C12501">
        <v>18.7499</v>
      </c>
      <c r="D12501">
        <v>6.25007</v>
      </c>
      <c r="E12501">
        <v>16</v>
      </c>
      <c r="F12501" s="4">
        <v>2.003410000179429E-2</v>
      </c>
    </row>
    <row r="12502" spans="1:6" x14ac:dyDescent="0.25">
      <c r="A12502" s="1">
        <v>12500</v>
      </c>
      <c r="B12502">
        <v>7.1072873999946751</v>
      </c>
      <c r="C12502">
        <v>18.7499</v>
      </c>
      <c r="D12502">
        <v>6.25007</v>
      </c>
      <c r="E12502">
        <v>16</v>
      </c>
      <c r="F12502" s="4">
        <v>1.000579999526963E-2</v>
      </c>
    </row>
    <row r="12503" spans="1:6" x14ac:dyDescent="0.25">
      <c r="A12503" s="1">
        <v>12501</v>
      </c>
      <c r="B12503">
        <v>7.1272786999907112</v>
      </c>
      <c r="C12503">
        <v>18.7499</v>
      </c>
      <c r="D12503">
        <v>6.25007</v>
      </c>
      <c r="E12503">
        <v>16</v>
      </c>
      <c r="F12503" s="4">
        <v>1.9991299996036101E-2</v>
      </c>
    </row>
    <row r="12504" spans="1:6" x14ac:dyDescent="0.25">
      <c r="A12504" s="1">
        <v>12502</v>
      </c>
      <c r="B12504">
        <v>7.1372733000025619</v>
      </c>
      <c r="C12504">
        <v>18.7499</v>
      </c>
      <c r="D12504">
        <v>6.25007</v>
      </c>
      <c r="E12504">
        <v>16</v>
      </c>
      <c r="F12504" s="4">
        <v>9.9946000118507072E-3</v>
      </c>
    </row>
    <row r="12505" spans="1:6" x14ac:dyDescent="0.25">
      <c r="A12505" s="1">
        <v>12503</v>
      </c>
      <c r="B12505">
        <v>7.1572482999908971</v>
      </c>
      <c r="C12505">
        <v>18.7499</v>
      </c>
      <c r="D12505">
        <v>6.25007</v>
      </c>
      <c r="E12505">
        <v>16</v>
      </c>
      <c r="F12505" s="4">
        <v>1.9974999988335181E-2</v>
      </c>
    </row>
    <row r="12506" spans="1:6" x14ac:dyDescent="0.25">
      <c r="A12506" s="1">
        <v>12504</v>
      </c>
      <c r="B12506">
        <v>7.177280999996583</v>
      </c>
      <c r="C12506">
        <v>18.7499</v>
      </c>
      <c r="D12506">
        <v>6.25007</v>
      </c>
      <c r="E12506">
        <v>16</v>
      </c>
      <c r="F12506" s="4">
        <v>2.0032700005685911E-2</v>
      </c>
    </row>
    <row r="12507" spans="1:6" x14ac:dyDescent="0.25">
      <c r="A12507" s="1">
        <v>12505</v>
      </c>
      <c r="B12507">
        <v>7.1972795000037877</v>
      </c>
      <c r="C12507">
        <v>18.7499</v>
      </c>
      <c r="D12507">
        <v>6.25007</v>
      </c>
      <c r="E12507">
        <v>16</v>
      </c>
      <c r="F12507" s="4">
        <v>1.9998500007204711E-2</v>
      </c>
    </row>
    <row r="12508" spans="1:6" x14ac:dyDescent="0.25">
      <c r="A12508" s="1">
        <v>12506</v>
      </c>
      <c r="B12508">
        <v>7.2180453000037232</v>
      </c>
      <c r="C12508">
        <v>18.7499</v>
      </c>
      <c r="D12508">
        <v>6.25007</v>
      </c>
      <c r="E12508">
        <v>16</v>
      </c>
      <c r="F12508" s="4">
        <v>2.0765799999935549E-2</v>
      </c>
    </row>
    <row r="12509" spans="1:6" x14ac:dyDescent="0.25">
      <c r="A12509" s="1">
        <v>12507</v>
      </c>
      <c r="B12509">
        <v>7.227251599993906</v>
      </c>
      <c r="C12509">
        <v>18.7499</v>
      </c>
      <c r="D12509">
        <v>6.25007</v>
      </c>
      <c r="E12509">
        <v>16</v>
      </c>
      <c r="F12509" s="4">
        <v>9.2062999901827425E-3</v>
      </c>
    </row>
    <row r="12510" spans="1:6" x14ac:dyDescent="0.25">
      <c r="A12510" s="1">
        <v>12508</v>
      </c>
      <c r="B12510">
        <v>7.2372675999940839</v>
      </c>
      <c r="C12510">
        <v>18.7499</v>
      </c>
      <c r="D12510">
        <v>6.25007</v>
      </c>
      <c r="E12510">
        <v>16</v>
      </c>
      <c r="F12510" s="4">
        <v>1.0016000000177879E-2</v>
      </c>
    </row>
    <row r="12511" spans="1:6" x14ac:dyDescent="0.25">
      <c r="A12511" s="1">
        <v>12509</v>
      </c>
      <c r="B12511">
        <v>7.2510261999996146</v>
      </c>
      <c r="C12511">
        <v>18.7499</v>
      </c>
      <c r="D12511">
        <v>6.25007</v>
      </c>
      <c r="E12511">
        <v>16</v>
      </c>
      <c r="F12511" s="4">
        <v>1.3758600005530751E-2</v>
      </c>
    </row>
    <row r="12512" spans="1:6" x14ac:dyDescent="0.25">
      <c r="A12512" s="1">
        <v>12510</v>
      </c>
      <c r="B12512">
        <v>7.262080699991202</v>
      </c>
      <c r="C12512">
        <v>18.7499</v>
      </c>
      <c r="D12512">
        <v>6.25007</v>
      </c>
      <c r="E12512">
        <v>16</v>
      </c>
      <c r="F12512" s="4">
        <v>1.105449999158736E-2</v>
      </c>
    </row>
    <row r="12513" spans="1:6" x14ac:dyDescent="0.25">
      <c r="A12513" s="1">
        <v>12511</v>
      </c>
      <c r="B12513">
        <v>7.2820980999968006</v>
      </c>
      <c r="C12513">
        <v>18.7499</v>
      </c>
      <c r="D12513">
        <v>6.25007</v>
      </c>
      <c r="E12513">
        <v>16</v>
      </c>
      <c r="F12513" s="4">
        <v>2.001740000559948E-2</v>
      </c>
    </row>
    <row r="12514" spans="1:6" x14ac:dyDescent="0.25">
      <c r="A12514" s="1">
        <v>12512</v>
      </c>
      <c r="B12514">
        <v>7.2920768000039971</v>
      </c>
      <c r="C12514">
        <v>18.7499</v>
      </c>
      <c r="D12514">
        <v>6.25007</v>
      </c>
      <c r="E12514">
        <v>16</v>
      </c>
      <c r="F12514" s="4">
        <v>9.9787000071955845E-3</v>
      </c>
    </row>
    <row r="12515" spans="1:6" x14ac:dyDescent="0.25">
      <c r="A12515" s="1">
        <v>12513</v>
      </c>
      <c r="B12515">
        <v>7.3120614999934332</v>
      </c>
      <c r="C12515">
        <v>18.7499</v>
      </c>
      <c r="D12515">
        <v>6.25007</v>
      </c>
      <c r="E12515">
        <v>16</v>
      </c>
      <c r="F12515" s="4">
        <v>1.9984699989436191E-2</v>
      </c>
    </row>
    <row r="12516" spans="1:6" x14ac:dyDescent="0.25">
      <c r="A12516" s="1">
        <v>12514</v>
      </c>
      <c r="B12516">
        <v>7.3227747999917483</v>
      </c>
      <c r="C12516">
        <v>18.7499</v>
      </c>
      <c r="D12516">
        <v>6.25007</v>
      </c>
      <c r="E12516">
        <v>16</v>
      </c>
      <c r="F12516" s="4">
        <v>1.0713299998315049E-2</v>
      </c>
    </row>
    <row r="12517" spans="1:6" x14ac:dyDescent="0.25">
      <c r="A12517" s="1">
        <v>12515</v>
      </c>
      <c r="B12517">
        <v>7.3327436999970814</v>
      </c>
      <c r="C12517">
        <v>18.7499</v>
      </c>
      <c r="D12517">
        <v>6.25007</v>
      </c>
      <c r="E12517">
        <v>16</v>
      </c>
      <c r="F12517" s="4">
        <v>9.9689000053331256E-3</v>
      </c>
    </row>
    <row r="12518" spans="1:6" x14ac:dyDescent="0.25">
      <c r="A12518" s="1">
        <v>12516</v>
      </c>
      <c r="B12518">
        <v>7.3427748999965843</v>
      </c>
      <c r="C12518">
        <v>18.749929999999999</v>
      </c>
      <c r="D12518">
        <v>6.2500400000000003</v>
      </c>
      <c r="E12518">
        <v>16</v>
      </c>
      <c r="F12518" s="4">
        <v>1.003119999950286E-2</v>
      </c>
    </row>
    <row r="12519" spans="1:6" x14ac:dyDescent="0.25">
      <c r="A12519" s="1">
        <v>12517</v>
      </c>
      <c r="B12519">
        <v>7.3627693000016734</v>
      </c>
      <c r="C12519">
        <v>18.749929999999999</v>
      </c>
      <c r="D12519">
        <v>6.2500400000000003</v>
      </c>
      <c r="E12519">
        <v>16</v>
      </c>
      <c r="F12519" s="4">
        <v>1.9994400005089119E-2</v>
      </c>
    </row>
    <row r="12520" spans="1:6" x14ac:dyDescent="0.25">
      <c r="A12520" s="1">
        <v>12518</v>
      </c>
      <c r="B12520">
        <v>7.3818812999961656</v>
      </c>
      <c r="C12520">
        <v>18.749929999999999</v>
      </c>
      <c r="D12520">
        <v>6.2500400000000003</v>
      </c>
      <c r="E12520">
        <v>16</v>
      </c>
      <c r="F12520" s="4">
        <v>1.911199999449309E-2</v>
      </c>
    </row>
    <row r="12521" spans="1:6" x14ac:dyDescent="0.25">
      <c r="A12521" s="1">
        <v>12519</v>
      </c>
      <c r="B12521">
        <v>7.3919042999914382</v>
      </c>
      <c r="C12521">
        <v>18.749929999999999</v>
      </c>
      <c r="D12521">
        <v>6.2500400000000003</v>
      </c>
      <c r="E12521">
        <v>16</v>
      </c>
      <c r="F12521" s="4">
        <v>1.002299999527168E-2</v>
      </c>
    </row>
    <row r="12522" spans="1:6" x14ac:dyDescent="0.25">
      <c r="A12522" s="1">
        <v>12520</v>
      </c>
      <c r="B12522">
        <v>7.4119141999981366</v>
      </c>
      <c r="C12522">
        <v>18.749929999999999</v>
      </c>
      <c r="D12522">
        <v>6.2500400000000003</v>
      </c>
      <c r="E12522">
        <v>16</v>
      </c>
      <c r="F12522" s="4">
        <v>2.0009900006698441E-2</v>
      </c>
    </row>
    <row r="12523" spans="1:6" x14ac:dyDescent="0.25">
      <c r="A12523" s="1">
        <v>12521</v>
      </c>
      <c r="B12523">
        <v>7.4318763999908697</v>
      </c>
      <c r="C12523">
        <v>18.749929999999999</v>
      </c>
      <c r="D12523">
        <v>6.2500400000000003</v>
      </c>
      <c r="E12523">
        <v>16</v>
      </c>
      <c r="F12523" s="4">
        <v>1.996219999273308E-2</v>
      </c>
    </row>
    <row r="12524" spans="1:6" x14ac:dyDescent="0.25">
      <c r="A12524" s="1">
        <v>12522</v>
      </c>
      <c r="B12524">
        <v>7.4418890999950236</v>
      </c>
      <c r="C12524">
        <v>18.749929999999999</v>
      </c>
      <c r="D12524">
        <v>6.2500400000000003</v>
      </c>
      <c r="E12524">
        <v>16</v>
      </c>
      <c r="F12524" s="4">
        <v>1.001270000415388E-2</v>
      </c>
    </row>
    <row r="12525" spans="1:6" x14ac:dyDescent="0.25">
      <c r="A12525" s="1">
        <v>12523</v>
      </c>
      <c r="B12525">
        <v>7.4618762000027354</v>
      </c>
      <c r="C12525">
        <v>18.749929999999999</v>
      </c>
      <c r="D12525">
        <v>6.2500400000000003</v>
      </c>
      <c r="E12525">
        <v>16</v>
      </c>
      <c r="F12525" s="4">
        <v>1.9987100007710978E-2</v>
      </c>
    </row>
    <row r="12526" spans="1:6" x14ac:dyDescent="0.25">
      <c r="A12526" s="1">
        <v>12524</v>
      </c>
      <c r="B12526">
        <v>7.4818631999951322</v>
      </c>
      <c r="C12526">
        <v>18.749929999999999</v>
      </c>
      <c r="D12526">
        <v>6.2500400000000003</v>
      </c>
      <c r="E12526">
        <v>16</v>
      </c>
      <c r="F12526" s="4">
        <v>1.998699999239761E-2</v>
      </c>
    </row>
    <row r="12527" spans="1:6" x14ac:dyDescent="0.25">
      <c r="A12527" s="1">
        <v>12525</v>
      </c>
      <c r="B12527">
        <v>7.5019572000019252</v>
      </c>
      <c r="C12527">
        <v>18.749929999999999</v>
      </c>
      <c r="D12527">
        <v>6.2500400000000003</v>
      </c>
      <c r="E12527">
        <v>16</v>
      </c>
      <c r="F12527" s="4">
        <v>2.009400000679307E-2</v>
      </c>
    </row>
    <row r="12528" spans="1:6" x14ac:dyDescent="0.25">
      <c r="A12528" s="1">
        <v>12526</v>
      </c>
      <c r="B12528">
        <v>7.5219160999986343</v>
      </c>
      <c r="C12528">
        <v>18.749929999999999</v>
      </c>
      <c r="D12528">
        <v>6.2500400000000003</v>
      </c>
      <c r="E12528">
        <v>16</v>
      </c>
      <c r="F12528" s="4">
        <v>1.9958899996709079E-2</v>
      </c>
    </row>
    <row r="12529" spans="1:6" x14ac:dyDescent="0.25">
      <c r="A12529" s="1">
        <v>12527</v>
      </c>
      <c r="B12529">
        <v>7.5319078000029549</v>
      </c>
      <c r="C12529">
        <v>18.749929999999999</v>
      </c>
      <c r="D12529">
        <v>6.2500400000000003</v>
      </c>
      <c r="E12529">
        <v>16</v>
      </c>
      <c r="F12529" s="4">
        <v>9.9917000043205917E-3</v>
      </c>
    </row>
    <row r="12530" spans="1:6" x14ac:dyDescent="0.25">
      <c r="A12530" s="1">
        <v>12528</v>
      </c>
      <c r="B12530">
        <v>7.5418755999999121</v>
      </c>
      <c r="C12530">
        <v>18.749929999999999</v>
      </c>
      <c r="D12530">
        <v>6.2500400000000003</v>
      </c>
      <c r="E12530">
        <v>16</v>
      </c>
      <c r="F12530" s="4">
        <v>9.9677999969571829E-3</v>
      </c>
    </row>
    <row r="12531" spans="1:6" x14ac:dyDescent="0.25">
      <c r="A12531" s="1">
        <v>12529</v>
      </c>
      <c r="B12531">
        <v>7.5618710999988252</v>
      </c>
      <c r="C12531">
        <v>18.749929999999999</v>
      </c>
      <c r="D12531">
        <v>6.2500400000000003</v>
      </c>
      <c r="E12531">
        <v>16</v>
      </c>
      <c r="F12531" s="4">
        <v>1.999549999891315E-2</v>
      </c>
    </row>
    <row r="12532" spans="1:6" x14ac:dyDescent="0.25">
      <c r="A12532" s="1">
        <v>12530</v>
      </c>
      <c r="B12532">
        <v>7.5818716999929148</v>
      </c>
      <c r="C12532">
        <v>18.749929999999999</v>
      </c>
      <c r="D12532">
        <v>6.2500400000000003</v>
      </c>
      <c r="E12532">
        <v>16</v>
      </c>
      <c r="F12532" s="4">
        <v>2.0000599994089541E-2</v>
      </c>
    </row>
    <row r="12533" spans="1:6" x14ac:dyDescent="0.25">
      <c r="A12533" s="1">
        <v>12531</v>
      </c>
      <c r="B12533">
        <v>7.5919346000009682</v>
      </c>
      <c r="C12533">
        <v>18.749929999999999</v>
      </c>
      <c r="D12533">
        <v>6.2500400000000003</v>
      </c>
      <c r="E12533">
        <v>16</v>
      </c>
      <c r="F12533" s="4">
        <v>1.0062900008053431E-2</v>
      </c>
    </row>
    <row r="12534" spans="1:6" x14ac:dyDescent="0.25">
      <c r="A12534" s="1">
        <v>12532</v>
      </c>
      <c r="B12534">
        <v>7.6118982999905711</v>
      </c>
      <c r="C12534">
        <v>18.749929999999999</v>
      </c>
      <c r="D12534">
        <v>6.2500400000000003</v>
      </c>
      <c r="E12534">
        <v>16</v>
      </c>
      <c r="F12534" s="4">
        <v>1.9963699989602901E-2</v>
      </c>
    </row>
    <row r="12535" spans="1:6" x14ac:dyDescent="0.25">
      <c r="A12535" s="1">
        <v>12533</v>
      </c>
      <c r="B12535">
        <v>7.6218717000010656</v>
      </c>
      <c r="C12535">
        <v>18.749929999999999</v>
      </c>
      <c r="D12535">
        <v>6.2500400000000003</v>
      </c>
      <c r="E12535">
        <v>16</v>
      </c>
      <c r="F12535" s="4">
        <v>9.9734000104945153E-3</v>
      </c>
    </row>
    <row r="12536" spans="1:6" x14ac:dyDescent="0.25">
      <c r="A12536" s="1">
        <v>12534</v>
      </c>
      <c r="B12536">
        <v>7.6418648999970173</v>
      </c>
      <c r="C12536">
        <v>18.749929999999999</v>
      </c>
      <c r="D12536">
        <v>6.2500400000000003</v>
      </c>
      <c r="E12536">
        <v>16</v>
      </c>
      <c r="F12536" s="4">
        <v>1.9993199995951731E-2</v>
      </c>
    </row>
    <row r="12537" spans="1:6" x14ac:dyDescent="0.25">
      <c r="A12537" s="1">
        <v>12535</v>
      </c>
      <c r="B12537">
        <v>7.6618815999972867</v>
      </c>
      <c r="C12537">
        <v>18.749929999999999</v>
      </c>
      <c r="D12537">
        <v>6.2500400000000003</v>
      </c>
      <c r="E12537">
        <v>16</v>
      </c>
      <c r="F12537" s="4">
        <v>2.0016700000269338E-2</v>
      </c>
    </row>
    <row r="12538" spans="1:6" x14ac:dyDescent="0.25">
      <c r="A12538" s="1">
        <v>12536</v>
      </c>
      <c r="B12538">
        <v>7.6718917999969563</v>
      </c>
      <c r="C12538">
        <v>18.749929999999999</v>
      </c>
      <c r="D12538">
        <v>6.2500400000000003</v>
      </c>
      <c r="E12538">
        <v>16</v>
      </c>
      <c r="F12538" s="4">
        <v>1.001019999966957E-2</v>
      </c>
    </row>
    <row r="12539" spans="1:6" x14ac:dyDescent="0.25">
      <c r="A12539" s="1">
        <v>12537</v>
      </c>
      <c r="B12539">
        <v>7.6918613000016194</v>
      </c>
      <c r="C12539">
        <v>18.749929999999999</v>
      </c>
      <c r="D12539">
        <v>6.2500400000000003</v>
      </c>
      <c r="E12539">
        <v>16</v>
      </c>
      <c r="F12539" s="4">
        <v>1.9969500004663129E-2</v>
      </c>
    </row>
    <row r="12540" spans="1:6" x14ac:dyDescent="0.25">
      <c r="A12540" s="1">
        <v>12538</v>
      </c>
      <c r="B12540">
        <v>7.711889300000621</v>
      </c>
      <c r="C12540">
        <v>18.749929999999999</v>
      </c>
      <c r="D12540">
        <v>6.2500400000000003</v>
      </c>
      <c r="E12540">
        <v>16</v>
      </c>
      <c r="F12540" s="4">
        <v>2.0027999999001619E-2</v>
      </c>
    </row>
    <row r="12541" spans="1:6" x14ac:dyDescent="0.25">
      <c r="A12541" s="1">
        <v>12539</v>
      </c>
      <c r="B12541">
        <v>7.7319179999904009</v>
      </c>
      <c r="C12541">
        <v>18.749929999999999</v>
      </c>
      <c r="D12541">
        <v>6.2500400000000003</v>
      </c>
      <c r="E12541">
        <v>16</v>
      </c>
      <c r="F12541" s="4">
        <v>2.0028699989779849E-2</v>
      </c>
    </row>
    <row r="12542" spans="1:6" x14ac:dyDescent="0.25">
      <c r="A12542" s="1">
        <v>12540</v>
      </c>
      <c r="B12542">
        <v>7.7518581000040294</v>
      </c>
      <c r="C12542">
        <v>18.749929999999999</v>
      </c>
      <c r="D12542">
        <v>6.2500400000000003</v>
      </c>
      <c r="E12542">
        <v>16</v>
      </c>
      <c r="F12542" s="4">
        <v>1.9940100013627671E-2</v>
      </c>
    </row>
    <row r="12543" spans="1:6" x14ac:dyDescent="0.25">
      <c r="A12543" s="1">
        <v>12541</v>
      </c>
      <c r="B12543">
        <v>7.7619147999939742</v>
      </c>
      <c r="C12543">
        <v>18.749929999999999</v>
      </c>
      <c r="D12543">
        <v>6.2500400000000003</v>
      </c>
      <c r="E12543">
        <v>16</v>
      </c>
      <c r="F12543" s="4">
        <v>1.0056699989945629E-2</v>
      </c>
    </row>
    <row r="12544" spans="1:6" x14ac:dyDescent="0.25">
      <c r="A12544" s="1">
        <v>12542</v>
      </c>
      <c r="B12544">
        <v>7.7718698999960907</v>
      </c>
      <c r="C12544">
        <v>18.749929999999999</v>
      </c>
      <c r="D12544">
        <v>6.2500400000000003</v>
      </c>
      <c r="E12544">
        <v>16</v>
      </c>
      <c r="F12544" s="4">
        <v>9.9551000021165237E-3</v>
      </c>
    </row>
    <row r="12545" spans="1:6" x14ac:dyDescent="0.25">
      <c r="A12545" s="1">
        <v>12543</v>
      </c>
      <c r="B12545">
        <v>7.7918830999988131</v>
      </c>
      <c r="C12545">
        <v>18.749929999999999</v>
      </c>
      <c r="D12545">
        <v>6.2500400000000003</v>
      </c>
      <c r="E12545">
        <v>16</v>
      </c>
      <c r="F12545" s="4">
        <v>2.0013200002722439E-2</v>
      </c>
    </row>
    <row r="12546" spans="1:6" x14ac:dyDescent="0.25">
      <c r="A12546" s="1">
        <v>12544</v>
      </c>
      <c r="B12546">
        <v>7.8018593000015244</v>
      </c>
      <c r="C12546">
        <v>18.749929999999999</v>
      </c>
      <c r="D12546">
        <v>6.2500400000000003</v>
      </c>
      <c r="E12546">
        <v>16</v>
      </c>
      <c r="F12546" s="4">
        <v>9.9762000027112663E-3</v>
      </c>
    </row>
    <row r="12547" spans="1:6" x14ac:dyDescent="0.25">
      <c r="A12547" s="1">
        <v>12545</v>
      </c>
      <c r="B12547">
        <v>7.8118925000017043</v>
      </c>
      <c r="C12547">
        <v>18.749929999999999</v>
      </c>
      <c r="D12547">
        <v>6.2500400000000003</v>
      </c>
      <c r="E12547">
        <v>16</v>
      </c>
      <c r="F12547" s="4">
        <v>1.003320000017993E-2</v>
      </c>
    </row>
    <row r="12548" spans="1:6" x14ac:dyDescent="0.25">
      <c r="A12548" s="1">
        <v>12546</v>
      </c>
      <c r="B12548">
        <v>7.8221388999954797</v>
      </c>
      <c r="C12548">
        <v>18.749929999999999</v>
      </c>
      <c r="D12548">
        <v>6.2500400000000003</v>
      </c>
      <c r="E12548">
        <v>16</v>
      </c>
      <c r="F12548" s="4">
        <v>1.0246399993775411E-2</v>
      </c>
    </row>
    <row r="12549" spans="1:6" x14ac:dyDescent="0.25">
      <c r="A12549" s="1">
        <v>12547</v>
      </c>
      <c r="B12549">
        <v>7.8336978000006638</v>
      </c>
      <c r="C12549">
        <v>18.749929999999999</v>
      </c>
      <c r="D12549">
        <v>6.2500400000000003</v>
      </c>
      <c r="E12549">
        <v>16</v>
      </c>
      <c r="F12549" s="4">
        <v>1.1558900005184111E-2</v>
      </c>
    </row>
    <row r="12550" spans="1:6" x14ac:dyDescent="0.25">
      <c r="A12550" s="1">
        <v>12548</v>
      </c>
      <c r="B12550">
        <v>7.8437386000005063</v>
      </c>
      <c r="C12550">
        <v>18.749929999999999</v>
      </c>
      <c r="D12550">
        <v>6.2500400000000003</v>
      </c>
      <c r="E12550">
        <v>16</v>
      </c>
      <c r="F12550" s="4">
        <v>1.004079999984242E-2</v>
      </c>
    </row>
    <row r="12551" spans="1:6" x14ac:dyDescent="0.25">
      <c r="A12551" s="1">
        <v>12549</v>
      </c>
      <c r="B12551">
        <v>7.8637208000000101</v>
      </c>
      <c r="C12551">
        <v>18.749929999999999</v>
      </c>
      <c r="D12551">
        <v>6.2500400000000003</v>
      </c>
      <c r="E12551">
        <v>16</v>
      </c>
      <c r="F12551" s="4">
        <v>1.9982199999503791E-2</v>
      </c>
    </row>
    <row r="12552" spans="1:6" x14ac:dyDescent="0.25">
      <c r="A12552" s="1">
        <v>12550</v>
      </c>
      <c r="B12552">
        <v>7.8737525000033202</v>
      </c>
      <c r="C12552">
        <v>18.749929999999999</v>
      </c>
      <c r="D12552">
        <v>6.2500400000000003</v>
      </c>
      <c r="E12552">
        <v>16</v>
      </c>
      <c r="F12552" s="4">
        <v>1.003170000331011E-2</v>
      </c>
    </row>
    <row r="12553" spans="1:6" x14ac:dyDescent="0.25">
      <c r="A12553" s="1">
        <v>12551</v>
      </c>
      <c r="B12553">
        <v>7.88594490000105</v>
      </c>
      <c r="C12553">
        <v>18.749929999999999</v>
      </c>
      <c r="D12553">
        <v>6.2500400000000003</v>
      </c>
      <c r="E12553">
        <v>16</v>
      </c>
      <c r="F12553" s="4">
        <v>1.219239999772981E-2</v>
      </c>
    </row>
    <row r="12554" spans="1:6" x14ac:dyDescent="0.25">
      <c r="A12554" s="1">
        <v>12552</v>
      </c>
      <c r="B12554">
        <v>7.8982261999917682</v>
      </c>
      <c r="C12554">
        <v>18.749929999999999</v>
      </c>
      <c r="D12554">
        <v>6.2500400000000003</v>
      </c>
      <c r="E12554">
        <v>16</v>
      </c>
      <c r="F12554" s="4">
        <v>1.2281299990718249E-2</v>
      </c>
    </row>
    <row r="12555" spans="1:6" x14ac:dyDescent="0.25">
      <c r="A12555" s="1">
        <v>12553</v>
      </c>
      <c r="B12555">
        <v>7.9082225000020117</v>
      </c>
      <c r="C12555">
        <v>18.749929999999999</v>
      </c>
      <c r="D12555">
        <v>6.2500400000000003</v>
      </c>
      <c r="E12555">
        <v>16</v>
      </c>
      <c r="F12555" s="4">
        <v>9.9963000102434307E-3</v>
      </c>
    </row>
    <row r="12556" spans="1:6" x14ac:dyDescent="0.25">
      <c r="A12556" s="1">
        <v>12554</v>
      </c>
      <c r="B12556">
        <v>7.9281952000019373</v>
      </c>
      <c r="C12556">
        <v>18.749929999999999</v>
      </c>
      <c r="D12556">
        <v>6.2500400000000003</v>
      </c>
      <c r="E12556">
        <v>16</v>
      </c>
      <c r="F12556" s="4">
        <v>1.997269999992568E-2</v>
      </c>
    </row>
    <row r="12557" spans="1:6" x14ac:dyDescent="0.25">
      <c r="A12557" s="1">
        <v>12555</v>
      </c>
      <c r="B12557">
        <v>7.9383009000011953</v>
      </c>
      <c r="C12557">
        <v>18.749929999999999</v>
      </c>
      <c r="D12557">
        <v>6.2500400000000003</v>
      </c>
      <c r="E12557">
        <v>16</v>
      </c>
      <c r="F12557" s="4">
        <v>1.010569999925792E-2</v>
      </c>
    </row>
    <row r="12558" spans="1:6" x14ac:dyDescent="0.25">
      <c r="A12558" s="1">
        <v>12556</v>
      </c>
      <c r="B12558">
        <v>7.9481761999923037</v>
      </c>
      <c r="C12558">
        <v>18.749929999999999</v>
      </c>
      <c r="D12558">
        <v>6.2500400000000003</v>
      </c>
      <c r="E12558">
        <v>16</v>
      </c>
      <c r="F12558" s="4">
        <v>9.8752999911084771E-3</v>
      </c>
    </row>
    <row r="12559" spans="1:6" x14ac:dyDescent="0.25">
      <c r="A12559" s="1">
        <v>12557</v>
      </c>
      <c r="B12559">
        <v>7.9581816999998409</v>
      </c>
      <c r="C12559">
        <v>18.749929999999999</v>
      </c>
      <c r="D12559">
        <v>6.2500400000000003</v>
      </c>
      <c r="E12559">
        <v>16</v>
      </c>
      <c r="F12559" s="4">
        <v>1.000550000753719E-2</v>
      </c>
    </row>
    <row r="12560" spans="1:6" x14ac:dyDescent="0.25">
      <c r="A12560" s="1">
        <v>12558</v>
      </c>
      <c r="B12560">
        <v>7.9782593999989331</v>
      </c>
      <c r="C12560">
        <v>18.749929999999999</v>
      </c>
      <c r="D12560">
        <v>6.2500400000000003</v>
      </c>
      <c r="E12560">
        <v>16</v>
      </c>
      <c r="F12560" s="4">
        <v>2.007769999909215E-2</v>
      </c>
    </row>
    <row r="12561" spans="1:6" x14ac:dyDescent="0.25">
      <c r="A12561" s="1">
        <v>12559</v>
      </c>
      <c r="B12561">
        <v>7.9882118999958038</v>
      </c>
      <c r="C12561">
        <v>18.749929999999999</v>
      </c>
      <c r="D12561">
        <v>6.2500400000000003</v>
      </c>
      <c r="E12561">
        <v>16</v>
      </c>
      <c r="F12561" s="4">
        <v>9.9524999968707561E-3</v>
      </c>
    </row>
    <row r="12562" spans="1:6" x14ac:dyDescent="0.25">
      <c r="A12562" s="1">
        <v>12560</v>
      </c>
      <c r="B12562">
        <v>8.0081983999989461</v>
      </c>
      <c r="C12562">
        <v>18.749929999999999</v>
      </c>
      <c r="D12562">
        <v>6.2500400000000003</v>
      </c>
      <c r="E12562">
        <v>16</v>
      </c>
      <c r="F12562" s="4">
        <v>1.9986500003142279E-2</v>
      </c>
    </row>
    <row r="12563" spans="1:6" x14ac:dyDescent="0.25">
      <c r="A12563" s="1">
        <v>12561</v>
      </c>
      <c r="B12563">
        <v>8.0181768000038574</v>
      </c>
      <c r="C12563">
        <v>18.749929999999999</v>
      </c>
      <c r="D12563">
        <v>6.2500400000000003</v>
      </c>
      <c r="E12563">
        <v>16</v>
      </c>
      <c r="F12563" s="4">
        <v>9.9784000049112365E-3</v>
      </c>
    </row>
    <row r="12564" spans="1:6" x14ac:dyDescent="0.25">
      <c r="A12564" s="1">
        <v>12562</v>
      </c>
      <c r="B12564">
        <v>8.0381780000025174</v>
      </c>
      <c r="C12564">
        <v>18.749929999999999</v>
      </c>
      <c r="D12564">
        <v>6.2500400000000003</v>
      </c>
      <c r="E12564">
        <v>16</v>
      </c>
      <c r="F12564" s="4">
        <v>2.000119999866001E-2</v>
      </c>
    </row>
    <row r="12565" spans="1:6" x14ac:dyDescent="0.25">
      <c r="A12565" s="1">
        <v>12563</v>
      </c>
      <c r="B12565">
        <v>8.0481717999937246</v>
      </c>
      <c r="C12565">
        <v>18.749929999999999</v>
      </c>
      <c r="D12565">
        <v>6.2500400000000003</v>
      </c>
      <c r="E12565">
        <v>16</v>
      </c>
      <c r="F12565" s="4">
        <v>9.9937999912071973E-3</v>
      </c>
    </row>
    <row r="12566" spans="1:6" x14ac:dyDescent="0.25">
      <c r="A12566" s="1">
        <v>12564</v>
      </c>
      <c r="B12566">
        <v>8.0581794000027003</v>
      </c>
      <c r="C12566">
        <v>18.749929999999999</v>
      </c>
      <c r="D12566">
        <v>6.2500400000000003</v>
      </c>
      <c r="E12566">
        <v>16</v>
      </c>
      <c r="F12566" s="4">
        <v>1.0007600008975709E-2</v>
      </c>
    </row>
    <row r="12567" spans="1:6" x14ac:dyDescent="0.25">
      <c r="A12567" s="1">
        <v>12565</v>
      </c>
      <c r="B12567">
        <v>8.0782054000010248</v>
      </c>
      <c r="C12567">
        <v>18.749929999999999</v>
      </c>
      <c r="D12567">
        <v>6.2500400000000003</v>
      </c>
      <c r="E12567">
        <v>16</v>
      </c>
      <c r="F12567" s="4">
        <v>2.0025999998324551E-2</v>
      </c>
    </row>
    <row r="12568" spans="1:6" x14ac:dyDescent="0.25">
      <c r="A12568" s="1">
        <v>12566</v>
      </c>
      <c r="B12568">
        <v>8.0981861000036588</v>
      </c>
      <c r="C12568">
        <v>18.749929999999999</v>
      </c>
      <c r="D12568">
        <v>6.2500400000000003</v>
      </c>
      <c r="E12568">
        <v>16</v>
      </c>
      <c r="F12568" s="4">
        <v>1.998070000263397E-2</v>
      </c>
    </row>
    <row r="12569" spans="1:6" x14ac:dyDescent="0.25">
      <c r="A12569" s="1">
        <v>12567</v>
      </c>
      <c r="B12569">
        <v>8.108206799995969</v>
      </c>
      <c r="C12569">
        <v>18.749960000000002</v>
      </c>
      <c r="D12569">
        <v>6.2500099999999996</v>
      </c>
      <c r="E12569">
        <v>16</v>
      </c>
      <c r="F12569" s="4">
        <v>1.0020699992310259E-2</v>
      </c>
    </row>
    <row r="12570" spans="1:6" x14ac:dyDescent="0.25">
      <c r="A12570" s="1">
        <v>12568</v>
      </c>
      <c r="B12570">
        <v>8.1281751999922562</v>
      </c>
      <c r="C12570">
        <v>18.749960000000002</v>
      </c>
      <c r="D12570">
        <v>6.2500099999999996</v>
      </c>
      <c r="E12570">
        <v>16</v>
      </c>
      <c r="F12570" s="4">
        <v>1.9968399996287189E-2</v>
      </c>
    </row>
    <row r="12571" spans="1:6" x14ac:dyDescent="0.25">
      <c r="A12571" s="1">
        <v>12569</v>
      </c>
      <c r="B12571">
        <v>8.1382198999926914</v>
      </c>
      <c r="C12571">
        <v>18.749960000000002</v>
      </c>
      <c r="D12571">
        <v>6.2500099999999996</v>
      </c>
      <c r="E12571">
        <v>16</v>
      </c>
      <c r="F12571" s="4">
        <v>1.004470000043511E-2</v>
      </c>
    </row>
    <row r="12572" spans="1:6" x14ac:dyDescent="0.25">
      <c r="A12572" s="1">
        <v>12570</v>
      </c>
      <c r="B12572">
        <v>8.1583080999989761</v>
      </c>
      <c r="C12572">
        <v>18.749960000000002</v>
      </c>
      <c r="D12572">
        <v>6.2500099999999996</v>
      </c>
      <c r="E12572">
        <v>16</v>
      </c>
      <c r="F12572" s="4">
        <v>2.0088200006284751E-2</v>
      </c>
    </row>
    <row r="12573" spans="1:6" x14ac:dyDescent="0.25">
      <c r="A12573" s="1">
        <v>12571</v>
      </c>
      <c r="B12573">
        <v>8.1781781000026967</v>
      </c>
      <c r="C12573">
        <v>18.749960000000002</v>
      </c>
      <c r="D12573">
        <v>6.2500099999999996</v>
      </c>
      <c r="E12573">
        <v>16</v>
      </c>
      <c r="F12573" s="4">
        <v>1.987000000372063E-2</v>
      </c>
    </row>
    <row r="12574" spans="1:6" x14ac:dyDescent="0.25">
      <c r="A12574" s="1">
        <v>12572</v>
      </c>
      <c r="B12574">
        <v>8.1881783999997424</v>
      </c>
      <c r="C12574">
        <v>18.749960000000002</v>
      </c>
      <c r="D12574">
        <v>6.2500099999999996</v>
      </c>
      <c r="E12574">
        <v>16</v>
      </c>
      <c r="F12574" s="4">
        <v>1.000029999704566E-2</v>
      </c>
    </row>
    <row r="12575" spans="1:6" x14ac:dyDescent="0.25">
      <c r="A12575" s="1">
        <v>12573</v>
      </c>
      <c r="B12575">
        <v>8.2081885999941733</v>
      </c>
      <c r="C12575">
        <v>18.749960000000002</v>
      </c>
      <c r="D12575">
        <v>6.2500099999999996</v>
      </c>
      <c r="E12575">
        <v>16</v>
      </c>
      <c r="F12575" s="4">
        <v>2.0010199994430881E-2</v>
      </c>
    </row>
    <row r="12576" spans="1:6" x14ac:dyDescent="0.25">
      <c r="A12576" s="1">
        <v>12574</v>
      </c>
      <c r="B12576">
        <v>8.2282056999974884</v>
      </c>
      <c r="C12576">
        <v>18.749960000000002</v>
      </c>
      <c r="D12576">
        <v>6.2500099999999996</v>
      </c>
      <c r="E12576">
        <v>16</v>
      </c>
      <c r="F12576" s="4">
        <v>2.0017100003315139E-2</v>
      </c>
    </row>
    <row r="12577" spans="1:6" x14ac:dyDescent="0.25">
      <c r="A12577" s="1">
        <v>12575</v>
      </c>
      <c r="B12577">
        <v>8.2482342000002973</v>
      </c>
      <c r="C12577">
        <v>18.749960000000002</v>
      </c>
      <c r="D12577">
        <v>6.2500099999999996</v>
      </c>
      <c r="E12577">
        <v>16</v>
      </c>
      <c r="F12577" s="4">
        <v>2.0028500002808869E-2</v>
      </c>
    </row>
    <row r="12578" spans="1:6" x14ac:dyDescent="0.25">
      <c r="A12578" s="1">
        <v>12576</v>
      </c>
      <c r="B12578">
        <v>8.2581807999958983</v>
      </c>
      <c r="C12578">
        <v>18.749960000000002</v>
      </c>
      <c r="D12578">
        <v>6.2500099999999996</v>
      </c>
      <c r="E12578">
        <v>16</v>
      </c>
      <c r="F12578" s="4">
        <v>9.946599995600991E-3</v>
      </c>
    </row>
    <row r="12579" spans="1:6" x14ac:dyDescent="0.25">
      <c r="A12579" s="1">
        <v>12577</v>
      </c>
      <c r="B12579">
        <v>8.2782040000020061</v>
      </c>
      <c r="C12579">
        <v>18.749960000000002</v>
      </c>
      <c r="D12579">
        <v>6.2500099999999996</v>
      </c>
      <c r="E12579">
        <v>16</v>
      </c>
      <c r="F12579" s="4">
        <v>2.00232000061078E-2</v>
      </c>
    </row>
    <row r="12580" spans="1:6" x14ac:dyDescent="0.25">
      <c r="A12580" s="1">
        <v>12578</v>
      </c>
      <c r="B12580">
        <v>8.2982305000041379</v>
      </c>
      <c r="C12580">
        <v>18.749960000000002</v>
      </c>
      <c r="D12580">
        <v>6.2500099999999996</v>
      </c>
      <c r="E12580">
        <v>16</v>
      </c>
      <c r="F12580" s="4">
        <v>2.0026500002131801E-2</v>
      </c>
    </row>
    <row r="12581" spans="1:6" x14ac:dyDescent="0.25">
      <c r="A12581" s="1">
        <v>12579</v>
      </c>
      <c r="B12581">
        <v>8.3085332999908132</v>
      </c>
      <c r="C12581">
        <v>18.749960000000002</v>
      </c>
      <c r="D12581">
        <v>6.2500099999999996</v>
      </c>
      <c r="E12581">
        <v>16</v>
      </c>
      <c r="F12581" s="4">
        <v>1.030279998667538E-2</v>
      </c>
    </row>
    <row r="12582" spans="1:6" x14ac:dyDescent="0.25">
      <c r="A12582" s="1">
        <v>12580</v>
      </c>
      <c r="B12582">
        <v>8.3202285000006668</v>
      </c>
      <c r="C12582">
        <v>18.749960000000002</v>
      </c>
      <c r="D12582">
        <v>6.2500099999999996</v>
      </c>
      <c r="E12582">
        <v>16</v>
      </c>
      <c r="F12582" s="4">
        <v>1.1695200009853581E-2</v>
      </c>
    </row>
    <row r="12583" spans="1:6" x14ac:dyDescent="0.25">
      <c r="A12583" s="1">
        <v>12581</v>
      </c>
      <c r="B12583">
        <v>8.3401553000003332</v>
      </c>
      <c r="C12583">
        <v>18.749960000000002</v>
      </c>
      <c r="D12583">
        <v>6.2500099999999996</v>
      </c>
      <c r="E12583">
        <v>16</v>
      </c>
      <c r="F12583" s="4">
        <v>1.99267999996664E-2</v>
      </c>
    </row>
    <row r="12584" spans="1:6" x14ac:dyDescent="0.25">
      <c r="A12584" s="1">
        <v>12582</v>
      </c>
      <c r="B12584">
        <v>8.3501161000021966</v>
      </c>
      <c r="C12584">
        <v>18.749960000000002</v>
      </c>
      <c r="D12584">
        <v>6.2500099999999996</v>
      </c>
      <c r="E12584">
        <v>16</v>
      </c>
      <c r="F12584" s="4">
        <v>9.9608000018633902E-3</v>
      </c>
    </row>
    <row r="12585" spans="1:6" x14ac:dyDescent="0.25">
      <c r="A12585" s="1">
        <v>12583</v>
      </c>
      <c r="B12585">
        <v>8.3601299000001745</v>
      </c>
      <c r="C12585">
        <v>18.749960000000002</v>
      </c>
      <c r="D12585">
        <v>6.2500099999999996</v>
      </c>
      <c r="E12585">
        <v>16</v>
      </c>
      <c r="F12585" s="4">
        <v>1.0013799997977911E-2</v>
      </c>
    </row>
    <row r="12586" spans="1:6" x14ac:dyDescent="0.25">
      <c r="A12586" s="1">
        <v>12584</v>
      </c>
      <c r="B12586">
        <v>8.3801542000001064</v>
      </c>
      <c r="C12586">
        <v>18.749960000000002</v>
      </c>
      <c r="D12586">
        <v>6.2500099999999996</v>
      </c>
      <c r="E12586">
        <v>16</v>
      </c>
      <c r="F12586" s="4">
        <v>2.0024299999931831E-2</v>
      </c>
    </row>
    <row r="12587" spans="1:6" x14ac:dyDescent="0.25">
      <c r="A12587" s="1">
        <v>12585</v>
      </c>
      <c r="B12587">
        <v>8.4001499000005424</v>
      </c>
      <c r="C12587">
        <v>18.749960000000002</v>
      </c>
      <c r="D12587">
        <v>6.2500099999999996</v>
      </c>
      <c r="E12587">
        <v>16</v>
      </c>
      <c r="F12587" s="4">
        <v>1.9995700000436049E-2</v>
      </c>
    </row>
    <row r="12588" spans="1:6" x14ac:dyDescent="0.25">
      <c r="A12588" s="1">
        <v>12586</v>
      </c>
      <c r="B12588">
        <v>8.4101803999947151</v>
      </c>
      <c r="C12588">
        <v>18.749960000000002</v>
      </c>
      <c r="D12588">
        <v>6.2500099999999996</v>
      </c>
      <c r="E12588">
        <v>16</v>
      </c>
      <c r="F12588" s="4">
        <v>1.0030499994172709E-2</v>
      </c>
    </row>
    <row r="12589" spans="1:6" x14ac:dyDescent="0.25">
      <c r="A12589" s="1">
        <v>12587</v>
      </c>
      <c r="B12589">
        <v>8.4205206000042381</v>
      </c>
      <c r="C12589">
        <v>18.749960000000002</v>
      </c>
      <c r="D12589">
        <v>6.2500099999999996</v>
      </c>
      <c r="E12589">
        <v>16</v>
      </c>
      <c r="F12589" s="4">
        <v>1.034020000952296E-2</v>
      </c>
    </row>
    <row r="12590" spans="1:6" x14ac:dyDescent="0.25">
      <c r="A12590" s="1">
        <v>12588</v>
      </c>
      <c r="B12590">
        <v>8.4325880999967922</v>
      </c>
      <c r="C12590">
        <v>18.749960000000002</v>
      </c>
      <c r="D12590">
        <v>6.2500099999999996</v>
      </c>
      <c r="E12590">
        <v>16</v>
      </c>
      <c r="F12590" s="4">
        <v>1.2067499992554079E-2</v>
      </c>
    </row>
    <row r="12591" spans="1:6" x14ac:dyDescent="0.25">
      <c r="A12591" s="1">
        <v>12589</v>
      </c>
      <c r="B12591">
        <v>8.452503099993919</v>
      </c>
      <c r="C12591">
        <v>18.749960000000002</v>
      </c>
      <c r="D12591">
        <v>6.2500099999999996</v>
      </c>
      <c r="E12591">
        <v>16</v>
      </c>
      <c r="F12591" s="4">
        <v>1.991499999712687E-2</v>
      </c>
    </row>
    <row r="12592" spans="1:6" x14ac:dyDescent="0.25">
      <c r="A12592" s="1">
        <v>12590</v>
      </c>
      <c r="B12592">
        <v>8.4730200999911176</v>
      </c>
      <c r="C12592">
        <v>18.749960000000002</v>
      </c>
      <c r="D12592">
        <v>6.2500099999999996</v>
      </c>
      <c r="E12592">
        <v>16</v>
      </c>
      <c r="F12592" s="4">
        <v>2.0516999997198582E-2</v>
      </c>
    </row>
    <row r="12593" spans="1:6" x14ac:dyDescent="0.25">
      <c r="A12593" s="1">
        <v>12591</v>
      </c>
      <c r="B12593">
        <v>8.4924988999991911</v>
      </c>
      <c r="C12593">
        <v>18.749960000000002</v>
      </c>
      <c r="D12593">
        <v>6.2500099999999996</v>
      </c>
      <c r="E12593">
        <v>16</v>
      </c>
      <c r="F12593" s="4">
        <v>1.9478800008073449E-2</v>
      </c>
    </row>
    <row r="12594" spans="1:6" x14ac:dyDescent="0.25">
      <c r="A12594" s="1">
        <v>12592</v>
      </c>
      <c r="B12594">
        <v>8.5125257000036072</v>
      </c>
      <c r="C12594">
        <v>18.749960000000002</v>
      </c>
      <c r="D12594">
        <v>6.2500099999999996</v>
      </c>
      <c r="E12594">
        <v>16</v>
      </c>
      <c r="F12594" s="4">
        <v>2.0026800004416149E-2</v>
      </c>
    </row>
    <row r="12595" spans="1:6" x14ac:dyDescent="0.25">
      <c r="A12595" s="1">
        <v>12593</v>
      </c>
      <c r="B12595">
        <v>8.5225134999927832</v>
      </c>
      <c r="C12595">
        <v>18.749960000000002</v>
      </c>
      <c r="D12595">
        <v>6.2500099999999996</v>
      </c>
      <c r="E12595">
        <v>16</v>
      </c>
      <c r="F12595" s="4">
        <v>9.9877999891759828E-3</v>
      </c>
    </row>
    <row r="12596" spans="1:6" x14ac:dyDescent="0.25">
      <c r="A12596" s="1">
        <v>12594</v>
      </c>
      <c r="B12596">
        <v>8.5324860999971861</v>
      </c>
      <c r="C12596">
        <v>18.749960000000002</v>
      </c>
      <c r="D12596">
        <v>6.2500099999999996</v>
      </c>
      <c r="E12596">
        <v>16</v>
      </c>
      <c r="F12596" s="4">
        <v>9.9726000044029206E-3</v>
      </c>
    </row>
    <row r="12597" spans="1:6" x14ac:dyDescent="0.25">
      <c r="A12597" s="1">
        <v>12595</v>
      </c>
      <c r="B12597">
        <v>8.5425164000043878</v>
      </c>
      <c r="C12597">
        <v>18.749960000000002</v>
      </c>
      <c r="D12597">
        <v>6.2500099999999996</v>
      </c>
      <c r="E12597">
        <v>16</v>
      </c>
      <c r="F12597" s="4">
        <v>1.0030300007201729E-2</v>
      </c>
    </row>
    <row r="12598" spans="1:6" x14ac:dyDescent="0.25">
      <c r="A12598" s="1">
        <v>12596</v>
      </c>
      <c r="B12598">
        <v>8.5624823999969522</v>
      </c>
      <c r="C12598">
        <v>18.749960000000002</v>
      </c>
      <c r="D12598">
        <v>6.2500099999999996</v>
      </c>
      <c r="E12598">
        <v>16</v>
      </c>
      <c r="F12598" s="4">
        <v>1.9965999992564321E-2</v>
      </c>
    </row>
    <row r="12599" spans="1:6" x14ac:dyDescent="0.25">
      <c r="A12599" s="1">
        <v>12597</v>
      </c>
      <c r="B12599">
        <v>8.5725228999945102</v>
      </c>
      <c r="C12599">
        <v>18.749960000000002</v>
      </c>
      <c r="D12599">
        <v>6.2500099999999996</v>
      </c>
      <c r="E12599">
        <v>16</v>
      </c>
      <c r="F12599" s="4">
        <v>1.004049999755807E-2</v>
      </c>
    </row>
    <row r="12600" spans="1:6" x14ac:dyDescent="0.25">
      <c r="A12600" s="1">
        <v>12598</v>
      </c>
      <c r="B12600">
        <v>8.5925283999968087</v>
      </c>
      <c r="C12600">
        <v>18.749960000000002</v>
      </c>
      <c r="D12600">
        <v>6.2500099999999996</v>
      </c>
      <c r="E12600">
        <v>16</v>
      </c>
      <c r="F12600" s="4">
        <v>2.0005500002298501E-2</v>
      </c>
    </row>
    <row r="12601" spans="1:6" x14ac:dyDescent="0.25">
      <c r="A12601" s="1">
        <v>12599</v>
      </c>
      <c r="B12601">
        <v>8.6024838000012096</v>
      </c>
      <c r="C12601">
        <v>18.749960000000002</v>
      </c>
      <c r="D12601">
        <v>6.2500099999999996</v>
      </c>
      <c r="E12601">
        <v>16</v>
      </c>
      <c r="F12601" s="4">
        <v>9.9554000044008717E-3</v>
      </c>
    </row>
    <row r="12602" spans="1:6" x14ac:dyDescent="0.25">
      <c r="A12602" s="1">
        <v>12600</v>
      </c>
      <c r="B12602">
        <v>8.612489999999525</v>
      </c>
      <c r="C12602">
        <v>18.749960000000002</v>
      </c>
      <c r="D12602">
        <v>6.2500099999999996</v>
      </c>
      <c r="E12602">
        <v>16</v>
      </c>
      <c r="F12602" s="4">
        <v>1.000619999831542E-2</v>
      </c>
    </row>
    <row r="12603" spans="1:6" x14ac:dyDescent="0.25">
      <c r="A12603" s="1">
        <v>12601</v>
      </c>
      <c r="B12603">
        <v>8.6225085999903968</v>
      </c>
      <c r="C12603">
        <v>18.749960000000002</v>
      </c>
      <c r="D12603">
        <v>6.2500099999999996</v>
      </c>
      <c r="E12603">
        <v>16</v>
      </c>
      <c r="F12603" s="4">
        <v>1.001859999087173E-2</v>
      </c>
    </row>
    <row r="12604" spans="1:6" x14ac:dyDescent="0.25">
      <c r="A12604" s="1">
        <v>12602</v>
      </c>
      <c r="B12604">
        <v>8.6425194000039482</v>
      </c>
      <c r="C12604">
        <v>18.749980000000001</v>
      </c>
      <c r="D12604">
        <v>6.2499900000000004</v>
      </c>
      <c r="E12604">
        <v>16</v>
      </c>
      <c r="F12604" s="4">
        <v>2.0010800013551489E-2</v>
      </c>
    </row>
    <row r="12605" spans="1:6" x14ac:dyDescent="0.25">
      <c r="A12605" s="1">
        <v>12603</v>
      </c>
      <c r="B12605">
        <v>8.6524863999948138</v>
      </c>
      <c r="C12605">
        <v>18.749980000000001</v>
      </c>
      <c r="D12605">
        <v>6.2499900000000004</v>
      </c>
      <c r="E12605">
        <v>16</v>
      </c>
      <c r="F12605" s="4">
        <v>9.9669999908655882E-3</v>
      </c>
    </row>
    <row r="12606" spans="1:6" x14ac:dyDescent="0.25">
      <c r="A12606" s="1">
        <v>12604</v>
      </c>
      <c r="B12606">
        <v>8.6725048999942373</v>
      </c>
      <c r="C12606">
        <v>18.749980000000001</v>
      </c>
      <c r="D12606">
        <v>6.2499900000000004</v>
      </c>
      <c r="E12606">
        <v>16</v>
      </c>
      <c r="F12606" s="4">
        <v>2.0018499999423511E-2</v>
      </c>
    </row>
    <row r="12607" spans="1:6" x14ac:dyDescent="0.25">
      <c r="A12607" s="1">
        <v>12605</v>
      </c>
      <c r="B12607">
        <v>8.6925170000031358</v>
      </c>
      <c r="C12607">
        <v>18.749980000000001</v>
      </c>
      <c r="D12607">
        <v>6.2499900000000004</v>
      </c>
      <c r="E12607">
        <v>16</v>
      </c>
      <c r="F12607" s="4">
        <v>2.0012100008898411E-2</v>
      </c>
    </row>
    <row r="12608" spans="1:6" x14ac:dyDescent="0.25">
      <c r="A12608" s="1">
        <v>12606</v>
      </c>
      <c r="B12608">
        <v>8.7024927000020398</v>
      </c>
      <c r="C12608">
        <v>18.749980000000001</v>
      </c>
      <c r="D12608">
        <v>6.2499900000000004</v>
      </c>
      <c r="E12608">
        <v>16</v>
      </c>
      <c r="F12608" s="4">
        <v>9.9756999989040196E-3</v>
      </c>
    </row>
    <row r="12609" spans="1:6" x14ac:dyDescent="0.25">
      <c r="A12609" s="1">
        <v>12607</v>
      </c>
      <c r="B12609">
        <v>8.7124859000032302</v>
      </c>
      <c r="C12609">
        <v>18.749980000000001</v>
      </c>
      <c r="D12609">
        <v>6.2499900000000004</v>
      </c>
      <c r="E12609">
        <v>16</v>
      </c>
      <c r="F12609" s="4">
        <v>9.9932000011904165E-3</v>
      </c>
    </row>
    <row r="12610" spans="1:6" x14ac:dyDescent="0.25">
      <c r="A12610" s="1">
        <v>12608</v>
      </c>
      <c r="B12610">
        <v>8.7225364000041736</v>
      </c>
      <c r="C12610">
        <v>18.749980000000001</v>
      </c>
      <c r="D12610">
        <v>6.2499900000000004</v>
      </c>
      <c r="E12610">
        <v>16</v>
      </c>
      <c r="F12610" s="4">
        <v>1.005050000094343E-2</v>
      </c>
    </row>
    <row r="12611" spans="1:6" x14ac:dyDescent="0.25">
      <c r="A12611" s="1">
        <v>12609</v>
      </c>
      <c r="B12611">
        <v>8.7324863999965601</v>
      </c>
      <c r="C12611">
        <v>18.749980000000001</v>
      </c>
      <c r="D12611">
        <v>6.2499900000000004</v>
      </c>
      <c r="E12611">
        <v>16</v>
      </c>
      <c r="F12611" s="4">
        <v>9.949999992386438E-3</v>
      </c>
    </row>
    <row r="12612" spans="1:6" x14ac:dyDescent="0.25">
      <c r="A12612" s="1">
        <v>12610</v>
      </c>
      <c r="B12612">
        <v>8.7524946999910753</v>
      </c>
      <c r="C12612">
        <v>18.749980000000001</v>
      </c>
      <c r="D12612">
        <v>6.2499900000000004</v>
      </c>
      <c r="E12612">
        <v>16</v>
      </c>
      <c r="F12612" s="4">
        <v>2.0008299994515259E-2</v>
      </c>
    </row>
    <row r="12613" spans="1:6" x14ac:dyDescent="0.25">
      <c r="A12613" s="1">
        <v>12611</v>
      </c>
      <c r="B12613">
        <v>8.7624902999959886</v>
      </c>
      <c r="C12613">
        <v>18.749980000000001</v>
      </c>
      <c r="D12613">
        <v>6.2499900000000004</v>
      </c>
      <c r="E12613">
        <v>16</v>
      </c>
      <c r="F12613" s="4">
        <v>9.9956000049132854E-3</v>
      </c>
    </row>
    <row r="12614" spans="1:6" x14ac:dyDescent="0.25">
      <c r="A12614" s="1">
        <v>12612</v>
      </c>
      <c r="B12614">
        <v>8.7725038999924436</v>
      </c>
      <c r="C12614">
        <v>18.749980000000001</v>
      </c>
      <c r="D12614">
        <v>6.2499900000000004</v>
      </c>
      <c r="E12614">
        <v>16</v>
      </c>
      <c r="F12614" s="4">
        <v>1.001359999645501E-2</v>
      </c>
    </row>
    <row r="12615" spans="1:6" x14ac:dyDescent="0.25">
      <c r="A12615" s="1">
        <v>12613</v>
      </c>
      <c r="B12615">
        <v>8.7925493999937316</v>
      </c>
      <c r="C12615">
        <v>18.749980000000001</v>
      </c>
      <c r="D12615">
        <v>6.2499900000000004</v>
      </c>
      <c r="E12615">
        <v>16</v>
      </c>
      <c r="F12615" s="4">
        <v>2.0045500001288019E-2</v>
      </c>
    </row>
    <row r="12616" spans="1:6" x14ac:dyDescent="0.25">
      <c r="A12616" s="1">
        <v>12614</v>
      </c>
      <c r="B12616">
        <v>8.8047258000005968</v>
      </c>
      <c r="C12616">
        <v>18.749980000000001</v>
      </c>
      <c r="D12616">
        <v>6.2499900000000004</v>
      </c>
      <c r="E12616">
        <v>16</v>
      </c>
      <c r="F12616" s="4">
        <v>1.2176400006865149E-2</v>
      </c>
    </row>
    <row r="12617" spans="1:6" x14ac:dyDescent="0.25">
      <c r="A12617" s="1">
        <v>12615</v>
      </c>
      <c r="B12617">
        <v>8.8194531999906758</v>
      </c>
      <c r="C12617">
        <v>18.749980000000001</v>
      </c>
      <c r="D12617">
        <v>6.2499900000000004</v>
      </c>
      <c r="E12617">
        <v>16</v>
      </c>
      <c r="F12617" s="4">
        <v>1.472739999007899E-2</v>
      </c>
    </row>
    <row r="12618" spans="1:6" x14ac:dyDescent="0.25">
      <c r="A12618" s="1">
        <v>12616</v>
      </c>
      <c r="B12618">
        <v>8.8294422000035411</v>
      </c>
      <c r="C12618">
        <v>18.749980000000001</v>
      </c>
      <c r="D12618">
        <v>6.2499900000000004</v>
      </c>
      <c r="E12618">
        <v>16</v>
      </c>
      <c r="F12618" s="4">
        <v>9.98900001286529E-3</v>
      </c>
    </row>
    <row r="12619" spans="1:6" x14ac:dyDescent="0.25">
      <c r="A12619" s="1">
        <v>12617</v>
      </c>
      <c r="B12619">
        <v>8.8494456000044011</v>
      </c>
      <c r="C12619">
        <v>18.749980000000001</v>
      </c>
      <c r="D12619">
        <v>6.2499900000000004</v>
      </c>
      <c r="E12619">
        <v>16</v>
      </c>
      <c r="F12619" s="4">
        <v>2.000340000085998E-2</v>
      </c>
    </row>
    <row r="12620" spans="1:6" x14ac:dyDescent="0.25">
      <c r="A12620" s="1">
        <v>12618</v>
      </c>
      <c r="B12620">
        <v>8.8694551999942632</v>
      </c>
      <c r="C12620">
        <v>18.749980000000001</v>
      </c>
      <c r="D12620">
        <v>6.2499900000000004</v>
      </c>
      <c r="E12620">
        <v>16</v>
      </c>
      <c r="F12620" s="4">
        <v>2.0009599989862181E-2</v>
      </c>
    </row>
    <row r="12621" spans="1:6" x14ac:dyDescent="0.25">
      <c r="A12621" s="1">
        <v>12619</v>
      </c>
      <c r="B12621">
        <v>8.889474199997494</v>
      </c>
      <c r="C12621">
        <v>18.749980000000001</v>
      </c>
      <c r="D12621">
        <v>6.2499900000000004</v>
      </c>
      <c r="E12621">
        <v>16</v>
      </c>
      <c r="F12621" s="4">
        <v>2.0019000003230761E-2</v>
      </c>
    </row>
    <row r="12622" spans="1:6" x14ac:dyDescent="0.25">
      <c r="A12622" s="1">
        <v>12620</v>
      </c>
      <c r="B12622">
        <v>8.8994760999921709</v>
      </c>
      <c r="C12622">
        <v>18.749980000000001</v>
      </c>
      <c r="D12622">
        <v>6.2499900000000004</v>
      </c>
      <c r="E12622">
        <v>16</v>
      </c>
      <c r="F12622" s="4">
        <v>1.0001899994676929E-2</v>
      </c>
    </row>
    <row r="12623" spans="1:6" x14ac:dyDescent="0.25">
      <c r="A12623" s="1">
        <v>12621</v>
      </c>
      <c r="B12623">
        <v>8.9194524999911664</v>
      </c>
      <c r="C12623">
        <v>18.749980000000001</v>
      </c>
      <c r="D12623">
        <v>6.2499900000000004</v>
      </c>
      <c r="E12623">
        <v>16</v>
      </c>
      <c r="F12623" s="4">
        <v>1.9976399998995479E-2</v>
      </c>
    </row>
    <row r="12624" spans="1:6" x14ac:dyDescent="0.25">
      <c r="A12624" s="1">
        <v>12622</v>
      </c>
      <c r="B12624">
        <v>8.9294719000026817</v>
      </c>
      <c r="C12624">
        <v>18.749980000000001</v>
      </c>
      <c r="D12624">
        <v>6.2499900000000004</v>
      </c>
      <c r="E12624">
        <v>16</v>
      </c>
      <c r="F12624" s="4">
        <v>1.001940001151524E-2</v>
      </c>
    </row>
    <row r="12625" spans="1:6" x14ac:dyDescent="0.25">
      <c r="A12625" s="1">
        <v>12623</v>
      </c>
      <c r="B12625">
        <v>8.9494504000031156</v>
      </c>
      <c r="C12625">
        <v>18.749980000000001</v>
      </c>
      <c r="D12625">
        <v>6.2499900000000004</v>
      </c>
      <c r="E12625">
        <v>16</v>
      </c>
      <c r="F12625" s="4">
        <v>1.9978500000434E-2</v>
      </c>
    </row>
    <row r="12626" spans="1:6" x14ac:dyDescent="0.25">
      <c r="A12626" s="1">
        <v>12624</v>
      </c>
      <c r="B12626">
        <v>8.967049799990491</v>
      </c>
      <c r="C12626">
        <v>18.749980000000001</v>
      </c>
      <c r="D12626">
        <v>6.2499900000000004</v>
      </c>
      <c r="E12626">
        <v>16</v>
      </c>
      <c r="F12626" s="4">
        <v>1.759939998737536E-2</v>
      </c>
    </row>
    <row r="12627" spans="1:6" x14ac:dyDescent="0.25">
      <c r="A12627" s="1">
        <v>12625</v>
      </c>
      <c r="B12627">
        <v>8.9870190999936312</v>
      </c>
      <c r="C12627">
        <v>18.749980000000001</v>
      </c>
      <c r="D12627">
        <v>6.2499900000000004</v>
      </c>
      <c r="E12627">
        <v>16</v>
      </c>
      <c r="F12627" s="4">
        <v>1.996930000314023E-2</v>
      </c>
    </row>
    <row r="12628" spans="1:6" x14ac:dyDescent="0.25">
      <c r="A12628" s="1">
        <v>12626</v>
      </c>
      <c r="B12628">
        <v>9.0073234000010416</v>
      </c>
      <c r="C12628">
        <v>18.749980000000001</v>
      </c>
      <c r="D12628">
        <v>6.2499900000000004</v>
      </c>
      <c r="E12628">
        <v>16</v>
      </c>
      <c r="F12628" s="4">
        <v>2.0304300007410351E-2</v>
      </c>
    </row>
    <row r="12629" spans="1:6" x14ac:dyDescent="0.25">
      <c r="A12629" s="1">
        <v>12627</v>
      </c>
      <c r="B12629">
        <v>9.0270757999969646</v>
      </c>
      <c r="C12629">
        <v>18.749980000000001</v>
      </c>
      <c r="D12629">
        <v>6.2499900000000004</v>
      </c>
      <c r="E12629">
        <v>16</v>
      </c>
      <c r="F12629" s="4">
        <v>1.9752399995923039E-2</v>
      </c>
    </row>
    <row r="12630" spans="1:6" x14ac:dyDescent="0.25">
      <c r="A12630" s="1">
        <v>12628</v>
      </c>
      <c r="B12630">
        <v>9.0370627999945992</v>
      </c>
      <c r="C12630">
        <v>18.749980000000001</v>
      </c>
      <c r="D12630">
        <v>6.2499900000000004</v>
      </c>
      <c r="E12630">
        <v>16</v>
      </c>
      <c r="F12630" s="4">
        <v>9.9869999976345269E-3</v>
      </c>
    </row>
    <row r="12631" spans="1:6" x14ac:dyDescent="0.25">
      <c r="A12631" s="1">
        <v>12629</v>
      </c>
      <c r="B12631">
        <v>9.0471013999922434</v>
      </c>
      <c r="C12631">
        <v>18.749980000000001</v>
      </c>
      <c r="D12631">
        <v>6.2499900000000004</v>
      </c>
      <c r="E12631">
        <v>16</v>
      </c>
      <c r="F12631" s="4">
        <v>1.003859999764423E-2</v>
      </c>
    </row>
    <row r="12632" spans="1:6" x14ac:dyDescent="0.25">
      <c r="A12632" s="1">
        <v>12630</v>
      </c>
      <c r="B12632">
        <v>9.0570500000030716</v>
      </c>
      <c r="C12632">
        <v>18.749980000000001</v>
      </c>
      <c r="D12632">
        <v>6.2499900000000004</v>
      </c>
      <c r="E12632">
        <v>16</v>
      </c>
      <c r="F12632" s="4">
        <v>9.9486000108282013E-3</v>
      </c>
    </row>
    <row r="12633" spans="1:6" x14ac:dyDescent="0.25">
      <c r="A12633" s="1">
        <v>12631</v>
      </c>
      <c r="B12633">
        <v>9.0670143000024837</v>
      </c>
      <c r="C12633">
        <v>18.749980000000001</v>
      </c>
      <c r="D12633">
        <v>6.2499900000000004</v>
      </c>
      <c r="E12633">
        <v>16</v>
      </c>
      <c r="F12633" s="4">
        <v>9.9642999994120629E-3</v>
      </c>
    </row>
    <row r="12634" spans="1:6" x14ac:dyDescent="0.25">
      <c r="A12634" s="1">
        <v>12632</v>
      </c>
      <c r="B12634">
        <v>9.0770439000043552</v>
      </c>
      <c r="C12634">
        <v>18.749980000000001</v>
      </c>
      <c r="D12634">
        <v>6.2499900000000004</v>
      </c>
      <c r="E12634">
        <v>16</v>
      </c>
      <c r="F12634" s="4">
        <v>1.0029600001871589E-2</v>
      </c>
    </row>
    <row r="12635" spans="1:6" x14ac:dyDescent="0.25">
      <c r="A12635" s="1">
        <v>12633</v>
      </c>
      <c r="B12635">
        <v>9.0971445000031963</v>
      </c>
      <c r="C12635">
        <v>18.749980000000001</v>
      </c>
      <c r="D12635">
        <v>6.2499900000000004</v>
      </c>
      <c r="E12635">
        <v>16</v>
      </c>
      <c r="F12635" s="4">
        <v>2.0100599998841059E-2</v>
      </c>
    </row>
    <row r="12636" spans="1:6" x14ac:dyDescent="0.25">
      <c r="A12636" s="1">
        <v>12634</v>
      </c>
      <c r="B12636">
        <v>9.1170215000020107</v>
      </c>
      <c r="C12636">
        <v>18.749980000000001</v>
      </c>
      <c r="D12636">
        <v>6.2499900000000004</v>
      </c>
      <c r="E12636">
        <v>16</v>
      </c>
      <c r="F12636" s="4">
        <v>1.987699999881443E-2</v>
      </c>
    </row>
    <row r="12637" spans="1:6" x14ac:dyDescent="0.25">
      <c r="A12637" s="1">
        <v>12635</v>
      </c>
      <c r="B12637">
        <v>9.1270239000004967</v>
      </c>
      <c r="C12637">
        <v>18.749980000000001</v>
      </c>
      <c r="D12637">
        <v>6.2499900000000004</v>
      </c>
      <c r="E12637">
        <v>16</v>
      </c>
      <c r="F12637" s="4">
        <v>1.0002399998485959E-2</v>
      </c>
    </row>
    <row r="12638" spans="1:6" x14ac:dyDescent="0.25">
      <c r="A12638" s="1">
        <v>12636</v>
      </c>
      <c r="B12638">
        <v>9.1470107999921328</v>
      </c>
      <c r="C12638">
        <v>18.749980000000001</v>
      </c>
      <c r="D12638">
        <v>6.2499900000000004</v>
      </c>
      <c r="E12638">
        <v>16</v>
      </c>
      <c r="F12638" s="4">
        <v>1.9986899991636161E-2</v>
      </c>
    </row>
    <row r="12639" spans="1:6" x14ac:dyDescent="0.25">
      <c r="A12639" s="1">
        <v>12637</v>
      </c>
      <c r="B12639">
        <v>9.1570419999916339</v>
      </c>
      <c r="C12639">
        <v>18.749980000000001</v>
      </c>
      <c r="D12639">
        <v>6.2499900000000004</v>
      </c>
      <c r="E12639">
        <v>16</v>
      </c>
      <c r="F12639" s="4">
        <v>1.003119999950108E-2</v>
      </c>
    </row>
    <row r="12640" spans="1:6" x14ac:dyDescent="0.25">
      <c r="A12640" s="1">
        <v>12638</v>
      </c>
      <c r="B12640">
        <v>9.1770402999973157</v>
      </c>
      <c r="C12640">
        <v>18.749980000000001</v>
      </c>
      <c r="D12640">
        <v>6.2499900000000004</v>
      </c>
      <c r="E12640">
        <v>16</v>
      </c>
      <c r="F12640" s="4">
        <v>1.9998300005681809E-2</v>
      </c>
    </row>
    <row r="12641" spans="1:6" x14ac:dyDescent="0.25">
      <c r="A12641" s="1">
        <v>12639</v>
      </c>
      <c r="B12641">
        <v>9.1970772999920882</v>
      </c>
      <c r="C12641">
        <v>18.749980000000001</v>
      </c>
      <c r="D12641">
        <v>6.2499900000000004</v>
      </c>
      <c r="E12641">
        <v>16</v>
      </c>
      <c r="F12641" s="4">
        <v>2.003699999477249E-2</v>
      </c>
    </row>
    <row r="12642" spans="1:6" x14ac:dyDescent="0.25">
      <c r="A12642" s="1">
        <v>12640</v>
      </c>
      <c r="B12642">
        <v>9.2070496999949683</v>
      </c>
      <c r="C12642">
        <v>18.749980000000001</v>
      </c>
      <c r="D12642">
        <v>6.2499900000000004</v>
      </c>
      <c r="E12642">
        <v>16</v>
      </c>
      <c r="F12642" s="4">
        <v>9.9724000028800219E-3</v>
      </c>
    </row>
    <row r="12643" spans="1:6" x14ac:dyDescent="0.25">
      <c r="A12643" s="1">
        <v>12641</v>
      </c>
      <c r="B12643">
        <v>9.2170196999941236</v>
      </c>
      <c r="C12643">
        <v>18.749980000000001</v>
      </c>
      <c r="D12643">
        <v>6.2499900000000004</v>
      </c>
      <c r="E12643">
        <v>16</v>
      </c>
      <c r="F12643" s="4">
        <v>9.9699999991553767E-3</v>
      </c>
    </row>
    <row r="12644" spans="1:6" x14ac:dyDescent="0.25">
      <c r="A12644" s="1">
        <v>12642</v>
      </c>
      <c r="B12644">
        <v>9.2370249999948992</v>
      </c>
      <c r="C12644">
        <v>18.749980000000001</v>
      </c>
      <c r="D12644">
        <v>6.2499900000000004</v>
      </c>
      <c r="E12644">
        <v>16</v>
      </c>
      <c r="F12644" s="4">
        <v>2.0005300000775609E-2</v>
      </c>
    </row>
    <row r="12645" spans="1:6" x14ac:dyDescent="0.25">
      <c r="A12645" s="1">
        <v>12643</v>
      </c>
      <c r="B12645">
        <v>9.247042999995756</v>
      </c>
      <c r="C12645">
        <v>18.749980000000001</v>
      </c>
      <c r="D12645">
        <v>6.2499900000000004</v>
      </c>
      <c r="E12645">
        <v>16</v>
      </c>
      <c r="F12645" s="4">
        <v>1.001800000085673E-2</v>
      </c>
    </row>
    <row r="12646" spans="1:6" x14ac:dyDescent="0.25">
      <c r="A12646" s="1">
        <v>12644</v>
      </c>
      <c r="B12646">
        <v>9.2570806000003358</v>
      </c>
      <c r="C12646">
        <v>18.749980000000001</v>
      </c>
      <c r="D12646">
        <v>6.2499900000000004</v>
      </c>
      <c r="E12646">
        <v>16</v>
      </c>
      <c r="F12646" s="4">
        <v>1.003760000457987E-2</v>
      </c>
    </row>
    <row r="12647" spans="1:6" x14ac:dyDescent="0.25">
      <c r="A12647" s="1">
        <v>12645</v>
      </c>
      <c r="B12647">
        <v>9.2770312999928137</v>
      </c>
      <c r="C12647">
        <v>18.749980000000001</v>
      </c>
      <c r="D12647">
        <v>6.2499900000000004</v>
      </c>
      <c r="E12647">
        <v>16</v>
      </c>
      <c r="F12647" s="4">
        <v>1.995069999247789E-2</v>
      </c>
    </row>
    <row r="12648" spans="1:6" x14ac:dyDescent="0.25">
      <c r="A12648" s="1">
        <v>12646</v>
      </c>
      <c r="B12648">
        <v>9.2870091999939177</v>
      </c>
      <c r="C12648">
        <v>18.749980000000001</v>
      </c>
      <c r="D12648">
        <v>6.2499900000000004</v>
      </c>
      <c r="E12648">
        <v>16</v>
      </c>
      <c r="F12648" s="4">
        <v>9.9779000011039898E-3</v>
      </c>
    </row>
    <row r="12649" spans="1:6" x14ac:dyDescent="0.25">
      <c r="A12649" s="1">
        <v>12647</v>
      </c>
      <c r="B12649">
        <v>9.2970723000034923</v>
      </c>
      <c r="C12649">
        <v>18.749980000000001</v>
      </c>
      <c r="D12649">
        <v>6.2499900000000004</v>
      </c>
      <c r="E12649">
        <v>16</v>
      </c>
      <c r="F12649" s="4">
        <v>1.006310000957455E-2</v>
      </c>
    </row>
    <row r="12650" spans="1:6" x14ac:dyDescent="0.25">
      <c r="A12650" s="1">
        <v>12648</v>
      </c>
      <c r="B12650">
        <v>9.3079311000037706</v>
      </c>
      <c r="C12650">
        <v>18.749980000000001</v>
      </c>
      <c r="D12650">
        <v>6.2499900000000004</v>
      </c>
      <c r="E12650">
        <v>16</v>
      </c>
      <c r="F12650" s="4">
        <v>1.0858800000278279E-2</v>
      </c>
    </row>
    <row r="12651" spans="1:6" x14ac:dyDescent="0.25">
      <c r="A12651" s="1">
        <v>12649</v>
      </c>
      <c r="B12651">
        <v>9.3211614000028913</v>
      </c>
      <c r="C12651">
        <v>18.749980000000001</v>
      </c>
      <c r="D12651">
        <v>6.2499900000000004</v>
      </c>
      <c r="E12651">
        <v>16</v>
      </c>
      <c r="F12651" s="4">
        <v>1.323029999912073E-2</v>
      </c>
    </row>
    <row r="12652" spans="1:6" x14ac:dyDescent="0.25">
      <c r="A12652" s="1">
        <v>12650</v>
      </c>
      <c r="B12652">
        <v>9.3311582000023918</v>
      </c>
      <c r="C12652">
        <v>18.749980000000001</v>
      </c>
      <c r="D12652">
        <v>6.2499900000000004</v>
      </c>
      <c r="E12652">
        <v>16</v>
      </c>
      <c r="F12652" s="4">
        <v>9.9967999995005385E-3</v>
      </c>
    </row>
    <row r="12653" spans="1:6" x14ac:dyDescent="0.25">
      <c r="A12653" s="1">
        <v>12651</v>
      </c>
      <c r="B12653">
        <v>9.3511715999920835</v>
      </c>
      <c r="C12653">
        <v>18.749980000000001</v>
      </c>
      <c r="D12653">
        <v>6.2499900000000004</v>
      </c>
      <c r="E12653">
        <v>16</v>
      </c>
      <c r="F12653" s="4">
        <v>2.0013399989691649E-2</v>
      </c>
    </row>
    <row r="12654" spans="1:6" x14ac:dyDescent="0.25">
      <c r="A12654" s="1">
        <v>12652</v>
      </c>
      <c r="B12654">
        <v>9.3612190999992873</v>
      </c>
      <c r="C12654">
        <v>18.749980000000001</v>
      </c>
      <c r="D12654">
        <v>6.2499900000000004</v>
      </c>
      <c r="E12654">
        <v>16</v>
      </c>
      <c r="F12654" s="4">
        <v>1.004750000720378E-2</v>
      </c>
    </row>
    <row r="12655" spans="1:6" x14ac:dyDescent="0.25">
      <c r="A12655" s="1">
        <v>12653</v>
      </c>
      <c r="B12655">
        <v>9.3811318999942159</v>
      </c>
      <c r="C12655">
        <v>18.749980000000001</v>
      </c>
      <c r="D12655">
        <v>6.2499900000000004</v>
      </c>
      <c r="E12655">
        <v>16</v>
      </c>
      <c r="F12655" s="4">
        <v>1.9912799994928679E-2</v>
      </c>
    </row>
    <row r="12656" spans="1:6" x14ac:dyDescent="0.25">
      <c r="A12656" s="1">
        <v>12654</v>
      </c>
      <c r="B12656">
        <v>9.3911317000020063</v>
      </c>
      <c r="C12656">
        <v>18.749980000000001</v>
      </c>
      <c r="D12656">
        <v>6.2499900000000004</v>
      </c>
      <c r="E12656">
        <v>16</v>
      </c>
      <c r="F12656" s="4">
        <v>9.9998000077903271E-3</v>
      </c>
    </row>
    <row r="12657" spans="1:6" x14ac:dyDescent="0.25">
      <c r="A12657" s="1">
        <v>12655</v>
      </c>
      <c r="B12657">
        <v>9.4112136999901832</v>
      </c>
      <c r="C12657">
        <v>18.749980000000001</v>
      </c>
      <c r="D12657">
        <v>6.2499900000000004</v>
      </c>
      <c r="E12657">
        <v>16</v>
      </c>
      <c r="F12657" s="4">
        <v>2.008199998817695E-2</v>
      </c>
    </row>
    <row r="12658" spans="1:6" x14ac:dyDescent="0.25">
      <c r="A12658" s="1">
        <v>12656</v>
      </c>
      <c r="B12658">
        <v>9.4211206000036327</v>
      </c>
      <c r="C12658">
        <v>18.749980000000001</v>
      </c>
      <c r="D12658">
        <v>6.2499900000000004</v>
      </c>
      <c r="E12658">
        <v>16</v>
      </c>
      <c r="F12658" s="4">
        <v>9.9069000134495155E-3</v>
      </c>
    </row>
    <row r="12659" spans="1:6" x14ac:dyDescent="0.25">
      <c r="A12659" s="1">
        <v>12657</v>
      </c>
      <c r="B12659">
        <v>9.4412364000018005</v>
      </c>
      <c r="C12659">
        <v>18.749980000000001</v>
      </c>
      <c r="D12659">
        <v>6.2499900000000004</v>
      </c>
      <c r="E12659">
        <v>16</v>
      </c>
      <c r="F12659" s="4">
        <v>2.0115799998167819E-2</v>
      </c>
    </row>
    <row r="12660" spans="1:6" x14ac:dyDescent="0.25">
      <c r="A12660" s="1">
        <v>12658</v>
      </c>
      <c r="B12660">
        <v>9.4511454000021313</v>
      </c>
      <c r="C12660">
        <v>18.749980000000001</v>
      </c>
      <c r="D12660">
        <v>6.2499900000000004</v>
      </c>
      <c r="E12660">
        <v>16</v>
      </c>
      <c r="F12660" s="4">
        <v>9.9090000003307921E-3</v>
      </c>
    </row>
    <row r="12661" spans="1:6" x14ac:dyDescent="0.25">
      <c r="A12661" s="1">
        <v>12659</v>
      </c>
      <c r="B12661">
        <v>9.4611489999952045</v>
      </c>
      <c r="C12661">
        <v>18.749980000000001</v>
      </c>
      <c r="D12661">
        <v>6.2499900000000004</v>
      </c>
      <c r="E12661">
        <v>16</v>
      </c>
      <c r="F12661" s="4">
        <v>1.0003599993073211E-2</v>
      </c>
    </row>
    <row r="12662" spans="1:6" x14ac:dyDescent="0.25">
      <c r="A12662" s="1">
        <v>12660</v>
      </c>
      <c r="B12662">
        <v>9.4811865999945439</v>
      </c>
      <c r="C12662">
        <v>18.749980000000001</v>
      </c>
      <c r="D12662">
        <v>6.2499900000000004</v>
      </c>
      <c r="E12662">
        <v>16</v>
      </c>
      <c r="F12662" s="4">
        <v>2.003759999933941E-2</v>
      </c>
    </row>
    <row r="12663" spans="1:6" x14ac:dyDescent="0.25">
      <c r="A12663" s="1">
        <v>12661</v>
      </c>
      <c r="B12663">
        <v>9.4914430999924662</v>
      </c>
      <c r="C12663">
        <v>18.749980000000001</v>
      </c>
      <c r="D12663">
        <v>6.2499900000000004</v>
      </c>
      <c r="E12663">
        <v>16</v>
      </c>
      <c r="F12663" s="4">
        <v>1.0256499997922219E-2</v>
      </c>
    </row>
    <row r="12664" spans="1:6" x14ac:dyDescent="0.25">
      <c r="A12664" s="1">
        <v>12662</v>
      </c>
      <c r="B12664">
        <v>9.5114624999987445</v>
      </c>
      <c r="C12664">
        <v>18.749980000000001</v>
      </c>
      <c r="D12664">
        <v>6.2499900000000004</v>
      </c>
      <c r="E12664">
        <v>16</v>
      </c>
      <c r="F12664" s="4">
        <v>2.0019400006278332E-2</v>
      </c>
    </row>
    <row r="12665" spans="1:6" x14ac:dyDescent="0.25">
      <c r="A12665" s="1">
        <v>12663</v>
      </c>
      <c r="B12665">
        <v>9.5315115999983409</v>
      </c>
      <c r="C12665">
        <v>18.749980000000001</v>
      </c>
      <c r="D12665">
        <v>6.2499900000000004</v>
      </c>
      <c r="E12665">
        <v>16</v>
      </c>
      <c r="F12665" s="4">
        <v>2.0049099999596361E-2</v>
      </c>
    </row>
    <row r="12666" spans="1:6" x14ac:dyDescent="0.25">
      <c r="A12666" s="1">
        <v>12664</v>
      </c>
      <c r="B12666">
        <v>9.5514777999924263</v>
      </c>
      <c r="C12666">
        <v>18.749980000000001</v>
      </c>
      <c r="D12666">
        <v>6.2499900000000004</v>
      </c>
      <c r="E12666">
        <v>16</v>
      </c>
      <c r="F12666" s="4">
        <v>1.9966199994085439E-2</v>
      </c>
    </row>
    <row r="12667" spans="1:6" x14ac:dyDescent="0.25">
      <c r="A12667" s="1">
        <v>12665</v>
      </c>
      <c r="B12667">
        <v>9.561449899993022</v>
      </c>
      <c r="C12667">
        <v>18.749980000000001</v>
      </c>
      <c r="D12667">
        <v>6.2499900000000004</v>
      </c>
      <c r="E12667">
        <v>16</v>
      </c>
      <c r="F12667" s="4">
        <v>9.9721000005956739E-3</v>
      </c>
    </row>
    <row r="12668" spans="1:6" x14ac:dyDescent="0.25">
      <c r="A12668" s="1">
        <v>12666</v>
      </c>
      <c r="B12668">
        <v>9.5814481999987038</v>
      </c>
      <c r="C12668">
        <v>18.749980000000001</v>
      </c>
      <c r="D12668">
        <v>6.2499900000000004</v>
      </c>
      <c r="E12668">
        <v>16</v>
      </c>
      <c r="F12668" s="4">
        <v>1.9998300005681809E-2</v>
      </c>
    </row>
    <row r="12669" spans="1:6" x14ac:dyDescent="0.25">
      <c r="A12669" s="1">
        <v>12667</v>
      </c>
      <c r="B12669">
        <v>9.5914770999952434</v>
      </c>
      <c r="C12669">
        <v>18.749980000000001</v>
      </c>
      <c r="D12669">
        <v>6.2499900000000004</v>
      </c>
      <c r="E12669">
        <v>16</v>
      </c>
      <c r="F12669" s="4">
        <v>1.0028899996539661E-2</v>
      </c>
    </row>
    <row r="12670" spans="1:6" x14ac:dyDescent="0.25">
      <c r="A12670" s="1">
        <v>12668</v>
      </c>
      <c r="B12670">
        <v>9.6114464999991487</v>
      </c>
      <c r="C12670">
        <v>18.749980000000001</v>
      </c>
      <c r="D12670">
        <v>6.2499900000000004</v>
      </c>
      <c r="E12670">
        <v>16</v>
      </c>
      <c r="F12670" s="4">
        <v>1.9969400003905239E-2</v>
      </c>
    </row>
    <row r="12671" spans="1:6" x14ac:dyDescent="0.25">
      <c r="A12671" s="1">
        <v>12669</v>
      </c>
      <c r="B12671">
        <v>9.6314627999963704</v>
      </c>
      <c r="C12671">
        <v>18.749980000000001</v>
      </c>
      <c r="D12671">
        <v>6.2499900000000004</v>
      </c>
      <c r="E12671">
        <v>16</v>
      </c>
      <c r="F12671" s="4">
        <v>2.0016299997221761E-2</v>
      </c>
    </row>
    <row r="12672" spans="1:6" x14ac:dyDescent="0.25">
      <c r="A12672" s="1">
        <v>12670</v>
      </c>
      <c r="B12672">
        <v>9.6414496999932435</v>
      </c>
      <c r="C12672">
        <v>18.749980000000001</v>
      </c>
      <c r="D12672">
        <v>6.2499900000000004</v>
      </c>
      <c r="E12672">
        <v>16</v>
      </c>
      <c r="F12672" s="4">
        <v>9.9868999968730776E-3</v>
      </c>
    </row>
    <row r="12673" spans="1:6" x14ac:dyDescent="0.25">
      <c r="A12673" s="1">
        <v>12671</v>
      </c>
      <c r="B12673">
        <v>9.6614618000021437</v>
      </c>
      <c r="C12673">
        <v>18.749980000000001</v>
      </c>
      <c r="D12673">
        <v>6.2499900000000004</v>
      </c>
      <c r="E12673">
        <v>16</v>
      </c>
      <c r="F12673" s="4">
        <v>2.0012100008900191E-2</v>
      </c>
    </row>
    <row r="12674" spans="1:6" x14ac:dyDescent="0.25">
      <c r="A12674" s="1">
        <v>12672</v>
      </c>
      <c r="B12674">
        <v>9.6814770999917528</v>
      </c>
      <c r="C12674">
        <v>18.749980000000001</v>
      </c>
      <c r="D12674">
        <v>6.2499900000000004</v>
      </c>
      <c r="E12674">
        <v>16</v>
      </c>
      <c r="F12674" s="4">
        <v>2.0015299989609051E-2</v>
      </c>
    </row>
    <row r="12675" spans="1:6" x14ac:dyDescent="0.25">
      <c r="A12675" s="1">
        <v>12673</v>
      </c>
      <c r="B12675">
        <v>9.6914777999918442</v>
      </c>
      <c r="C12675">
        <v>18.749980000000001</v>
      </c>
      <c r="D12675">
        <v>6.2499900000000004</v>
      </c>
      <c r="E12675">
        <v>16</v>
      </c>
      <c r="F12675" s="4">
        <v>1.0000700000091459E-2</v>
      </c>
    </row>
    <row r="12676" spans="1:6" x14ac:dyDescent="0.25">
      <c r="A12676" s="1">
        <v>12674</v>
      </c>
      <c r="B12676">
        <v>9.7114928999944823</v>
      </c>
      <c r="C12676">
        <v>18.749980000000001</v>
      </c>
      <c r="D12676">
        <v>6.2499900000000004</v>
      </c>
      <c r="E12676">
        <v>16</v>
      </c>
      <c r="F12676" s="4">
        <v>2.0015100002638061E-2</v>
      </c>
    </row>
    <row r="12677" spans="1:6" x14ac:dyDescent="0.25">
      <c r="A12677" s="1">
        <v>12675</v>
      </c>
      <c r="B12677">
        <v>9.7315173999959352</v>
      </c>
      <c r="C12677">
        <v>18.749980000000001</v>
      </c>
      <c r="D12677">
        <v>6.2499900000000004</v>
      </c>
      <c r="E12677">
        <v>16</v>
      </c>
      <c r="F12677" s="4">
        <v>2.002450000145295E-2</v>
      </c>
    </row>
    <row r="12678" spans="1:6" x14ac:dyDescent="0.25">
      <c r="A12678" s="1">
        <v>12676</v>
      </c>
      <c r="B12678">
        <v>9.7514565000019502</v>
      </c>
      <c r="C12678">
        <v>18.749980000000001</v>
      </c>
      <c r="D12678">
        <v>6.2499900000000004</v>
      </c>
      <c r="E12678">
        <v>16</v>
      </c>
      <c r="F12678" s="4">
        <v>1.993910000601495E-2</v>
      </c>
    </row>
    <row r="12679" spans="1:6" x14ac:dyDescent="0.25">
      <c r="A12679" s="1">
        <v>12677</v>
      </c>
      <c r="B12679">
        <v>9.7714971999957925</v>
      </c>
      <c r="C12679">
        <v>18.749980000000001</v>
      </c>
      <c r="D12679">
        <v>6.2499900000000004</v>
      </c>
      <c r="E12679">
        <v>16</v>
      </c>
      <c r="F12679" s="4">
        <v>2.0040699993842281E-2</v>
      </c>
    </row>
    <row r="12680" spans="1:6" x14ac:dyDescent="0.25">
      <c r="A12680" s="1">
        <v>12678</v>
      </c>
      <c r="B12680">
        <v>9.7814495999919018</v>
      </c>
      <c r="C12680">
        <v>18.749980000000001</v>
      </c>
      <c r="D12680">
        <v>6.2499900000000004</v>
      </c>
      <c r="E12680">
        <v>16</v>
      </c>
      <c r="F12680" s="4">
        <v>9.9523999961093068E-3</v>
      </c>
    </row>
    <row r="12681" spans="1:6" x14ac:dyDescent="0.25">
      <c r="A12681" s="1">
        <v>12679</v>
      </c>
      <c r="B12681">
        <v>9.8014562000025762</v>
      </c>
      <c r="C12681">
        <v>18.749980000000001</v>
      </c>
      <c r="D12681">
        <v>6.2499900000000004</v>
      </c>
      <c r="E12681">
        <v>16</v>
      </c>
      <c r="F12681" s="4">
        <v>2.000660001067445E-2</v>
      </c>
    </row>
    <row r="12682" spans="1:6" x14ac:dyDescent="0.25">
      <c r="A12682" s="1">
        <v>12680</v>
      </c>
      <c r="B12682">
        <v>9.8121191999962321</v>
      </c>
      <c r="C12682">
        <v>18.749980000000001</v>
      </c>
      <c r="D12682">
        <v>6.2499900000000004</v>
      </c>
      <c r="E12682">
        <v>16</v>
      </c>
      <c r="F12682" s="4">
        <v>1.0662999993655831E-2</v>
      </c>
    </row>
    <row r="12683" spans="1:6" x14ac:dyDescent="0.25">
      <c r="A12683" s="1">
        <v>12681</v>
      </c>
      <c r="B12683">
        <v>9.823766000001342</v>
      </c>
      <c r="C12683">
        <v>18.749980000000001</v>
      </c>
      <c r="D12683">
        <v>6.2499900000000004</v>
      </c>
      <c r="E12683">
        <v>16</v>
      </c>
      <c r="F12683" s="4">
        <v>1.1646800005109981E-2</v>
      </c>
    </row>
    <row r="12684" spans="1:6" x14ac:dyDescent="0.25">
      <c r="A12684" s="1">
        <v>12682</v>
      </c>
      <c r="B12684">
        <v>9.8337353999959305</v>
      </c>
      <c r="C12684">
        <v>18.749980000000001</v>
      </c>
      <c r="D12684">
        <v>6.2499900000000004</v>
      </c>
      <c r="E12684">
        <v>16</v>
      </c>
      <c r="F12684" s="4">
        <v>9.969399994588457E-3</v>
      </c>
    </row>
    <row r="12685" spans="1:6" x14ac:dyDescent="0.25">
      <c r="A12685" s="1">
        <v>12683</v>
      </c>
      <c r="B12685">
        <v>9.8537154999939958</v>
      </c>
      <c r="C12685">
        <v>18.749980000000001</v>
      </c>
      <c r="D12685">
        <v>6.2499900000000004</v>
      </c>
      <c r="E12685">
        <v>16</v>
      </c>
      <c r="F12685" s="4">
        <v>1.998009999806527E-2</v>
      </c>
    </row>
    <row r="12686" spans="1:6" x14ac:dyDescent="0.25">
      <c r="A12686" s="1">
        <v>12684</v>
      </c>
      <c r="B12686">
        <v>9.8749498999968637</v>
      </c>
      <c r="C12686">
        <v>18.749980000000001</v>
      </c>
      <c r="D12686">
        <v>6.2499900000000004</v>
      </c>
      <c r="E12686">
        <v>16</v>
      </c>
      <c r="F12686" s="4">
        <v>2.1234400002867911E-2</v>
      </c>
    </row>
    <row r="12687" spans="1:6" x14ac:dyDescent="0.25">
      <c r="A12687" s="1">
        <v>12685</v>
      </c>
      <c r="B12687">
        <v>9.8836543999932474</v>
      </c>
      <c r="C12687">
        <v>18.749980000000001</v>
      </c>
      <c r="D12687">
        <v>6.2499900000000004</v>
      </c>
      <c r="E12687">
        <v>16</v>
      </c>
      <c r="F12687" s="4">
        <v>8.7044999963836744E-3</v>
      </c>
    </row>
    <row r="12688" spans="1:6" x14ac:dyDescent="0.25">
      <c r="A12688" s="1">
        <v>12686</v>
      </c>
      <c r="B12688">
        <v>9.9036744000040926</v>
      </c>
      <c r="C12688">
        <v>18.749980000000001</v>
      </c>
      <c r="D12688">
        <v>6.2499900000000004</v>
      </c>
      <c r="E12688">
        <v>16</v>
      </c>
      <c r="F12688" s="4">
        <v>2.0020000010845251E-2</v>
      </c>
    </row>
    <row r="12689" spans="1:6" x14ac:dyDescent="0.25">
      <c r="A12689" s="1">
        <v>12687</v>
      </c>
      <c r="B12689">
        <v>9.9236865999992006</v>
      </c>
      <c r="C12689">
        <v>18.749980000000001</v>
      </c>
      <c r="D12689">
        <v>6.2499900000000004</v>
      </c>
      <c r="E12689">
        <v>16</v>
      </c>
      <c r="F12689" s="4">
        <v>2.0012199995107949E-2</v>
      </c>
    </row>
    <row r="12690" spans="1:6" x14ac:dyDescent="0.25">
      <c r="A12690" s="1">
        <v>12688</v>
      </c>
      <c r="B12690">
        <v>9.9336730999930296</v>
      </c>
      <c r="C12690">
        <v>18.749980000000001</v>
      </c>
      <c r="D12690">
        <v>6.2499900000000004</v>
      </c>
      <c r="E12690">
        <v>16</v>
      </c>
      <c r="F12690" s="4">
        <v>9.9864999938290566E-3</v>
      </c>
    </row>
    <row r="12691" spans="1:6" x14ac:dyDescent="0.25">
      <c r="A12691" s="1">
        <v>12689</v>
      </c>
      <c r="B12691">
        <v>9.9437230999901658</v>
      </c>
      <c r="C12691">
        <v>18.749980000000001</v>
      </c>
      <c r="D12691">
        <v>6.2499900000000004</v>
      </c>
      <c r="E12691">
        <v>16</v>
      </c>
      <c r="F12691" s="4">
        <v>1.004999999713618E-2</v>
      </c>
    </row>
    <row r="12692" spans="1:6" x14ac:dyDescent="0.25">
      <c r="A12692" s="1">
        <v>12690</v>
      </c>
      <c r="B12692">
        <v>9.9636728999903443</v>
      </c>
      <c r="C12692">
        <v>18.749980000000001</v>
      </c>
      <c r="D12692">
        <v>6.2499900000000004</v>
      </c>
      <c r="E12692">
        <v>16</v>
      </c>
      <c r="F12692" s="4">
        <v>1.9949800000178541E-2</v>
      </c>
    </row>
    <row r="12693" spans="1:6" x14ac:dyDescent="0.25">
      <c r="A12693" s="1">
        <v>12691</v>
      </c>
      <c r="B12693">
        <v>9.9736640999908559</v>
      </c>
      <c r="C12693">
        <v>18.749980000000001</v>
      </c>
      <c r="D12693">
        <v>6.2499900000000004</v>
      </c>
      <c r="E12693">
        <v>16</v>
      </c>
      <c r="F12693" s="4">
        <v>9.9912000005115686E-3</v>
      </c>
    </row>
    <row r="12694" spans="1:6" x14ac:dyDescent="0.25">
      <c r="A12694" s="1">
        <v>12692</v>
      </c>
      <c r="B12694">
        <v>9.9937287999928248</v>
      </c>
      <c r="C12694">
        <v>18.749980000000001</v>
      </c>
      <c r="D12694">
        <v>6.2499900000000004</v>
      </c>
      <c r="E12694">
        <v>16</v>
      </c>
      <c r="F12694" s="4">
        <v>2.0064700001968919E-2</v>
      </c>
    </row>
    <row r="12695" spans="1:6" x14ac:dyDescent="0.25">
      <c r="A12695" s="1">
        <v>12693</v>
      </c>
      <c r="B12695">
        <v>10.003681100002719</v>
      </c>
      <c r="C12695">
        <v>18.749980000000001</v>
      </c>
      <c r="D12695">
        <v>6.2499900000000004</v>
      </c>
      <c r="E12695">
        <v>16</v>
      </c>
      <c r="F12695" s="4">
        <v>9.9523000098997727E-3</v>
      </c>
    </row>
    <row r="12696" spans="1:6" x14ac:dyDescent="0.25">
      <c r="A12696" s="1">
        <v>12694</v>
      </c>
      <c r="B12696">
        <v>10.019699900003619</v>
      </c>
      <c r="C12696">
        <v>18.749980000000001</v>
      </c>
      <c r="D12696">
        <v>6.2499900000000004</v>
      </c>
      <c r="E12696">
        <v>16</v>
      </c>
      <c r="F12696" s="4">
        <v>1.6018800000891179E-2</v>
      </c>
    </row>
    <row r="12697" spans="1:6" x14ac:dyDescent="0.25">
      <c r="A12697" s="1">
        <v>12695</v>
      </c>
      <c r="B12697">
        <v>10.02968249999685</v>
      </c>
      <c r="C12697">
        <v>18.749980000000001</v>
      </c>
      <c r="D12697">
        <v>6.2499900000000004</v>
      </c>
      <c r="E12697">
        <v>16</v>
      </c>
      <c r="F12697" s="4">
        <v>9.9825999932363629E-3</v>
      </c>
    </row>
    <row r="12698" spans="1:6" x14ac:dyDescent="0.25">
      <c r="A12698" s="1">
        <v>12696</v>
      </c>
      <c r="B12698">
        <v>10.0396766999911</v>
      </c>
      <c r="C12698">
        <v>18.749980000000001</v>
      </c>
      <c r="D12698">
        <v>6.2499900000000004</v>
      </c>
      <c r="E12698">
        <v>16</v>
      </c>
      <c r="F12698" s="4">
        <v>9.9941999942512183E-3</v>
      </c>
    </row>
    <row r="12699" spans="1:6" x14ac:dyDescent="0.25">
      <c r="A12699" s="1">
        <v>12697</v>
      </c>
      <c r="B12699">
        <v>10.04982000000018</v>
      </c>
      <c r="C12699">
        <v>18.749980000000001</v>
      </c>
      <c r="D12699">
        <v>6.2499900000000004</v>
      </c>
      <c r="E12699">
        <v>16</v>
      </c>
      <c r="F12699" s="4">
        <v>1.014330000907826E-2</v>
      </c>
    </row>
    <row r="12700" spans="1:6" x14ac:dyDescent="0.25">
      <c r="A12700" s="1">
        <v>12698</v>
      </c>
      <c r="B12700">
        <v>10.069725399996971</v>
      </c>
      <c r="C12700">
        <v>18.749980000000001</v>
      </c>
      <c r="D12700">
        <v>6.2499900000000004</v>
      </c>
      <c r="E12700">
        <v>16</v>
      </c>
      <c r="F12700" s="4">
        <v>1.990539999678553E-2</v>
      </c>
    </row>
    <row r="12701" spans="1:6" x14ac:dyDescent="0.25">
      <c r="A12701" s="1">
        <v>12699</v>
      </c>
      <c r="B12701">
        <v>10.079685999997309</v>
      </c>
      <c r="C12701">
        <v>18.749980000000001</v>
      </c>
      <c r="D12701">
        <v>6.2499900000000004</v>
      </c>
      <c r="E12701">
        <v>16</v>
      </c>
      <c r="F12701" s="4">
        <v>9.9606000003422679E-3</v>
      </c>
    </row>
    <row r="12702" spans="1:6" x14ac:dyDescent="0.25">
      <c r="A12702" s="1">
        <v>12700</v>
      </c>
      <c r="B12702">
        <v>10.099699600003079</v>
      </c>
      <c r="C12702">
        <v>18.749980000000001</v>
      </c>
      <c r="D12702">
        <v>6.2499900000000004</v>
      </c>
      <c r="E12702">
        <v>16</v>
      </c>
      <c r="F12702" s="4">
        <v>2.0013600005768239E-2</v>
      </c>
    </row>
    <row r="12703" spans="1:6" x14ac:dyDescent="0.25">
      <c r="A12703" s="1">
        <v>12701</v>
      </c>
      <c r="B12703">
        <v>10.11969700000191</v>
      </c>
      <c r="C12703">
        <v>18.749980000000001</v>
      </c>
      <c r="D12703">
        <v>6.2499900000000004</v>
      </c>
      <c r="E12703">
        <v>16</v>
      </c>
      <c r="F12703" s="4">
        <v>1.9997399998828769E-2</v>
      </c>
    </row>
    <row r="12704" spans="1:6" x14ac:dyDescent="0.25">
      <c r="A12704" s="1">
        <v>12702</v>
      </c>
      <c r="B12704">
        <v>10.12969970000268</v>
      </c>
      <c r="C12704">
        <v>18.749980000000001</v>
      </c>
      <c r="D12704">
        <v>6.2499900000000004</v>
      </c>
      <c r="E12704">
        <v>16</v>
      </c>
      <c r="F12704" s="4">
        <v>1.00027000007703E-2</v>
      </c>
    </row>
    <row r="12705" spans="1:6" x14ac:dyDescent="0.25">
      <c r="A12705" s="1">
        <v>12703</v>
      </c>
      <c r="B12705">
        <v>10.14967830000387</v>
      </c>
      <c r="C12705">
        <v>18.749980000000001</v>
      </c>
      <c r="D12705">
        <v>6.2499900000000004</v>
      </c>
      <c r="E12705">
        <v>16</v>
      </c>
      <c r="F12705" s="4">
        <v>1.9978600001193669E-2</v>
      </c>
    </row>
    <row r="12706" spans="1:6" x14ac:dyDescent="0.25">
      <c r="A12706" s="1">
        <v>12704</v>
      </c>
      <c r="B12706">
        <v>10.15970350000134</v>
      </c>
      <c r="C12706">
        <v>18.749980000000001</v>
      </c>
      <c r="D12706">
        <v>6.2499900000000004</v>
      </c>
      <c r="E12706">
        <v>16</v>
      </c>
      <c r="F12706" s="4">
        <v>1.0025199997471651E-2</v>
      </c>
    </row>
    <row r="12707" spans="1:6" x14ac:dyDescent="0.25">
      <c r="A12707" s="1">
        <v>12705</v>
      </c>
      <c r="B12707">
        <v>10.16967590000422</v>
      </c>
      <c r="C12707">
        <v>18.749980000000001</v>
      </c>
      <c r="D12707">
        <v>6.2499900000000004</v>
      </c>
      <c r="E12707">
        <v>16</v>
      </c>
      <c r="F12707" s="4">
        <v>9.9724000028800219E-3</v>
      </c>
    </row>
    <row r="12708" spans="1:6" x14ac:dyDescent="0.25">
      <c r="A12708" s="1">
        <v>12706</v>
      </c>
      <c r="B12708">
        <v>10.18970770000306</v>
      </c>
      <c r="C12708">
        <v>18.75</v>
      </c>
      <c r="D12708">
        <v>6.2499700000000002</v>
      </c>
      <c r="E12708">
        <v>16</v>
      </c>
      <c r="F12708" s="4">
        <v>2.0031799998834639E-2</v>
      </c>
    </row>
    <row r="12709" spans="1:6" x14ac:dyDescent="0.25">
      <c r="A12709" s="1">
        <v>12707</v>
      </c>
      <c r="B12709">
        <v>10.199677600001451</v>
      </c>
      <c r="C12709">
        <v>18.75</v>
      </c>
      <c r="D12709">
        <v>6.2499700000000002</v>
      </c>
      <c r="E12709">
        <v>16</v>
      </c>
      <c r="F12709" s="4">
        <v>9.9698999983939274E-3</v>
      </c>
    </row>
    <row r="12710" spans="1:6" x14ac:dyDescent="0.25">
      <c r="A12710" s="1">
        <v>12708</v>
      </c>
      <c r="B12710">
        <v>10.209680300002219</v>
      </c>
      <c r="C12710">
        <v>18.75</v>
      </c>
      <c r="D12710">
        <v>6.2499700000000002</v>
      </c>
      <c r="E12710">
        <v>16</v>
      </c>
      <c r="F12710" s="4">
        <v>1.0002700000768531E-2</v>
      </c>
    </row>
    <row r="12711" spans="1:6" x14ac:dyDescent="0.25">
      <c r="A12711" s="1">
        <v>12709</v>
      </c>
      <c r="B12711">
        <v>10.22969710000325</v>
      </c>
      <c r="C12711">
        <v>18.75</v>
      </c>
      <c r="D12711">
        <v>6.2499700000000002</v>
      </c>
      <c r="E12711">
        <v>16</v>
      </c>
      <c r="F12711" s="4">
        <v>2.0016800001030791E-2</v>
      </c>
    </row>
    <row r="12712" spans="1:6" x14ac:dyDescent="0.25">
      <c r="A12712" s="1">
        <v>12710</v>
      </c>
      <c r="B12712">
        <v>10.24969379999675</v>
      </c>
      <c r="C12712">
        <v>18.75</v>
      </c>
      <c r="D12712">
        <v>6.2499700000000002</v>
      </c>
      <c r="E12712">
        <v>16</v>
      </c>
      <c r="F12712" s="4">
        <v>1.999669999349862E-2</v>
      </c>
    </row>
    <row r="12713" spans="1:6" x14ac:dyDescent="0.25">
      <c r="A12713" s="1">
        <v>12711</v>
      </c>
      <c r="B12713">
        <v>10.25969559999066</v>
      </c>
      <c r="C12713">
        <v>18.75</v>
      </c>
      <c r="D12713">
        <v>6.2499700000000002</v>
      </c>
      <c r="E12713">
        <v>16</v>
      </c>
      <c r="F12713" s="4">
        <v>1.000179999391548E-2</v>
      </c>
    </row>
    <row r="12714" spans="1:6" x14ac:dyDescent="0.25">
      <c r="A12714" s="1">
        <v>12712</v>
      </c>
      <c r="B12714">
        <v>10.27968209999381</v>
      </c>
      <c r="C12714">
        <v>18.75</v>
      </c>
      <c r="D12714">
        <v>6.2499700000000002</v>
      </c>
      <c r="E12714">
        <v>16</v>
      </c>
      <c r="F12714" s="4">
        <v>1.9986500003142279E-2</v>
      </c>
    </row>
    <row r="12715" spans="1:6" x14ac:dyDescent="0.25">
      <c r="A12715" s="1">
        <v>12713</v>
      </c>
      <c r="B12715">
        <v>10.29969359999814</v>
      </c>
      <c r="C12715">
        <v>18.75</v>
      </c>
      <c r="D12715">
        <v>6.2499700000000002</v>
      </c>
      <c r="E12715">
        <v>16</v>
      </c>
      <c r="F12715" s="4">
        <v>2.0011500004329719E-2</v>
      </c>
    </row>
    <row r="12716" spans="1:6" x14ac:dyDescent="0.25">
      <c r="A12716" s="1">
        <v>12714</v>
      </c>
      <c r="B12716">
        <v>10.310278199991441</v>
      </c>
      <c r="C12716">
        <v>18.75</v>
      </c>
      <c r="D12716">
        <v>6.2499700000000002</v>
      </c>
      <c r="E12716">
        <v>16</v>
      </c>
      <c r="F12716" s="4">
        <v>1.058459999330807E-2</v>
      </c>
    </row>
    <row r="12717" spans="1:6" x14ac:dyDescent="0.25">
      <c r="A12717" s="1">
        <v>12715</v>
      </c>
      <c r="B12717">
        <v>10.325016899994811</v>
      </c>
      <c r="C12717">
        <v>18.75</v>
      </c>
      <c r="D12717">
        <v>6.2499700000000002</v>
      </c>
      <c r="E12717">
        <v>16</v>
      </c>
      <c r="F12717" s="4">
        <v>1.473870000336319E-2</v>
      </c>
    </row>
    <row r="12718" spans="1:6" x14ac:dyDescent="0.25">
      <c r="A12718" s="1">
        <v>12716</v>
      </c>
      <c r="B12718">
        <v>10.33472079999046</v>
      </c>
      <c r="C12718">
        <v>18.75</v>
      </c>
      <c r="D12718">
        <v>6.2499700000000002</v>
      </c>
      <c r="E12718">
        <v>16</v>
      </c>
      <c r="F12718" s="4">
        <v>9.703899995656684E-3</v>
      </c>
    </row>
    <row r="12719" spans="1:6" x14ac:dyDescent="0.25">
      <c r="A12719" s="1">
        <v>12717</v>
      </c>
      <c r="B12719">
        <v>10.354703099990729</v>
      </c>
      <c r="C12719">
        <v>18.75</v>
      </c>
      <c r="D12719">
        <v>6.2499700000000002</v>
      </c>
      <c r="E12719">
        <v>16</v>
      </c>
      <c r="F12719" s="4">
        <v>1.9982300000265241E-2</v>
      </c>
    </row>
    <row r="12720" spans="1:6" x14ac:dyDescent="0.25">
      <c r="A12720" s="1">
        <v>12718</v>
      </c>
      <c r="B12720">
        <v>10.36477309999464</v>
      </c>
      <c r="C12720">
        <v>18.75</v>
      </c>
      <c r="D12720">
        <v>6.2499700000000002</v>
      </c>
      <c r="E12720">
        <v>16</v>
      </c>
      <c r="F12720" s="4">
        <v>1.00700000039069E-2</v>
      </c>
    </row>
    <row r="12721" spans="1:6" x14ac:dyDescent="0.25">
      <c r="A12721" s="1">
        <v>12719</v>
      </c>
      <c r="B12721">
        <v>10.384735999992699</v>
      </c>
      <c r="C12721">
        <v>18.75</v>
      </c>
      <c r="D12721">
        <v>6.2499700000000002</v>
      </c>
      <c r="E12721">
        <v>16</v>
      </c>
      <c r="F12721" s="4">
        <v>1.9962899998063222E-2</v>
      </c>
    </row>
    <row r="12722" spans="1:6" x14ac:dyDescent="0.25">
      <c r="A12722" s="1">
        <v>12720</v>
      </c>
      <c r="B12722">
        <v>10.404728099994831</v>
      </c>
      <c r="C12722">
        <v>18.75</v>
      </c>
      <c r="D12722">
        <v>6.2499700000000002</v>
      </c>
      <c r="E12722">
        <v>16</v>
      </c>
      <c r="F12722" s="4">
        <v>1.9992100002129479E-2</v>
      </c>
    </row>
    <row r="12723" spans="1:6" x14ac:dyDescent="0.25">
      <c r="A12723" s="1">
        <v>12721</v>
      </c>
      <c r="B12723">
        <v>10.41470549999212</v>
      </c>
      <c r="C12723">
        <v>18.75</v>
      </c>
      <c r="D12723">
        <v>6.2499700000000002</v>
      </c>
      <c r="E12723">
        <v>16</v>
      </c>
      <c r="F12723" s="4">
        <v>9.9773999972949667E-3</v>
      </c>
    </row>
    <row r="12724" spans="1:6" x14ac:dyDescent="0.25">
      <c r="A12724" s="1">
        <v>12722</v>
      </c>
      <c r="B12724">
        <v>10.43471509999654</v>
      </c>
      <c r="C12724">
        <v>18.75</v>
      </c>
      <c r="D12724">
        <v>6.2499700000000002</v>
      </c>
      <c r="E12724">
        <v>16</v>
      </c>
      <c r="F12724" s="4">
        <v>2.00096000044141E-2</v>
      </c>
    </row>
    <row r="12725" spans="1:6" x14ac:dyDescent="0.25">
      <c r="A12725" s="1">
        <v>12723</v>
      </c>
      <c r="B12725">
        <v>10.444683299996541</v>
      </c>
      <c r="C12725">
        <v>18.75</v>
      </c>
      <c r="D12725">
        <v>6.2499700000000002</v>
      </c>
      <c r="E12725">
        <v>16</v>
      </c>
      <c r="F12725" s="4">
        <v>9.9682000000029802E-3</v>
      </c>
    </row>
    <row r="12726" spans="1:6" x14ac:dyDescent="0.25">
      <c r="A12726" s="1">
        <v>12724</v>
      </c>
      <c r="B12726">
        <v>10.46469789999537</v>
      </c>
      <c r="C12726">
        <v>18.75</v>
      </c>
      <c r="D12726">
        <v>6.2499700000000002</v>
      </c>
      <c r="E12726">
        <v>16</v>
      </c>
      <c r="F12726" s="4">
        <v>2.0014599998830821E-2</v>
      </c>
    </row>
    <row r="12727" spans="1:6" x14ac:dyDescent="0.25">
      <c r="A12727" s="1">
        <v>12725</v>
      </c>
      <c r="B12727">
        <v>10.47471599999699</v>
      </c>
      <c r="C12727">
        <v>18.75</v>
      </c>
      <c r="D12727">
        <v>6.2499700000000002</v>
      </c>
      <c r="E12727">
        <v>16</v>
      </c>
      <c r="F12727" s="4">
        <v>1.00181000016164E-2</v>
      </c>
    </row>
    <row r="12728" spans="1:6" x14ac:dyDescent="0.25">
      <c r="A12728" s="1">
        <v>12726</v>
      </c>
      <c r="B12728">
        <v>10.48474780000106</v>
      </c>
      <c r="C12728">
        <v>18.75</v>
      </c>
      <c r="D12728">
        <v>6.2499700000000002</v>
      </c>
      <c r="E12728">
        <v>16</v>
      </c>
      <c r="F12728" s="4">
        <v>1.003180000407156E-2</v>
      </c>
    </row>
    <row r="12729" spans="1:6" x14ac:dyDescent="0.25">
      <c r="A12729" s="1">
        <v>12727</v>
      </c>
      <c r="B12729">
        <v>10.504701500001829</v>
      </c>
      <c r="C12729">
        <v>18.75</v>
      </c>
      <c r="D12729">
        <v>6.2499700000000002</v>
      </c>
      <c r="E12729">
        <v>16</v>
      </c>
      <c r="F12729" s="4">
        <v>1.9953700000769459E-2</v>
      </c>
    </row>
    <row r="12730" spans="1:6" x14ac:dyDescent="0.25">
      <c r="A12730" s="1">
        <v>12728</v>
      </c>
      <c r="B12730">
        <v>10.514704400004121</v>
      </c>
      <c r="C12730">
        <v>18.75</v>
      </c>
      <c r="D12730">
        <v>6.2499700000000002</v>
      </c>
      <c r="E12730">
        <v>16</v>
      </c>
      <c r="F12730" s="4">
        <v>1.000290000229143E-2</v>
      </c>
    </row>
    <row r="12731" spans="1:6" x14ac:dyDescent="0.25">
      <c r="A12731" s="1">
        <v>12729</v>
      </c>
      <c r="B12731">
        <v>10.534740899995089</v>
      </c>
      <c r="C12731">
        <v>18.75</v>
      </c>
      <c r="D12731">
        <v>6.2499700000000002</v>
      </c>
      <c r="E12731">
        <v>16</v>
      </c>
      <c r="F12731" s="4">
        <v>2.003649999096524E-2</v>
      </c>
    </row>
    <row r="12732" spans="1:6" x14ac:dyDescent="0.25">
      <c r="A12732" s="1">
        <v>12730</v>
      </c>
      <c r="B12732">
        <v>10.553978700001609</v>
      </c>
      <c r="C12732">
        <v>18.75</v>
      </c>
      <c r="D12732">
        <v>6.2499700000000002</v>
      </c>
      <c r="E12732">
        <v>16</v>
      </c>
      <c r="F12732" s="4">
        <v>1.9237800006521869E-2</v>
      </c>
    </row>
    <row r="12733" spans="1:6" x14ac:dyDescent="0.25">
      <c r="A12733" s="1">
        <v>12731</v>
      </c>
      <c r="B12733">
        <v>10.563998099998569</v>
      </c>
      <c r="C12733">
        <v>18.75</v>
      </c>
      <c r="D12733">
        <v>6.2499700000000002</v>
      </c>
      <c r="E12733">
        <v>16</v>
      </c>
      <c r="F12733" s="4">
        <v>1.0019399996965109E-2</v>
      </c>
    </row>
    <row r="12734" spans="1:6" x14ac:dyDescent="0.25">
      <c r="A12734" s="1">
        <v>12732</v>
      </c>
      <c r="B12734">
        <v>10.58401120000053</v>
      </c>
      <c r="C12734">
        <v>18.75</v>
      </c>
      <c r="D12734">
        <v>6.2499700000000002</v>
      </c>
      <c r="E12734">
        <v>16</v>
      </c>
      <c r="F12734" s="4">
        <v>2.001310000195922E-2</v>
      </c>
    </row>
    <row r="12735" spans="1:6" x14ac:dyDescent="0.25">
      <c r="A12735" s="1">
        <v>12733</v>
      </c>
      <c r="B12735">
        <v>10.603962900000621</v>
      </c>
      <c r="C12735">
        <v>18.75</v>
      </c>
      <c r="D12735">
        <v>6.2499700000000002</v>
      </c>
      <c r="E12735">
        <v>16</v>
      </c>
      <c r="F12735" s="4">
        <v>1.9951700000092391E-2</v>
      </c>
    </row>
    <row r="12736" spans="1:6" x14ac:dyDescent="0.25">
      <c r="A12736" s="1">
        <v>12734</v>
      </c>
      <c r="B12736">
        <v>10.614020799999709</v>
      </c>
      <c r="C12736">
        <v>18.75</v>
      </c>
      <c r="D12736">
        <v>6.2499700000000002</v>
      </c>
      <c r="E12736">
        <v>16</v>
      </c>
      <c r="F12736" s="4">
        <v>1.005789999908302E-2</v>
      </c>
    </row>
    <row r="12737" spans="1:6" x14ac:dyDescent="0.25">
      <c r="A12737" s="1">
        <v>12735</v>
      </c>
      <c r="B12737">
        <v>10.63394899999548</v>
      </c>
      <c r="C12737">
        <v>18.75</v>
      </c>
      <c r="D12737">
        <v>6.2499700000000002</v>
      </c>
      <c r="E12737">
        <v>16</v>
      </c>
      <c r="F12737" s="4">
        <v>1.9928199995774779E-2</v>
      </c>
    </row>
    <row r="12738" spans="1:6" x14ac:dyDescent="0.25">
      <c r="A12738" s="1">
        <v>12736</v>
      </c>
      <c r="B12738">
        <v>10.64398829999846</v>
      </c>
      <c r="C12738">
        <v>18.75</v>
      </c>
      <c r="D12738">
        <v>6.2499700000000002</v>
      </c>
      <c r="E12738">
        <v>16</v>
      </c>
      <c r="F12738" s="4">
        <v>1.003930000297437E-2</v>
      </c>
    </row>
    <row r="12739" spans="1:6" x14ac:dyDescent="0.25">
      <c r="A12739" s="1">
        <v>12737</v>
      </c>
      <c r="B12739">
        <v>10.65394989999186</v>
      </c>
      <c r="C12739">
        <v>18.75</v>
      </c>
      <c r="D12739">
        <v>6.2499700000000002</v>
      </c>
      <c r="E12739">
        <v>16</v>
      </c>
      <c r="F12739" s="4">
        <v>9.9615999934012933E-3</v>
      </c>
    </row>
    <row r="12740" spans="1:6" x14ac:dyDescent="0.25">
      <c r="A12740" s="1">
        <v>12738</v>
      </c>
      <c r="B12740">
        <v>10.67401539999992</v>
      </c>
      <c r="C12740">
        <v>18.75</v>
      </c>
      <c r="D12740">
        <v>6.2499700000000002</v>
      </c>
      <c r="E12740">
        <v>16</v>
      </c>
      <c r="F12740" s="4">
        <v>2.0065500008058731E-2</v>
      </c>
    </row>
    <row r="12741" spans="1:6" x14ac:dyDescent="0.25">
      <c r="A12741" s="1">
        <v>12739</v>
      </c>
      <c r="B12741">
        <v>10.683980200003131</v>
      </c>
      <c r="C12741">
        <v>18.75</v>
      </c>
      <c r="D12741">
        <v>6.2499700000000002</v>
      </c>
      <c r="E12741">
        <v>16</v>
      </c>
      <c r="F12741" s="4">
        <v>9.9648000032175332E-3</v>
      </c>
    </row>
    <row r="12742" spans="1:6" x14ac:dyDescent="0.25">
      <c r="A12742" s="1">
        <v>12740</v>
      </c>
      <c r="B12742">
        <v>10.703959599995869</v>
      </c>
      <c r="C12742">
        <v>18.75</v>
      </c>
      <c r="D12742">
        <v>6.2499700000000002</v>
      </c>
      <c r="E12742">
        <v>16</v>
      </c>
      <c r="F12742" s="4">
        <v>1.9979399992735129E-2</v>
      </c>
    </row>
    <row r="12743" spans="1:6" x14ac:dyDescent="0.25">
      <c r="A12743" s="1">
        <v>12741</v>
      </c>
      <c r="B12743">
        <v>10.723958599992329</v>
      </c>
      <c r="C12743">
        <v>18.75</v>
      </c>
      <c r="D12743">
        <v>6.2499700000000002</v>
      </c>
      <c r="E12743">
        <v>16</v>
      </c>
      <c r="F12743" s="4">
        <v>1.9998999996460039E-2</v>
      </c>
    </row>
    <row r="12744" spans="1:6" x14ac:dyDescent="0.25">
      <c r="A12744" s="1">
        <v>12742</v>
      </c>
      <c r="B12744">
        <v>10.73397590000241</v>
      </c>
      <c r="C12744">
        <v>18.75</v>
      </c>
      <c r="D12744">
        <v>6.2499700000000002</v>
      </c>
      <c r="E12744">
        <v>16</v>
      </c>
      <c r="F12744" s="4">
        <v>1.0017300010076721E-2</v>
      </c>
    </row>
    <row r="12745" spans="1:6" x14ac:dyDescent="0.25">
      <c r="A12745" s="1">
        <v>12743</v>
      </c>
      <c r="B12745">
        <v>10.743987399997421</v>
      </c>
      <c r="C12745">
        <v>18.75</v>
      </c>
      <c r="D12745">
        <v>6.2499700000000002</v>
      </c>
      <c r="E12745">
        <v>16</v>
      </c>
      <c r="F12745" s="4">
        <v>1.0011499995016489E-2</v>
      </c>
    </row>
    <row r="12746" spans="1:6" x14ac:dyDescent="0.25">
      <c r="A12746" s="1">
        <v>12744</v>
      </c>
      <c r="B12746">
        <v>10.763961699994979</v>
      </c>
      <c r="C12746">
        <v>18.75</v>
      </c>
      <c r="D12746">
        <v>6.2499700000000002</v>
      </c>
      <c r="E12746">
        <v>16</v>
      </c>
      <c r="F12746" s="4">
        <v>1.9974299997556951E-2</v>
      </c>
    </row>
    <row r="12747" spans="1:6" x14ac:dyDescent="0.25">
      <c r="A12747" s="1">
        <v>12745</v>
      </c>
      <c r="B12747">
        <v>10.78394819999812</v>
      </c>
      <c r="C12747">
        <v>18.75</v>
      </c>
      <c r="D12747">
        <v>6.2499700000000002</v>
      </c>
      <c r="E12747">
        <v>16</v>
      </c>
      <c r="F12747" s="4">
        <v>1.9986500003142279E-2</v>
      </c>
    </row>
    <row r="12748" spans="1:6" x14ac:dyDescent="0.25">
      <c r="A12748" s="1">
        <v>12746</v>
      </c>
      <c r="B12748">
        <v>10.79398370000126</v>
      </c>
      <c r="C12748">
        <v>18.75</v>
      </c>
      <c r="D12748">
        <v>6.2499700000000002</v>
      </c>
      <c r="E12748">
        <v>16</v>
      </c>
      <c r="F12748" s="4">
        <v>1.0035500003143129E-2</v>
      </c>
    </row>
    <row r="12749" spans="1:6" x14ac:dyDescent="0.25">
      <c r="A12749" s="1">
        <v>12747</v>
      </c>
      <c r="B12749">
        <v>10.80954049999127</v>
      </c>
      <c r="C12749">
        <v>18.75</v>
      </c>
      <c r="D12749">
        <v>6.2499700000000002</v>
      </c>
      <c r="E12749">
        <v>16</v>
      </c>
      <c r="F12749" s="4">
        <v>1.5556799990006811E-2</v>
      </c>
    </row>
    <row r="12750" spans="1:6" x14ac:dyDescent="0.25">
      <c r="A12750" s="1">
        <v>12748</v>
      </c>
      <c r="B12750">
        <v>10.825973300001349</v>
      </c>
      <c r="C12750">
        <v>18.75</v>
      </c>
      <c r="D12750">
        <v>6.2499700000000002</v>
      </c>
      <c r="E12750">
        <v>16</v>
      </c>
      <c r="F12750" s="4">
        <v>1.6432800010079521E-2</v>
      </c>
    </row>
    <row r="12751" spans="1:6" x14ac:dyDescent="0.25">
      <c r="A12751" s="1">
        <v>12749</v>
      </c>
      <c r="B12751">
        <v>10.83585370000219</v>
      </c>
      <c r="C12751">
        <v>18.75</v>
      </c>
      <c r="D12751">
        <v>6.2499700000000002</v>
      </c>
      <c r="E12751">
        <v>16</v>
      </c>
      <c r="F12751" s="4">
        <v>9.8804000008385628E-3</v>
      </c>
    </row>
    <row r="12752" spans="1:6" x14ac:dyDescent="0.25">
      <c r="A12752" s="1">
        <v>12750</v>
      </c>
      <c r="B12752">
        <v>10.855863899996621</v>
      </c>
      <c r="C12752">
        <v>18.75</v>
      </c>
      <c r="D12752">
        <v>6.2499700000000002</v>
      </c>
      <c r="E12752">
        <v>16</v>
      </c>
      <c r="F12752" s="4">
        <v>2.0010199994430881E-2</v>
      </c>
    </row>
    <row r="12753" spans="1:6" x14ac:dyDescent="0.25">
      <c r="A12753" s="1">
        <v>12751</v>
      </c>
      <c r="B12753">
        <v>10.865907200000949</v>
      </c>
      <c r="C12753">
        <v>18.75</v>
      </c>
      <c r="D12753">
        <v>6.2499700000000002</v>
      </c>
      <c r="E12753">
        <v>16</v>
      </c>
      <c r="F12753" s="4">
        <v>1.004330000432674E-2</v>
      </c>
    </row>
    <row r="12754" spans="1:6" x14ac:dyDescent="0.25">
      <c r="A12754" s="1">
        <v>12752</v>
      </c>
      <c r="B12754">
        <v>10.88584020000417</v>
      </c>
      <c r="C12754">
        <v>18.75</v>
      </c>
      <c r="D12754">
        <v>6.2499700000000002</v>
      </c>
      <c r="E12754">
        <v>16</v>
      </c>
      <c r="F12754" s="4">
        <v>1.993300000322051E-2</v>
      </c>
    </row>
    <row r="12755" spans="1:6" x14ac:dyDescent="0.25">
      <c r="A12755" s="1">
        <v>12753</v>
      </c>
      <c r="B12755">
        <v>10.89589780000097</v>
      </c>
      <c r="C12755">
        <v>18.75</v>
      </c>
      <c r="D12755">
        <v>6.2499700000000002</v>
      </c>
      <c r="E12755">
        <v>16</v>
      </c>
      <c r="F12755" s="4">
        <v>1.005759999680045E-2</v>
      </c>
    </row>
    <row r="12756" spans="1:6" x14ac:dyDescent="0.25">
      <c r="A12756" s="1">
        <v>12754</v>
      </c>
      <c r="B12756">
        <v>10.915904299996329</v>
      </c>
      <c r="C12756">
        <v>18.75</v>
      </c>
      <c r="D12756">
        <v>6.2499700000000002</v>
      </c>
      <c r="E12756">
        <v>16</v>
      </c>
      <c r="F12756" s="4">
        <v>2.0006499995359309E-2</v>
      </c>
    </row>
    <row r="12757" spans="1:6" x14ac:dyDescent="0.25">
      <c r="A12757" s="1">
        <v>12755</v>
      </c>
      <c r="B12757">
        <v>10.935887500003449</v>
      </c>
      <c r="C12757">
        <v>18.75</v>
      </c>
      <c r="D12757">
        <v>6.2499700000000002</v>
      </c>
      <c r="E12757">
        <v>16</v>
      </c>
      <c r="F12757" s="4">
        <v>1.9983200007118281E-2</v>
      </c>
    </row>
    <row r="12758" spans="1:6" x14ac:dyDescent="0.25">
      <c r="A12758" s="1">
        <v>12756</v>
      </c>
      <c r="B12758">
        <v>10.945927900000241</v>
      </c>
      <c r="C12758">
        <v>18.75</v>
      </c>
      <c r="D12758">
        <v>6.2499700000000002</v>
      </c>
      <c r="E12758">
        <v>16</v>
      </c>
      <c r="F12758" s="4">
        <v>1.0040399996798399E-2</v>
      </c>
    </row>
    <row r="12759" spans="1:6" x14ac:dyDescent="0.25">
      <c r="A12759" s="1">
        <v>12757</v>
      </c>
      <c r="B12759">
        <v>10.955861199996431</v>
      </c>
      <c r="C12759">
        <v>18.75</v>
      </c>
      <c r="D12759">
        <v>6.2499700000000002</v>
      </c>
      <c r="E12759">
        <v>16</v>
      </c>
      <c r="F12759" s="4">
        <v>9.9332999961898594E-3</v>
      </c>
    </row>
    <row r="12760" spans="1:6" x14ac:dyDescent="0.25">
      <c r="A12760" s="1">
        <v>12758</v>
      </c>
      <c r="B12760">
        <v>10.975862999999659</v>
      </c>
      <c r="C12760">
        <v>18.75</v>
      </c>
      <c r="D12760">
        <v>6.2499700000000002</v>
      </c>
      <c r="E12760">
        <v>16</v>
      </c>
      <c r="F12760" s="4">
        <v>2.0001800003230489E-2</v>
      </c>
    </row>
    <row r="12761" spans="1:6" x14ac:dyDescent="0.25">
      <c r="A12761" s="1">
        <v>12759</v>
      </c>
      <c r="B12761">
        <v>10.995866500001281</v>
      </c>
      <c r="C12761">
        <v>18.75</v>
      </c>
      <c r="D12761">
        <v>6.2499700000000002</v>
      </c>
      <c r="E12761">
        <v>16</v>
      </c>
      <c r="F12761" s="4">
        <v>2.000350000161966E-2</v>
      </c>
    </row>
    <row r="12762" spans="1:6" x14ac:dyDescent="0.25">
      <c r="A12762" s="1">
        <v>12760</v>
      </c>
      <c r="B12762">
        <v>11.015903399995301</v>
      </c>
      <c r="C12762">
        <v>18.75</v>
      </c>
      <c r="D12762">
        <v>6.2499700000000002</v>
      </c>
      <c r="E12762">
        <v>16</v>
      </c>
      <c r="F12762" s="4">
        <v>2.0036899994011041E-2</v>
      </c>
    </row>
    <row r="12763" spans="1:6" x14ac:dyDescent="0.25">
      <c r="A12763" s="1">
        <v>12761</v>
      </c>
      <c r="B12763">
        <v>11.03585129999556</v>
      </c>
      <c r="C12763">
        <v>18.75</v>
      </c>
      <c r="D12763">
        <v>6.2499700000000002</v>
      </c>
      <c r="E12763">
        <v>16</v>
      </c>
      <c r="F12763" s="4">
        <v>1.9947900000261139E-2</v>
      </c>
    </row>
    <row r="12764" spans="1:6" x14ac:dyDescent="0.25">
      <c r="A12764" s="1">
        <v>12762</v>
      </c>
      <c r="B12764">
        <v>11.045856500000809</v>
      </c>
      <c r="C12764">
        <v>18.75</v>
      </c>
      <c r="D12764">
        <v>6.2499700000000002</v>
      </c>
      <c r="E12764">
        <v>16</v>
      </c>
      <c r="F12764" s="4">
        <v>1.0005200005252851E-2</v>
      </c>
    </row>
    <row r="12765" spans="1:6" x14ac:dyDescent="0.25">
      <c r="A12765" s="1">
        <v>12763</v>
      </c>
      <c r="B12765">
        <v>11.05587569999625</v>
      </c>
      <c r="C12765">
        <v>18.75</v>
      </c>
      <c r="D12765">
        <v>6.2499700000000002</v>
      </c>
      <c r="E12765">
        <v>16</v>
      </c>
      <c r="F12765" s="4">
        <v>1.0019199995440429E-2</v>
      </c>
    </row>
    <row r="12766" spans="1:6" x14ac:dyDescent="0.25">
      <c r="A12766" s="1">
        <v>12764</v>
      </c>
      <c r="B12766">
        <v>11.07587839999178</v>
      </c>
      <c r="C12766">
        <v>18.75</v>
      </c>
      <c r="D12766">
        <v>6.2499700000000002</v>
      </c>
      <c r="E12766">
        <v>16</v>
      </c>
      <c r="F12766" s="4">
        <v>2.0002699995529841E-2</v>
      </c>
    </row>
    <row r="12767" spans="1:6" x14ac:dyDescent="0.25">
      <c r="A12767" s="1">
        <v>12765</v>
      </c>
      <c r="B12767">
        <v>11.088569600004121</v>
      </c>
      <c r="C12767">
        <v>18.75</v>
      </c>
      <c r="D12767">
        <v>6.2499700000000002</v>
      </c>
      <c r="E12767">
        <v>16</v>
      </c>
      <c r="F12767" s="4">
        <v>1.269120001234114E-2</v>
      </c>
    </row>
    <row r="12768" spans="1:6" x14ac:dyDescent="0.25">
      <c r="A12768" s="1">
        <v>12766</v>
      </c>
      <c r="B12768">
        <v>11.09851399999752</v>
      </c>
      <c r="C12768">
        <v>18.75</v>
      </c>
      <c r="D12768">
        <v>6.2499700000000002</v>
      </c>
      <c r="E12768">
        <v>16</v>
      </c>
      <c r="F12768" s="4">
        <v>9.9443999934010208E-3</v>
      </c>
    </row>
    <row r="12769" spans="1:6" hidden="1" x14ac:dyDescent="0.25">
      <c r="A12769" s="1">
        <v>12767</v>
      </c>
      <c r="B12769">
        <v>0</v>
      </c>
      <c r="C12769">
        <v>24.999970000000001</v>
      </c>
      <c r="D12769">
        <v>0</v>
      </c>
      <c r="E12769">
        <v>17</v>
      </c>
      <c r="F12769"/>
    </row>
    <row r="12770" spans="1:6" hidden="1" x14ac:dyDescent="0.25">
      <c r="A12770" s="1">
        <v>12768</v>
      </c>
      <c r="B12770">
        <v>1.2970600000699E-2</v>
      </c>
      <c r="C12770">
        <v>24.999970000000001</v>
      </c>
      <c r="D12770">
        <v>0</v>
      </c>
      <c r="E12770">
        <v>17</v>
      </c>
      <c r="F12770">
        <v>1.2970600000699E-2</v>
      </c>
    </row>
    <row r="12771" spans="1:6" hidden="1" x14ac:dyDescent="0.25">
      <c r="A12771" s="1">
        <v>12769</v>
      </c>
      <c r="B12771">
        <v>2.40460999921197E-2</v>
      </c>
      <c r="C12771">
        <v>24.999970000000001</v>
      </c>
      <c r="D12771">
        <v>0</v>
      </c>
      <c r="E12771">
        <v>17</v>
      </c>
      <c r="F12771">
        <v>1.10754999914207E-2</v>
      </c>
    </row>
    <row r="12772" spans="1:6" hidden="1" x14ac:dyDescent="0.25">
      <c r="A12772" s="1">
        <v>12770</v>
      </c>
      <c r="B12772">
        <v>4.0459199997712803E-2</v>
      </c>
      <c r="C12772">
        <v>0</v>
      </c>
      <c r="D12772">
        <v>24.999970000000001</v>
      </c>
      <c r="E12772">
        <v>17</v>
      </c>
      <c r="F12772">
        <v>1.6413100005593099E-2</v>
      </c>
    </row>
    <row r="12773" spans="1:6" hidden="1" x14ac:dyDescent="0.25">
      <c r="A12773" s="1">
        <v>12771</v>
      </c>
      <c r="B12773">
        <v>5.9315899998182403E-2</v>
      </c>
      <c r="C12773">
        <v>0</v>
      </c>
      <c r="D12773">
        <v>24.999970000000001</v>
      </c>
      <c r="E12773">
        <v>17</v>
      </c>
      <c r="F12773">
        <v>1.8856700000469601E-2</v>
      </c>
    </row>
    <row r="12774" spans="1:6" hidden="1" x14ac:dyDescent="0.25">
      <c r="A12774" s="1">
        <v>12772</v>
      </c>
      <c r="B12774">
        <v>7.1202699997229502E-2</v>
      </c>
      <c r="C12774">
        <v>0</v>
      </c>
      <c r="D12774">
        <v>24.999970000000001</v>
      </c>
      <c r="E12774">
        <v>17</v>
      </c>
      <c r="F12774">
        <v>1.18867999990471E-2</v>
      </c>
    </row>
    <row r="12775" spans="1:6" hidden="1" x14ac:dyDescent="0.25">
      <c r="A12775" s="1">
        <v>12773</v>
      </c>
      <c r="B12775">
        <v>9.2493299991474404E-2</v>
      </c>
      <c r="C12775">
        <v>0</v>
      </c>
      <c r="D12775">
        <v>24.999970000000001</v>
      </c>
      <c r="E12775">
        <v>17</v>
      </c>
      <c r="F12775">
        <v>2.1290599994244899E-2</v>
      </c>
    </row>
    <row r="12776" spans="1:6" hidden="1" x14ac:dyDescent="0.25">
      <c r="A12776" s="1">
        <v>12774</v>
      </c>
      <c r="B12776">
        <v>0.1112309000018285</v>
      </c>
      <c r="C12776">
        <v>0</v>
      </c>
      <c r="D12776">
        <v>24.999970000000001</v>
      </c>
      <c r="E12776">
        <v>17</v>
      </c>
      <c r="F12776">
        <v>1.87376000103541E-2</v>
      </c>
    </row>
    <row r="12777" spans="1:6" hidden="1" x14ac:dyDescent="0.25">
      <c r="A12777" s="1">
        <v>12775</v>
      </c>
      <c r="B12777">
        <v>0.13120639999397099</v>
      </c>
      <c r="C12777">
        <v>0</v>
      </c>
      <c r="D12777">
        <v>24.999970000000001</v>
      </c>
      <c r="E12777">
        <v>17</v>
      </c>
      <c r="F12777">
        <v>1.997549999214249E-2</v>
      </c>
    </row>
    <row r="12778" spans="1:6" hidden="1" x14ac:dyDescent="0.25">
      <c r="A12778" s="1">
        <v>12776</v>
      </c>
      <c r="B12778">
        <v>0.1413170000014361</v>
      </c>
      <c r="C12778">
        <v>0</v>
      </c>
      <c r="D12778">
        <v>24.999970000000001</v>
      </c>
      <c r="E12778">
        <v>17</v>
      </c>
      <c r="F12778">
        <v>1.0110600007465109E-2</v>
      </c>
    </row>
    <row r="12779" spans="1:6" hidden="1" x14ac:dyDescent="0.25">
      <c r="A12779" s="1">
        <v>12777</v>
      </c>
      <c r="B12779">
        <v>0.16119769999932029</v>
      </c>
      <c r="C12779">
        <v>0</v>
      </c>
      <c r="D12779">
        <v>24.999970000000001</v>
      </c>
      <c r="E12779">
        <v>17</v>
      </c>
      <c r="F12779">
        <v>1.988069999788419E-2</v>
      </c>
    </row>
    <row r="12780" spans="1:6" hidden="1" x14ac:dyDescent="0.25">
      <c r="A12780" s="1">
        <v>12778</v>
      </c>
      <c r="B12780">
        <v>0.18120659999840419</v>
      </c>
      <c r="C12780">
        <v>0</v>
      </c>
      <c r="D12780">
        <v>24.999970000000001</v>
      </c>
      <c r="E12780">
        <v>17</v>
      </c>
      <c r="F12780">
        <v>2.0008899999083899E-2</v>
      </c>
    </row>
    <row r="12781" spans="1:6" hidden="1" x14ac:dyDescent="0.25">
      <c r="A12781" s="1">
        <v>12779</v>
      </c>
      <c r="B12781">
        <v>0.1912712000048486</v>
      </c>
      <c r="C12781">
        <v>0</v>
      </c>
      <c r="D12781">
        <v>24.999970000000001</v>
      </c>
      <c r="E12781">
        <v>17</v>
      </c>
      <c r="F12781">
        <v>1.0064600006444409E-2</v>
      </c>
    </row>
    <row r="12782" spans="1:6" hidden="1" x14ac:dyDescent="0.25">
      <c r="A12782" s="1">
        <v>12780</v>
      </c>
      <c r="B12782">
        <v>0.20122020000417251</v>
      </c>
      <c r="C12782">
        <v>24.964749999999999</v>
      </c>
      <c r="D12782">
        <v>3.5220000000000001E-2</v>
      </c>
      <c r="E12782">
        <v>17</v>
      </c>
      <c r="F12782">
        <v>9.9489999993239153E-3</v>
      </c>
    </row>
    <row r="12783" spans="1:6" hidden="1" x14ac:dyDescent="0.25">
      <c r="A12783" s="1">
        <v>12781</v>
      </c>
      <c r="B12783">
        <v>0.22117819999402849</v>
      </c>
      <c r="C12783">
        <v>24.964749999999999</v>
      </c>
      <c r="D12783">
        <v>3.5220000000000001E-2</v>
      </c>
      <c r="E12783">
        <v>17</v>
      </c>
      <c r="F12783">
        <v>1.9957999989855979E-2</v>
      </c>
    </row>
    <row r="12784" spans="1:6" hidden="1" x14ac:dyDescent="0.25">
      <c r="A12784" s="1">
        <v>12782</v>
      </c>
      <c r="B12784">
        <v>0.23122580000199369</v>
      </c>
      <c r="C12784">
        <v>24.964749999999999</v>
      </c>
      <c r="D12784">
        <v>3.5220000000000001E-2</v>
      </c>
      <c r="E12784">
        <v>17</v>
      </c>
      <c r="F12784">
        <v>1.00476000079652E-2</v>
      </c>
    </row>
    <row r="12785" spans="1:6" hidden="1" x14ac:dyDescent="0.25">
      <c r="A12785" s="1">
        <v>12783</v>
      </c>
      <c r="B12785">
        <v>0.24131919999490489</v>
      </c>
      <c r="C12785">
        <v>24.964749999999999</v>
      </c>
      <c r="D12785">
        <v>3.5220000000000001E-2</v>
      </c>
      <c r="E12785">
        <v>17</v>
      </c>
      <c r="F12785">
        <v>1.0093399992911201E-2</v>
      </c>
    </row>
    <row r="12786" spans="1:6" hidden="1" x14ac:dyDescent="0.25">
      <c r="A12786" s="1">
        <v>12784</v>
      </c>
      <c r="B12786">
        <v>0.26128609999432229</v>
      </c>
      <c r="C12786">
        <v>24.964749999999999</v>
      </c>
      <c r="D12786">
        <v>3.5220000000000001E-2</v>
      </c>
      <c r="E12786">
        <v>17</v>
      </c>
      <c r="F12786">
        <v>1.9966899999417389E-2</v>
      </c>
    </row>
    <row r="12787" spans="1:6" hidden="1" x14ac:dyDescent="0.25">
      <c r="A12787" s="1">
        <v>12785</v>
      </c>
      <c r="B12787">
        <v>0.28122859999712091</v>
      </c>
      <c r="C12787">
        <v>24.964749999999999</v>
      </c>
      <c r="D12787">
        <v>3.5220000000000001E-2</v>
      </c>
      <c r="E12787">
        <v>17</v>
      </c>
      <c r="F12787">
        <v>1.9942500002798621E-2</v>
      </c>
    </row>
    <row r="12788" spans="1:6" hidden="1" x14ac:dyDescent="0.25">
      <c r="A12788" s="1">
        <v>12786</v>
      </c>
      <c r="B12788">
        <v>0.29127020000305492</v>
      </c>
      <c r="C12788">
        <v>24.964749999999999</v>
      </c>
      <c r="D12788">
        <v>3.5220000000000001E-2</v>
      </c>
      <c r="E12788">
        <v>17</v>
      </c>
      <c r="F12788">
        <v>1.004160000593401E-2</v>
      </c>
    </row>
    <row r="12789" spans="1:6" hidden="1" x14ac:dyDescent="0.25">
      <c r="A12789" s="1">
        <v>12787</v>
      </c>
      <c r="B12789">
        <v>0.30119519999425393</v>
      </c>
      <c r="C12789">
        <v>24.964749999999999</v>
      </c>
      <c r="D12789">
        <v>3.5220000000000001E-2</v>
      </c>
      <c r="E12789">
        <v>17</v>
      </c>
      <c r="F12789">
        <v>9.9249999911990017E-3</v>
      </c>
    </row>
    <row r="12790" spans="1:6" hidden="1" x14ac:dyDescent="0.25">
      <c r="A12790" s="1">
        <v>12788</v>
      </c>
      <c r="B12790">
        <v>0.32101879999390798</v>
      </c>
      <c r="C12790">
        <v>24.964749999999999</v>
      </c>
      <c r="D12790">
        <v>3.5220000000000001E-2</v>
      </c>
      <c r="E12790">
        <v>17</v>
      </c>
      <c r="F12790">
        <v>1.9823599999654051E-2</v>
      </c>
    </row>
    <row r="12791" spans="1:6" hidden="1" x14ac:dyDescent="0.25">
      <c r="A12791" s="1">
        <v>12789</v>
      </c>
      <c r="B12791">
        <v>0.33922749999328511</v>
      </c>
      <c r="C12791">
        <v>24.964749999999999</v>
      </c>
      <c r="D12791">
        <v>3.5220000000000001E-2</v>
      </c>
      <c r="E12791">
        <v>17</v>
      </c>
      <c r="F12791">
        <v>1.8208699999377131E-2</v>
      </c>
    </row>
    <row r="12792" spans="1:6" hidden="1" x14ac:dyDescent="0.25">
      <c r="A12792" s="1">
        <v>12790</v>
      </c>
      <c r="B12792">
        <v>0.34919530000479421</v>
      </c>
      <c r="C12792">
        <v>24.964749999999999</v>
      </c>
      <c r="D12792">
        <v>3.5220000000000001E-2</v>
      </c>
      <c r="E12792">
        <v>17</v>
      </c>
      <c r="F12792">
        <v>9.9678000115090981E-3</v>
      </c>
    </row>
    <row r="12793" spans="1:6" hidden="1" x14ac:dyDescent="0.25">
      <c r="A12793" s="1">
        <v>12791</v>
      </c>
      <c r="B12793">
        <v>0.360144999998738</v>
      </c>
      <c r="C12793">
        <v>24.964749999999999</v>
      </c>
      <c r="D12793">
        <v>3.5220000000000001E-2</v>
      </c>
      <c r="E12793">
        <v>17</v>
      </c>
      <c r="F12793">
        <v>1.0949699993943801E-2</v>
      </c>
    </row>
    <row r="12794" spans="1:6" hidden="1" x14ac:dyDescent="0.25">
      <c r="A12794" s="1">
        <v>12792</v>
      </c>
      <c r="B12794">
        <v>0.3792193999979645</v>
      </c>
      <c r="C12794">
        <v>24.964749999999999</v>
      </c>
      <c r="D12794">
        <v>3.5220000000000001E-2</v>
      </c>
      <c r="E12794">
        <v>17</v>
      </c>
      <c r="F12794">
        <v>1.9074399999226499E-2</v>
      </c>
    </row>
    <row r="12795" spans="1:6" hidden="1" x14ac:dyDescent="0.25">
      <c r="A12795" s="1">
        <v>12793</v>
      </c>
      <c r="B12795">
        <v>0.39919630000076722</v>
      </c>
      <c r="C12795">
        <v>24.964749999999999</v>
      </c>
      <c r="D12795">
        <v>3.5220000000000001E-2</v>
      </c>
      <c r="E12795">
        <v>17</v>
      </c>
      <c r="F12795">
        <v>1.9976900002802719E-2</v>
      </c>
    </row>
    <row r="12796" spans="1:6" hidden="1" x14ac:dyDescent="0.25">
      <c r="A12796" s="1">
        <v>12794</v>
      </c>
      <c r="B12796">
        <v>0.40924229999654921</v>
      </c>
      <c r="C12796">
        <v>24.964749999999999</v>
      </c>
      <c r="D12796">
        <v>3.5220000000000001E-2</v>
      </c>
      <c r="E12796">
        <v>17</v>
      </c>
      <c r="F12796">
        <v>1.0045999995781979E-2</v>
      </c>
    </row>
    <row r="12797" spans="1:6" hidden="1" x14ac:dyDescent="0.25">
      <c r="A12797" s="1">
        <v>12795</v>
      </c>
      <c r="B12797">
        <v>0.41917850000027101</v>
      </c>
      <c r="C12797">
        <v>24.964749999999999</v>
      </c>
      <c r="D12797">
        <v>3.5220000000000001E-2</v>
      </c>
      <c r="E12797">
        <v>17</v>
      </c>
      <c r="F12797">
        <v>9.9362000037218068E-3</v>
      </c>
    </row>
    <row r="12798" spans="1:6" hidden="1" x14ac:dyDescent="0.25">
      <c r="A12798" s="1">
        <v>12796</v>
      </c>
      <c r="B12798">
        <v>0.4391781000012997</v>
      </c>
      <c r="C12798">
        <v>24.964749999999999</v>
      </c>
      <c r="D12798">
        <v>3.5220000000000001E-2</v>
      </c>
      <c r="E12798">
        <v>17</v>
      </c>
      <c r="F12798">
        <v>1.999960000102868E-2</v>
      </c>
    </row>
    <row r="12799" spans="1:6" hidden="1" x14ac:dyDescent="0.25">
      <c r="A12799" s="1">
        <v>12797</v>
      </c>
      <c r="B12799">
        <v>0.44929520000005141</v>
      </c>
      <c r="C12799">
        <v>24.754999999999999</v>
      </c>
      <c r="D12799">
        <v>0.24496999999999999</v>
      </c>
      <c r="E12799">
        <v>17</v>
      </c>
      <c r="F12799">
        <v>1.0117099998751711E-2</v>
      </c>
    </row>
    <row r="12800" spans="1:6" hidden="1" x14ac:dyDescent="0.25">
      <c r="A12800" s="1">
        <v>12798</v>
      </c>
      <c r="B12800">
        <v>0.45921380000072531</v>
      </c>
      <c r="C12800">
        <v>24.754999999999999</v>
      </c>
      <c r="D12800">
        <v>0.24496999999999999</v>
      </c>
      <c r="E12800">
        <v>17</v>
      </c>
      <c r="F12800">
        <v>9.918600000673905E-3</v>
      </c>
    </row>
    <row r="12801" spans="1:6" hidden="1" x14ac:dyDescent="0.25">
      <c r="A12801" s="1">
        <v>12799</v>
      </c>
      <c r="B12801">
        <v>0.47919440000259778</v>
      </c>
      <c r="C12801">
        <v>24.754999999999999</v>
      </c>
      <c r="D12801">
        <v>0.24496999999999999</v>
      </c>
      <c r="E12801">
        <v>17</v>
      </c>
      <c r="F12801">
        <v>1.9980600001872462E-2</v>
      </c>
    </row>
    <row r="12802" spans="1:6" hidden="1" x14ac:dyDescent="0.25">
      <c r="A12802" s="1">
        <v>12800</v>
      </c>
      <c r="B12802">
        <v>0.49925490000168787</v>
      </c>
      <c r="C12802">
        <v>24.754999999999999</v>
      </c>
      <c r="D12802">
        <v>0.24496999999999999</v>
      </c>
      <c r="E12802">
        <v>17</v>
      </c>
      <c r="F12802">
        <v>2.0060499999090101E-2</v>
      </c>
    </row>
    <row r="12803" spans="1:6" hidden="1" x14ac:dyDescent="0.25">
      <c r="A12803" s="1">
        <v>12801</v>
      </c>
      <c r="B12803">
        <v>0.50915820000227541</v>
      </c>
      <c r="C12803">
        <v>24.754999999999999</v>
      </c>
      <c r="D12803">
        <v>0.24496999999999999</v>
      </c>
      <c r="E12803">
        <v>17</v>
      </c>
      <c r="F12803">
        <v>9.9033000005875338E-3</v>
      </c>
    </row>
    <row r="12804" spans="1:6" hidden="1" x14ac:dyDescent="0.25">
      <c r="A12804" s="1">
        <v>12802</v>
      </c>
      <c r="B12804">
        <v>0.52921959999366663</v>
      </c>
      <c r="C12804">
        <v>24.754999999999999</v>
      </c>
      <c r="D12804">
        <v>0.24496999999999999</v>
      </c>
      <c r="E12804">
        <v>17</v>
      </c>
      <c r="F12804">
        <v>2.006139999139123E-2</v>
      </c>
    </row>
    <row r="12805" spans="1:6" hidden="1" x14ac:dyDescent="0.25">
      <c r="A12805" s="1">
        <v>12803</v>
      </c>
      <c r="B12805">
        <v>0.54922010000154842</v>
      </c>
      <c r="C12805">
        <v>24.754999999999999</v>
      </c>
      <c r="D12805">
        <v>0.24496999999999999</v>
      </c>
      <c r="E12805">
        <v>17</v>
      </c>
      <c r="F12805">
        <v>2.0000500007881779E-2</v>
      </c>
    </row>
    <row r="12806" spans="1:6" hidden="1" x14ac:dyDescent="0.25">
      <c r="A12806" s="1">
        <v>12804</v>
      </c>
      <c r="B12806">
        <v>0.55921199999283999</v>
      </c>
      <c r="C12806">
        <v>24.754999999999999</v>
      </c>
      <c r="D12806">
        <v>0.24496999999999999</v>
      </c>
      <c r="E12806">
        <v>17</v>
      </c>
      <c r="F12806">
        <v>9.9918999912915751E-3</v>
      </c>
    </row>
    <row r="12807" spans="1:6" hidden="1" x14ac:dyDescent="0.25">
      <c r="A12807" s="1">
        <v>12805</v>
      </c>
      <c r="B12807">
        <v>0.56919729999208357</v>
      </c>
      <c r="C12807">
        <v>24.754999999999999</v>
      </c>
      <c r="D12807">
        <v>0.24496999999999999</v>
      </c>
      <c r="E12807">
        <v>17</v>
      </c>
      <c r="F12807">
        <v>9.9852999992435798E-3</v>
      </c>
    </row>
    <row r="12808" spans="1:6" hidden="1" x14ac:dyDescent="0.25">
      <c r="A12808" s="1">
        <v>12806</v>
      </c>
      <c r="B12808">
        <v>0.58920000000216532</v>
      </c>
      <c r="C12808">
        <v>24.754999999999999</v>
      </c>
      <c r="D12808">
        <v>0.24496999999999999</v>
      </c>
      <c r="E12808">
        <v>17</v>
      </c>
      <c r="F12808">
        <v>2.000270001008175E-2</v>
      </c>
    </row>
    <row r="12809" spans="1:6" hidden="1" x14ac:dyDescent="0.25">
      <c r="A12809" s="1">
        <v>12807</v>
      </c>
      <c r="B12809">
        <v>0.60931820000405423</v>
      </c>
      <c r="C12809">
        <v>24.754999999999999</v>
      </c>
      <c r="D12809">
        <v>0.24496999999999999</v>
      </c>
      <c r="E12809">
        <v>17</v>
      </c>
      <c r="F12809">
        <v>2.0118200001888908E-2</v>
      </c>
    </row>
    <row r="12810" spans="1:6" hidden="1" x14ac:dyDescent="0.25">
      <c r="A12810" s="1">
        <v>12808</v>
      </c>
      <c r="B12810">
        <v>0.61920230000396259</v>
      </c>
      <c r="C12810">
        <v>24.754999999999999</v>
      </c>
      <c r="D12810">
        <v>0.24496999999999999</v>
      </c>
      <c r="E12810">
        <v>17</v>
      </c>
      <c r="F12810">
        <v>9.8840999999083579E-3</v>
      </c>
    </row>
    <row r="12811" spans="1:6" hidden="1" x14ac:dyDescent="0.25">
      <c r="A12811" s="1">
        <v>12809</v>
      </c>
      <c r="B12811">
        <v>0.63918119999289047</v>
      </c>
      <c r="C12811">
        <v>24.754999999999999</v>
      </c>
      <c r="D12811">
        <v>0.24496999999999999</v>
      </c>
      <c r="E12811">
        <v>17</v>
      </c>
      <c r="F12811">
        <v>1.9978899988927878E-2</v>
      </c>
    </row>
    <row r="12812" spans="1:6" hidden="1" x14ac:dyDescent="0.25">
      <c r="A12812" s="1">
        <v>12810</v>
      </c>
      <c r="B12812">
        <v>0.64922330000263173</v>
      </c>
      <c r="C12812">
        <v>24.754999999999999</v>
      </c>
      <c r="D12812">
        <v>0.24496999999999999</v>
      </c>
      <c r="E12812">
        <v>17</v>
      </c>
      <c r="F12812">
        <v>1.004210000974126E-2</v>
      </c>
    </row>
    <row r="12813" spans="1:6" hidden="1" x14ac:dyDescent="0.25">
      <c r="A12813" s="1">
        <v>12811</v>
      </c>
      <c r="B12813">
        <v>0.66920229999232106</v>
      </c>
      <c r="C12813">
        <v>24.754999999999999</v>
      </c>
      <c r="D12813">
        <v>0.24496999999999999</v>
      </c>
      <c r="E12813">
        <v>17</v>
      </c>
      <c r="F12813">
        <v>1.9978999989689331E-2</v>
      </c>
    </row>
    <row r="12814" spans="1:6" hidden="1" x14ac:dyDescent="0.25">
      <c r="A12814" s="1">
        <v>12812</v>
      </c>
      <c r="B12814">
        <v>0.67918019999342505</v>
      </c>
      <c r="C12814">
        <v>24.754999999999999</v>
      </c>
      <c r="D12814">
        <v>0.24496999999999999</v>
      </c>
      <c r="E12814">
        <v>17</v>
      </c>
      <c r="F12814">
        <v>9.9779000011039898E-3</v>
      </c>
    </row>
    <row r="12815" spans="1:6" hidden="1" x14ac:dyDescent="0.25">
      <c r="A12815" s="1">
        <v>12813</v>
      </c>
      <c r="B12815">
        <v>0.69922439999936614</v>
      </c>
      <c r="C12815">
        <v>24.754999999999999</v>
      </c>
      <c r="D12815">
        <v>0.24496999999999999</v>
      </c>
      <c r="E12815">
        <v>17</v>
      </c>
      <c r="F12815">
        <v>2.0044200005941089E-2</v>
      </c>
    </row>
    <row r="12816" spans="1:6" hidden="1" x14ac:dyDescent="0.25">
      <c r="A12816" s="1">
        <v>12814</v>
      </c>
      <c r="B12816">
        <v>0.71917509999184404</v>
      </c>
      <c r="C12816">
        <v>24.495380000000001</v>
      </c>
      <c r="D12816">
        <v>0.50458999999999998</v>
      </c>
      <c r="E12816">
        <v>17</v>
      </c>
      <c r="F12816">
        <v>1.995069999247789E-2</v>
      </c>
    </row>
    <row r="12817" spans="1:6" hidden="1" x14ac:dyDescent="0.25">
      <c r="A12817" s="1">
        <v>12815</v>
      </c>
      <c r="B12817">
        <v>0.73918799999228213</v>
      </c>
      <c r="C12817">
        <v>24.495380000000001</v>
      </c>
      <c r="D12817">
        <v>0.50458999999999998</v>
      </c>
      <c r="E12817">
        <v>17</v>
      </c>
      <c r="F12817">
        <v>2.0012900000438091E-2</v>
      </c>
    </row>
    <row r="12818" spans="1:6" hidden="1" x14ac:dyDescent="0.25">
      <c r="A12818" s="1">
        <v>12816</v>
      </c>
      <c r="B12818">
        <v>0.74919980000413489</v>
      </c>
      <c r="C12818">
        <v>24.495380000000001</v>
      </c>
      <c r="D12818">
        <v>0.50458999999999998</v>
      </c>
      <c r="E12818">
        <v>17</v>
      </c>
      <c r="F12818">
        <v>1.001180001185276E-2</v>
      </c>
    </row>
    <row r="12819" spans="1:6" hidden="1" x14ac:dyDescent="0.25">
      <c r="A12819" s="1">
        <v>12817</v>
      </c>
      <c r="B12819">
        <v>0.76921349999611266</v>
      </c>
      <c r="C12819">
        <v>24.495380000000001</v>
      </c>
      <c r="D12819">
        <v>0.50458999999999998</v>
      </c>
      <c r="E12819">
        <v>17</v>
      </c>
      <c r="F12819">
        <v>2.001369999197777E-2</v>
      </c>
    </row>
    <row r="12820" spans="1:6" hidden="1" x14ac:dyDescent="0.25">
      <c r="A12820" s="1">
        <v>12818</v>
      </c>
      <c r="B12820">
        <v>0.77921379999315832</v>
      </c>
      <c r="C12820">
        <v>24.495380000000001</v>
      </c>
      <c r="D12820">
        <v>0.50458999999999998</v>
      </c>
      <c r="E12820">
        <v>17</v>
      </c>
      <c r="F12820">
        <v>1.000029999704566E-2</v>
      </c>
    </row>
    <row r="12821" spans="1:6" hidden="1" x14ac:dyDescent="0.25">
      <c r="A12821" s="1">
        <v>12819</v>
      </c>
      <c r="B12821">
        <v>0.78918310000153724</v>
      </c>
      <c r="C12821">
        <v>24.495380000000001</v>
      </c>
      <c r="D12821">
        <v>0.50458999999999998</v>
      </c>
      <c r="E12821">
        <v>17</v>
      </c>
      <c r="F12821">
        <v>9.9693000083789229E-3</v>
      </c>
    </row>
    <row r="12822" spans="1:6" hidden="1" x14ac:dyDescent="0.25">
      <c r="A12822" s="1">
        <v>12820</v>
      </c>
      <c r="B12822">
        <v>0.79921109999122564</v>
      </c>
      <c r="C12822">
        <v>24.495380000000001</v>
      </c>
      <c r="D12822">
        <v>0.50458999999999998</v>
      </c>
      <c r="E12822">
        <v>17</v>
      </c>
      <c r="F12822">
        <v>1.00279999896884E-2</v>
      </c>
    </row>
    <row r="12823" spans="1:6" hidden="1" x14ac:dyDescent="0.25">
      <c r="A12823" s="1">
        <v>12821</v>
      </c>
      <c r="B12823">
        <v>0.81924929999513552</v>
      </c>
      <c r="C12823">
        <v>24.495380000000001</v>
      </c>
      <c r="D12823">
        <v>0.50458999999999998</v>
      </c>
      <c r="E12823">
        <v>17</v>
      </c>
      <c r="F12823">
        <v>2.0038200003909878E-2</v>
      </c>
    </row>
    <row r="12824" spans="1:6" hidden="1" x14ac:dyDescent="0.25">
      <c r="A12824" s="1">
        <v>12822</v>
      </c>
      <c r="B12824">
        <v>0.82963769999332726</v>
      </c>
      <c r="C12824">
        <v>24.495380000000001</v>
      </c>
      <c r="D12824">
        <v>0.50458999999999998</v>
      </c>
      <c r="E12824">
        <v>17</v>
      </c>
      <c r="F12824">
        <v>1.0388399998191741E-2</v>
      </c>
    </row>
    <row r="12825" spans="1:6" hidden="1" x14ac:dyDescent="0.25">
      <c r="A12825" s="1">
        <v>12823</v>
      </c>
      <c r="B12825">
        <v>0.84239059999526944</v>
      </c>
      <c r="C12825">
        <v>24.495380000000001</v>
      </c>
      <c r="D12825">
        <v>0.50458999999999998</v>
      </c>
      <c r="E12825">
        <v>17</v>
      </c>
      <c r="F12825">
        <v>1.275290000194218E-2</v>
      </c>
    </row>
    <row r="12826" spans="1:6" hidden="1" x14ac:dyDescent="0.25">
      <c r="A12826" s="1">
        <v>12824</v>
      </c>
      <c r="B12826">
        <v>0.85479689999192487</v>
      </c>
      <c r="C12826">
        <v>24.495380000000001</v>
      </c>
      <c r="D12826">
        <v>0.50458999999999998</v>
      </c>
      <c r="E12826">
        <v>17</v>
      </c>
      <c r="F12826">
        <v>1.2406299996655429E-2</v>
      </c>
    </row>
    <row r="12827" spans="1:6" hidden="1" x14ac:dyDescent="0.25">
      <c r="A12827" s="1">
        <v>12825</v>
      </c>
      <c r="B12827">
        <v>0.86476670000411104</v>
      </c>
      <c r="C12827">
        <v>24.495380000000001</v>
      </c>
      <c r="D12827">
        <v>0.50458999999999998</v>
      </c>
      <c r="E12827">
        <v>17</v>
      </c>
      <c r="F12827">
        <v>9.9698000121861696E-3</v>
      </c>
    </row>
    <row r="12828" spans="1:6" hidden="1" x14ac:dyDescent="0.25">
      <c r="A12828" s="1">
        <v>12826</v>
      </c>
      <c r="B12828">
        <v>0.87476819999574218</v>
      </c>
      <c r="C12828">
        <v>24.495380000000001</v>
      </c>
      <c r="D12828">
        <v>0.50458999999999998</v>
      </c>
      <c r="E12828">
        <v>17</v>
      </c>
      <c r="F12828">
        <v>1.0001499991631141E-2</v>
      </c>
    </row>
    <row r="12829" spans="1:6" hidden="1" x14ac:dyDescent="0.25">
      <c r="A12829" s="1">
        <v>12827</v>
      </c>
      <c r="B12829">
        <v>0.88481180000235327</v>
      </c>
      <c r="C12829">
        <v>24.495380000000001</v>
      </c>
      <c r="D12829">
        <v>0.50458999999999998</v>
      </c>
      <c r="E12829">
        <v>17</v>
      </c>
      <c r="F12829">
        <v>1.004360000661109E-2</v>
      </c>
    </row>
    <row r="12830" spans="1:6" hidden="1" x14ac:dyDescent="0.25">
      <c r="A12830" s="1">
        <v>12828</v>
      </c>
      <c r="B12830">
        <v>0.90478389999771036</v>
      </c>
      <c r="C12830">
        <v>24.495380000000001</v>
      </c>
      <c r="D12830">
        <v>0.50458999999999998</v>
      </c>
      <c r="E12830">
        <v>17</v>
      </c>
      <c r="F12830">
        <v>1.9972099995357099E-2</v>
      </c>
    </row>
    <row r="12831" spans="1:6" hidden="1" x14ac:dyDescent="0.25">
      <c r="A12831" s="1">
        <v>12829</v>
      </c>
      <c r="B12831">
        <v>0.91482959999120805</v>
      </c>
      <c r="C12831">
        <v>24.495380000000001</v>
      </c>
      <c r="D12831">
        <v>0.50458999999999998</v>
      </c>
      <c r="E12831">
        <v>17</v>
      </c>
      <c r="F12831">
        <v>1.004569999349769E-2</v>
      </c>
    </row>
    <row r="12832" spans="1:6" hidden="1" x14ac:dyDescent="0.25">
      <c r="A12832" s="1">
        <v>12830</v>
      </c>
      <c r="B12832">
        <v>0.93476689999806695</v>
      </c>
      <c r="C12832">
        <v>24.495380000000001</v>
      </c>
      <c r="D12832">
        <v>0.50458999999999998</v>
      </c>
      <c r="E12832">
        <v>17</v>
      </c>
      <c r="F12832">
        <v>1.993730000685889E-2</v>
      </c>
    </row>
    <row r="12833" spans="1:6" hidden="1" x14ac:dyDescent="0.25">
      <c r="A12833" s="1">
        <v>12831</v>
      </c>
      <c r="B12833">
        <v>0.95478519999596756</v>
      </c>
      <c r="C12833">
        <v>24.495380000000001</v>
      </c>
      <c r="D12833">
        <v>0.50458999999999998</v>
      </c>
      <c r="E12833">
        <v>17</v>
      </c>
      <c r="F12833">
        <v>2.0018299997900609E-2</v>
      </c>
    </row>
    <row r="12834" spans="1:6" hidden="1" x14ac:dyDescent="0.25">
      <c r="A12834" s="1">
        <v>12832</v>
      </c>
      <c r="B12834">
        <v>0.97478209999098919</v>
      </c>
      <c r="C12834">
        <v>24.24</v>
      </c>
      <c r="D12834">
        <v>0.75997000000000003</v>
      </c>
      <c r="E12834">
        <v>17</v>
      </c>
      <c r="F12834">
        <v>1.999689999502163E-2</v>
      </c>
    </row>
    <row r="12835" spans="1:6" hidden="1" x14ac:dyDescent="0.25">
      <c r="A12835" s="1">
        <v>12833</v>
      </c>
      <c r="B12835">
        <v>0.98477199999615561</v>
      </c>
      <c r="C12835">
        <v>24.24</v>
      </c>
      <c r="D12835">
        <v>0.75997000000000003</v>
      </c>
      <c r="E12835">
        <v>17</v>
      </c>
      <c r="F12835">
        <v>9.9899000051664189E-3</v>
      </c>
    </row>
    <row r="12836" spans="1:6" hidden="1" x14ac:dyDescent="0.25">
      <c r="A12836" s="1">
        <v>12834</v>
      </c>
      <c r="B12836">
        <v>1.0048013999912651</v>
      </c>
      <c r="C12836">
        <v>24.24</v>
      </c>
      <c r="D12836">
        <v>0.75997000000000003</v>
      </c>
      <c r="E12836">
        <v>17</v>
      </c>
      <c r="F12836">
        <v>2.002939999510989E-2</v>
      </c>
    </row>
    <row r="12837" spans="1:6" hidden="1" x14ac:dyDescent="0.25">
      <c r="A12837" s="1">
        <v>12835</v>
      </c>
      <c r="B12837">
        <v>1.02485999999044</v>
      </c>
      <c r="C12837">
        <v>24.24</v>
      </c>
      <c r="D12837">
        <v>0.75997000000000003</v>
      </c>
      <c r="E12837">
        <v>17</v>
      </c>
      <c r="F12837">
        <v>2.0058599999174479E-2</v>
      </c>
    </row>
    <row r="12838" spans="1:6" hidden="1" x14ac:dyDescent="0.25">
      <c r="A12838" s="1">
        <v>12836</v>
      </c>
      <c r="B12838">
        <v>1.0347771999950059</v>
      </c>
      <c r="C12838">
        <v>24.24</v>
      </c>
      <c r="D12838">
        <v>0.75997000000000003</v>
      </c>
      <c r="E12838">
        <v>17</v>
      </c>
      <c r="F12838">
        <v>9.9172000045655295E-3</v>
      </c>
    </row>
    <row r="12839" spans="1:6" hidden="1" x14ac:dyDescent="0.25">
      <c r="A12839" s="1">
        <v>12837</v>
      </c>
      <c r="B12839">
        <v>1.044791299995268</v>
      </c>
      <c r="C12839">
        <v>24.24</v>
      </c>
      <c r="D12839">
        <v>0.75997000000000003</v>
      </c>
      <c r="E12839">
        <v>17</v>
      </c>
      <c r="F12839">
        <v>1.001410000026226E-2</v>
      </c>
    </row>
    <row r="12840" spans="1:6" hidden="1" x14ac:dyDescent="0.25">
      <c r="A12840" s="1">
        <v>12838</v>
      </c>
      <c r="B12840">
        <v>1.0647683999995929</v>
      </c>
      <c r="C12840">
        <v>24.24</v>
      </c>
      <c r="D12840">
        <v>0.75997000000000003</v>
      </c>
      <c r="E12840">
        <v>17</v>
      </c>
      <c r="F12840">
        <v>1.9977100004325621E-2</v>
      </c>
    </row>
    <row r="12841" spans="1:6" hidden="1" x14ac:dyDescent="0.25">
      <c r="A12841" s="1">
        <v>12839</v>
      </c>
      <c r="B12841">
        <v>1.0848062000004579</v>
      </c>
      <c r="C12841">
        <v>24.24</v>
      </c>
      <c r="D12841">
        <v>0.75997000000000003</v>
      </c>
      <c r="E12841">
        <v>17</v>
      </c>
      <c r="F12841">
        <v>2.00378000008643E-2</v>
      </c>
    </row>
    <row r="12842" spans="1:6" hidden="1" x14ac:dyDescent="0.25">
      <c r="A12842" s="1">
        <v>12840</v>
      </c>
      <c r="B12842">
        <v>1.094878399992012</v>
      </c>
      <c r="C12842">
        <v>24.24</v>
      </c>
      <c r="D12842">
        <v>0.75997000000000003</v>
      </c>
      <c r="E12842">
        <v>17</v>
      </c>
      <c r="F12842">
        <v>1.0072199991554729E-2</v>
      </c>
    </row>
    <row r="12843" spans="1:6" hidden="1" x14ac:dyDescent="0.25">
      <c r="A12843" s="1">
        <v>12841</v>
      </c>
      <c r="B12843">
        <v>1.1147664000018269</v>
      </c>
      <c r="C12843">
        <v>24.24</v>
      </c>
      <c r="D12843">
        <v>0.75997000000000003</v>
      </c>
      <c r="E12843">
        <v>17</v>
      </c>
      <c r="F12843">
        <v>1.9888000009814281E-2</v>
      </c>
    </row>
    <row r="12844" spans="1:6" hidden="1" x14ac:dyDescent="0.25">
      <c r="A12844" s="1">
        <v>12842</v>
      </c>
      <c r="B12844">
        <v>1.134772899997188</v>
      </c>
      <c r="C12844">
        <v>24.24</v>
      </c>
      <c r="D12844">
        <v>0.75997000000000003</v>
      </c>
      <c r="E12844">
        <v>17</v>
      </c>
      <c r="F12844">
        <v>2.0006499995361079E-2</v>
      </c>
    </row>
    <row r="12845" spans="1:6" hidden="1" x14ac:dyDescent="0.25">
      <c r="A12845" s="1">
        <v>12843</v>
      </c>
      <c r="B12845">
        <v>1.1448134999955071</v>
      </c>
      <c r="C12845">
        <v>24.24</v>
      </c>
      <c r="D12845">
        <v>0.75997000000000003</v>
      </c>
      <c r="E12845">
        <v>17</v>
      </c>
      <c r="F12845">
        <v>1.004059999831952E-2</v>
      </c>
    </row>
    <row r="12846" spans="1:6" hidden="1" x14ac:dyDescent="0.25">
      <c r="A12846" s="1">
        <v>12844</v>
      </c>
      <c r="B12846">
        <v>1.1547668999992311</v>
      </c>
      <c r="C12846">
        <v>24.24</v>
      </c>
      <c r="D12846">
        <v>0.75997000000000003</v>
      </c>
      <c r="E12846">
        <v>17</v>
      </c>
      <c r="F12846">
        <v>9.9534000037238002E-3</v>
      </c>
    </row>
    <row r="12847" spans="1:6" hidden="1" x14ac:dyDescent="0.25">
      <c r="A12847" s="1">
        <v>12845</v>
      </c>
      <c r="B12847">
        <v>1.1648219999915459</v>
      </c>
      <c r="C12847">
        <v>24.24</v>
      </c>
      <c r="D12847">
        <v>0.75997000000000003</v>
      </c>
      <c r="E12847">
        <v>17</v>
      </c>
      <c r="F12847">
        <v>1.0055099992314581E-2</v>
      </c>
    </row>
    <row r="12848" spans="1:6" hidden="1" x14ac:dyDescent="0.25">
      <c r="A12848" s="1">
        <v>12846</v>
      </c>
      <c r="B12848">
        <v>1.1848077000031481</v>
      </c>
      <c r="C12848">
        <v>24.24</v>
      </c>
      <c r="D12848">
        <v>0.75997000000000003</v>
      </c>
      <c r="E12848">
        <v>17</v>
      </c>
      <c r="F12848">
        <v>1.9985700011602381E-2</v>
      </c>
    </row>
    <row r="12849" spans="1:6" hidden="1" x14ac:dyDescent="0.25">
      <c r="A12849" s="1">
        <v>12847</v>
      </c>
      <c r="B12849">
        <v>1.204803899992839</v>
      </c>
      <c r="C12849">
        <v>24.24</v>
      </c>
      <c r="D12849">
        <v>0.75997000000000003</v>
      </c>
      <c r="E12849">
        <v>17</v>
      </c>
      <c r="F12849">
        <v>1.999619998969138E-2</v>
      </c>
    </row>
    <row r="12850" spans="1:6" hidden="1" x14ac:dyDescent="0.25">
      <c r="A12850" s="1">
        <v>12848</v>
      </c>
      <c r="B12850">
        <v>1.2147846000007121</v>
      </c>
      <c r="C12850">
        <v>24.24</v>
      </c>
      <c r="D12850">
        <v>0.75997000000000003</v>
      </c>
      <c r="E12850">
        <v>17</v>
      </c>
      <c r="F12850">
        <v>9.980700007872656E-3</v>
      </c>
    </row>
    <row r="12851" spans="1:6" hidden="1" x14ac:dyDescent="0.25">
      <c r="A12851" s="1">
        <v>12849</v>
      </c>
      <c r="B12851">
        <v>1.234778600002755</v>
      </c>
      <c r="C12851">
        <v>23.980149999999998</v>
      </c>
      <c r="D12851">
        <v>1.0198199999999999</v>
      </c>
      <c r="E12851">
        <v>17</v>
      </c>
      <c r="F12851">
        <v>1.9994000002043322E-2</v>
      </c>
    </row>
    <row r="12852" spans="1:6" hidden="1" x14ac:dyDescent="0.25">
      <c r="A12852" s="1">
        <v>12850</v>
      </c>
      <c r="B12852">
        <v>1.2448599999916039</v>
      </c>
      <c r="C12852">
        <v>23.980149999999998</v>
      </c>
      <c r="D12852">
        <v>1.0198199999999999</v>
      </c>
      <c r="E12852">
        <v>17</v>
      </c>
      <c r="F12852">
        <v>1.0081399988848491E-2</v>
      </c>
    </row>
    <row r="12853" spans="1:6" hidden="1" x14ac:dyDescent="0.25">
      <c r="A12853" s="1">
        <v>12851</v>
      </c>
      <c r="B12853">
        <v>1.254766999991261</v>
      </c>
      <c r="C12853">
        <v>23.980149999999998</v>
      </c>
      <c r="D12853">
        <v>1.0198199999999999</v>
      </c>
      <c r="E12853">
        <v>17</v>
      </c>
      <c r="F12853">
        <v>9.9069999996574953E-3</v>
      </c>
    </row>
    <row r="12854" spans="1:6" hidden="1" x14ac:dyDescent="0.25">
      <c r="A12854" s="1">
        <v>12852</v>
      </c>
      <c r="B12854">
        <v>1.2747964000009231</v>
      </c>
      <c r="C12854">
        <v>23.980149999999998</v>
      </c>
      <c r="D12854">
        <v>1.0198199999999999</v>
      </c>
      <c r="E12854">
        <v>17</v>
      </c>
      <c r="F12854">
        <v>2.0029400009661691E-2</v>
      </c>
    </row>
    <row r="12855" spans="1:6" hidden="1" x14ac:dyDescent="0.25">
      <c r="A12855" s="1">
        <v>12853</v>
      </c>
      <c r="B12855">
        <v>1.284805000002962</v>
      </c>
      <c r="C12855">
        <v>23.980149999999998</v>
      </c>
      <c r="D12855">
        <v>1.0198199999999999</v>
      </c>
      <c r="E12855">
        <v>17</v>
      </c>
      <c r="F12855">
        <v>1.0008600002038509E-2</v>
      </c>
    </row>
    <row r="12856" spans="1:6" hidden="1" x14ac:dyDescent="0.25">
      <c r="A12856" s="1">
        <v>12854</v>
      </c>
      <c r="B12856">
        <v>1.304824899998493</v>
      </c>
      <c r="C12856">
        <v>23.980149999999998</v>
      </c>
      <c r="D12856">
        <v>1.0198199999999999</v>
      </c>
      <c r="E12856">
        <v>17</v>
      </c>
      <c r="F12856">
        <v>2.001989999553189E-2</v>
      </c>
    </row>
    <row r="12857" spans="1:6" hidden="1" x14ac:dyDescent="0.25">
      <c r="A12857" s="1">
        <v>12855</v>
      </c>
      <c r="B12857">
        <v>1.314767000003485</v>
      </c>
      <c r="C12857">
        <v>23.980149999999998</v>
      </c>
      <c r="D12857">
        <v>1.0198199999999999</v>
      </c>
      <c r="E12857">
        <v>17</v>
      </c>
      <c r="F12857">
        <v>9.9421000049915165E-3</v>
      </c>
    </row>
    <row r="12858" spans="1:6" hidden="1" x14ac:dyDescent="0.25">
      <c r="A12858" s="1">
        <v>12856</v>
      </c>
      <c r="B12858">
        <v>1.3247760999947791</v>
      </c>
      <c r="C12858">
        <v>23.980149999999998</v>
      </c>
      <c r="D12858">
        <v>1.0198199999999999</v>
      </c>
      <c r="E12858">
        <v>17</v>
      </c>
      <c r="F12858">
        <v>1.0009099991293621E-2</v>
      </c>
    </row>
    <row r="12859" spans="1:6" hidden="1" x14ac:dyDescent="0.25">
      <c r="A12859" s="1">
        <v>12857</v>
      </c>
      <c r="B12859">
        <v>1.3415431000030369</v>
      </c>
      <c r="C12859">
        <v>23.980149999999998</v>
      </c>
      <c r="D12859">
        <v>1.0198199999999999</v>
      </c>
      <c r="E12859">
        <v>17</v>
      </c>
      <c r="F12859">
        <v>1.6767000008258259E-2</v>
      </c>
    </row>
    <row r="12860" spans="1:6" hidden="1" x14ac:dyDescent="0.25">
      <c r="A12860" s="1">
        <v>12858</v>
      </c>
      <c r="B12860">
        <v>1.3515243000001651</v>
      </c>
      <c r="C12860">
        <v>23.980149999999998</v>
      </c>
      <c r="D12860">
        <v>1.0198199999999999</v>
      </c>
      <c r="E12860">
        <v>17</v>
      </c>
      <c r="F12860">
        <v>9.9811999971279874E-3</v>
      </c>
    </row>
    <row r="12861" spans="1:6" hidden="1" x14ac:dyDescent="0.25">
      <c r="A12861" s="1">
        <v>12859</v>
      </c>
      <c r="B12861">
        <v>1.3623388999985759</v>
      </c>
      <c r="C12861">
        <v>23.980149999999998</v>
      </c>
      <c r="D12861">
        <v>1.0198199999999999</v>
      </c>
      <c r="E12861">
        <v>17</v>
      </c>
      <c r="F12861">
        <v>1.08145999984115E-2</v>
      </c>
    </row>
    <row r="12862" spans="1:6" hidden="1" x14ac:dyDescent="0.25">
      <c r="A12862" s="1">
        <v>12860</v>
      </c>
      <c r="B12862">
        <v>1.372455099990475</v>
      </c>
      <c r="C12862">
        <v>23.980149999999998</v>
      </c>
      <c r="D12862">
        <v>1.0198199999999999</v>
      </c>
      <c r="E12862">
        <v>17</v>
      </c>
      <c r="F12862">
        <v>1.0116199991898609E-2</v>
      </c>
    </row>
    <row r="12863" spans="1:6" hidden="1" x14ac:dyDescent="0.25">
      <c r="A12863" s="1">
        <v>12861</v>
      </c>
      <c r="B12863">
        <v>1.382521499996074</v>
      </c>
      <c r="C12863">
        <v>23.980149999999998</v>
      </c>
      <c r="D12863">
        <v>1.0198199999999999</v>
      </c>
      <c r="E12863">
        <v>17</v>
      </c>
      <c r="F12863">
        <v>1.0066400005598551E-2</v>
      </c>
    </row>
    <row r="12864" spans="1:6" hidden="1" x14ac:dyDescent="0.25">
      <c r="A12864" s="1">
        <v>12862</v>
      </c>
      <c r="B12864">
        <v>1.4025143000035309</v>
      </c>
      <c r="C12864">
        <v>23.980149999999998</v>
      </c>
      <c r="D12864">
        <v>1.0198199999999999</v>
      </c>
      <c r="E12864">
        <v>17</v>
      </c>
      <c r="F12864">
        <v>1.9992800007457841E-2</v>
      </c>
    </row>
    <row r="12865" spans="1:6" hidden="1" x14ac:dyDescent="0.25">
      <c r="A12865" s="1">
        <v>12863</v>
      </c>
      <c r="B12865">
        <v>1.412713600002462</v>
      </c>
      <c r="C12865">
        <v>23.980149999999998</v>
      </c>
      <c r="D12865">
        <v>1.0198199999999999</v>
      </c>
      <c r="E12865">
        <v>17</v>
      </c>
      <c r="F12865">
        <v>1.0199299998930661E-2</v>
      </c>
    </row>
    <row r="12866" spans="1:6" hidden="1" x14ac:dyDescent="0.25">
      <c r="A12866" s="1">
        <v>12864</v>
      </c>
      <c r="B12866">
        <v>1.4225222999957621</v>
      </c>
      <c r="C12866">
        <v>23.980149999999998</v>
      </c>
      <c r="D12866">
        <v>1.0198199999999999</v>
      </c>
      <c r="E12866">
        <v>17</v>
      </c>
      <c r="F12866">
        <v>9.8086999933002517E-3</v>
      </c>
    </row>
    <row r="12867" spans="1:6" hidden="1" x14ac:dyDescent="0.25">
      <c r="A12867" s="1">
        <v>12865</v>
      </c>
      <c r="B12867">
        <v>1.43249740000465</v>
      </c>
      <c r="C12867">
        <v>23.980149999999998</v>
      </c>
      <c r="D12867">
        <v>1.0198199999999999</v>
      </c>
      <c r="E12867">
        <v>17</v>
      </c>
      <c r="F12867">
        <v>9.9751000088872388E-3</v>
      </c>
    </row>
    <row r="12868" spans="1:6" hidden="1" x14ac:dyDescent="0.25">
      <c r="A12868" s="1">
        <v>12866</v>
      </c>
      <c r="B12868">
        <v>1.45248680000077</v>
      </c>
      <c r="C12868">
        <v>23.980149999999998</v>
      </c>
      <c r="D12868">
        <v>1.0198199999999999</v>
      </c>
      <c r="E12868">
        <v>17</v>
      </c>
      <c r="F12868">
        <v>1.9989399996120479E-2</v>
      </c>
    </row>
    <row r="12869" spans="1:6" hidden="1" x14ac:dyDescent="0.25">
      <c r="A12869" s="1">
        <v>12867</v>
      </c>
      <c r="B12869">
        <v>1.4725001000042539</v>
      </c>
      <c r="C12869">
        <v>23.980149999999998</v>
      </c>
      <c r="D12869">
        <v>1.0198199999999999</v>
      </c>
      <c r="E12869">
        <v>17</v>
      </c>
      <c r="F12869">
        <v>2.0013300003483891E-2</v>
      </c>
    </row>
    <row r="12870" spans="1:6" hidden="1" x14ac:dyDescent="0.25">
      <c r="A12870" s="1">
        <v>12868</v>
      </c>
      <c r="B12870">
        <v>1.4824608999915649</v>
      </c>
      <c r="C12870">
        <v>23.980149999999998</v>
      </c>
      <c r="D12870">
        <v>1.0198199999999999</v>
      </c>
      <c r="E12870">
        <v>17</v>
      </c>
      <c r="F12870">
        <v>9.960799987311475E-3</v>
      </c>
    </row>
    <row r="12871" spans="1:6" hidden="1" x14ac:dyDescent="0.25">
      <c r="A12871" s="1">
        <v>12869</v>
      </c>
      <c r="B12871">
        <v>1.5024588999949631</v>
      </c>
      <c r="C12871">
        <v>23.72308</v>
      </c>
      <c r="D12871">
        <v>1.2768900000000001</v>
      </c>
      <c r="E12871">
        <v>17</v>
      </c>
      <c r="F12871">
        <v>1.9998000003397461E-2</v>
      </c>
    </row>
    <row r="12872" spans="1:6" hidden="1" x14ac:dyDescent="0.25">
      <c r="A12872" s="1">
        <v>12870</v>
      </c>
      <c r="B12872">
        <v>1.512492199995904</v>
      </c>
      <c r="C12872">
        <v>23.72308</v>
      </c>
      <c r="D12872">
        <v>1.2768900000000001</v>
      </c>
      <c r="E12872">
        <v>17</v>
      </c>
      <c r="F12872">
        <v>1.0033300000941381E-2</v>
      </c>
    </row>
    <row r="12873" spans="1:6" hidden="1" x14ac:dyDescent="0.25">
      <c r="A12873" s="1">
        <v>12871</v>
      </c>
      <c r="B12873">
        <v>1.532473899991601</v>
      </c>
      <c r="C12873">
        <v>23.72308</v>
      </c>
      <c r="D12873">
        <v>1.2768900000000001</v>
      </c>
      <c r="E12873">
        <v>17</v>
      </c>
      <c r="F12873">
        <v>1.9981699995696541E-2</v>
      </c>
    </row>
    <row r="12874" spans="1:6" hidden="1" x14ac:dyDescent="0.25">
      <c r="A12874" s="1">
        <v>12872</v>
      </c>
      <c r="B12874">
        <v>1.5524732000048971</v>
      </c>
      <c r="C12874">
        <v>23.72308</v>
      </c>
      <c r="D12874">
        <v>1.2768900000000001</v>
      </c>
      <c r="E12874">
        <v>17</v>
      </c>
      <c r="F12874">
        <v>1.999930001329631E-2</v>
      </c>
    </row>
    <row r="12875" spans="1:6" hidden="1" x14ac:dyDescent="0.25">
      <c r="A12875" s="1">
        <v>12873</v>
      </c>
      <c r="B12875">
        <v>1.5625331000046569</v>
      </c>
      <c r="C12875">
        <v>23.72308</v>
      </c>
      <c r="D12875">
        <v>1.2768900000000001</v>
      </c>
      <c r="E12875">
        <v>17</v>
      </c>
      <c r="F12875">
        <v>1.005989999976009E-2</v>
      </c>
    </row>
    <row r="12876" spans="1:6" hidden="1" x14ac:dyDescent="0.25">
      <c r="A12876" s="1">
        <v>12874</v>
      </c>
      <c r="B12876">
        <v>1.582488600004581</v>
      </c>
      <c r="C12876">
        <v>23.72308</v>
      </c>
      <c r="D12876">
        <v>1.2768900000000001</v>
      </c>
      <c r="E12876">
        <v>17</v>
      </c>
      <c r="F12876">
        <v>1.9955499999923632E-2</v>
      </c>
    </row>
    <row r="12877" spans="1:6" hidden="1" x14ac:dyDescent="0.25">
      <c r="A12877" s="1">
        <v>12875</v>
      </c>
      <c r="B12877">
        <v>1.602459799993085</v>
      </c>
      <c r="C12877">
        <v>23.72308</v>
      </c>
      <c r="D12877">
        <v>1.2768900000000001</v>
      </c>
      <c r="E12877">
        <v>17</v>
      </c>
      <c r="F12877">
        <v>1.997119998850394E-2</v>
      </c>
    </row>
    <row r="12878" spans="1:6" hidden="1" x14ac:dyDescent="0.25">
      <c r="A12878" s="1">
        <v>12876</v>
      </c>
      <c r="B12878">
        <v>1.612465800004429</v>
      </c>
      <c r="C12878">
        <v>23.72308</v>
      </c>
      <c r="D12878">
        <v>1.2768900000000001</v>
      </c>
      <c r="E12878">
        <v>17</v>
      </c>
      <c r="F12878">
        <v>1.000600001134444E-2</v>
      </c>
    </row>
    <row r="12879" spans="1:6" hidden="1" x14ac:dyDescent="0.25">
      <c r="A12879" s="1">
        <v>12877</v>
      </c>
      <c r="B12879">
        <v>1.63244049999048</v>
      </c>
      <c r="C12879">
        <v>23.72308</v>
      </c>
      <c r="D12879">
        <v>1.2768900000000001</v>
      </c>
      <c r="E12879">
        <v>17</v>
      </c>
      <c r="F12879">
        <v>1.997469998605084E-2</v>
      </c>
    </row>
    <row r="12880" spans="1:6" hidden="1" x14ac:dyDescent="0.25">
      <c r="A12880" s="1">
        <v>12878</v>
      </c>
      <c r="B12880">
        <v>1.6524895000038671</v>
      </c>
      <c r="C12880">
        <v>23.72308</v>
      </c>
      <c r="D12880">
        <v>1.2768900000000001</v>
      </c>
      <c r="E12880">
        <v>17</v>
      </c>
      <c r="F12880">
        <v>2.0049000013386831E-2</v>
      </c>
    </row>
    <row r="12881" spans="1:6" hidden="1" x14ac:dyDescent="0.25">
      <c r="A12881" s="1">
        <v>12879</v>
      </c>
      <c r="B12881">
        <v>1.6625024999957529</v>
      </c>
      <c r="C12881">
        <v>23.72308</v>
      </c>
      <c r="D12881">
        <v>1.2768900000000001</v>
      </c>
      <c r="E12881">
        <v>17</v>
      </c>
      <c r="F12881">
        <v>1.0012999991886319E-2</v>
      </c>
    </row>
    <row r="12882" spans="1:6" hidden="1" x14ac:dyDescent="0.25">
      <c r="A12882" s="1">
        <v>12880</v>
      </c>
      <c r="B12882">
        <v>1.6724544000026069</v>
      </c>
      <c r="C12882">
        <v>23.72308</v>
      </c>
      <c r="D12882">
        <v>1.2768900000000001</v>
      </c>
      <c r="E12882">
        <v>17</v>
      </c>
      <c r="F12882">
        <v>9.9519000068539754E-3</v>
      </c>
    </row>
    <row r="12883" spans="1:6" hidden="1" x14ac:dyDescent="0.25">
      <c r="A12883" s="1">
        <v>12881</v>
      </c>
      <c r="B12883">
        <v>1.682465199992293</v>
      </c>
      <c r="C12883">
        <v>23.72308</v>
      </c>
      <c r="D12883">
        <v>1.2768900000000001</v>
      </c>
      <c r="E12883">
        <v>17</v>
      </c>
      <c r="F12883">
        <v>1.0010799989686349E-2</v>
      </c>
    </row>
    <row r="12884" spans="1:6" hidden="1" x14ac:dyDescent="0.25">
      <c r="A12884" s="1">
        <v>12882</v>
      </c>
      <c r="B12884">
        <v>1.7024876999930709</v>
      </c>
      <c r="C12884">
        <v>23.72308</v>
      </c>
      <c r="D12884">
        <v>1.2768900000000001</v>
      </c>
      <c r="E12884">
        <v>17</v>
      </c>
      <c r="F12884">
        <v>2.0022500000777651E-2</v>
      </c>
    </row>
    <row r="12885" spans="1:6" hidden="1" x14ac:dyDescent="0.25">
      <c r="A12885" s="1">
        <v>12883</v>
      </c>
      <c r="B12885">
        <v>1.7125352000002749</v>
      </c>
      <c r="C12885">
        <v>23.72308</v>
      </c>
      <c r="D12885">
        <v>1.2768900000000001</v>
      </c>
      <c r="E12885">
        <v>17</v>
      </c>
      <c r="F12885">
        <v>1.004750000720378E-2</v>
      </c>
    </row>
    <row r="12886" spans="1:6" hidden="1" x14ac:dyDescent="0.25">
      <c r="A12886" s="1">
        <v>12884</v>
      </c>
      <c r="B12886">
        <v>1.72245610000391</v>
      </c>
      <c r="C12886">
        <v>23.72308</v>
      </c>
      <c r="D12886">
        <v>1.2768900000000001</v>
      </c>
      <c r="E12886">
        <v>17</v>
      </c>
      <c r="F12886">
        <v>9.9209000036355466E-3</v>
      </c>
    </row>
    <row r="12887" spans="1:6" hidden="1" x14ac:dyDescent="0.25">
      <c r="A12887" s="1">
        <v>12885</v>
      </c>
      <c r="B12887">
        <v>1.732470299990382</v>
      </c>
      <c r="C12887">
        <v>23.47307</v>
      </c>
      <c r="D12887">
        <v>1.5268999999999999</v>
      </c>
      <c r="E12887">
        <v>17</v>
      </c>
      <c r="F12887">
        <v>1.0014199986471571E-2</v>
      </c>
    </row>
    <row r="12888" spans="1:6" hidden="1" x14ac:dyDescent="0.25">
      <c r="A12888" s="1">
        <v>12886</v>
      </c>
      <c r="B12888">
        <v>1.742456299994956</v>
      </c>
      <c r="C12888">
        <v>23.47307</v>
      </c>
      <c r="D12888">
        <v>1.5268999999999999</v>
      </c>
      <c r="E12888">
        <v>17</v>
      </c>
      <c r="F12888">
        <v>9.9860000045737252E-3</v>
      </c>
    </row>
    <row r="12889" spans="1:6" hidden="1" x14ac:dyDescent="0.25">
      <c r="A12889" s="1">
        <v>12887</v>
      </c>
      <c r="B12889">
        <v>1.762526799997431</v>
      </c>
      <c r="C12889">
        <v>23.47307</v>
      </c>
      <c r="D12889">
        <v>1.5268999999999999</v>
      </c>
      <c r="E12889">
        <v>17</v>
      </c>
      <c r="F12889">
        <v>2.0070500002475459E-2</v>
      </c>
    </row>
    <row r="12890" spans="1:6" hidden="1" x14ac:dyDescent="0.25">
      <c r="A12890" s="1">
        <v>12888</v>
      </c>
      <c r="B12890">
        <v>1.782501599998795</v>
      </c>
      <c r="C12890">
        <v>23.47307</v>
      </c>
      <c r="D12890">
        <v>1.5268999999999999</v>
      </c>
      <c r="E12890">
        <v>17</v>
      </c>
      <c r="F12890">
        <v>1.9974800001364201E-2</v>
      </c>
    </row>
    <row r="12891" spans="1:6" hidden="1" x14ac:dyDescent="0.25">
      <c r="A12891" s="1">
        <v>12889</v>
      </c>
      <c r="B12891">
        <v>1.7924725000048061</v>
      </c>
      <c r="C12891">
        <v>23.47307</v>
      </c>
      <c r="D12891">
        <v>1.5268999999999999</v>
      </c>
      <c r="E12891">
        <v>17</v>
      </c>
      <c r="F12891">
        <v>9.9709000060101971E-3</v>
      </c>
    </row>
    <row r="12892" spans="1:6" hidden="1" x14ac:dyDescent="0.25">
      <c r="A12892" s="1">
        <v>12890</v>
      </c>
      <c r="B12892">
        <v>1.80247860000236</v>
      </c>
      <c r="C12892">
        <v>23.47307</v>
      </c>
      <c r="D12892">
        <v>1.5268999999999999</v>
      </c>
      <c r="E12892">
        <v>17</v>
      </c>
      <c r="F12892">
        <v>1.000609999755442E-2</v>
      </c>
    </row>
    <row r="12893" spans="1:6" hidden="1" x14ac:dyDescent="0.25">
      <c r="A12893" s="1">
        <v>12891</v>
      </c>
      <c r="B12893">
        <v>1.8124776000040581</v>
      </c>
      <c r="C12893">
        <v>23.47307</v>
      </c>
      <c r="D12893">
        <v>1.5268999999999999</v>
      </c>
      <c r="E12893">
        <v>17</v>
      </c>
      <c r="F12893">
        <v>9.9990000016982883E-3</v>
      </c>
    </row>
    <row r="12894" spans="1:6" hidden="1" x14ac:dyDescent="0.25">
      <c r="A12894" s="1">
        <v>12892</v>
      </c>
      <c r="B12894">
        <v>1.8280988000042271</v>
      </c>
      <c r="C12894">
        <v>23.47307</v>
      </c>
      <c r="D12894">
        <v>1.5268999999999999</v>
      </c>
      <c r="E12894">
        <v>17</v>
      </c>
      <c r="F12894">
        <v>1.5621200000168761E-2</v>
      </c>
    </row>
    <row r="12895" spans="1:6" hidden="1" x14ac:dyDescent="0.25">
      <c r="A12895" s="1">
        <v>12893</v>
      </c>
      <c r="B12895">
        <v>1.84304439999687</v>
      </c>
      <c r="C12895">
        <v>23.47307</v>
      </c>
      <c r="D12895">
        <v>1.5268999999999999</v>
      </c>
      <c r="E12895">
        <v>17</v>
      </c>
      <c r="F12895">
        <v>1.4945599992643331E-2</v>
      </c>
    </row>
    <row r="12896" spans="1:6" hidden="1" x14ac:dyDescent="0.25">
      <c r="A12896" s="1">
        <v>12894</v>
      </c>
      <c r="B12896">
        <v>1.8630239000049189</v>
      </c>
      <c r="C12896">
        <v>23.47307</v>
      </c>
      <c r="D12896">
        <v>1.5268999999999999</v>
      </c>
      <c r="E12896">
        <v>17</v>
      </c>
      <c r="F12896">
        <v>1.997950000804849E-2</v>
      </c>
    </row>
    <row r="12897" spans="1:6" hidden="1" x14ac:dyDescent="0.25">
      <c r="A12897" s="1">
        <v>12895</v>
      </c>
      <c r="B12897">
        <v>1.882976099994266</v>
      </c>
      <c r="C12897">
        <v>23.47307</v>
      </c>
      <c r="D12897">
        <v>1.5268999999999999</v>
      </c>
      <c r="E12897">
        <v>17</v>
      </c>
      <c r="F12897">
        <v>1.99521999893475E-2</v>
      </c>
    </row>
    <row r="12898" spans="1:6" hidden="1" x14ac:dyDescent="0.25">
      <c r="A12898" s="1">
        <v>12896</v>
      </c>
      <c r="B12898">
        <v>1.8961598000023521</v>
      </c>
      <c r="C12898">
        <v>23.47307</v>
      </c>
      <c r="D12898">
        <v>1.5268999999999999</v>
      </c>
      <c r="E12898">
        <v>17</v>
      </c>
      <c r="F12898">
        <v>1.318370000808522E-2</v>
      </c>
    </row>
    <row r="12899" spans="1:6" hidden="1" x14ac:dyDescent="0.25">
      <c r="A12899" s="1">
        <v>12897</v>
      </c>
      <c r="B12899">
        <v>1.90891620000184</v>
      </c>
      <c r="C12899">
        <v>23.47307</v>
      </c>
      <c r="D12899">
        <v>1.5268999999999999</v>
      </c>
      <c r="E12899">
        <v>17</v>
      </c>
      <c r="F12899">
        <v>1.2756399999488849E-2</v>
      </c>
    </row>
    <row r="12900" spans="1:6" hidden="1" x14ac:dyDescent="0.25">
      <c r="A12900" s="1">
        <v>12898</v>
      </c>
      <c r="B12900">
        <v>1.9189372999971961</v>
      </c>
      <c r="C12900">
        <v>23.47307</v>
      </c>
      <c r="D12900">
        <v>1.5268999999999999</v>
      </c>
      <c r="E12900">
        <v>17</v>
      </c>
      <c r="F12900">
        <v>1.0021099995355829E-2</v>
      </c>
    </row>
    <row r="12901" spans="1:6" hidden="1" x14ac:dyDescent="0.25">
      <c r="A12901" s="1">
        <v>12899</v>
      </c>
      <c r="B12901">
        <v>1.9291137999971399</v>
      </c>
      <c r="C12901">
        <v>23.47307</v>
      </c>
      <c r="D12901">
        <v>1.5268999999999999</v>
      </c>
      <c r="E12901">
        <v>17</v>
      </c>
      <c r="F12901">
        <v>1.017649999994363E-2</v>
      </c>
    </row>
    <row r="12902" spans="1:6" hidden="1" x14ac:dyDescent="0.25">
      <c r="A12902" s="1">
        <v>12900</v>
      </c>
      <c r="B12902">
        <v>1.9489303000009379</v>
      </c>
      <c r="C12902">
        <v>23.47307</v>
      </c>
      <c r="D12902">
        <v>1.5268999999999999</v>
      </c>
      <c r="E12902">
        <v>17</v>
      </c>
      <c r="F12902">
        <v>1.9816500003798421E-2</v>
      </c>
    </row>
    <row r="12903" spans="1:6" hidden="1" x14ac:dyDescent="0.25">
      <c r="A12903" s="1">
        <v>12901</v>
      </c>
      <c r="B12903">
        <v>1.9689131999912211</v>
      </c>
      <c r="C12903">
        <v>23.47307</v>
      </c>
      <c r="D12903">
        <v>1.5268999999999999</v>
      </c>
      <c r="E12903">
        <v>17</v>
      </c>
      <c r="F12903">
        <v>1.9982899990282469E-2</v>
      </c>
    </row>
    <row r="12904" spans="1:6" hidden="1" x14ac:dyDescent="0.25">
      <c r="A12904" s="1">
        <v>12902</v>
      </c>
      <c r="B12904">
        <v>1.9789997999905611</v>
      </c>
      <c r="C12904">
        <v>23.47307</v>
      </c>
      <c r="D12904">
        <v>1.5268999999999999</v>
      </c>
      <c r="E12904">
        <v>17</v>
      </c>
      <c r="F12904">
        <v>1.0086599999340031E-2</v>
      </c>
    </row>
    <row r="12905" spans="1:6" hidden="1" x14ac:dyDescent="0.25">
      <c r="A12905" s="1">
        <v>12903</v>
      </c>
      <c r="B12905">
        <v>1.9988845000043509</v>
      </c>
      <c r="C12905">
        <v>23.216699999999999</v>
      </c>
      <c r="D12905">
        <v>1.7832699999999999</v>
      </c>
      <c r="E12905">
        <v>17</v>
      </c>
      <c r="F12905">
        <v>1.988470001379028E-2</v>
      </c>
    </row>
    <row r="12906" spans="1:6" hidden="1" x14ac:dyDescent="0.25">
      <c r="A12906" s="1">
        <v>12904</v>
      </c>
      <c r="B12906">
        <v>2.01902350000455</v>
      </c>
      <c r="C12906">
        <v>23.216699999999999</v>
      </c>
      <c r="D12906">
        <v>1.7832699999999999</v>
      </c>
      <c r="E12906">
        <v>17</v>
      </c>
      <c r="F12906">
        <v>2.01390000001993E-2</v>
      </c>
    </row>
    <row r="12907" spans="1:6" hidden="1" x14ac:dyDescent="0.25">
      <c r="A12907" s="1">
        <v>12905</v>
      </c>
      <c r="B12907">
        <v>2.029018799992627</v>
      </c>
      <c r="C12907">
        <v>23.216699999999999</v>
      </c>
      <c r="D12907">
        <v>1.7832699999999999</v>
      </c>
      <c r="E12907">
        <v>17</v>
      </c>
      <c r="F12907">
        <v>9.9952999880770221E-3</v>
      </c>
    </row>
    <row r="12908" spans="1:6" hidden="1" x14ac:dyDescent="0.25">
      <c r="A12908" s="1">
        <v>12906</v>
      </c>
      <c r="B12908">
        <v>2.038886299997102</v>
      </c>
      <c r="C12908">
        <v>23.216699999999999</v>
      </c>
      <c r="D12908">
        <v>1.7832699999999999</v>
      </c>
      <c r="E12908">
        <v>17</v>
      </c>
      <c r="F12908">
        <v>9.867500004475005E-3</v>
      </c>
    </row>
    <row r="12909" spans="1:6" hidden="1" x14ac:dyDescent="0.25">
      <c r="A12909" s="1">
        <v>12907</v>
      </c>
      <c r="B12909">
        <v>2.0589150000014338</v>
      </c>
      <c r="C12909">
        <v>23.216699999999999</v>
      </c>
      <c r="D12909">
        <v>1.7832699999999999</v>
      </c>
      <c r="E12909">
        <v>17</v>
      </c>
      <c r="F12909">
        <v>2.0028700004331771E-2</v>
      </c>
    </row>
    <row r="12910" spans="1:6" hidden="1" x14ac:dyDescent="0.25">
      <c r="A12910" s="1">
        <v>12908</v>
      </c>
      <c r="B12910">
        <v>2.068934399998398</v>
      </c>
      <c r="C12910">
        <v>23.216699999999999</v>
      </c>
      <c r="D12910">
        <v>1.7832699999999999</v>
      </c>
      <c r="E12910">
        <v>17</v>
      </c>
      <c r="F12910">
        <v>1.001939999696333E-2</v>
      </c>
    </row>
    <row r="12911" spans="1:6" hidden="1" x14ac:dyDescent="0.25">
      <c r="A12911" s="1">
        <v>12909</v>
      </c>
      <c r="B12911">
        <v>2.0790700999932601</v>
      </c>
      <c r="C12911">
        <v>23.216699999999999</v>
      </c>
      <c r="D12911">
        <v>1.7832699999999999</v>
      </c>
      <c r="E12911">
        <v>17</v>
      </c>
      <c r="F12911">
        <v>1.013569999486252E-2</v>
      </c>
    </row>
    <row r="12912" spans="1:6" hidden="1" x14ac:dyDescent="0.25">
      <c r="A12912" s="1">
        <v>12910</v>
      </c>
      <c r="B12912">
        <v>2.0889117999904561</v>
      </c>
      <c r="C12912">
        <v>23.216699999999999</v>
      </c>
      <c r="D12912">
        <v>1.7832699999999999</v>
      </c>
      <c r="E12912">
        <v>17</v>
      </c>
      <c r="F12912">
        <v>9.841699997195974E-3</v>
      </c>
    </row>
    <row r="12913" spans="1:6" hidden="1" x14ac:dyDescent="0.25">
      <c r="A12913" s="1">
        <v>12911</v>
      </c>
      <c r="B12913">
        <v>2.0989701999933459</v>
      </c>
      <c r="C12913">
        <v>23.216699999999999</v>
      </c>
      <c r="D12913">
        <v>1.7832699999999999</v>
      </c>
      <c r="E12913">
        <v>17</v>
      </c>
      <c r="F12913">
        <v>1.0058400002889821E-2</v>
      </c>
    </row>
    <row r="12914" spans="1:6" hidden="1" x14ac:dyDescent="0.25">
      <c r="A12914" s="1">
        <v>12912</v>
      </c>
      <c r="B12914">
        <v>2.118909500000882</v>
      </c>
      <c r="C12914">
        <v>23.216699999999999</v>
      </c>
      <c r="D12914">
        <v>1.7832699999999999</v>
      </c>
      <c r="E12914">
        <v>17</v>
      </c>
      <c r="F12914">
        <v>1.9939300007536079E-2</v>
      </c>
    </row>
    <row r="12915" spans="1:6" hidden="1" x14ac:dyDescent="0.25">
      <c r="A12915" s="1">
        <v>12913</v>
      </c>
      <c r="B12915">
        <v>2.1388847999915011</v>
      </c>
      <c r="C12915">
        <v>23.216699999999999</v>
      </c>
      <c r="D12915">
        <v>1.7832699999999999</v>
      </c>
      <c r="E12915">
        <v>17</v>
      </c>
      <c r="F12915">
        <v>1.9975299990619089E-2</v>
      </c>
    </row>
    <row r="12916" spans="1:6" hidden="1" x14ac:dyDescent="0.25">
      <c r="A12916" s="1">
        <v>12914</v>
      </c>
      <c r="B12916">
        <v>2.1488979999994622</v>
      </c>
      <c r="C12916">
        <v>23.216699999999999</v>
      </c>
      <c r="D12916">
        <v>1.7832699999999999</v>
      </c>
      <c r="E12916">
        <v>17</v>
      </c>
      <c r="F12916">
        <v>1.001320000796113E-2</v>
      </c>
    </row>
    <row r="12917" spans="1:6" hidden="1" x14ac:dyDescent="0.25">
      <c r="A12917" s="1">
        <v>12915</v>
      </c>
      <c r="B12917">
        <v>2.1689077000046382</v>
      </c>
      <c r="C12917">
        <v>23.216699999999999</v>
      </c>
      <c r="D12917">
        <v>1.7832699999999999</v>
      </c>
      <c r="E12917">
        <v>17</v>
      </c>
      <c r="F12917">
        <v>2.000970000517599E-2</v>
      </c>
    </row>
    <row r="12918" spans="1:6" hidden="1" x14ac:dyDescent="0.25">
      <c r="A12918" s="1">
        <v>12916</v>
      </c>
      <c r="B12918">
        <v>2.1790560999943409</v>
      </c>
      <c r="C12918">
        <v>23.216699999999999</v>
      </c>
      <c r="D12918">
        <v>1.7832699999999999</v>
      </c>
      <c r="E12918">
        <v>17</v>
      </c>
      <c r="F12918">
        <v>1.0148399989702741E-2</v>
      </c>
    </row>
    <row r="12919" spans="1:6" hidden="1" x14ac:dyDescent="0.25">
      <c r="A12919" s="1">
        <v>12917</v>
      </c>
      <c r="B12919">
        <v>2.1988853999937419</v>
      </c>
      <c r="C12919">
        <v>23.216699999999999</v>
      </c>
      <c r="D12919">
        <v>1.7832699999999999</v>
      </c>
      <c r="E12919">
        <v>17</v>
      </c>
      <c r="F12919">
        <v>1.982929999940097E-2</v>
      </c>
    </row>
    <row r="12920" spans="1:6" hidden="1" x14ac:dyDescent="0.25">
      <c r="A12920" s="1">
        <v>12918</v>
      </c>
      <c r="B12920">
        <v>2.2088756000011931</v>
      </c>
      <c r="C12920">
        <v>23.216699999999999</v>
      </c>
      <c r="D12920">
        <v>1.7832699999999999</v>
      </c>
      <c r="E12920">
        <v>17</v>
      </c>
      <c r="F12920">
        <v>9.9902000074507669E-3</v>
      </c>
    </row>
    <row r="12921" spans="1:6" hidden="1" x14ac:dyDescent="0.25">
      <c r="A12921" s="1">
        <v>12919</v>
      </c>
      <c r="B12921">
        <v>2.2189497999934251</v>
      </c>
      <c r="C12921">
        <v>23.216699999999999</v>
      </c>
      <c r="D12921">
        <v>1.7832699999999999</v>
      </c>
      <c r="E12921">
        <v>17</v>
      </c>
      <c r="F12921">
        <v>1.0074199992232019E-2</v>
      </c>
    </row>
    <row r="12922" spans="1:6" hidden="1" x14ac:dyDescent="0.25">
      <c r="A12922" s="1">
        <v>12920</v>
      </c>
      <c r="B12922">
        <v>2.2289443000045139</v>
      </c>
      <c r="C12922">
        <v>23.216699999999999</v>
      </c>
      <c r="D12922">
        <v>1.7832699999999999</v>
      </c>
      <c r="E12922">
        <v>17</v>
      </c>
      <c r="F12922">
        <v>9.9945000110892579E-3</v>
      </c>
    </row>
    <row r="12923" spans="1:6" hidden="1" x14ac:dyDescent="0.25">
      <c r="A12923" s="1">
        <v>12921</v>
      </c>
      <c r="B12923">
        <v>2.2488883999903919</v>
      </c>
      <c r="C12923">
        <v>23.216699999999999</v>
      </c>
      <c r="D12923">
        <v>1.7832699999999999</v>
      </c>
      <c r="E12923">
        <v>17</v>
      </c>
      <c r="F12923">
        <v>1.994409998587798E-2</v>
      </c>
    </row>
    <row r="12924" spans="1:6" hidden="1" x14ac:dyDescent="0.25">
      <c r="A12924" s="1">
        <v>12922</v>
      </c>
      <c r="B12924">
        <v>2.268933799990918</v>
      </c>
      <c r="C12924">
        <v>22.957170000000001</v>
      </c>
      <c r="D12924">
        <v>2.0428000000000002</v>
      </c>
      <c r="E12924">
        <v>17</v>
      </c>
      <c r="F12924">
        <v>2.004540000052657E-2</v>
      </c>
    </row>
    <row r="12925" spans="1:6" hidden="1" x14ac:dyDescent="0.25">
      <c r="A12925" s="1">
        <v>12923</v>
      </c>
      <c r="B12925">
        <v>2.2790307999966899</v>
      </c>
      <c r="C12925">
        <v>22.957170000000001</v>
      </c>
      <c r="D12925">
        <v>2.0428000000000002</v>
      </c>
      <c r="E12925">
        <v>17</v>
      </c>
      <c r="F12925">
        <v>1.0097000005771409E-2</v>
      </c>
    </row>
    <row r="12926" spans="1:6" hidden="1" x14ac:dyDescent="0.25">
      <c r="A12926" s="1">
        <v>12924</v>
      </c>
      <c r="B12926">
        <v>2.2989686999935661</v>
      </c>
      <c r="C12926">
        <v>22.957170000000001</v>
      </c>
      <c r="D12926">
        <v>2.0428000000000002</v>
      </c>
      <c r="E12926">
        <v>17</v>
      </c>
      <c r="F12926">
        <v>1.9937899996875789E-2</v>
      </c>
    </row>
    <row r="12927" spans="1:6" hidden="1" x14ac:dyDescent="0.25">
      <c r="A12927" s="1">
        <v>12925</v>
      </c>
      <c r="B12927">
        <v>2.3088875999965239</v>
      </c>
      <c r="C12927">
        <v>22.957170000000001</v>
      </c>
      <c r="D12927">
        <v>2.0428000000000002</v>
      </c>
      <c r="E12927">
        <v>17</v>
      </c>
      <c r="F12927">
        <v>9.918900002958253E-3</v>
      </c>
    </row>
    <row r="12928" spans="1:6" hidden="1" x14ac:dyDescent="0.25">
      <c r="A12928" s="1">
        <v>12926</v>
      </c>
      <c r="B12928">
        <v>2.3189069999934881</v>
      </c>
      <c r="C12928">
        <v>22.957170000000001</v>
      </c>
      <c r="D12928">
        <v>2.0428000000000002</v>
      </c>
      <c r="E12928">
        <v>17</v>
      </c>
      <c r="F12928">
        <v>1.001939999696377E-2</v>
      </c>
    </row>
    <row r="12929" spans="1:6" hidden="1" x14ac:dyDescent="0.25">
      <c r="A12929" s="1">
        <v>12927</v>
      </c>
      <c r="B12929">
        <v>2.3291855999996192</v>
      </c>
      <c r="C12929">
        <v>22.957170000000001</v>
      </c>
      <c r="D12929">
        <v>2.0428000000000002</v>
      </c>
      <c r="E12929">
        <v>17</v>
      </c>
      <c r="F12929">
        <v>1.0278600006131009E-2</v>
      </c>
    </row>
    <row r="12930" spans="1:6" hidden="1" x14ac:dyDescent="0.25">
      <c r="A12930" s="1">
        <v>12928</v>
      </c>
      <c r="B12930">
        <v>2.3444448999944139</v>
      </c>
      <c r="C12930">
        <v>22.957170000000001</v>
      </c>
      <c r="D12930">
        <v>2.0428000000000002</v>
      </c>
      <c r="E12930">
        <v>17</v>
      </c>
      <c r="F12930">
        <v>1.525929999479558E-2</v>
      </c>
    </row>
    <row r="12931" spans="1:6" hidden="1" x14ac:dyDescent="0.25">
      <c r="A12931" s="1">
        <v>12929</v>
      </c>
      <c r="B12931">
        <v>2.3543959999951771</v>
      </c>
      <c r="C12931">
        <v>22.957170000000001</v>
      </c>
      <c r="D12931">
        <v>2.0428000000000002</v>
      </c>
      <c r="E12931">
        <v>17</v>
      </c>
      <c r="F12931">
        <v>9.9511000007623807E-3</v>
      </c>
    </row>
    <row r="12932" spans="1:6" hidden="1" x14ac:dyDescent="0.25">
      <c r="A12932" s="1">
        <v>12930</v>
      </c>
      <c r="B12932">
        <v>2.3643929999961979</v>
      </c>
      <c r="C12932">
        <v>22.957170000000001</v>
      </c>
      <c r="D12932">
        <v>2.0428000000000002</v>
      </c>
      <c r="E12932">
        <v>17</v>
      </c>
      <c r="F12932">
        <v>9.9970000010216609E-3</v>
      </c>
    </row>
    <row r="12933" spans="1:6" hidden="1" x14ac:dyDescent="0.25">
      <c r="A12933" s="1">
        <v>12931</v>
      </c>
      <c r="B12933">
        <v>2.3843965999985808</v>
      </c>
      <c r="C12933">
        <v>22.957170000000001</v>
      </c>
      <c r="D12933">
        <v>2.0428000000000002</v>
      </c>
      <c r="E12933">
        <v>17</v>
      </c>
      <c r="F12933">
        <v>2.0003600002382441E-2</v>
      </c>
    </row>
    <row r="12934" spans="1:6" hidden="1" x14ac:dyDescent="0.25">
      <c r="A12934" s="1">
        <v>12932</v>
      </c>
      <c r="B12934">
        <v>2.394390000001295</v>
      </c>
      <c r="C12934">
        <v>22.957170000000001</v>
      </c>
      <c r="D12934">
        <v>2.0428000000000002</v>
      </c>
      <c r="E12934">
        <v>17</v>
      </c>
      <c r="F12934">
        <v>9.9934000027137593E-3</v>
      </c>
    </row>
    <row r="12935" spans="1:6" hidden="1" x14ac:dyDescent="0.25">
      <c r="A12935" s="1">
        <v>12933</v>
      </c>
      <c r="B12935">
        <v>2.4144377999909921</v>
      </c>
      <c r="C12935">
        <v>22.957170000000001</v>
      </c>
      <c r="D12935">
        <v>2.0428000000000002</v>
      </c>
      <c r="E12935">
        <v>17</v>
      </c>
      <c r="F12935">
        <v>2.004779998969752E-2</v>
      </c>
    </row>
    <row r="12936" spans="1:6" hidden="1" x14ac:dyDescent="0.25">
      <c r="A12936" s="1">
        <v>12934</v>
      </c>
      <c r="B12936">
        <v>2.424387699997169</v>
      </c>
      <c r="C12936">
        <v>22.957170000000001</v>
      </c>
      <c r="D12936">
        <v>2.0428000000000002</v>
      </c>
      <c r="E12936">
        <v>17</v>
      </c>
      <c r="F12936">
        <v>9.9499000061769038E-3</v>
      </c>
    </row>
    <row r="12937" spans="1:6" hidden="1" x14ac:dyDescent="0.25">
      <c r="A12937" s="1">
        <v>12935</v>
      </c>
      <c r="B12937">
        <v>2.4424048999935621</v>
      </c>
      <c r="C12937">
        <v>22.957170000000001</v>
      </c>
      <c r="D12937">
        <v>2.0428000000000002</v>
      </c>
      <c r="E12937">
        <v>17</v>
      </c>
      <c r="F12937">
        <v>1.801719999639317E-2</v>
      </c>
    </row>
    <row r="12938" spans="1:6" hidden="1" x14ac:dyDescent="0.25">
      <c r="A12938" s="1">
        <v>12936</v>
      </c>
      <c r="B12938">
        <v>2.462402099990868</v>
      </c>
      <c r="C12938">
        <v>22.957170000000001</v>
      </c>
      <c r="D12938">
        <v>2.0428000000000002</v>
      </c>
      <c r="E12938">
        <v>17</v>
      </c>
      <c r="F12938">
        <v>1.999719999730587E-2</v>
      </c>
    </row>
    <row r="12939" spans="1:6" hidden="1" x14ac:dyDescent="0.25">
      <c r="A12939" s="1">
        <v>12937</v>
      </c>
      <c r="B12939">
        <v>2.4723967000027192</v>
      </c>
      <c r="C12939">
        <v>22.957170000000001</v>
      </c>
      <c r="D12939">
        <v>2.0428000000000002</v>
      </c>
      <c r="E12939">
        <v>17</v>
      </c>
      <c r="F12939">
        <v>9.9946000118507072E-3</v>
      </c>
    </row>
    <row r="12940" spans="1:6" hidden="1" x14ac:dyDescent="0.25">
      <c r="A12940" s="1">
        <v>12938</v>
      </c>
      <c r="B12940">
        <v>2.4824832000012971</v>
      </c>
      <c r="C12940">
        <v>22.957170000000001</v>
      </c>
      <c r="D12940">
        <v>2.0428000000000002</v>
      </c>
      <c r="E12940">
        <v>17</v>
      </c>
      <c r="F12940">
        <v>1.0086499998578359E-2</v>
      </c>
    </row>
    <row r="12941" spans="1:6" hidden="1" x14ac:dyDescent="0.25">
      <c r="A12941" s="1">
        <v>12939</v>
      </c>
      <c r="B12941">
        <v>2.5024081000010479</v>
      </c>
      <c r="C12941">
        <v>22.957170000000001</v>
      </c>
      <c r="D12941">
        <v>2.0428000000000002</v>
      </c>
      <c r="E12941">
        <v>17</v>
      </c>
      <c r="F12941">
        <v>1.9924899999751219E-2</v>
      </c>
    </row>
    <row r="12942" spans="1:6" hidden="1" x14ac:dyDescent="0.25">
      <c r="A12942" s="1">
        <v>12940</v>
      </c>
      <c r="B12942">
        <v>2.5224254999920959</v>
      </c>
      <c r="C12942">
        <v>22.693960000000001</v>
      </c>
      <c r="D12942">
        <v>2.3060100000000001</v>
      </c>
      <c r="E12942">
        <v>17</v>
      </c>
      <c r="F12942">
        <v>2.0017399991047569E-2</v>
      </c>
    </row>
    <row r="12943" spans="1:6" hidden="1" x14ac:dyDescent="0.25">
      <c r="A12943" s="1">
        <v>12941</v>
      </c>
      <c r="B12943">
        <v>2.5424542999971891</v>
      </c>
      <c r="C12943">
        <v>22.693960000000001</v>
      </c>
      <c r="D12943">
        <v>2.3060100000000001</v>
      </c>
      <c r="E12943">
        <v>17</v>
      </c>
      <c r="F12943">
        <v>2.002880000509322E-2</v>
      </c>
    </row>
    <row r="12944" spans="1:6" hidden="1" x14ac:dyDescent="0.25">
      <c r="A12944" s="1">
        <v>12942</v>
      </c>
      <c r="B12944">
        <v>2.552407600000151</v>
      </c>
      <c r="C12944">
        <v>22.693960000000001</v>
      </c>
      <c r="D12944">
        <v>2.3060100000000001</v>
      </c>
      <c r="E12944">
        <v>17</v>
      </c>
      <c r="F12944">
        <v>9.9533000029623508E-3</v>
      </c>
    </row>
    <row r="12945" spans="1:6" hidden="1" x14ac:dyDescent="0.25">
      <c r="A12945" s="1">
        <v>12943</v>
      </c>
      <c r="B12945">
        <v>2.572475699998904</v>
      </c>
      <c r="C12945">
        <v>22.693960000000001</v>
      </c>
      <c r="D12945">
        <v>2.3060100000000001</v>
      </c>
      <c r="E12945">
        <v>17</v>
      </c>
      <c r="F12945">
        <v>2.006809999875259E-2</v>
      </c>
    </row>
    <row r="12946" spans="1:6" hidden="1" x14ac:dyDescent="0.25">
      <c r="A12946" s="1">
        <v>12944</v>
      </c>
      <c r="B12946">
        <v>2.5823794000025369</v>
      </c>
      <c r="C12946">
        <v>22.693960000000001</v>
      </c>
      <c r="D12946">
        <v>2.3060100000000001</v>
      </c>
      <c r="E12946">
        <v>17</v>
      </c>
      <c r="F12946">
        <v>9.9037000036332756E-3</v>
      </c>
    </row>
    <row r="12947" spans="1:6" hidden="1" x14ac:dyDescent="0.25">
      <c r="A12947" s="1">
        <v>12945</v>
      </c>
      <c r="B12947">
        <v>2.6024260999984108</v>
      </c>
      <c r="C12947">
        <v>22.693960000000001</v>
      </c>
      <c r="D12947">
        <v>2.3060100000000001</v>
      </c>
      <c r="E12947">
        <v>17</v>
      </c>
      <c r="F12947">
        <v>2.0046699995873499E-2</v>
      </c>
    </row>
    <row r="12948" spans="1:6" hidden="1" x14ac:dyDescent="0.25">
      <c r="A12948" s="1">
        <v>12946</v>
      </c>
      <c r="B12948">
        <v>2.6224336000013859</v>
      </c>
      <c r="C12948">
        <v>22.693960000000001</v>
      </c>
      <c r="D12948">
        <v>2.3060100000000001</v>
      </c>
      <c r="E12948">
        <v>17</v>
      </c>
      <c r="F12948">
        <v>2.0007500002975579E-2</v>
      </c>
    </row>
    <row r="12949" spans="1:6" hidden="1" x14ac:dyDescent="0.25">
      <c r="A12949" s="1">
        <v>12947</v>
      </c>
      <c r="B12949">
        <v>2.632404699994368</v>
      </c>
      <c r="C12949">
        <v>22.693960000000001</v>
      </c>
      <c r="D12949">
        <v>2.3060100000000001</v>
      </c>
      <c r="E12949">
        <v>17</v>
      </c>
      <c r="F12949">
        <v>9.9710999929811805E-3</v>
      </c>
    </row>
    <row r="12950" spans="1:6" hidden="1" x14ac:dyDescent="0.25">
      <c r="A12950" s="1">
        <v>12948</v>
      </c>
      <c r="B12950">
        <v>2.6524237999983602</v>
      </c>
      <c r="C12950">
        <v>22.693960000000001</v>
      </c>
      <c r="D12950">
        <v>2.3060100000000001</v>
      </c>
      <c r="E12950">
        <v>17</v>
      </c>
      <c r="F12950">
        <v>2.0019100003992651E-2</v>
      </c>
    </row>
    <row r="12951" spans="1:6" hidden="1" x14ac:dyDescent="0.25">
      <c r="A12951" s="1">
        <v>12949</v>
      </c>
      <c r="B12951">
        <v>2.672463399998378</v>
      </c>
      <c r="C12951">
        <v>22.693960000000001</v>
      </c>
      <c r="D12951">
        <v>2.3060100000000001</v>
      </c>
      <c r="E12951">
        <v>17</v>
      </c>
      <c r="F12951">
        <v>2.003960000001781E-2</v>
      </c>
    </row>
    <row r="12952" spans="1:6" hidden="1" x14ac:dyDescent="0.25">
      <c r="A12952" s="1">
        <v>12950</v>
      </c>
      <c r="B12952">
        <v>2.682420900004217</v>
      </c>
      <c r="C12952">
        <v>22.693960000000001</v>
      </c>
      <c r="D12952">
        <v>2.3060100000000001</v>
      </c>
      <c r="E12952">
        <v>17</v>
      </c>
      <c r="F12952">
        <v>9.9575000058393925E-3</v>
      </c>
    </row>
    <row r="12953" spans="1:6" hidden="1" x14ac:dyDescent="0.25">
      <c r="A12953" s="1">
        <v>12951</v>
      </c>
      <c r="B12953">
        <v>2.7024074999935692</v>
      </c>
      <c r="C12953">
        <v>22.693960000000001</v>
      </c>
      <c r="D12953">
        <v>2.3060100000000001</v>
      </c>
      <c r="E12953">
        <v>17</v>
      </c>
      <c r="F12953">
        <v>1.998659998935182E-2</v>
      </c>
    </row>
    <row r="12954" spans="1:6" hidden="1" x14ac:dyDescent="0.25">
      <c r="A12954" s="1">
        <v>12952</v>
      </c>
      <c r="B12954">
        <v>2.7124097999912919</v>
      </c>
      <c r="C12954">
        <v>22.693960000000001</v>
      </c>
      <c r="D12954">
        <v>2.3060100000000001</v>
      </c>
      <c r="E12954">
        <v>17</v>
      </c>
      <c r="F12954">
        <v>1.000229999772273E-2</v>
      </c>
    </row>
    <row r="12955" spans="1:6" hidden="1" x14ac:dyDescent="0.25">
      <c r="A12955" s="1">
        <v>12953</v>
      </c>
      <c r="B12955">
        <v>2.7224927999923239</v>
      </c>
      <c r="C12955">
        <v>22.693960000000001</v>
      </c>
      <c r="D12955">
        <v>2.3060100000000001</v>
      </c>
      <c r="E12955">
        <v>17</v>
      </c>
      <c r="F12955">
        <v>1.0083000001031911E-2</v>
      </c>
    </row>
    <row r="12956" spans="1:6" hidden="1" x14ac:dyDescent="0.25">
      <c r="A12956" s="1">
        <v>12954</v>
      </c>
      <c r="B12956">
        <v>2.7323976000043331</v>
      </c>
      <c r="C12956">
        <v>22.693960000000001</v>
      </c>
      <c r="D12956">
        <v>2.3060100000000001</v>
      </c>
      <c r="E12956">
        <v>17</v>
      </c>
      <c r="F12956">
        <v>9.9048000120092183E-3</v>
      </c>
    </row>
    <row r="12957" spans="1:6" hidden="1" x14ac:dyDescent="0.25">
      <c r="A12957" s="1">
        <v>12955</v>
      </c>
      <c r="B12957">
        <v>2.7524222999927588</v>
      </c>
      <c r="C12957">
        <v>22.693960000000001</v>
      </c>
      <c r="D12957">
        <v>2.3060100000000001</v>
      </c>
      <c r="E12957">
        <v>17</v>
      </c>
      <c r="F12957">
        <v>2.0024699988425709E-2</v>
      </c>
    </row>
    <row r="12958" spans="1:6" hidden="1" x14ac:dyDescent="0.25">
      <c r="A12958" s="1">
        <v>12956</v>
      </c>
      <c r="B12958">
        <v>2.7724031999969161</v>
      </c>
      <c r="C12958">
        <v>22.434460000000001</v>
      </c>
      <c r="D12958">
        <v>2.5655100000000002</v>
      </c>
      <c r="E12958">
        <v>17</v>
      </c>
      <c r="F12958">
        <v>1.9980900004157309E-2</v>
      </c>
    </row>
    <row r="12959" spans="1:6" hidden="1" x14ac:dyDescent="0.25">
      <c r="A12959" s="1">
        <v>12957</v>
      </c>
      <c r="B12959">
        <v>2.782452799991006</v>
      </c>
      <c r="C12959">
        <v>22.434460000000001</v>
      </c>
      <c r="D12959">
        <v>2.5655100000000002</v>
      </c>
      <c r="E12959">
        <v>17</v>
      </c>
      <c r="F12959">
        <v>1.004959999408994E-2</v>
      </c>
    </row>
    <row r="12960" spans="1:6" hidden="1" x14ac:dyDescent="0.25">
      <c r="A12960" s="1">
        <v>12958</v>
      </c>
      <c r="B12960">
        <v>2.8024193000019291</v>
      </c>
      <c r="C12960">
        <v>22.434460000000001</v>
      </c>
      <c r="D12960">
        <v>2.5655100000000002</v>
      </c>
      <c r="E12960">
        <v>17</v>
      </c>
      <c r="F12960">
        <v>1.9966500010923038E-2</v>
      </c>
    </row>
    <row r="12961" spans="1:6" hidden="1" x14ac:dyDescent="0.25">
      <c r="A12961" s="1">
        <v>12959</v>
      </c>
      <c r="B12961">
        <v>2.8223953999986411</v>
      </c>
      <c r="C12961">
        <v>22.434460000000001</v>
      </c>
      <c r="D12961">
        <v>2.5655100000000002</v>
      </c>
      <c r="E12961">
        <v>17</v>
      </c>
      <c r="F12961">
        <v>1.9976099996711572E-2</v>
      </c>
    </row>
    <row r="12962" spans="1:6" hidden="1" x14ac:dyDescent="0.25">
      <c r="A12962" s="1">
        <v>12960</v>
      </c>
      <c r="B12962">
        <v>2.8324015999969561</v>
      </c>
      <c r="C12962">
        <v>22.434460000000001</v>
      </c>
      <c r="D12962">
        <v>2.5655100000000002</v>
      </c>
      <c r="E12962">
        <v>17</v>
      </c>
      <c r="F12962">
        <v>1.000619999831542E-2</v>
      </c>
    </row>
    <row r="12963" spans="1:6" hidden="1" x14ac:dyDescent="0.25">
      <c r="A12963" s="1">
        <v>12961</v>
      </c>
      <c r="B12963">
        <v>2.847190799991949</v>
      </c>
      <c r="C12963">
        <v>22.434460000000001</v>
      </c>
      <c r="D12963">
        <v>2.5655100000000002</v>
      </c>
      <c r="E12963">
        <v>17</v>
      </c>
      <c r="F12963">
        <v>1.478919999499295E-2</v>
      </c>
    </row>
    <row r="12964" spans="1:6" hidden="1" x14ac:dyDescent="0.25">
      <c r="A12964" s="1">
        <v>12962</v>
      </c>
      <c r="B12964">
        <v>2.862224800002878</v>
      </c>
      <c r="C12964">
        <v>22.434460000000001</v>
      </c>
      <c r="D12964">
        <v>2.5655100000000002</v>
      </c>
      <c r="E12964">
        <v>17</v>
      </c>
      <c r="F12964">
        <v>1.503400001092858E-2</v>
      </c>
    </row>
    <row r="12965" spans="1:6" hidden="1" x14ac:dyDescent="0.25">
      <c r="A12965" s="1">
        <v>12963</v>
      </c>
      <c r="B12965">
        <v>2.8822264999907929</v>
      </c>
      <c r="C12965">
        <v>22.434460000000001</v>
      </c>
      <c r="D12965">
        <v>2.5655100000000002</v>
      </c>
      <c r="E12965">
        <v>17</v>
      </c>
      <c r="F12965">
        <v>2.0001699987915341E-2</v>
      </c>
    </row>
    <row r="12966" spans="1:6" hidden="1" x14ac:dyDescent="0.25">
      <c r="A12966" s="1">
        <v>12964</v>
      </c>
      <c r="B12966">
        <v>2.9022995999985142</v>
      </c>
      <c r="C12966">
        <v>22.434460000000001</v>
      </c>
      <c r="D12966">
        <v>2.5655100000000002</v>
      </c>
      <c r="E12966">
        <v>17</v>
      </c>
      <c r="F12966">
        <v>2.0073100007721219E-2</v>
      </c>
    </row>
    <row r="12967" spans="1:6" hidden="1" x14ac:dyDescent="0.25">
      <c r="A12967" s="1">
        <v>12965</v>
      </c>
      <c r="B12967">
        <v>2.9122208999906438</v>
      </c>
      <c r="C12967">
        <v>22.434460000000001</v>
      </c>
      <c r="D12967">
        <v>2.5655100000000002</v>
      </c>
      <c r="E12967">
        <v>17</v>
      </c>
      <c r="F12967">
        <v>9.9212999921296507E-3</v>
      </c>
    </row>
    <row r="12968" spans="1:6" hidden="1" x14ac:dyDescent="0.25">
      <c r="A12968" s="1">
        <v>12966</v>
      </c>
      <c r="B12968">
        <v>2.9222912999975961</v>
      </c>
      <c r="C12968">
        <v>22.434460000000001</v>
      </c>
      <c r="D12968">
        <v>2.5655100000000002</v>
      </c>
      <c r="E12968">
        <v>17</v>
      </c>
      <c r="F12968">
        <v>1.007040000695225E-2</v>
      </c>
    </row>
    <row r="12969" spans="1:6" hidden="1" x14ac:dyDescent="0.25">
      <c r="A12969" s="1">
        <v>12967</v>
      </c>
      <c r="B12969">
        <v>2.932238199995481</v>
      </c>
      <c r="C12969">
        <v>22.434460000000001</v>
      </c>
      <c r="D12969">
        <v>2.5655100000000002</v>
      </c>
      <c r="E12969">
        <v>17</v>
      </c>
      <c r="F12969">
        <v>9.946899997885339E-3</v>
      </c>
    </row>
    <row r="12970" spans="1:6" hidden="1" x14ac:dyDescent="0.25">
      <c r="A12970" s="1">
        <v>12968</v>
      </c>
      <c r="B12970">
        <v>2.9522774999932162</v>
      </c>
      <c r="C12970">
        <v>22.434460000000001</v>
      </c>
      <c r="D12970">
        <v>2.5655100000000002</v>
      </c>
      <c r="E12970">
        <v>17</v>
      </c>
      <c r="F12970">
        <v>2.003929999773435E-2</v>
      </c>
    </row>
    <row r="12971" spans="1:6" hidden="1" x14ac:dyDescent="0.25">
      <c r="A12971" s="1">
        <v>12969</v>
      </c>
      <c r="B12971">
        <v>2.966371599992272</v>
      </c>
      <c r="C12971">
        <v>22.434460000000001</v>
      </c>
      <c r="D12971">
        <v>2.5655100000000002</v>
      </c>
      <c r="E12971">
        <v>17</v>
      </c>
      <c r="F12971">
        <v>1.409409999905575E-2</v>
      </c>
    </row>
    <row r="12972" spans="1:6" hidden="1" x14ac:dyDescent="0.25">
      <c r="A12972" s="1">
        <v>12970</v>
      </c>
      <c r="B12972">
        <v>2.9771592000033702</v>
      </c>
      <c r="C12972">
        <v>22.434460000000001</v>
      </c>
      <c r="D12972">
        <v>2.5655100000000002</v>
      </c>
      <c r="E12972">
        <v>17</v>
      </c>
      <c r="F12972">
        <v>1.0787600011098689E-2</v>
      </c>
    </row>
    <row r="12973" spans="1:6" hidden="1" x14ac:dyDescent="0.25">
      <c r="A12973" s="1">
        <v>12971</v>
      </c>
      <c r="B12973">
        <v>2.9871495999977919</v>
      </c>
      <c r="C12973">
        <v>22.434460000000001</v>
      </c>
      <c r="D12973">
        <v>2.5655100000000002</v>
      </c>
      <c r="E12973">
        <v>17</v>
      </c>
      <c r="F12973">
        <v>9.9903999944221944E-3</v>
      </c>
    </row>
    <row r="12974" spans="1:6" hidden="1" x14ac:dyDescent="0.25">
      <c r="A12974" s="1">
        <v>12972</v>
      </c>
      <c r="B12974">
        <v>3.007124399999157</v>
      </c>
      <c r="C12974">
        <v>22.434460000000001</v>
      </c>
      <c r="D12974">
        <v>2.5655100000000002</v>
      </c>
      <c r="E12974">
        <v>17</v>
      </c>
      <c r="F12974">
        <v>1.9974800001364201E-2</v>
      </c>
    </row>
    <row r="12975" spans="1:6" hidden="1" x14ac:dyDescent="0.25">
      <c r="A12975" s="1">
        <v>12973</v>
      </c>
      <c r="B12975">
        <v>3.017203900002642</v>
      </c>
      <c r="C12975">
        <v>22.434460000000001</v>
      </c>
      <c r="D12975">
        <v>2.5655100000000002</v>
      </c>
      <c r="E12975">
        <v>17</v>
      </c>
      <c r="F12975">
        <v>1.0079500003485011E-2</v>
      </c>
    </row>
    <row r="12976" spans="1:6" hidden="1" x14ac:dyDescent="0.25">
      <c r="A12976" s="1">
        <v>12974</v>
      </c>
      <c r="B12976">
        <v>3.0564421000017319</v>
      </c>
      <c r="C12976">
        <v>22.434460000000001</v>
      </c>
      <c r="D12976">
        <v>2.5655100000000002</v>
      </c>
      <c r="E12976">
        <v>17</v>
      </c>
      <c r="F12976">
        <v>3.9238199999090277E-2</v>
      </c>
    </row>
    <row r="12977" spans="1:6" hidden="1" x14ac:dyDescent="0.25">
      <c r="A12977" s="1">
        <v>12975</v>
      </c>
      <c r="B12977">
        <v>3.0672794999991311</v>
      </c>
      <c r="C12977">
        <v>22.1798</v>
      </c>
      <c r="D12977">
        <v>2.8201700000000001</v>
      </c>
      <c r="E12977">
        <v>17</v>
      </c>
      <c r="F12977">
        <v>1.083739999739919E-2</v>
      </c>
    </row>
    <row r="12978" spans="1:6" hidden="1" x14ac:dyDescent="0.25">
      <c r="A12978" s="1">
        <v>12976</v>
      </c>
      <c r="B12978">
        <v>3.0871979999938048</v>
      </c>
      <c r="C12978">
        <v>22.1798</v>
      </c>
      <c r="D12978">
        <v>2.8201700000000001</v>
      </c>
      <c r="E12978">
        <v>17</v>
      </c>
      <c r="F12978">
        <v>1.991849999467377E-2</v>
      </c>
    </row>
    <row r="12979" spans="1:6" hidden="1" x14ac:dyDescent="0.25">
      <c r="A12979" s="1">
        <v>12977</v>
      </c>
      <c r="B12979">
        <v>3.0972028999967729</v>
      </c>
      <c r="C12979">
        <v>22.1798</v>
      </c>
      <c r="D12979">
        <v>2.8201700000000001</v>
      </c>
      <c r="E12979">
        <v>17</v>
      </c>
      <c r="F12979">
        <v>1.0004900002968499E-2</v>
      </c>
    </row>
    <row r="12980" spans="1:6" hidden="1" x14ac:dyDescent="0.25">
      <c r="A12980" s="1">
        <v>12978</v>
      </c>
      <c r="B12980">
        <v>3.1171609000011808</v>
      </c>
      <c r="C12980">
        <v>22.1798</v>
      </c>
      <c r="D12980">
        <v>2.8201700000000001</v>
      </c>
      <c r="E12980">
        <v>17</v>
      </c>
      <c r="F12980">
        <v>1.995800000440795E-2</v>
      </c>
    </row>
    <row r="12981" spans="1:6" hidden="1" x14ac:dyDescent="0.25">
      <c r="A12981" s="1">
        <v>12979</v>
      </c>
      <c r="B12981">
        <v>3.1371448999998401</v>
      </c>
      <c r="C12981">
        <v>22.1798</v>
      </c>
      <c r="D12981">
        <v>2.8201700000000001</v>
      </c>
      <c r="E12981">
        <v>17</v>
      </c>
      <c r="F12981">
        <v>1.9983999998658412E-2</v>
      </c>
    </row>
    <row r="12982" spans="1:6" hidden="1" x14ac:dyDescent="0.25">
      <c r="A12982" s="1">
        <v>12980</v>
      </c>
      <c r="B12982">
        <v>3.1571393999911379</v>
      </c>
      <c r="C12982">
        <v>22.1798</v>
      </c>
      <c r="D12982">
        <v>2.8201700000000001</v>
      </c>
      <c r="E12982">
        <v>17</v>
      </c>
      <c r="F12982">
        <v>1.9994499991298209E-2</v>
      </c>
    </row>
    <row r="12983" spans="1:6" hidden="1" x14ac:dyDescent="0.25">
      <c r="A12983" s="1">
        <v>12981</v>
      </c>
      <c r="B12983">
        <v>3.177117600003839</v>
      </c>
      <c r="C12983">
        <v>22.1798</v>
      </c>
      <c r="D12983">
        <v>2.8201700000000001</v>
      </c>
      <c r="E12983">
        <v>17</v>
      </c>
      <c r="F12983">
        <v>1.997820001270156E-2</v>
      </c>
    </row>
    <row r="12984" spans="1:6" hidden="1" x14ac:dyDescent="0.25">
      <c r="A12984" s="1">
        <v>12982</v>
      </c>
      <c r="B12984">
        <v>3.187165800001821</v>
      </c>
      <c r="C12984">
        <v>22.1798</v>
      </c>
      <c r="D12984">
        <v>2.8201700000000001</v>
      </c>
      <c r="E12984">
        <v>17</v>
      </c>
      <c r="F12984">
        <v>1.004819999798157E-2</v>
      </c>
    </row>
    <row r="12985" spans="1:6" hidden="1" x14ac:dyDescent="0.25">
      <c r="A12985" s="1">
        <v>12983</v>
      </c>
      <c r="B12985">
        <v>3.2071362999995472</v>
      </c>
      <c r="C12985">
        <v>22.1798</v>
      </c>
      <c r="D12985">
        <v>2.8201700000000001</v>
      </c>
      <c r="E12985">
        <v>17</v>
      </c>
      <c r="F12985">
        <v>1.9970499997726151E-2</v>
      </c>
    </row>
    <row r="12986" spans="1:6" hidden="1" x14ac:dyDescent="0.25">
      <c r="A12986" s="1">
        <v>12984</v>
      </c>
      <c r="B12986">
        <v>3.2271773999964362</v>
      </c>
      <c r="C12986">
        <v>22.1798</v>
      </c>
      <c r="D12986">
        <v>2.8201700000000001</v>
      </c>
      <c r="E12986">
        <v>17</v>
      </c>
      <c r="F12986">
        <v>2.0041099996888519E-2</v>
      </c>
    </row>
    <row r="12987" spans="1:6" hidden="1" x14ac:dyDescent="0.25">
      <c r="A12987" s="1">
        <v>12985</v>
      </c>
      <c r="B12987">
        <v>3.237190200001351</v>
      </c>
      <c r="C12987">
        <v>22.1798</v>
      </c>
      <c r="D12987">
        <v>2.8201700000000001</v>
      </c>
      <c r="E12987">
        <v>17</v>
      </c>
      <c r="F12987">
        <v>1.001280000491489E-2</v>
      </c>
    </row>
    <row r="12988" spans="1:6" hidden="1" x14ac:dyDescent="0.25">
      <c r="A12988" s="1">
        <v>12986</v>
      </c>
      <c r="B12988">
        <v>3.2571385000046571</v>
      </c>
      <c r="C12988">
        <v>22.1798</v>
      </c>
      <c r="D12988">
        <v>2.8201700000000001</v>
      </c>
      <c r="E12988">
        <v>17</v>
      </c>
      <c r="F12988">
        <v>1.99483000033065E-2</v>
      </c>
    </row>
    <row r="12989" spans="1:6" hidden="1" x14ac:dyDescent="0.25">
      <c r="A12989" s="1">
        <v>12987</v>
      </c>
      <c r="B12989">
        <v>3.2671654000005219</v>
      </c>
      <c r="C12989">
        <v>22.1798</v>
      </c>
      <c r="D12989">
        <v>2.8201700000000001</v>
      </c>
      <c r="E12989">
        <v>17</v>
      </c>
      <c r="F12989">
        <v>1.002689999586481E-2</v>
      </c>
    </row>
    <row r="12990" spans="1:6" hidden="1" x14ac:dyDescent="0.25">
      <c r="A12990" s="1">
        <v>12988</v>
      </c>
      <c r="B12990">
        <v>3.2871764000010439</v>
      </c>
      <c r="C12990">
        <v>21.92024</v>
      </c>
      <c r="D12990">
        <v>3.0797300000000001</v>
      </c>
      <c r="E12990">
        <v>17</v>
      </c>
      <c r="F12990">
        <v>2.0011000000522468E-2</v>
      </c>
    </row>
    <row r="12991" spans="1:6" hidden="1" x14ac:dyDescent="0.25">
      <c r="A12991" s="1">
        <v>12989</v>
      </c>
      <c r="B12991">
        <v>3.2971372000029082</v>
      </c>
      <c r="C12991">
        <v>21.92024</v>
      </c>
      <c r="D12991">
        <v>3.0797300000000001</v>
      </c>
      <c r="E12991">
        <v>17</v>
      </c>
      <c r="F12991">
        <v>9.9608000018638343E-3</v>
      </c>
    </row>
    <row r="12992" spans="1:6" hidden="1" x14ac:dyDescent="0.25">
      <c r="A12992" s="1">
        <v>12990</v>
      </c>
      <c r="B12992">
        <v>3.317188899993198</v>
      </c>
      <c r="C12992">
        <v>21.92024</v>
      </c>
      <c r="D12992">
        <v>3.0797300000000001</v>
      </c>
      <c r="E12992">
        <v>17</v>
      </c>
      <c r="F12992">
        <v>2.005169999028977E-2</v>
      </c>
    </row>
    <row r="12993" spans="1:6" hidden="1" x14ac:dyDescent="0.25">
      <c r="A12993" s="1">
        <v>12991</v>
      </c>
      <c r="B12993">
        <v>3.327135200001067</v>
      </c>
      <c r="C12993">
        <v>21.92024</v>
      </c>
      <c r="D12993">
        <v>3.0797300000000001</v>
      </c>
      <c r="E12993">
        <v>17</v>
      </c>
      <c r="F12993">
        <v>9.9463000078685582E-3</v>
      </c>
    </row>
    <row r="12994" spans="1:6" hidden="1" x14ac:dyDescent="0.25">
      <c r="A12994" s="1">
        <v>12992</v>
      </c>
      <c r="B12994">
        <v>3.3380971000005961</v>
      </c>
      <c r="C12994">
        <v>21.92024</v>
      </c>
      <c r="D12994">
        <v>3.0797300000000001</v>
      </c>
      <c r="E12994">
        <v>17</v>
      </c>
      <c r="F12994">
        <v>1.0961899999529571E-2</v>
      </c>
    </row>
    <row r="12995" spans="1:6" hidden="1" x14ac:dyDescent="0.25">
      <c r="A12995" s="1">
        <v>12993</v>
      </c>
      <c r="B12995">
        <v>3.358082599996123</v>
      </c>
      <c r="C12995">
        <v>21.92024</v>
      </c>
      <c r="D12995">
        <v>3.0797300000000001</v>
      </c>
      <c r="E12995">
        <v>17</v>
      </c>
      <c r="F12995">
        <v>1.9985499995527341E-2</v>
      </c>
    </row>
    <row r="12996" spans="1:6" hidden="1" x14ac:dyDescent="0.25">
      <c r="A12996" s="1">
        <v>12994</v>
      </c>
      <c r="B12996">
        <v>3.3781555000023218</v>
      </c>
      <c r="C12996">
        <v>21.92024</v>
      </c>
      <c r="D12996">
        <v>3.0797300000000001</v>
      </c>
      <c r="E12996">
        <v>17</v>
      </c>
      <c r="F12996">
        <v>2.0072900006198321E-2</v>
      </c>
    </row>
    <row r="12997" spans="1:6" hidden="1" x14ac:dyDescent="0.25">
      <c r="A12997" s="1">
        <v>12995</v>
      </c>
      <c r="B12997">
        <v>3.3881248999969098</v>
      </c>
      <c r="C12997">
        <v>21.92024</v>
      </c>
      <c r="D12997">
        <v>3.0797300000000001</v>
      </c>
      <c r="E12997">
        <v>17</v>
      </c>
      <c r="F12997">
        <v>9.969399994588457E-3</v>
      </c>
    </row>
    <row r="12998" spans="1:6" hidden="1" x14ac:dyDescent="0.25">
      <c r="A12998" s="1">
        <v>12996</v>
      </c>
      <c r="B12998">
        <v>3.4081451999954879</v>
      </c>
      <c r="C12998">
        <v>21.92024</v>
      </c>
      <c r="D12998">
        <v>3.0797300000000001</v>
      </c>
      <c r="E12998">
        <v>17</v>
      </c>
      <c r="F12998">
        <v>2.0020299998577681E-2</v>
      </c>
    </row>
    <row r="12999" spans="1:6" hidden="1" x14ac:dyDescent="0.25">
      <c r="A12999" s="1">
        <v>12997</v>
      </c>
      <c r="B12999">
        <v>3.4180892000003951</v>
      </c>
      <c r="C12999">
        <v>21.92024</v>
      </c>
      <c r="D12999">
        <v>3.0797300000000001</v>
      </c>
      <c r="E12999">
        <v>17</v>
      </c>
      <c r="F12999">
        <v>9.9440000049071386E-3</v>
      </c>
    </row>
    <row r="13000" spans="1:6" hidden="1" x14ac:dyDescent="0.25">
      <c r="A13000" s="1">
        <v>12998</v>
      </c>
      <c r="B13000">
        <v>3.4380871000030311</v>
      </c>
      <c r="C13000">
        <v>21.92024</v>
      </c>
      <c r="D13000">
        <v>3.0797300000000001</v>
      </c>
      <c r="E13000">
        <v>17</v>
      </c>
      <c r="F13000">
        <v>1.9997900002636019E-2</v>
      </c>
    </row>
    <row r="13001" spans="1:6" hidden="1" x14ac:dyDescent="0.25">
      <c r="A13001" s="1">
        <v>12999</v>
      </c>
      <c r="B13001">
        <v>3.458084400001098</v>
      </c>
      <c r="C13001">
        <v>21.92024</v>
      </c>
      <c r="D13001">
        <v>3.0797300000000001</v>
      </c>
      <c r="E13001">
        <v>17</v>
      </c>
      <c r="F13001">
        <v>1.9997299998067319E-2</v>
      </c>
    </row>
    <row r="13002" spans="1:6" hidden="1" x14ac:dyDescent="0.25">
      <c r="A13002" s="1">
        <v>13000</v>
      </c>
      <c r="B13002">
        <v>3.47808420000365</v>
      </c>
      <c r="C13002">
        <v>21.92024</v>
      </c>
      <c r="D13002">
        <v>3.0797300000000001</v>
      </c>
      <c r="E13002">
        <v>17</v>
      </c>
      <c r="F13002">
        <v>1.9999800002551641E-2</v>
      </c>
    </row>
    <row r="13003" spans="1:6" hidden="1" x14ac:dyDescent="0.25">
      <c r="A13003" s="1">
        <v>13001</v>
      </c>
      <c r="B13003">
        <v>3.48811520000163</v>
      </c>
      <c r="C13003">
        <v>21.92024</v>
      </c>
      <c r="D13003">
        <v>3.0797300000000001</v>
      </c>
      <c r="E13003">
        <v>17</v>
      </c>
      <c r="F13003">
        <v>1.003099999797996E-2</v>
      </c>
    </row>
    <row r="13004" spans="1:6" hidden="1" x14ac:dyDescent="0.25">
      <c r="A13004" s="1">
        <v>13002</v>
      </c>
      <c r="B13004">
        <v>3.4980791999987559</v>
      </c>
      <c r="C13004">
        <v>21.92024</v>
      </c>
      <c r="D13004">
        <v>3.0797300000000001</v>
      </c>
      <c r="E13004">
        <v>17</v>
      </c>
      <c r="F13004">
        <v>9.9639999971259385E-3</v>
      </c>
    </row>
    <row r="13005" spans="1:6" hidden="1" x14ac:dyDescent="0.25">
      <c r="A13005" s="1">
        <v>13003</v>
      </c>
      <c r="B13005">
        <v>3.5103245999925998</v>
      </c>
      <c r="C13005">
        <v>21.92024</v>
      </c>
      <c r="D13005">
        <v>3.0797300000000001</v>
      </c>
      <c r="E13005">
        <v>17</v>
      </c>
      <c r="F13005">
        <v>1.224539999384433E-2</v>
      </c>
    </row>
    <row r="13006" spans="1:6" hidden="1" x14ac:dyDescent="0.25">
      <c r="A13006" s="1">
        <v>13004</v>
      </c>
      <c r="B13006">
        <v>3.5304840000026161</v>
      </c>
      <c r="C13006">
        <v>21.92024</v>
      </c>
      <c r="D13006">
        <v>3.0797300000000001</v>
      </c>
      <c r="E13006">
        <v>17</v>
      </c>
      <c r="F13006">
        <v>2.0159400010015819E-2</v>
      </c>
    </row>
    <row r="13007" spans="1:6" hidden="1" x14ac:dyDescent="0.25">
      <c r="A13007" s="1">
        <v>13005</v>
      </c>
      <c r="B13007">
        <v>3.540302199995494</v>
      </c>
      <c r="C13007">
        <v>21.66722</v>
      </c>
      <c r="D13007">
        <v>3.3327499999999999</v>
      </c>
      <c r="E13007">
        <v>17</v>
      </c>
      <c r="F13007">
        <v>9.8181999928783625E-3</v>
      </c>
    </row>
    <row r="13008" spans="1:6" hidden="1" x14ac:dyDescent="0.25">
      <c r="A13008" s="1">
        <v>13006</v>
      </c>
      <c r="B13008">
        <v>3.5512561999930772</v>
      </c>
      <c r="C13008">
        <v>21.66722</v>
      </c>
      <c r="D13008">
        <v>3.3327499999999999</v>
      </c>
      <c r="E13008">
        <v>17</v>
      </c>
      <c r="F13008">
        <v>1.095399999758229E-2</v>
      </c>
    </row>
    <row r="13009" spans="1:6" hidden="1" x14ac:dyDescent="0.25">
      <c r="A13009" s="1">
        <v>13007</v>
      </c>
      <c r="B13009">
        <v>3.560332399996696</v>
      </c>
      <c r="C13009">
        <v>21.66722</v>
      </c>
      <c r="D13009">
        <v>3.3327499999999999</v>
      </c>
      <c r="E13009">
        <v>17</v>
      </c>
      <c r="F13009">
        <v>9.0762000036193058E-3</v>
      </c>
    </row>
    <row r="13010" spans="1:6" hidden="1" x14ac:dyDescent="0.25">
      <c r="A13010" s="1">
        <v>13008</v>
      </c>
      <c r="B13010">
        <v>3.5803460000024638</v>
      </c>
      <c r="C13010">
        <v>21.66722</v>
      </c>
      <c r="D13010">
        <v>3.3327499999999999</v>
      </c>
      <c r="E13010">
        <v>17</v>
      </c>
      <c r="F13010">
        <v>2.0013600005768239E-2</v>
      </c>
    </row>
    <row r="13011" spans="1:6" hidden="1" x14ac:dyDescent="0.25">
      <c r="A13011" s="1">
        <v>13009</v>
      </c>
      <c r="B13011">
        <v>3.5903116999979829</v>
      </c>
      <c r="C13011">
        <v>21.66722</v>
      </c>
      <c r="D13011">
        <v>3.3327499999999999</v>
      </c>
      <c r="E13011">
        <v>17</v>
      </c>
      <c r="F13011">
        <v>9.965699995518662E-3</v>
      </c>
    </row>
    <row r="13012" spans="1:6" hidden="1" x14ac:dyDescent="0.25">
      <c r="A13012" s="1">
        <v>13010</v>
      </c>
      <c r="B13012">
        <v>3.6003460999927479</v>
      </c>
      <c r="C13012">
        <v>21.66722</v>
      </c>
      <c r="D13012">
        <v>3.3327499999999999</v>
      </c>
      <c r="E13012">
        <v>17</v>
      </c>
      <c r="F13012">
        <v>1.003439999476541E-2</v>
      </c>
    </row>
    <row r="13013" spans="1:6" hidden="1" x14ac:dyDescent="0.25">
      <c r="A13013" s="1">
        <v>13011</v>
      </c>
      <c r="B13013">
        <v>3.610339799997746</v>
      </c>
      <c r="C13013">
        <v>21.66722</v>
      </c>
      <c r="D13013">
        <v>3.3327499999999999</v>
      </c>
      <c r="E13013">
        <v>17</v>
      </c>
      <c r="F13013">
        <v>9.9937000049976632E-3</v>
      </c>
    </row>
    <row r="13014" spans="1:6" hidden="1" x14ac:dyDescent="0.25">
      <c r="A13014" s="1">
        <v>13012</v>
      </c>
      <c r="B13014">
        <v>3.620320899994113</v>
      </c>
      <c r="C13014">
        <v>21.66722</v>
      </c>
      <c r="D13014">
        <v>3.3327499999999999</v>
      </c>
      <c r="E13014">
        <v>17</v>
      </c>
      <c r="F13014">
        <v>9.9810999963669822E-3</v>
      </c>
    </row>
    <row r="13015" spans="1:6" hidden="1" x14ac:dyDescent="0.25">
      <c r="A13015" s="1">
        <v>13013</v>
      </c>
      <c r="B13015">
        <v>3.6402941999986069</v>
      </c>
      <c r="C13015">
        <v>21.66722</v>
      </c>
      <c r="D13015">
        <v>3.3327499999999999</v>
      </c>
      <c r="E13015">
        <v>17</v>
      </c>
      <c r="F13015">
        <v>1.9973300004493929E-2</v>
      </c>
    </row>
    <row r="13016" spans="1:6" hidden="1" x14ac:dyDescent="0.25">
      <c r="A13016" s="1">
        <v>13014</v>
      </c>
      <c r="B13016">
        <v>3.6603118999919388</v>
      </c>
      <c r="C13016">
        <v>21.66722</v>
      </c>
      <c r="D13016">
        <v>3.3327499999999999</v>
      </c>
      <c r="E13016">
        <v>17</v>
      </c>
      <c r="F13016">
        <v>2.001769999333192E-2</v>
      </c>
    </row>
    <row r="13017" spans="1:6" hidden="1" x14ac:dyDescent="0.25">
      <c r="A13017" s="1">
        <v>13015</v>
      </c>
      <c r="B13017">
        <v>3.670341299992288</v>
      </c>
      <c r="C13017">
        <v>21.66722</v>
      </c>
      <c r="D13017">
        <v>3.3327499999999999</v>
      </c>
      <c r="E13017">
        <v>17</v>
      </c>
      <c r="F13017">
        <v>1.002940000034913E-2</v>
      </c>
    </row>
    <row r="13018" spans="1:6" hidden="1" x14ac:dyDescent="0.25">
      <c r="A13018" s="1">
        <v>13016</v>
      </c>
      <c r="B13018">
        <v>3.6803929000016069</v>
      </c>
      <c r="C13018">
        <v>21.66722</v>
      </c>
      <c r="D13018">
        <v>3.3327499999999999</v>
      </c>
      <c r="E13018">
        <v>17</v>
      </c>
      <c r="F13018">
        <v>1.005160000931893E-2</v>
      </c>
    </row>
    <row r="13019" spans="1:6" hidden="1" x14ac:dyDescent="0.25">
      <c r="A13019" s="1">
        <v>13017</v>
      </c>
      <c r="B13019">
        <v>3.7157774999941462</v>
      </c>
      <c r="C13019">
        <v>21.66722</v>
      </c>
      <c r="D13019">
        <v>3.3327499999999999</v>
      </c>
      <c r="E13019">
        <v>17</v>
      </c>
      <c r="F13019">
        <v>3.538459999253929E-2</v>
      </c>
    </row>
    <row r="13020" spans="1:6" hidden="1" x14ac:dyDescent="0.25">
      <c r="A13020" s="1">
        <v>13018</v>
      </c>
      <c r="B13020">
        <v>3.7304044000047729</v>
      </c>
      <c r="C13020">
        <v>21.66722</v>
      </c>
      <c r="D13020">
        <v>3.3327499999999999</v>
      </c>
      <c r="E13020">
        <v>17</v>
      </c>
      <c r="F13020">
        <v>1.462690001062672E-2</v>
      </c>
    </row>
    <row r="13021" spans="1:6" hidden="1" x14ac:dyDescent="0.25">
      <c r="A13021" s="1">
        <v>13019</v>
      </c>
      <c r="B13021">
        <v>3.7403437000029949</v>
      </c>
      <c r="C13021">
        <v>21.66722</v>
      </c>
      <c r="D13021">
        <v>3.3327499999999999</v>
      </c>
      <c r="E13021">
        <v>17</v>
      </c>
      <c r="F13021">
        <v>9.9392999982224062E-3</v>
      </c>
    </row>
    <row r="13022" spans="1:6" hidden="1" x14ac:dyDescent="0.25">
      <c r="A13022" s="1">
        <v>13020</v>
      </c>
      <c r="B13022">
        <v>3.7603635999985272</v>
      </c>
      <c r="C13022">
        <v>21.66722</v>
      </c>
      <c r="D13022">
        <v>3.3327499999999999</v>
      </c>
      <c r="E13022">
        <v>17</v>
      </c>
      <c r="F13022">
        <v>2.001989999553189E-2</v>
      </c>
    </row>
    <row r="13023" spans="1:6" hidden="1" x14ac:dyDescent="0.25">
      <c r="A13023" s="1">
        <v>13021</v>
      </c>
      <c r="B13023">
        <v>3.7803274000034439</v>
      </c>
      <c r="C13023">
        <v>21.66722</v>
      </c>
      <c r="D13023">
        <v>3.3327499999999999</v>
      </c>
      <c r="E13023">
        <v>17</v>
      </c>
      <c r="F13023">
        <v>1.996380000491671E-2</v>
      </c>
    </row>
    <row r="13024" spans="1:6" hidden="1" x14ac:dyDescent="0.25">
      <c r="A13024" s="1">
        <v>13022</v>
      </c>
      <c r="B13024">
        <v>3.7903726999938958</v>
      </c>
      <c r="C13024">
        <v>21.66722</v>
      </c>
      <c r="D13024">
        <v>3.3327499999999999</v>
      </c>
      <c r="E13024">
        <v>17</v>
      </c>
      <c r="F13024">
        <v>1.0045299990451889E-2</v>
      </c>
    </row>
    <row r="13025" spans="1:6" hidden="1" x14ac:dyDescent="0.25">
      <c r="A13025" s="1">
        <v>13023</v>
      </c>
      <c r="B13025">
        <v>3.8002823999995599</v>
      </c>
      <c r="C13025">
        <v>21.66722</v>
      </c>
      <c r="D13025">
        <v>3.3327499999999999</v>
      </c>
      <c r="E13025">
        <v>17</v>
      </c>
      <c r="F13025">
        <v>9.9097000056640461E-3</v>
      </c>
    </row>
    <row r="13026" spans="1:6" hidden="1" x14ac:dyDescent="0.25">
      <c r="A13026" s="1">
        <v>13024</v>
      </c>
      <c r="B13026">
        <v>3.810363700002199</v>
      </c>
      <c r="C13026">
        <v>21.407399999999999</v>
      </c>
      <c r="D13026">
        <v>3.5925699999999998</v>
      </c>
      <c r="E13026">
        <v>17</v>
      </c>
      <c r="F13026">
        <v>1.008130000263918E-2</v>
      </c>
    </row>
    <row r="13027" spans="1:6" hidden="1" x14ac:dyDescent="0.25">
      <c r="A13027" s="1">
        <v>13025</v>
      </c>
      <c r="B13027">
        <v>3.8302753000025409</v>
      </c>
      <c r="C13027">
        <v>21.407399999999999</v>
      </c>
      <c r="D13027">
        <v>3.5925699999999998</v>
      </c>
      <c r="E13027">
        <v>17</v>
      </c>
      <c r="F13027">
        <v>1.991160000034187E-2</v>
      </c>
    </row>
    <row r="13028" spans="1:6" hidden="1" x14ac:dyDescent="0.25">
      <c r="A13028" s="1">
        <v>13026</v>
      </c>
      <c r="B13028">
        <v>3.8473721999907871</v>
      </c>
      <c r="C13028">
        <v>21.407399999999999</v>
      </c>
      <c r="D13028">
        <v>3.5925699999999998</v>
      </c>
      <c r="E13028">
        <v>17</v>
      </c>
      <c r="F13028">
        <v>1.709689998824571E-2</v>
      </c>
    </row>
    <row r="13029" spans="1:6" hidden="1" x14ac:dyDescent="0.25">
      <c r="A13029" s="1">
        <v>13027</v>
      </c>
      <c r="B13029">
        <v>3.8573747000045842</v>
      </c>
      <c r="C13029">
        <v>21.407399999999999</v>
      </c>
      <c r="D13029">
        <v>3.5925699999999998</v>
      </c>
      <c r="E13029">
        <v>17</v>
      </c>
      <c r="F13029">
        <v>1.000250001379754E-2</v>
      </c>
    </row>
    <row r="13030" spans="1:6" hidden="1" x14ac:dyDescent="0.25">
      <c r="A13030" s="1">
        <v>13028</v>
      </c>
      <c r="B13030">
        <v>3.8673818999959622</v>
      </c>
      <c r="C13030">
        <v>21.407399999999999</v>
      </c>
      <c r="D13030">
        <v>3.5925699999999998</v>
      </c>
      <c r="E13030">
        <v>17</v>
      </c>
      <c r="F13030">
        <v>1.0007199991378E-2</v>
      </c>
    </row>
    <row r="13031" spans="1:6" hidden="1" x14ac:dyDescent="0.25">
      <c r="A13031" s="1">
        <v>13029</v>
      </c>
      <c r="B13031">
        <v>3.8874269999942048</v>
      </c>
      <c r="C13031">
        <v>21.407399999999999</v>
      </c>
      <c r="D13031">
        <v>3.5925699999999998</v>
      </c>
      <c r="E13031">
        <v>17</v>
      </c>
      <c r="F13031">
        <v>2.0045099998242669E-2</v>
      </c>
    </row>
    <row r="13032" spans="1:6" hidden="1" x14ac:dyDescent="0.25">
      <c r="A13032" s="1">
        <v>13030</v>
      </c>
      <c r="B13032">
        <v>3.897353799999109</v>
      </c>
      <c r="C13032">
        <v>21.407399999999999</v>
      </c>
      <c r="D13032">
        <v>3.5925699999999998</v>
      </c>
      <c r="E13032">
        <v>17</v>
      </c>
      <c r="F13032">
        <v>9.9268000049046456E-3</v>
      </c>
    </row>
    <row r="13033" spans="1:6" hidden="1" x14ac:dyDescent="0.25">
      <c r="A13033" s="1">
        <v>13031</v>
      </c>
      <c r="B13033">
        <v>3.9073747999937041</v>
      </c>
      <c r="C13033">
        <v>21.407399999999999</v>
      </c>
      <c r="D13033">
        <v>3.5925699999999998</v>
      </c>
      <c r="E13033">
        <v>17</v>
      </c>
      <c r="F13033">
        <v>1.00209999945946E-2</v>
      </c>
    </row>
    <row r="13034" spans="1:6" hidden="1" x14ac:dyDescent="0.25">
      <c r="A13034" s="1">
        <v>13032</v>
      </c>
      <c r="B13034">
        <v>3.9174195999949011</v>
      </c>
      <c r="C13034">
        <v>21.407399999999999</v>
      </c>
      <c r="D13034">
        <v>3.5925699999999998</v>
      </c>
      <c r="E13034">
        <v>17</v>
      </c>
      <c r="F13034">
        <v>1.004480000119656E-2</v>
      </c>
    </row>
    <row r="13035" spans="1:6" hidden="1" x14ac:dyDescent="0.25">
      <c r="A13035" s="1">
        <v>13033</v>
      </c>
      <c r="B13035">
        <v>3.9373505999974441</v>
      </c>
      <c r="C13035">
        <v>21.407399999999999</v>
      </c>
      <c r="D13035">
        <v>3.5925699999999998</v>
      </c>
      <c r="E13035">
        <v>17</v>
      </c>
      <c r="F13035">
        <v>1.9931000002543438E-2</v>
      </c>
    </row>
    <row r="13036" spans="1:6" hidden="1" x14ac:dyDescent="0.25">
      <c r="A13036" s="1">
        <v>13034</v>
      </c>
      <c r="B13036">
        <v>3.9573384999966952</v>
      </c>
      <c r="C13036">
        <v>21.407399999999999</v>
      </c>
      <c r="D13036">
        <v>3.5925699999999998</v>
      </c>
      <c r="E13036">
        <v>17</v>
      </c>
      <c r="F13036">
        <v>1.9987899999251098E-2</v>
      </c>
    </row>
    <row r="13037" spans="1:6" hidden="1" x14ac:dyDescent="0.25">
      <c r="A13037" s="1">
        <v>13035</v>
      </c>
      <c r="B13037">
        <v>3.9674203000031412</v>
      </c>
      <c r="C13037">
        <v>21.407399999999999</v>
      </c>
      <c r="D13037">
        <v>3.5925699999999998</v>
      </c>
      <c r="E13037">
        <v>17</v>
      </c>
      <c r="F13037">
        <v>1.0081800006445979E-2</v>
      </c>
    </row>
    <row r="13038" spans="1:6" hidden="1" x14ac:dyDescent="0.25">
      <c r="A13038" s="1">
        <v>13036</v>
      </c>
      <c r="B13038">
        <v>3.9873870000010361</v>
      </c>
      <c r="C13038">
        <v>21.407399999999999</v>
      </c>
      <c r="D13038">
        <v>3.5925699999999998</v>
      </c>
      <c r="E13038">
        <v>17</v>
      </c>
      <c r="F13038">
        <v>1.996669999789491E-2</v>
      </c>
    </row>
    <row r="13039" spans="1:6" hidden="1" x14ac:dyDescent="0.25">
      <c r="A13039" s="1">
        <v>13037</v>
      </c>
      <c r="B13039">
        <v>4.0074322000000393</v>
      </c>
      <c r="C13039">
        <v>21.407399999999999</v>
      </c>
      <c r="D13039">
        <v>3.5925699999999998</v>
      </c>
      <c r="E13039">
        <v>17</v>
      </c>
      <c r="F13039">
        <v>2.004519999900323E-2</v>
      </c>
    </row>
    <row r="13040" spans="1:6" hidden="1" x14ac:dyDescent="0.25">
      <c r="A13040" s="1">
        <v>13038</v>
      </c>
      <c r="B13040">
        <v>4.0175708000024324</v>
      </c>
      <c r="C13040">
        <v>21.407399999999999</v>
      </c>
      <c r="D13040">
        <v>3.5925699999999998</v>
      </c>
      <c r="E13040">
        <v>17</v>
      </c>
      <c r="F13040">
        <v>1.013860000239308E-2</v>
      </c>
    </row>
    <row r="13041" spans="1:6" hidden="1" x14ac:dyDescent="0.25">
      <c r="A13041" s="1">
        <v>13039</v>
      </c>
      <c r="B13041">
        <v>4.0283601999981329</v>
      </c>
      <c r="C13041">
        <v>21.407399999999999</v>
      </c>
      <c r="D13041">
        <v>3.5925699999999998</v>
      </c>
      <c r="E13041">
        <v>17</v>
      </c>
      <c r="F13041">
        <v>1.0789399995700499E-2</v>
      </c>
    </row>
    <row r="13042" spans="1:6" hidden="1" x14ac:dyDescent="0.25">
      <c r="A13042" s="1">
        <v>13040</v>
      </c>
      <c r="B13042">
        <v>4.0484481000021333</v>
      </c>
      <c r="C13042">
        <v>21.407399999999999</v>
      </c>
      <c r="D13042">
        <v>3.5925699999999998</v>
      </c>
      <c r="E13042">
        <v>17</v>
      </c>
      <c r="F13042">
        <v>2.00879000040004E-2</v>
      </c>
    </row>
    <row r="13043" spans="1:6" hidden="1" x14ac:dyDescent="0.25">
      <c r="A13043" s="1">
        <v>13041</v>
      </c>
      <c r="B13043">
        <v>4.0690390999952797</v>
      </c>
      <c r="C13043">
        <v>21.1496</v>
      </c>
      <c r="D13043">
        <v>3.8503699999999998</v>
      </c>
      <c r="E13043">
        <v>17</v>
      </c>
      <c r="F13043">
        <v>2.0590999993146401E-2</v>
      </c>
    </row>
    <row r="13044" spans="1:6" hidden="1" x14ac:dyDescent="0.25">
      <c r="A13044" s="1">
        <v>13042</v>
      </c>
      <c r="B13044">
        <v>4.0884170999925118</v>
      </c>
      <c r="C13044">
        <v>21.1496</v>
      </c>
      <c r="D13044">
        <v>3.8503699999999998</v>
      </c>
      <c r="E13044">
        <v>17</v>
      </c>
      <c r="F13044">
        <v>1.9377999997232109E-2</v>
      </c>
    </row>
    <row r="13045" spans="1:6" hidden="1" x14ac:dyDescent="0.25">
      <c r="A13045" s="1">
        <v>13043</v>
      </c>
      <c r="B13045">
        <v>4.1083557999954792</v>
      </c>
      <c r="C13045">
        <v>21.1496</v>
      </c>
      <c r="D13045">
        <v>3.8503699999999998</v>
      </c>
      <c r="E13045">
        <v>17</v>
      </c>
      <c r="F13045">
        <v>1.993870000296738E-2</v>
      </c>
    </row>
    <row r="13046" spans="1:6" hidden="1" x14ac:dyDescent="0.25">
      <c r="A13046" s="1">
        <v>13044</v>
      </c>
      <c r="B13046">
        <v>4.1183495000004768</v>
      </c>
      <c r="C13046">
        <v>21.1496</v>
      </c>
      <c r="D13046">
        <v>3.8503699999999998</v>
      </c>
      <c r="E13046">
        <v>17</v>
      </c>
      <c r="F13046">
        <v>9.9937000049976632E-3</v>
      </c>
    </row>
    <row r="13047" spans="1:6" hidden="1" x14ac:dyDescent="0.25">
      <c r="A13047" s="1">
        <v>13045</v>
      </c>
      <c r="B13047">
        <v>4.1284137000038754</v>
      </c>
      <c r="C13047">
        <v>21.1496</v>
      </c>
      <c r="D13047">
        <v>3.8503699999999998</v>
      </c>
      <c r="E13047">
        <v>17</v>
      </c>
      <c r="F13047">
        <v>1.0064200003398581E-2</v>
      </c>
    </row>
    <row r="13048" spans="1:6" hidden="1" x14ac:dyDescent="0.25">
      <c r="A13048" s="1">
        <v>13046</v>
      </c>
      <c r="B13048">
        <v>4.1483684999984689</v>
      </c>
      <c r="C13048">
        <v>21.1496</v>
      </c>
      <c r="D13048">
        <v>3.8503699999999998</v>
      </c>
      <c r="E13048">
        <v>17</v>
      </c>
      <c r="F13048">
        <v>1.995479999459349E-2</v>
      </c>
    </row>
    <row r="13049" spans="1:6" hidden="1" x14ac:dyDescent="0.25">
      <c r="A13049" s="1">
        <v>13047</v>
      </c>
      <c r="B13049">
        <v>4.1584014999971259</v>
      </c>
      <c r="C13049">
        <v>21.1496</v>
      </c>
      <c r="D13049">
        <v>3.8503699999999998</v>
      </c>
      <c r="E13049">
        <v>17</v>
      </c>
      <c r="F13049">
        <v>1.0032999998657029E-2</v>
      </c>
    </row>
    <row r="13050" spans="1:6" hidden="1" x14ac:dyDescent="0.25">
      <c r="A13050" s="1">
        <v>13048</v>
      </c>
      <c r="B13050">
        <v>4.1683382999908636</v>
      </c>
      <c r="C13050">
        <v>21.1496</v>
      </c>
      <c r="D13050">
        <v>3.8503699999999998</v>
      </c>
      <c r="E13050">
        <v>17</v>
      </c>
      <c r="F13050">
        <v>9.9367999937385321E-3</v>
      </c>
    </row>
    <row r="13051" spans="1:6" hidden="1" x14ac:dyDescent="0.25">
      <c r="A13051" s="1">
        <v>13049</v>
      </c>
      <c r="B13051">
        <v>4.188422699997318</v>
      </c>
      <c r="C13051">
        <v>21.1496</v>
      </c>
      <c r="D13051">
        <v>3.8503699999999998</v>
      </c>
      <c r="E13051">
        <v>17</v>
      </c>
      <c r="F13051">
        <v>2.008440000645351E-2</v>
      </c>
    </row>
    <row r="13052" spans="1:6" hidden="1" x14ac:dyDescent="0.25">
      <c r="A13052" s="1">
        <v>13050</v>
      </c>
      <c r="B13052">
        <v>4.1984015999914854</v>
      </c>
      <c r="C13052">
        <v>21.1496</v>
      </c>
      <c r="D13052">
        <v>3.8503699999999998</v>
      </c>
      <c r="E13052">
        <v>17</v>
      </c>
      <c r="F13052">
        <v>9.9788999941665679E-3</v>
      </c>
    </row>
    <row r="13053" spans="1:6" hidden="1" x14ac:dyDescent="0.25">
      <c r="A13053" s="1">
        <v>13051</v>
      </c>
      <c r="B13053">
        <v>4.2083482000016366</v>
      </c>
      <c r="C13053">
        <v>21.1496</v>
      </c>
      <c r="D13053">
        <v>3.8503699999999998</v>
      </c>
      <c r="E13053">
        <v>17</v>
      </c>
      <c r="F13053">
        <v>9.9466000101529062E-3</v>
      </c>
    </row>
    <row r="13054" spans="1:6" hidden="1" x14ac:dyDescent="0.25">
      <c r="A13054" s="1">
        <v>13052</v>
      </c>
      <c r="B13054">
        <v>4.2184009000047809</v>
      </c>
      <c r="C13054">
        <v>21.1496</v>
      </c>
      <c r="D13054">
        <v>3.8503699999999998</v>
      </c>
      <c r="E13054">
        <v>17</v>
      </c>
      <c r="F13054">
        <v>1.00527000031434E-2</v>
      </c>
    </row>
    <row r="13055" spans="1:6" hidden="1" x14ac:dyDescent="0.25">
      <c r="A13055" s="1">
        <v>13053</v>
      </c>
      <c r="B13055">
        <v>4.2383631999982754</v>
      </c>
      <c r="C13055">
        <v>21.1496</v>
      </c>
      <c r="D13055">
        <v>3.8503699999999998</v>
      </c>
      <c r="E13055">
        <v>17</v>
      </c>
      <c r="F13055">
        <v>1.9962299993494529E-2</v>
      </c>
    </row>
    <row r="13056" spans="1:6" hidden="1" x14ac:dyDescent="0.25">
      <c r="A13056" s="1">
        <v>13054</v>
      </c>
      <c r="B13056">
        <v>4.2583793999947366</v>
      </c>
      <c r="C13056">
        <v>21.1496</v>
      </c>
      <c r="D13056">
        <v>3.8503699999999998</v>
      </c>
      <c r="E13056">
        <v>17</v>
      </c>
      <c r="F13056">
        <v>2.0016199996462088E-2</v>
      </c>
    </row>
    <row r="13057" spans="1:6" hidden="1" x14ac:dyDescent="0.25">
      <c r="A13057" s="1">
        <v>13055</v>
      </c>
      <c r="B13057">
        <v>4.2683741999935592</v>
      </c>
      <c r="C13057">
        <v>21.1496</v>
      </c>
      <c r="D13057">
        <v>3.8503699999999998</v>
      </c>
      <c r="E13057">
        <v>17</v>
      </c>
      <c r="F13057">
        <v>9.9947999988216907E-3</v>
      </c>
    </row>
    <row r="13058" spans="1:6" hidden="1" x14ac:dyDescent="0.25">
      <c r="A13058" s="1">
        <v>13056</v>
      </c>
      <c r="B13058">
        <v>4.2883685999986483</v>
      </c>
      <c r="C13058">
        <v>21.1496</v>
      </c>
      <c r="D13058">
        <v>3.8503699999999998</v>
      </c>
      <c r="E13058">
        <v>17</v>
      </c>
      <c r="F13058">
        <v>1.9994400005089119E-2</v>
      </c>
    </row>
    <row r="13059" spans="1:6" hidden="1" x14ac:dyDescent="0.25">
      <c r="A13059" s="1">
        <v>13057</v>
      </c>
      <c r="B13059">
        <v>4.3083551000017906</v>
      </c>
      <c r="C13059">
        <v>21.1496</v>
      </c>
      <c r="D13059">
        <v>3.8503699999999998</v>
      </c>
      <c r="E13059">
        <v>17</v>
      </c>
      <c r="F13059">
        <v>1.9986500003142279E-2</v>
      </c>
    </row>
    <row r="13060" spans="1:6" hidden="1" x14ac:dyDescent="0.25">
      <c r="A13060" s="1">
        <v>13058</v>
      </c>
      <c r="B13060">
        <v>4.318394799993257</v>
      </c>
      <c r="C13060">
        <v>21.1496</v>
      </c>
      <c r="D13060">
        <v>3.8503699999999998</v>
      </c>
      <c r="E13060">
        <v>17</v>
      </c>
      <c r="F13060">
        <v>1.0039699991466479E-2</v>
      </c>
    </row>
    <row r="13061" spans="1:6" hidden="1" x14ac:dyDescent="0.25">
      <c r="A13061" s="1">
        <v>13059</v>
      </c>
      <c r="B13061">
        <v>4.3340773999952944</v>
      </c>
      <c r="C13061">
        <v>20.889849999999999</v>
      </c>
      <c r="D13061">
        <v>4.1101200000000002</v>
      </c>
      <c r="E13061">
        <v>17</v>
      </c>
      <c r="F13061">
        <v>1.5682600002037361E-2</v>
      </c>
    </row>
    <row r="13062" spans="1:6" hidden="1" x14ac:dyDescent="0.25">
      <c r="A13062" s="1">
        <v>13060</v>
      </c>
      <c r="B13062">
        <v>4.3506392999988748</v>
      </c>
      <c r="C13062">
        <v>20.889849999999999</v>
      </c>
      <c r="D13062">
        <v>4.1101200000000002</v>
      </c>
      <c r="E13062">
        <v>17</v>
      </c>
      <c r="F13062">
        <v>1.656190000358038E-2</v>
      </c>
    </row>
    <row r="13063" spans="1:6" hidden="1" x14ac:dyDescent="0.25">
      <c r="A13063" s="1">
        <v>13061</v>
      </c>
      <c r="B13063">
        <v>4.3705882999929599</v>
      </c>
      <c r="C13063">
        <v>20.889849999999999</v>
      </c>
      <c r="D13063">
        <v>4.1101200000000002</v>
      </c>
      <c r="E13063">
        <v>17</v>
      </c>
      <c r="F13063">
        <v>1.994899999408517E-2</v>
      </c>
    </row>
    <row r="13064" spans="1:6" hidden="1" x14ac:dyDescent="0.25">
      <c r="A13064" s="1">
        <v>13062</v>
      </c>
      <c r="B13064">
        <v>4.410655300001963</v>
      </c>
      <c r="C13064">
        <v>20.889849999999999</v>
      </c>
      <c r="D13064">
        <v>4.1101200000000002</v>
      </c>
      <c r="E13064">
        <v>17</v>
      </c>
      <c r="F13064">
        <v>4.0067000009003102E-2</v>
      </c>
    </row>
    <row r="13065" spans="1:6" hidden="1" x14ac:dyDescent="0.25">
      <c r="A13065" s="1">
        <v>13063</v>
      </c>
      <c r="B13065">
        <v>4.4206412999919849</v>
      </c>
      <c r="C13065">
        <v>20.889849999999999</v>
      </c>
      <c r="D13065">
        <v>4.1101200000000002</v>
      </c>
      <c r="E13065">
        <v>17</v>
      </c>
      <c r="F13065">
        <v>9.9859999900218099E-3</v>
      </c>
    </row>
    <row r="13066" spans="1:6" hidden="1" x14ac:dyDescent="0.25">
      <c r="A13066" s="1">
        <v>13064</v>
      </c>
      <c r="B13066">
        <v>4.4306132999918191</v>
      </c>
      <c r="C13066">
        <v>20.889849999999999</v>
      </c>
      <c r="D13066">
        <v>4.1101200000000002</v>
      </c>
      <c r="E13066">
        <v>17</v>
      </c>
      <c r="F13066">
        <v>9.9719999998342246E-3</v>
      </c>
    </row>
    <row r="13067" spans="1:6" hidden="1" x14ac:dyDescent="0.25">
      <c r="A13067" s="1">
        <v>13065</v>
      </c>
      <c r="B13067">
        <v>4.4509143000032054</v>
      </c>
      <c r="C13067">
        <v>20.889849999999999</v>
      </c>
      <c r="D13067">
        <v>4.1101200000000002</v>
      </c>
      <c r="E13067">
        <v>17</v>
      </c>
      <c r="F13067">
        <v>2.030100001138635E-2</v>
      </c>
    </row>
    <row r="13068" spans="1:6" hidden="1" x14ac:dyDescent="0.25">
      <c r="A13068" s="1">
        <v>13066</v>
      </c>
      <c r="B13068">
        <v>4.4605965999944601</v>
      </c>
      <c r="C13068">
        <v>20.889849999999999</v>
      </c>
      <c r="D13068">
        <v>4.1101200000000002</v>
      </c>
      <c r="E13068">
        <v>17</v>
      </c>
      <c r="F13068">
        <v>9.6822999912546948E-3</v>
      </c>
    </row>
    <row r="13069" spans="1:6" hidden="1" x14ac:dyDescent="0.25">
      <c r="A13069" s="1">
        <v>13067</v>
      </c>
      <c r="B13069">
        <v>4.4705863999988651</v>
      </c>
      <c r="C13069">
        <v>20.889849999999999</v>
      </c>
      <c r="D13069">
        <v>4.1101200000000002</v>
      </c>
      <c r="E13069">
        <v>17</v>
      </c>
      <c r="F13069">
        <v>9.9898000044049695E-3</v>
      </c>
    </row>
    <row r="13070" spans="1:6" hidden="1" x14ac:dyDescent="0.25">
      <c r="A13070" s="1">
        <v>13068</v>
      </c>
      <c r="B13070">
        <v>4.4906034000014188</v>
      </c>
      <c r="C13070">
        <v>20.889849999999999</v>
      </c>
      <c r="D13070">
        <v>4.1101200000000002</v>
      </c>
      <c r="E13070">
        <v>17</v>
      </c>
      <c r="F13070">
        <v>2.001700000255369E-2</v>
      </c>
    </row>
    <row r="13071" spans="1:6" hidden="1" x14ac:dyDescent="0.25">
      <c r="A13071" s="1">
        <v>13069</v>
      </c>
      <c r="B13071">
        <v>4.5106892000039807</v>
      </c>
      <c r="C13071">
        <v>20.889849999999999</v>
      </c>
      <c r="D13071">
        <v>4.1101200000000002</v>
      </c>
      <c r="E13071">
        <v>17</v>
      </c>
      <c r="F13071">
        <v>2.0085800002561879E-2</v>
      </c>
    </row>
    <row r="13072" spans="1:6" hidden="1" x14ac:dyDescent="0.25">
      <c r="A13072" s="1">
        <v>13070</v>
      </c>
      <c r="B13072">
        <v>4.5206457000022056</v>
      </c>
      <c r="C13072">
        <v>20.889849999999999</v>
      </c>
      <c r="D13072">
        <v>4.1101200000000002</v>
      </c>
      <c r="E13072">
        <v>17</v>
      </c>
      <c r="F13072">
        <v>9.9564999982248992E-3</v>
      </c>
    </row>
    <row r="13073" spans="1:6" hidden="1" x14ac:dyDescent="0.25">
      <c r="A13073" s="1">
        <v>13071</v>
      </c>
      <c r="B13073">
        <v>4.5305788999976357</v>
      </c>
      <c r="C13073">
        <v>20.889849999999999</v>
      </c>
      <c r="D13073">
        <v>4.1101200000000002</v>
      </c>
      <c r="E13073">
        <v>17</v>
      </c>
      <c r="F13073">
        <v>9.9331999954301864E-3</v>
      </c>
    </row>
    <row r="13074" spans="1:6" hidden="1" x14ac:dyDescent="0.25">
      <c r="A13074" s="1">
        <v>13072</v>
      </c>
      <c r="B13074">
        <v>4.5406263000040781</v>
      </c>
      <c r="C13074">
        <v>20.889849999999999</v>
      </c>
      <c r="D13074">
        <v>4.1101200000000002</v>
      </c>
      <c r="E13074">
        <v>17</v>
      </c>
      <c r="F13074">
        <v>1.0047400006442331E-2</v>
      </c>
    </row>
    <row r="13075" spans="1:6" hidden="1" x14ac:dyDescent="0.25">
      <c r="A13075" s="1">
        <v>13073</v>
      </c>
      <c r="B13075">
        <v>4.5512126999965403</v>
      </c>
      <c r="C13075">
        <v>20.889849999999999</v>
      </c>
      <c r="D13075">
        <v>4.1101200000000002</v>
      </c>
      <c r="E13075">
        <v>17</v>
      </c>
      <c r="F13075">
        <v>1.0586399992462249E-2</v>
      </c>
    </row>
    <row r="13076" spans="1:6" hidden="1" x14ac:dyDescent="0.25">
      <c r="A13076" s="1">
        <v>13074</v>
      </c>
      <c r="B13076">
        <v>4.5630125000025146</v>
      </c>
      <c r="C13076">
        <v>20.889849999999999</v>
      </c>
      <c r="D13076">
        <v>4.1101200000000002</v>
      </c>
      <c r="E13076">
        <v>17</v>
      </c>
      <c r="F13076">
        <v>1.179980000597425E-2</v>
      </c>
    </row>
    <row r="13077" spans="1:6" hidden="1" x14ac:dyDescent="0.25">
      <c r="A13077" s="1">
        <v>13075</v>
      </c>
      <c r="B13077">
        <v>4.5730454000004102</v>
      </c>
      <c r="C13077">
        <v>20.889849999999999</v>
      </c>
      <c r="D13077">
        <v>4.1101200000000002</v>
      </c>
      <c r="E13077">
        <v>17</v>
      </c>
      <c r="F13077">
        <v>1.003289999789558E-2</v>
      </c>
    </row>
    <row r="13078" spans="1:6" hidden="1" x14ac:dyDescent="0.25">
      <c r="A13078" s="1">
        <v>13076</v>
      </c>
      <c r="B13078">
        <v>4.593036199992639</v>
      </c>
      <c r="C13078">
        <v>20.6358</v>
      </c>
      <c r="D13078">
        <v>4.3641699999999997</v>
      </c>
      <c r="E13078">
        <v>17</v>
      </c>
      <c r="F13078">
        <v>1.9990799992228862E-2</v>
      </c>
    </row>
    <row r="13079" spans="1:6" hidden="1" x14ac:dyDescent="0.25">
      <c r="A13079" s="1">
        <v>13077</v>
      </c>
      <c r="B13079">
        <v>4.6039232000039192</v>
      </c>
      <c r="C13079">
        <v>20.6358</v>
      </c>
      <c r="D13079">
        <v>4.3641699999999997</v>
      </c>
      <c r="E13079">
        <v>17</v>
      </c>
      <c r="F13079">
        <v>1.0887000011280181E-2</v>
      </c>
    </row>
    <row r="13080" spans="1:6" hidden="1" x14ac:dyDescent="0.25">
      <c r="A13080" s="1">
        <v>13078</v>
      </c>
      <c r="B13080">
        <v>4.6230409999989206</v>
      </c>
      <c r="C13080">
        <v>20.6358</v>
      </c>
      <c r="D13080">
        <v>4.3641699999999997</v>
      </c>
      <c r="E13080">
        <v>17</v>
      </c>
      <c r="F13080">
        <v>1.9117799995001409E-2</v>
      </c>
    </row>
    <row r="13081" spans="1:6" hidden="1" x14ac:dyDescent="0.25">
      <c r="A13081" s="1">
        <v>13079</v>
      </c>
      <c r="B13081">
        <v>4.64302509999834</v>
      </c>
      <c r="C13081">
        <v>20.6358</v>
      </c>
      <c r="D13081">
        <v>4.3641699999999997</v>
      </c>
      <c r="E13081">
        <v>17</v>
      </c>
      <c r="F13081">
        <v>1.998409999941941E-2</v>
      </c>
    </row>
    <row r="13082" spans="1:6" hidden="1" x14ac:dyDescent="0.25">
      <c r="A13082" s="1">
        <v>13080</v>
      </c>
      <c r="B13082">
        <v>4.6530897000047844</v>
      </c>
      <c r="C13082">
        <v>20.6358</v>
      </c>
      <c r="D13082">
        <v>4.3641699999999997</v>
      </c>
      <c r="E13082">
        <v>17</v>
      </c>
      <c r="F13082">
        <v>1.006460000644438E-2</v>
      </c>
    </row>
    <row r="13083" spans="1:6" hidden="1" x14ac:dyDescent="0.25">
      <c r="A13083" s="1">
        <v>13081</v>
      </c>
      <c r="B13083">
        <v>4.6630336999951396</v>
      </c>
      <c r="C13083">
        <v>20.6358</v>
      </c>
      <c r="D13083">
        <v>4.3641699999999997</v>
      </c>
      <c r="E13083">
        <v>17</v>
      </c>
      <c r="F13083">
        <v>9.9439999903552234E-3</v>
      </c>
    </row>
    <row r="13084" spans="1:6" hidden="1" x14ac:dyDescent="0.25">
      <c r="A13084" s="1">
        <v>13082</v>
      </c>
      <c r="B13084">
        <v>4.6730798999924454</v>
      </c>
      <c r="C13084">
        <v>20.6358</v>
      </c>
      <c r="D13084">
        <v>4.3641699999999997</v>
      </c>
      <c r="E13084">
        <v>17</v>
      </c>
      <c r="F13084">
        <v>1.004619999730494E-2</v>
      </c>
    </row>
    <row r="13085" spans="1:6" hidden="1" x14ac:dyDescent="0.25">
      <c r="A13085" s="1">
        <v>13083</v>
      </c>
      <c r="B13085">
        <v>4.6930471999949077</v>
      </c>
      <c r="C13085">
        <v>20.6358</v>
      </c>
      <c r="D13085">
        <v>4.3641699999999997</v>
      </c>
      <c r="E13085">
        <v>17</v>
      </c>
      <c r="F13085">
        <v>1.9967300002463158E-2</v>
      </c>
    </row>
    <row r="13086" spans="1:6" hidden="1" x14ac:dyDescent="0.25">
      <c r="A13086" s="1">
        <v>13084</v>
      </c>
      <c r="B13086">
        <v>4.7030337000032887</v>
      </c>
      <c r="C13086">
        <v>20.6358</v>
      </c>
      <c r="D13086">
        <v>4.3641699999999997</v>
      </c>
      <c r="E13086">
        <v>17</v>
      </c>
      <c r="F13086">
        <v>9.9865000083809718E-3</v>
      </c>
    </row>
    <row r="13087" spans="1:6" hidden="1" x14ac:dyDescent="0.25">
      <c r="A13087" s="1">
        <v>13085</v>
      </c>
      <c r="B13087">
        <v>4.7230784999992466</v>
      </c>
      <c r="C13087">
        <v>20.6358</v>
      </c>
      <c r="D13087">
        <v>4.3641699999999997</v>
      </c>
      <c r="E13087">
        <v>17</v>
      </c>
      <c r="F13087">
        <v>2.004479999595787E-2</v>
      </c>
    </row>
    <row r="13088" spans="1:6" hidden="1" x14ac:dyDescent="0.25">
      <c r="A13088" s="1">
        <v>13086</v>
      </c>
      <c r="B13088">
        <v>4.7330875000043306</v>
      </c>
      <c r="C13088">
        <v>20.6358</v>
      </c>
      <c r="D13088">
        <v>4.3641699999999997</v>
      </c>
      <c r="E13088">
        <v>17</v>
      </c>
      <c r="F13088">
        <v>1.000900000508409E-2</v>
      </c>
    </row>
    <row r="13089" spans="1:6" hidden="1" x14ac:dyDescent="0.25">
      <c r="A13089" s="1">
        <v>13087</v>
      </c>
      <c r="B13089">
        <v>4.7430316999962088</v>
      </c>
      <c r="C13089">
        <v>20.6358</v>
      </c>
      <c r="D13089">
        <v>4.3641699999999997</v>
      </c>
      <c r="E13089">
        <v>17</v>
      </c>
      <c r="F13089">
        <v>9.9441999918781221E-3</v>
      </c>
    </row>
    <row r="13090" spans="1:6" hidden="1" x14ac:dyDescent="0.25">
      <c r="A13090" s="1">
        <v>13088</v>
      </c>
      <c r="B13090">
        <v>4.7530721999937668</v>
      </c>
      <c r="C13090">
        <v>20.6358</v>
      </c>
      <c r="D13090">
        <v>4.3641699999999997</v>
      </c>
      <c r="E13090">
        <v>17</v>
      </c>
      <c r="F13090">
        <v>1.004049999755807E-2</v>
      </c>
    </row>
    <row r="13091" spans="1:6" hidden="1" x14ac:dyDescent="0.25">
      <c r="A13091" s="1">
        <v>13089</v>
      </c>
      <c r="B13091">
        <v>4.7730422000022372</v>
      </c>
      <c r="C13091">
        <v>20.6358</v>
      </c>
      <c r="D13091">
        <v>4.3641699999999997</v>
      </c>
      <c r="E13091">
        <v>17</v>
      </c>
      <c r="F13091">
        <v>1.9970000008470379E-2</v>
      </c>
    </row>
    <row r="13092" spans="1:6" hidden="1" x14ac:dyDescent="0.25">
      <c r="A13092" s="1">
        <v>13090</v>
      </c>
      <c r="B13092">
        <v>4.7930463999946369</v>
      </c>
      <c r="C13092">
        <v>20.6358</v>
      </c>
      <c r="D13092">
        <v>4.3641699999999997</v>
      </c>
      <c r="E13092">
        <v>17</v>
      </c>
      <c r="F13092">
        <v>2.0004199992399659E-2</v>
      </c>
    </row>
    <row r="13093" spans="1:6" hidden="1" x14ac:dyDescent="0.25">
      <c r="A13093" s="1">
        <v>13091</v>
      </c>
      <c r="B13093">
        <v>4.8030684999976074</v>
      </c>
      <c r="C13093">
        <v>20.6358</v>
      </c>
      <c r="D13093">
        <v>4.3641699999999997</v>
      </c>
      <c r="E13093">
        <v>17</v>
      </c>
      <c r="F13093">
        <v>1.002210000297055E-2</v>
      </c>
    </row>
    <row r="13094" spans="1:6" hidden="1" x14ac:dyDescent="0.25">
      <c r="A13094" s="1">
        <v>13092</v>
      </c>
      <c r="B13094">
        <v>4.8233070999995107</v>
      </c>
      <c r="C13094">
        <v>20.385870000000001</v>
      </c>
      <c r="D13094">
        <v>4.6140999999999996</v>
      </c>
      <c r="E13094">
        <v>17</v>
      </c>
      <c r="F13094">
        <v>2.0238600001903251E-2</v>
      </c>
    </row>
    <row r="13095" spans="1:6" hidden="1" x14ac:dyDescent="0.25">
      <c r="A13095" s="1">
        <v>13093</v>
      </c>
      <c r="B13095">
        <v>4.8330466999905184</v>
      </c>
      <c r="C13095">
        <v>20.385870000000001</v>
      </c>
      <c r="D13095">
        <v>4.6140999999999996</v>
      </c>
      <c r="E13095">
        <v>17</v>
      </c>
      <c r="F13095">
        <v>9.739599991007708E-3</v>
      </c>
    </row>
    <row r="13096" spans="1:6" hidden="1" x14ac:dyDescent="0.25">
      <c r="A13096" s="1">
        <v>13094</v>
      </c>
      <c r="B13096">
        <v>4.8498833000048762</v>
      </c>
      <c r="C13096">
        <v>20.385870000000001</v>
      </c>
      <c r="D13096">
        <v>4.6140999999999996</v>
      </c>
      <c r="E13096">
        <v>17</v>
      </c>
      <c r="F13096">
        <v>1.6836600014357831E-2</v>
      </c>
    </row>
    <row r="13097" spans="1:6" hidden="1" x14ac:dyDescent="0.25">
      <c r="A13097" s="1">
        <v>13095</v>
      </c>
      <c r="B13097">
        <v>4.8698288000014154</v>
      </c>
      <c r="C13097">
        <v>20.385870000000001</v>
      </c>
      <c r="D13097">
        <v>4.6140999999999996</v>
      </c>
      <c r="E13097">
        <v>17</v>
      </c>
      <c r="F13097">
        <v>1.9945499996539159E-2</v>
      </c>
    </row>
    <row r="13098" spans="1:6" hidden="1" x14ac:dyDescent="0.25">
      <c r="A13098" s="1">
        <v>13096</v>
      </c>
      <c r="B13098">
        <v>4.8898658999969484</v>
      </c>
      <c r="C13098">
        <v>20.385870000000001</v>
      </c>
      <c r="D13098">
        <v>4.6140999999999996</v>
      </c>
      <c r="E13098">
        <v>17</v>
      </c>
      <c r="F13098">
        <v>2.0037099995533051E-2</v>
      </c>
    </row>
    <row r="13099" spans="1:6" hidden="1" x14ac:dyDescent="0.25">
      <c r="A13099" s="1">
        <v>13097</v>
      </c>
      <c r="B13099">
        <v>4.9098563000006834</v>
      </c>
      <c r="C13099">
        <v>20.385870000000001</v>
      </c>
      <c r="D13099">
        <v>4.6140999999999996</v>
      </c>
      <c r="E13099">
        <v>17</v>
      </c>
      <c r="F13099">
        <v>1.999040000373498E-2</v>
      </c>
    </row>
    <row r="13100" spans="1:6" hidden="1" x14ac:dyDescent="0.25">
      <c r="A13100" s="1">
        <v>13098</v>
      </c>
      <c r="B13100">
        <v>4.929828099993756</v>
      </c>
      <c r="C13100">
        <v>20.385870000000001</v>
      </c>
      <c r="D13100">
        <v>4.6140999999999996</v>
      </c>
      <c r="E13100">
        <v>17</v>
      </c>
      <c r="F13100">
        <v>1.997179999307264E-2</v>
      </c>
    </row>
    <row r="13101" spans="1:6" hidden="1" x14ac:dyDescent="0.25">
      <c r="A13101" s="1">
        <v>13099</v>
      </c>
      <c r="B13101">
        <v>4.9398217999987537</v>
      </c>
      <c r="C13101">
        <v>20.385870000000001</v>
      </c>
      <c r="D13101">
        <v>4.6140999999999996</v>
      </c>
      <c r="E13101">
        <v>17</v>
      </c>
      <c r="F13101">
        <v>9.9937000049976632E-3</v>
      </c>
    </row>
    <row r="13102" spans="1:6" hidden="1" x14ac:dyDescent="0.25">
      <c r="A13102" s="1">
        <v>13100</v>
      </c>
      <c r="B13102">
        <v>4.9599125999957323</v>
      </c>
      <c r="C13102">
        <v>20.385870000000001</v>
      </c>
      <c r="D13102">
        <v>4.6140999999999996</v>
      </c>
      <c r="E13102">
        <v>17</v>
      </c>
      <c r="F13102">
        <v>2.00907999969786E-2</v>
      </c>
    </row>
    <row r="13103" spans="1:6" hidden="1" x14ac:dyDescent="0.25">
      <c r="A13103" s="1">
        <v>13101</v>
      </c>
      <c r="B13103">
        <v>4.9798458000004757</v>
      </c>
      <c r="C13103">
        <v>20.385870000000001</v>
      </c>
      <c r="D13103">
        <v>4.6140999999999996</v>
      </c>
      <c r="E13103">
        <v>17</v>
      </c>
      <c r="F13103">
        <v>1.9933200004743409E-2</v>
      </c>
    </row>
    <row r="13104" spans="1:6" hidden="1" x14ac:dyDescent="0.25">
      <c r="A13104" s="1">
        <v>13102</v>
      </c>
      <c r="B13104">
        <v>4.9898282999929506</v>
      </c>
      <c r="C13104">
        <v>20.385870000000001</v>
      </c>
      <c r="D13104">
        <v>4.6140999999999996</v>
      </c>
      <c r="E13104">
        <v>17</v>
      </c>
      <c r="F13104">
        <v>9.9824999924749136E-3</v>
      </c>
    </row>
    <row r="13105" spans="1:6" hidden="1" x14ac:dyDescent="0.25">
      <c r="A13105" s="1">
        <v>13103</v>
      </c>
      <c r="B13105">
        <v>5.0098874999966938</v>
      </c>
      <c r="C13105">
        <v>20.385870000000001</v>
      </c>
      <c r="D13105">
        <v>4.6140999999999996</v>
      </c>
      <c r="E13105">
        <v>17</v>
      </c>
      <c r="F13105">
        <v>2.0059200003743172E-2</v>
      </c>
    </row>
    <row r="13106" spans="1:6" hidden="1" x14ac:dyDescent="0.25">
      <c r="A13106" s="1">
        <v>13104</v>
      </c>
      <c r="B13106">
        <v>5.0198939999972936</v>
      </c>
      <c r="C13106">
        <v>20.385870000000001</v>
      </c>
      <c r="D13106">
        <v>4.6140999999999996</v>
      </c>
      <c r="E13106">
        <v>17</v>
      </c>
      <c r="F13106">
        <v>1.000650000059977E-2</v>
      </c>
    </row>
    <row r="13107" spans="1:6" hidden="1" x14ac:dyDescent="0.25">
      <c r="A13107" s="1">
        <v>13105</v>
      </c>
      <c r="B13107">
        <v>5.0398398999968776</v>
      </c>
      <c r="C13107">
        <v>20.385870000000001</v>
      </c>
      <c r="D13107">
        <v>4.6140999999999996</v>
      </c>
      <c r="E13107">
        <v>17</v>
      </c>
      <c r="F13107">
        <v>1.9945899999584071E-2</v>
      </c>
    </row>
    <row r="13108" spans="1:6" hidden="1" x14ac:dyDescent="0.25">
      <c r="A13108" s="1">
        <v>13106</v>
      </c>
      <c r="B13108">
        <v>5.0598458000022219</v>
      </c>
      <c r="C13108">
        <v>20.385870000000001</v>
      </c>
      <c r="D13108">
        <v>4.6140999999999996</v>
      </c>
      <c r="E13108">
        <v>17</v>
      </c>
      <c r="F13108">
        <v>2.0005900005344301E-2</v>
      </c>
    </row>
    <row r="13109" spans="1:6" hidden="1" x14ac:dyDescent="0.25">
      <c r="A13109" s="1">
        <v>13107</v>
      </c>
      <c r="B13109">
        <v>5.0798297000001194</v>
      </c>
      <c r="C13109">
        <v>20.385870000000001</v>
      </c>
      <c r="D13109">
        <v>4.6140999999999996</v>
      </c>
      <c r="E13109">
        <v>17</v>
      </c>
      <c r="F13109">
        <v>1.99838999978974E-2</v>
      </c>
    </row>
    <row r="13110" spans="1:6" hidden="1" x14ac:dyDescent="0.25">
      <c r="A13110" s="1">
        <v>13108</v>
      </c>
      <c r="B13110">
        <v>5.0976429000002099</v>
      </c>
      <c r="C13110">
        <v>20.129059999999999</v>
      </c>
      <c r="D13110">
        <v>4.8709100000000003</v>
      </c>
      <c r="E13110">
        <v>17</v>
      </c>
      <c r="F13110">
        <v>1.7813200000090571E-2</v>
      </c>
    </row>
    <row r="13111" spans="1:6" hidden="1" x14ac:dyDescent="0.25">
      <c r="A13111" s="1">
        <v>13109</v>
      </c>
      <c r="B13111">
        <v>5.107670400000643</v>
      </c>
      <c r="C13111">
        <v>20.129059999999999</v>
      </c>
      <c r="D13111">
        <v>4.8709100000000003</v>
      </c>
      <c r="E13111">
        <v>17</v>
      </c>
      <c r="F13111">
        <v>1.002750000043306E-2</v>
      </c>
    </row>
    <row r="13112" spans="1:6" hidden="1" x14ac:dyDescent="0.25">
      <c r="A13112" s="1">
        <v>13110</v>
      </c>
      <c r="B13112">
        <v>5.127660800004378</v>
      </c>
      <c r="C13112">
        <v>20.129059999999999</v>
      </c>
      <c r="D13112">
        <v>4.8709100000000003</v>
      </c>
      <c r="E13112">
        <v>17</v>
      </c>
      <c r="F13112">
        <v>1.999040000373498E-2</v>
      </c>
    </row>
    <row r="13113" spans="1:6" hidden="1" x14ac:dyDescent="0.25">
      <c r="A13113" s="1">
        <v>13111</v>
      </c>
      <c r="B13113">
        <v>5.1477298999961931</v>
      </c>
      <c r="C13113">
        <v>20.129059999999999</v>
      </c>
      <c r="D13113">
        <v>4.8709100000000003</v>
      </c>
      <c r="E13113">
        <v>17</v>
      </c>
      <c r="F13113">
        <v>2.0069099991815161E-2</v>
      </c>
    </row>
    <row r="13114" spans="1:6" hidden="1" x14ac:dyDescent="0.25">
      <c r="A13114" s="1">
        <v>13112</v>
      </c>
      <c r="B13114">
        <v>5.1576648999907766</v>
      </c>
      <c r="C13114">
        <v>20.129059999999999</v>
      </c>
      <c r="D13114">
        <v>4.8709100000000003</v>
      </c>
      <c r="E13114">
        <v>17</v>
      </c>
      <c r="F13114">
        <v>9.9349999945843592E-3</v>
      </c>
    </row>
    <row r="13115" spans="1:6" hidden="1" x14ac:dyDescent="0.25">
      <c r="A13115" s="1">
        <v>13113</v>
      </c>
      <c r="B13115">
        <v>5.1776515999954427</v>
      </c>
      <c r="C13115">
        <v>20.129059999999999</v>
      </c>
      <c r="D13115">
        <v>4.8709100000000003</v>
      </c>
      <c r="E13115">
        <v>17</v>
      </c>
      <c r="F13115">
        <v>1.9986700004665181E-2</v>
      </c>
    </row>
    <row r="13116" spans="1:6" hidden="1" x14ac:dyDescent="0.25">
      <c r="A13116" s="1">
        <v>13114</v>
      </c>
      <c r="B13116">
        <v>5.1876613999920664</v>
      </c>
      <c r="C13116">
        <v>20.129059999999999</v>
      </c>
      <c r="D13116">
        <v>4.8709100000000003</v>
      </c>
      <c r="E13116">
        <v>17</v>
      </c>
      <c r="F13116">
        <v>1.0009799996623769E-2</v>
      </c>
    </row>
    <row r="13117" spans="1:6" hidden="1" x14ac:dyDescent="0.25">
      <c r="A13117" s="1">
        <v>13115</v>
      </c>
      <c r="B13117">
        <v>5.207665599999018</v>
      </c>
      <c r="C13117">
        <v>20.129059999999999</v>
      </c>
      <c r="D13117">
        <v>4.8709100000000003</v>
      </c>
      <c r="E13117">
        <v>17</v>
      </c>
      <c r="F13117">
        <v>2.0004200006951581E-2</v>
      </c>
    </row>
    <row r="13118" spans="1:6" hidden="1" x14ac:dyDescent="0.25">
      <c r="A13118" s="1">
        <v>13116</v>
      </c>
      <c r="B13118">
        <v>5.2276932999957353</v>
      </c>
      <c r="C13118">
        <v>20.129059999999999</v>
      </c>
      <c r="D13118">
        <v>4.8709100000000003</v>
      </c>
      <c r="E13118">
        <v>17</v>
      </c>
      <c r="F13118">
        <v>2.0027699996717271E-2</v>
      </c>
    </row>
    <row r="13119" spans="1:6" hidden="1" x14ac:dyDescent="0.25">
      <c r="A13119" s="1">
        <v>13117</v>
      </c>
      <c r="B13119">
        <v>5.2376730999967549</v>
      </c>
      <c r="C13119">
        <v>20.129059999999999</v>
      </c>
      <c r="D13119">
        <v>4.8709100000000003</v>
      </c>
      <c r="E13119">
        <v>17</v>
      </c>
      <c r="F13119">
        <v>9.979800001019612E-3</v>
      </c>
    </row>
    <row r="13120" spans="1:6" hidden="1" x14ac:dyDescent="0.25">
      <c r="A13120" s="1">
        <v>13118</v>
      </c>
      <c r="B13120">
        <v>5.2476792999950703</v>
      </c>
      <c r="C13120">
        <v>20.129059999999999</v>
      </c>
      <c r="D13120">
        <v>4.8709100000000003</v>
      </c>
      <c r="E13120">
        <v>17</v>
      </c>
      <c r="F13120">
        <v>1.000619999831542E-2</v>
      </c>
    </row>
    <row r="13121" spans="1:6" hidden="1" x14ac:dyDescent="0.25">
      <c r="A13121" s="1">
        <v>13119</v>
      </c>
      <c r="B13121">
        <v>5.2676782999915304</v>
      </c>
      <c r="C13121">
        <v>20.129059999999999</v>
      </c>
      <c r="D13121">
        <v>4.8709100000000003</v>
      </c>
      <c r="E13121">
        <v>17</v>
      </c>
      <c r="F13121">
        <v>1.9998999996460039E-2</v>
      </c>
    </row>
    <row r="13122" spans="1:6" hidden="1" x14ac:dyDescent="0.25">
      <c r="A13122" s="1">
        <v>13120</v>
      </c>
      <c r="B13122">
        <v>5.2876393999904394</v>
      </c>
      <c r="C13122">
        <v>20.129059999999999</v>
      </c>
      <c r="D13122">
        <v>4.8709100000000003</v>
      </c>
      <c r="E13122">
        <v>17</v>
      </c>
      <c r="F13122">
        <v>1.9961099998909049E-2</v>
      </c>
    </row>
    <row r="13123" spans="1:6" hidden="1" x14ac:dyDescent="0.25">
      <c r="A13123" s="1">
        <v>13121</v>
      </c>
      <c r="B13123">
        <v>5.307673799994518</v>
      </c>
      <c r="C13123">
        <v>20.129059999999999</v>
      </c>
      <c r="D13123">
        <v>4.8709100000000003</v>
      </c>
      <c r="E13123">
        <v>17</v>
      </c>
      <c r="F13123">
        <v>2.0034400004078631E-2</v>
      </c>
    </row>
    <row r="13124" spans="1:6" hidden="1" x14ac:dyDescent="0.25">
      <c r="A13124" s="1">
        <v>13122</v>
      </c>
      <c r="B13124">
        <v>5.327733400001307</v>
      </c>
      <c r="C13124">
        <v>20.129059999999999</v>
      </c>
      <c r="D13124">
        <v>4.8709100000000003</v>
      </c>
      <c r="E13124">
        <v>17</v>
      </c>
      <c r="F13124">
        <v>2.0059600006788969E-2</v>
      </c>
    </row>
    <row r="13125" spans="1:6" hidden="1" x14ac:dyDescent="0.25">
      <c r="A13125" s="1">
        <v>13123</v>
      </c>
      <c r="B13125">
        <v>5.3378967000026023</v>
      </c>
      <c r="C13125">
        <v>20.129059999999999</v>
      </c>
      <c r="D13125">
        <v>4.8709100000000003</v>
      </c>
      <c r="E13125">
        <v>17</v>
      </c>
      <c r="F13125">
        <v>1.016330000129528E-2</v>
      </c>
    </row>
    <row r="13126" spans="1:6" hidden="1" x14ac:dyDescent="0.25">
      <c r="A13126" s="1">
        <v>13124</v>
      </c>
      <c r="B13126">
        <v>5.3508244999975432</v>
      </c>
      <c r="C13126">
        <v>19.871559999999999</v>
      </c>
      <c r="D13126">
        <v>5.1284099999999997</v>
      </c>
      <c r="E13126">
        <v>17</v>
      </c>
      <c r="F13126">
        <v>1.292779999494087E-2</v>
      </c>
    </row>
    <row r="13127" spans="1:6" hidden="1" x14ac:dyDescent="0.25">
      <c r="A13127" s="1">
        <v>13125</v>
      </c>
      <c r="B13127">
        <v>5.3608843999973033</v>
      </c>
      <c r="C13127">
        <v>19.871559999999999</v>
      </c>
      <c r="D13127">
        <v>5.1284099999999997</v>
      </c>
      <c r="E13127">
        <v>17</v>
      </c>
      <c r="F13127">
        <v>1.005989999976009E-2</v>
      </c>
    </row>
    <row r="13128" spans="1:6" hidden="1" x14ac:dyDescent="0.25">
      <c r="A13128" s="1">
        <v>13126</v>
      </c>
      <c r="B13128">
        <v>5.370816399998148</v>
      </c>
      <c r="C13128">
        <v>19.871559999999999</v>
      </c>
      <c r="D13128">
        <v>5.1284099999999997</v>
      </c>
      <c r="E13128">
        <v>17</v>
      </c>
      <c r="F13128">
        <v>9.9320000008447096E-3</v>
      </c>
    </row>
    <row r="13129" spans="1:6" hidden="1" x14ac:dyDescent="0.25">
      <c r="A13129" s="1">
        <v>13127</v>
      </c>
      <c r="B13129">
        <v>5.3908729999966454</v>
      </c>
      <c r="C13129">
        <v>19.871559999999999</v>
      </c>
      <c r="D13129">
        <v>5.1284099999999997</v>
      </c>
      <c r="E13129">
        <v>17</v>
      </c>
      <c r="F13129">
        <v>2.0056599998497401E-2</v>
      </c>
    </row>
    <row r="13130" spans="1:6" hidden="1" x14ac:dyDescent="0.25">
      <c r="A13130" s="1">
        <v>13128</v>
      </c>
      <c r="B13130">
        <v>5.4108305999980084</v>
      </c>
      <c r="C13130">
        <v>19.871559999999999</v>
      </c>
      <c r="D13130">
        <v>5.1284099999999997</v>
      </c>
      <c r="E13130">
        <v>17</v>
      </c>
      <c r="F13130">
        <v>1.9957600001363041E-2</v>
      </c>
    </row>
    <row r="13131" spans="1:6" hidden="1" x14ac:dyDescent="0.25">
      <c r="A13131" s="1">
        <v>13129</v>
      </c>
      <c r="B13131">
        <v>5.4210271000047214</v>
      </c>
      <c r="C13131">
        <v>19.871559999999999</v>
      </c>
      <c r="D13131">
        <v>5.1284099999999997</v>
      </c>
      <c r="E13131">
        <v>17</v>
      </c>
      <c r="F13131">
        <v>1.019650000671302E-2</v>
      </c>
    </row>
    <row r="13132" spans="1:6" hidden="1" x14ac:dyDescent="0.25">
      <c r="A13132" s="1">
        <v>13130</v>
      </c>
      <c r="B13132">
        <v>5.4308548999979394</v>
      </c>
      <c r="C13132">
        <v>19.871559999999999</v>
      </c>
      <c r="D13132">
        <v>5.1284099999999997</v>
      </c>
      <c r="E13132">
        <v>17</v>
      </c>
      <c r="F13132">
        <v>9.8277999932179227E-3</v>
      </c>
    </row>
    <row r="13133" spans="1:6" hidden="1" x14ac:dyDescent="0.25">
      <c r="A13133" s="1">
        <v>13131</v>
      </c>
      <c r="B13133">
        <v>5.4508664000022691</v>
      </c>
      <c r="C13133">
        <v>19.871559999999999</v>
      </c>
      <c r="D13133">
        <v>5.1284099999999997</v>
      </c>
      <c r="E13133">
        <v>17</v>
      </c>
      <c r="F13133">
        <v>2.0011500004329719E-2</v>
      </c>
    </row>
    <row r="13134" spans="1:6" hidden="1" x14ac:dyDescent="0.25">
      <c r="A13134" s="1">
        <v>13132</v>
      </c>
      <c r="B13134">
        <v>5.4608257999934722</v>
      </c>
      <c r="C13134">
        <v>19.871559999999999</v>
      </c>
      <c r="D13134">
        <v>5.1284099999999997</v>
      </c>
      <c r="E13134">
        <v>17</v>
      </c>
      <c r="F13134">
        <v>9.9593999912030995E-3</v>
      </c>
    </row>
    <row r="13135" spans="1:6" hidden="1" x14ac:dyDescent="0.25">
      <c r="A13135" s="1">
        <v>13133</v>
      </c>
      <c r="B13135">
        <v>5.4708885000000009</v>
      </c>
      <c r="C13135">
        <v>19.871559999999999</v>
      </c>
      <c r="D13135">
        <v>5.1284099999999997</v>
      </c>
      <c r="E13135">
        <v>17</v>
      </c>
      <c r="F13135">
        <v>1.0062700006528759E-2</v>
      </c>
    </row>
    <row r="13136" spans="1:6" hidden="1" x14ac:dyDescent="0.25">
      <c r="A13136" s="1">
        <v>13134</v>
      </c>
      <c r="B13136">
        <v>5.4908252000022912</v>
      </c>
      <c r="C13136">
        <v>19.871559999999999</v>
      </c>
      <c r="D13136">
        <v>5.1284099999999997</v>
      </c>
      <c r="E13136">
        <v>17</v>
      </c>
      <c r="F13136">
        <v>1.9936700002290308E-2</v>
      </c>
    </row>
    <row r="13137" spans="1:6" hidden="1" x14ac:dyDescent="0.25">
      <c r="A13137" s="1">
        <v>13135</v>
      </c>
      <c r="B13137">
        <v>5.5108861000044271</v>
      </c>
      <c r="C13137">
        <v>19.871559999999999</v>
      </c>
      <c r="D13137">
        <v>5.1284099999999997</v>
      </c>
      <c r="E13137">
        <v>17</v>
      </c>
      <c r="F13137">
        <v>2.0060900002135899E-2</v>
      </c>
    </row>
    <row r="13138" spans="1:6" hidden="1" x14ac:dyDescent="0.25">
      <c r="A13138" s="1">
        <v>13136</v>
      </c>
      <c r="B13138">
        <v>5.5308545000007143</v>
      </c>
      <c r="C13138">
        <v>19.871559999999999</v>
      </c>
      <c r="D13138">
        <v>5.1284099999999997</v>
      </c>
      <c r="E13138">
        <v>17</v>
      </c>
      <c r="F13138">
        <v>1.9968399996287189E-2</v>
      </c>
    </row>
    <row r="13139" spans="1:6" hidden="1" x14ac:dyDescent="0.25">
      <c r="A13139" s="1">
        <v>13137</v>
      </c>
      <c r="B13139">
        <v>5.5508305999974246</v>
      </c>
      <c r="C13139">
        <v>19.871559999999999</v>
      </c>
      <c r="D13139">
        <v>5.1284099999999997</v>
      </c>
      <c r="E13139">
        <v>17</v>
      </c>
      <c r="F13139">
        <v>1.9976099996711131E-2</v>
      </c>
    </row>
    <row r="13140" spans="1:6" hidden="1" x14ac:dyDescent="0.25">
      <c r="A13140" s="1">
        <v>13138</v>
      </c>
      <c r="B13140">
        <v>5.5608432000008179</v>
      </c>
      <c r="C13140">
        <v>19.871559999999999</v>
      </c>
      <c r="D13140">
        <v>5.1284099999999997</v>
      </c>
      <c r="E13140">
        <v>17</v>
      </c>
      <c r="F13140">
        <v>1.0012600003392441E-2</v>
      </c>
    </row>
    <row r="13141" spans="1:6" hidden="1" x14ac:dyDescent="0.25">
      <c r="A13141" s="1">
        <v>13139</v>
      </c>
      <c r="B13141">
        <v>5.5808233999996446</v>
      </c>
      <c r="C13141">
        <v>19.871559999999999</v>
      </c>
      <c r="D13141">
        <v>5.1284099999999997</v>
      </c>
      <c r="E13141">
        <v>17</v>
      </c>
      <c r="F13141">
        <v>1.998019999882672E-2</v>
      </c>
    </row>
    <row r="13142" spans="1:6" hidden="1" x14ac:dyDescent="0.25">
      <c r="A13142" s="1">
        <v>13140</v>
      </c>
      <c r="B13142">
        <v>5.5908344999916153</v>
      </c>
      <c r="C13142">
        <v>19.871559999999999</v>
      </c>
      <c r="D13142">
        <v>5.1284099999999997</v>
      </c>
      <c r="E13142">
        <v>17</v>
      </c>
      <c r="F13142">
        <v>1.0011099991970701E-2</v>
      </c>
    </row>
    <row r="13143" spans="1:6" hidden="1" x14ac:dyDescent="0.25">
      <c r="A13143" s="1">
        <v>13141</v>
      </c>
      <c r="B13143">
        <v>5.6037153999932343</v>
      </c>
      <c r="C13143">
        <v>19.608650000000001</v>
      </c>
      <c r="D13143">
        <v>5.3913200000000003</v>
      </c>
      <c r="E13143">
        <v>17</v>
      </c>
      <c r="F13143">
        <v>1.2880900001619009E-2</v>
      </c>
    </row>
    <row r="13144" spans="1:6" hidden="1" x14ac:dyDescent="0.25">
      <c r="A13144" s="1">
        <v>13142</v>
      </c>
      <c r="B13144">
        <v>5.6158009999926444</v>
      </c>
      <c r="C13144">
        <v>19.608650000000001</v>
      </c>
      <c r="D13144">
        <v>5.3913200000000003</v>
      </c>
      <c r="E13144">
        <v>17</v>
      </c>
      <c r="F13144">
        <v>1.2085599999410061E-2</v>
      </c>
    </row>
    <row r="13145" spans="1:6" hidden="1" x14ac:dyDescent="0.25">
      <c r="A13145" s="1">
        <v>13143</v>
      </c>
      <c r="B13145">
        <v>5.6257899999909569</v>
      </c>
      <c r="C13145">
        <v>19.608650000000001</v>
      </c>
      <c r="D13145">
        <v>5.3913200000000003</v>
      </c>
      <c r="E13145">
        <v>17</v>
      </c>
      <c r="F13145">
        <v>9.9889999983124866E-3</v>
      </c>
    </row>
    <row r="13146" spans="1:6" hidden="1" x14ac:dyDescent="0.25">
      <c r="A13146" s="1">
        <v>13144</v>
      </c>
      <c r="B13146">
        <v>5.6457605000032336</v>
      </c>
      <c r="C13146">
        <v>19.608650000000001</v>
      </c>
      <c r="D13146">
        <v>5.3913200000000003</v>
      </c>
      <c r="E13146">
        <v>17</v>
      </c>
      <c r="F13146">
        <v>1.9970500012277629E-2</v>
      </c>
    </row>
    <row r="13147" spans="1:6" hidden="1" x14ac:dyDescent="0.25">
      <c r="A13147" s="1">
        <v>13145</v>
      </c>
      <c r="B13147">
        <v>5.6558685999916634</v>
      </c>
      <c r="C13147">
        <v>19.608650000000001</v>
      </c>
      <c r="D13147">
        <v>5.3913200000000003</v>
      </c>
      <c r="E13147">
        <v>17</v>
      </c>
      <c r="F13147">
        <v>1.0108099988428879E-2</v>
      </c>
    </row>
    <row r="13148" spans="1:6" hidden="1" x14ac:dyDescent="0.25">
      <c r="A13148" s="1">
        <v>13146</v>
      </c>
      <c r="B13148">
        <v>5.6666425000003073</v>
      </c>
      <c r="C13148">
        <v>19.608650000000001</v>
      </c>
      <c r="D13148">
        <v>5.3913200000000003</v>
      </c>
      <c r="E13148">
        <v>17</v>
      </c>
      <c r="F13148">
        <v>1.0773900008643981E-2</v>
      </c>
    </row>
    <row r="13149" spans="1:6" hidden="1" x14ac:dyDescent="0.25">
      <c r="A13149" s="1">
        <v>13147</v>
      </c>
      <c r="B13149">
        <v>5.6766602999996394</v>
      </c>
      <c r="C13149">
        <v>19.608650000000001</v>
      </c>
      <c r="D13149">
        <v>5.3913200000000003</v>
      </c>
      <c r="E13149">
        <v>17</v>
      </c>
      <c r="F13149">
        <v>1.0017799999332061E-2</v>
      </c>
    </row>
    <row r="13150" spans="1:6" hidden="1" x14ac:dyDescent="0.25">
      <c r="A13150" s="1">
        <v>13148</v>
      </c>
      <c r="B13150">
        <v>5.6966456999944057</v>
      </c>
      <c r="C13150">
        <v>19.608650000000001</v>
      </c>
      <c r="D13150">
        <v>5.3913200000000003</v>
      </c>
      <c r="E13150">
        <v>17</v>
      </c>
      <c r="F13150">
        <v>1.998539999476634E-2</v>
      </c>
    </row>
    <row r="13151" spans="1:6" hidden="1" x14ac:dyDescent="0.25">
      <c r="A13151" s="1">
        <v>13149</v>
      </c>
      <c r="B13151">
        <v>5.706684699995094</v>
      </c>
      <c r="C13151">
        <v>19.608650000000001</v>
      </c>
      <c r="D13151">
        <v>5.3913200000000003</v>
      </c>
      <c r="E13151">
        <v>17</v>
      </c>
      <c r="F13151">
        <v>1.0039000000688251E-2</v>
      </c>
    </row>
    <row r="13152" spans="1:6" hidden="1" x14ac:dyDescent="0.25">
      <c r="A13152" s="1">
        <v>13150</v>
      </c>
      <c r="B13152">
        <v>5.7266564000019571</v>
      </c>
      <c r="C13152">
        <v>19.608650000000001</v>
      </c>
      <c r="D13152">
        <v>5.3913200000000003</v>
      </c>
      <c r="E13152">
        <v>17</v>
      </c>
      <c r="F13152">
        <v>1.9971700006863099E-2</v>
      </c>
    </row>
    <row r="13153" spans="1:6" hidden="1" x14ac:dyDescent="0.25">
      <c r="A13153" s="1">
        <v>13151</v>
      </c>
      <c r="B13153">
        <v>5.7466448999912254</v>
      </c>
      <c r="C13153">
        <v>19.608650000000001</v>
      </c>
      <c r="D13153">
        <v>5.3913200000000003</v>
      </c>
      <c r="E13153">
        <v>17</v>
      </c>
      <c r="F13153">
        <v>1.9988499989267439E-2</v>
      </c>
    </row>
    <row r="13154" spans="1:6" hidden="1" x14ac:dyDescent="0.25">
      <c r="A13154" s="1">
        <v>13152</v>
      </c>
      <c r="B13154">
        <v>5.7666833999974187</v>
      </c>
      <c r="C13154">
        <v>19.608650000000001</v>
      </c>
      <c r="D13154">
        <v>5.3913200000000003</v>
      </c>
      <c r="E13154">
        <v>17</v>
      </c>
      <c r="F13154">
        <v>2.003850000619423E-2</v>
      </c>
    </row>
    <row r="13155" spans="1:6" hidden="1" x14ac:dyDescent="0.25">
      <c r="A13155" s="1">
        <v>13153</v>
      </c>
      <c r="B13155">
        <v>5.7766512999951374</v>
      </c>
      <c r="C13155">
        <v>19.608650000000001</v>
      </c>
      <c r="D13155">
        <v>5.3913200000000003</v>
      </c>
      <c r="E13155">
        <v>17</v>
      </c>
      <c r="F13155">
        <v>9.9678999977186322E-3</v>
      </c>
    </row>
    <row r="13156" spans="1:6" hidden="1" x14ac:dyDescent="0.25">
      <c r="A13156" s="1">
        <v>13154</v>
      </c>
      <c r="B13156">
        <v>5.7966708000021754</v>
      </c>
      <c r="C13156">
        <v>19.608650000000001</v>
      </c>
      <c r="D13156">
        <v>5.3913200000000003</v>
      </c>
      <c r="E13156">
        <v>17</v>
      </c>
      <c r="F13156">
        <v>2.0019500007038001E-2</v>
      </c>
    </row>
    <row r="13157" spans="1:6" hidden="1" x14ac:dyDescent="0.25">
      <c r="A13157" s="1">
        <v>13155</v>
      </c>
      <c r="B13157">
        <v>5.8066706999961752</v>
      </c>
      <c r="C13157">
        <v>19.608650000000001</v>
      </c>
      <c r="D13157">
        <v>5.3913200000000003</v>
      </c>
      <c r="E13157">
        <v>17</v>
      </c>
      <c r="F13157">
        <v>9.9998999939998612E-3</v>
      </c>
    </row>
    <row r="13158" spans="1:6" hidden="1" x14ac:dyDescent="0.25">
      <c r="A13158" s="1">
        <v>13156</v>
      </c>
      <c r="B13158">
        <v>5.8266813999944134</v>
      </c>
      <c r="C13158">
        <v>19.608650000000001</v>
      </c>
      <c r="D13158">
        <v>5.3913200000000003</v>
      </c>
      <c r="E13158">
        <v>17</v>
      </c>
      <c r="F13158">
        <v>2.001069999823812E-2</v>
      </c>
    </row>
    <row r="13159" spans="1:6" hidden="1" x14ac:dyDescent="0.25">
      <c r="A13159" s="1">
        <v>13157</v>
      </c>
      <c r="B13159">
        <v>5.8366439999954309</v>
      </c>
      <c r="C13159">
        <v>19.608650000000001</v>
      </c>
      <c r="D13159">
        <v>5.3913200000000003</v>
      </c>
      <c r="E13159">
        <v>17</v>
      </c>
      <c r="F13159">
        <v>9.962600001017563E-3</v>
      </c>
    </row>
    <row r="13160" spans="1:6" hidden="1" x14ac:dyDescent="0.25">
      <c r="A13160" s="1">
        <v>13158</v>
      </c>
      <c r="B13160">
        <v>5.8545068999956129</v>
      </c>
      <c r="C13160">
        <v>19.608650000000001</v>
      </c>
      <c r="D13160">
        <v>5.3913200000000003</v>
      </c>
      <c r="E13160">
        <v>17</v>
      </c>
      <c r="F13160">
        <v>1.786290000018198E-2</v>
      </c>
    </row>
    <row r="13161" spans="1:6" hidden="1" x14ac:dyDescent="0.25">
      <c r="A13161" s="1">
        <v>13159</v>
      </c>
      <c r="B13161">
        <v>5.8743374000041513</v>
      </c>
      <c r="C13161">
        <v>19.34515</v>
      </c>
      <c r="D13161">
        <v>5.65482</v>
      </c>
      <c r="E13161">
        <v>17</v>
      </c>
      <c r="F13161">
        <v>1.9830500008538369E-2</v>
      </c>
    </row>
    <row r="13162" spans="1:6" hidden="1" x14ac:dyDescent="0.25">
      <c r="A13162" s="1">
        <v>13160</v>
      </c>
      <c r="B13162">
        <v>5.8944166000001132</v>
      </c>
      <c r="C13162">
        <v>19.34515</v>
      </c>
      <c r="D13162">
        <v>5.65482</v>
      </c>
      <c r="E13162">
        <v>17</v>
      </c>
      <c r="F13162">
        <v>2.0079199995961972E-2</v>
      </c>
    </row>
    <row r="13163" spans="1:6" hidden="1" x14ac:dyDescent="0.25">
      <c r="A13163" s="1">
        <v>13161</v>
      </c>
      <c r="B13163">
        <v>5.9143371999962264</v>
      </c>
      <c r="C13163">
        <v>19.34515</v>
      </c>
      <c r="D13163">
        <v>5.65482</v>
      </c>
      <c r="E13163">
        <v>17</v>
      </c>
      <c r="F13163">
        <v>1.9920599996112291E-2</v>
      </c>
    </row>
    <row r="13164" spans="1:6" hidden="1" x14ac:dyDescent="0.25">
      <c r="A13164" s="1">
        <v>13162</v>
      </c>
      <c r="B13164">
        <v>5.9343078999954741</v>
      </c>
      <c r="C13164">
        <v>19.34515</v>
      </c>
      <c r="D13164">
        <v>5.65482</v>
      </c>
      <c r="E13164">
        <v>17</v>
      </c>
      <c r="F13164">
        <v>1.9970699999248609E-2</v>
      </c>
    </row>
    <row r="13165" spans="1:6" hidden="1" x14ac:dyDescent="0.25">
      <c r="A13165" s="1">
        <v>13163</v>
      </c>
      <c r="B13165">
        <v>5.9443329999921843</v>
      </c>
      <c r="C13165">
        <v>19.34515</v>
      </c>
      <c r="D13165">
        <v>5.65482</v>
      </c>
      <c r="E13165">
        <v>17</v>
      </c>
      <c r="F13165">
        <v>1.00250999967102E-2</v>
      </c>
    </row>
    <row r="13166" spans="1:6" hidden="1" x14ac:dyDescent="0.25">
      <c r="A13166" s="1">
        <v>13164</v>
      </c>
      <c r="B13166">
        <v>5.9643376000021817</v>
      </c>
      <c r="C13166">
        <v>19.34515</v>
      </c>
      <c r="D13166">
        <v>5.65482</v>
      </c>
      <c r="E13166">
        <v>17</v>
      </c>
      <c r="F13166">
        <v>2.0004600009997379E-2</v>
      </c>
    </row>
    <row r="13167" spans="1:6" hidden="1" x14ac:dyDescent="0.25">
      <c r="A13167" s="1">
        <v>13165</v>
      </c>
      <c r="B13167">
        <v>5.9743173000024399</v>
      </c>
      <c r="C13167">
        <v>19.34515</v>
      </c>
      <c r="D13167">
        <v>5.65482</v>
      </c>
      <c r="E13167">
        <v>17</v>
      </c>
      <c r="F13167">
        <v>9.9797000002581626E-3</v>
      </c>
    </row>
    <row r="13168" spans="1:6" hidden="1" x14ac:dyDescent="0.25">
      <c r="A13168" s="1">
        <v>13166</v>
      </c>
      <c r="B13168">
        <v>5.9943171999912011</v>
      </c>
      <c r="C13168">
        <v>19.34515</v>
      </c>
      <c r="D13168">
        <v>5.65482</v>
      </c>
      <c r="E13168">
        <v>17</v>
      </c>
      <c r="F13168">
        <v>1.9999899988761172E-2</v>
      </c>
    </row>
    <row r="13169" spans="1:6" hidden="1" x14ac:dyDescent="0.25">
      <c r="A13169" s="1">
        <v>13167</v>
      </c>
      <c r="B13169">
        <v>6.0045606999919983</v>
      </c>
      <c r="C13169">
        <v>19.34515</v>
      </c>
      <c r="D13169">
        <v>5.65482</v>
      </c>
      <c r="E13169">
        <v>17</v>
      </c>
      <c r="F13169">
        <v>1.024350000079721E-2</v>
      </c>
    </row>
    <row r="13170" spans="1:6" hidden="1" x14ac:dyDescent="0.25">
      <c r="A13170" s="1">
        <v>13168</v>
      </c>
      <c r="B13170">
        <v>6.0143931999918996</v>
      </c>
      <c r="C13170">
        <v>19.34515</v>
      </c>
      <c r="D13170">
        <v>5.65482</v>
      </c>
      <c r="E13170">
        <v>17</v>
      </c>
      <c r="F13170">
        <v>9.8324999999022111E-3</v>
      </c>
    </row>
    <row r="13171" spans="1:6" hidden="1" x14ac:dyDescent="0.25">
      <c r="A13171" s="1">
        <v>13169</v>
      </c>
      <c r="B13171">
        <v>6.0243446999957087</v>
      </c>
      <c r="C13171">
        <v>19.34515</v>
      </c>
      <c r="D13171">
        <v>5.65482</v>
      </c>
      <c r="E13171">
        <v>17</v>
      </c>
      <c r="F13171">
        <v>9.951500003808178E-3</v>
      </c>
    </row>
    <row r="13172" spans="1:6" hidden="1" x14ac:dyDescent="0.25">
      <c r="A13172" s="1">
        <v>13170</v>
      </c>
      <c r="B13172">
        <v>6.0443423999968218</v>
      </c>
      <c r="C13172">
        <v>19.34515</v>
      </c>
      <c r="D13172">
        <v>5.65482</v>
      </c>
      <c r="E13172">
        <v>17</v>
      </c>
      <c r="F13172">
        <v>1.999770000111312E-2</v>
      </c>
    </row>
    <row r="13173" spans="1:6" hidden="1" x14ac:dyDescent="0.25">
      <c r="A13173" s="1">
        <v>13171</v>
      </c>
      <c r="B13173">
        <v>6.0543057000031686</v>
      </c>
      <c r="C13173">
        <v>19.34515</v>
      </c>
      <c r="D13173">
        <v>5.65482</v>
      </c>
      <c r="E13173">
        <v>17</v>
      </c>
      <c r="F13173">
        <v>9.9633000063477084E-3</v>
      </c>
    </row>
    <row r="13174" spans="1:6" hidden="1" x14ac:dyDescent="0.25">
      <c r="A13174" s="1">
        <v>13172</v>
      </c>
      <c r="B13174">
        <v>6.074334999997518</v>
      </c>
      <c r="C13174">
        <v>19.34515</v>
      </c>
      <c r="D13174">
        <v>5.65482</v>
      </c>
      <c r="E13174">
        <v>17</v>
      </c>
      <c r="F13174">
        <v>2.0029299994348548E-2</v>
      </c>
    </row>
    <row r="13175" spans="1:6" hidden="1" x14ac:dyDescent="0.25">
      <c r="A13175" s="1">
        <v>13173</v>
      </c>
      <c r="B13175">
        <v>6.0943282999942312</v>
      </c>
      <c r="C13175">
        <v>19.34515</v>
      </c>
      <c r="D13175">
        <v>5.65482</v>
      </c>
      <c r="E13175">
        <v>17</v>
      </c>
      <c r="F13175">
        <v>1.999329999671318E-2</v>
      </c>
    </row>
    <row r="13176" spans="1:6" hidden="1" x14ac:dyDescent="0.25">
      <c r="A13176" s="1">
        <v>13174</v>
      </c>
      <c r="B13176">
        <v>6.1143216999917058</v>
      </c>
      <c r="C13176">
        <v>19.34515</v>
      </c>
      <c r="D13176">
        <v>5.65482</v>
      </c>
      <c r="E13176">
        <v>17</v>
      </c>
      <c r="F13176">
        <v>1.9993399997474629E-2</v>
      </c>
    </row>
    <row r="13177" spans="1:6" hidden="1" x14ac:dyDescent="0.25">
      <c r="A13177" s="1">
        <v>13175</v>
      </c>
      <c r="B13177">
        <v>6.1243363999965368</v>
      </c>
      <c r="C13177">
        <v>19.34515</v>
      </c>
      <c r="D13177">
        <v>5.65482</v>
      </c>
      <c r="E13177">
        <v>17</v>
      </c>
      <c r="F13177">
        <v>1.001470000483096E-2</v>
      </c>
    </row>
    <row r="13178" spans="1:6" hidden="1" x14ac:dyDescent="0.25">
      <c r="A13178" s="1">
        <v>13176</v>
      </c>
      <c r="B13178">
        <v>6.1382634000037797</v>
      </c>
      <c r="C13178">
        <v>19.08597</v>
      </c>
      <c r="D13178">
        <v>5.9139999999999997</v>
      </c>
      <c r="E13178">
        <v>17</v>
      </c>
      <c r="F13178">
        <v>1.3927000007242901E-2</v>
      </c>
    </row>
    <row r="13179" spans="1:6" hidden="1" x14ac:dyDescent="0.25">
      <c r="A13179" s="1">
        <v>13177</v>
      </c>
      <c r="B13179">
        <v>6.1500571999931708</v>
      </c>
      <c r="C13179">
        <v>19.08597</v>
      </c>
      <c r="D13179">
        <v>5.9139999999999997</v>
      </c>
      <c r="E13179">
        <v>17</v>
      </c>
      <c r="F13179">
        <v>1.179379998939112E-2</v>
      </c>
    </row>
    <row r="13180" spans="1:6" hidden="1" x14ac:dyDescent="0.25">
      <c r="A13180" s="1">
        <v>13178</v>
      </c>
      <c r="B13180">
        <v>6.1700801999977557</v>
      </c>
      <c r="C13180">
        <v>19.08597</v>
      </c>
      <c r="D13180">
        <v>5.9139999999999997</v>
      </c>
      <c r="E13180">
        <v>17</v>
      </c>
      <c r="F13180">
        <v>2.0023000004584901E-2</v>
      </c>
    </row>
    <row r="13181" spans="1:6" hidden="1" x14ac:dyDescent="0.25">
      <c r="A13181" s="1">
        <v>13179</v>
      </c>
      <c r="B13181">
        <v>6.1800199999997858</v>
      </c>
      <c r="C13181">
        <v>19.08597</v>
      </c>
      <c r="D13181">
        <v>5.9139999999999997</v>
      </c>
      <c r="E13181">
        <v>17</v>
      </c>
      <c r="F13181">
        <v>9.9398000020300969E-3</v>
      </c>
    </row>
    <row r="13182" spans="1:6" hidden="1" x14ac:dyDescent="0.25">
      <c r="A13182" s="1">
        <v>13180</v>
      </c>
      <c r="B13182">
        <v>6.1908316000044579</v>
      </c>
      <c r="C13182">
        <v>19.08597</v>
      </c>
      <c r="D13182">
        <v>5.9139999999999997</v>
      </c>
      <c r="E13182">
        <v>17</v>
      </c>
      <c r="F13182">
        <v>1.0811600004672069E-2</v>
      </c>
    </row>
    <row r="13183" spans="1:6" hidden="1" x14ac:dyDescent="0.25">
      <c r="A13183" s="1">
        <v>13181</v>
      </c>
      <c r="B13183">
        <v>6.2000769000005684</v>
      </c>
      <c r="C13183">
        <v>19.08597</v>
      </c>
      <c r="D13183">
        <v>5.9139999999999997</v>
      </c>
      <c r="E13183">
        <v>17</v>
      </c>
      <c r="F13183">
        <v>9.2452999961105675E-3</v>
      </c>
    </row>
    <row r="13184" spans="1:6" hidden="1" x14ac:dyDescent="0.25">
      <c r="A13184" s="1">
        <v>13182</v>
      </c>
      <c r="B13184">
        <v>6.2200389999925392</v>
      </c>
      <c r="C13184">
        <v>19.08597</v>
      </c>
      <c r="D13184">
        <v>5.9139999999999997</v>
      </c>
      <c r="E13184">
        <v>17</v>
      </c>
      <c r="F13184">
        <v>1.9962099991970739E-2</v>
      </c>
    </row>
    <row r="13185" spans="1:6" hidden="1" x14ac:dyDescent="0.25">
      <c r="A13185" s="1">
        <v>13183</v>
      </c>
      <c r="B13185">
        <v>6.2400572000042303</v>
      </c>
      <c r="C13185">
        <v>19.08597</v>
      </c>
      <c r="D13185">
        <v>5.9139999999999997</v>
      </c>
      <c r="E13185">
        <v>17</v>
      </c>
      <c r="F13185">
        <v>2.0018200011691079E-2</v>
      </c>
    </row>
    <row r="13186" spans="1:6" hidden="1" x14ac:dyDescent="0.25">
      <c r="A13186" s="1">
        <v>13184</v>
      </c>
      <c r="B13186">
        <v>6.2500331000046572</v>
      </c>
      <c r="C13186">
        <v>19.08597</v>
      </c>
      <c r="D13186">
        <v>5.9139999999999997</v>
      </c>
      <c r="E13186">
        <v>17</v>
      </c>
      <c r="F13186">
        <v>9.9759000004269183E-3</v>
      </c>
    </row>
    <row r="13187" spans="1:6" hidden="1" x14ac:dyDescent="0.25">
      <c r="A13187" s="1">
        <v>13185</v>
      </c>
      <c r="B13187">
        <v>6.2600810000003548</v>
      </c>
      <c r="C13187">
        <v>19.08597</v>
      </c>
      <c r="D13187">
        <v>5.9139999999999997</v>
      </c>
      <c r="E13187">
        <v>17</v>
      </c>
      <c r="F13187">
        <v>1.004789999569766E-2</v>
      </c>
    </row>
    <row r="13188" spans="1:6" hidden="1" x14ac:dyDescent="0.25">
      <c r="A13188" s="1">
        <v>13186</v>
      </c>
      <c r="B13188">
        <v>6.2801633999915794</v>
      </c>
      <c r="C13188">
        <v>19.08597</v>
      </c>
      <c r="D13188">
        <v>5.9139999999999997</v>
      </c>
      <c r="E13188">
        <v>17</v>
      </c>
      <c r="F13188">
        <v>2.008239999122452E-2</v>
      </c>
    </row>
    <row r="13189" spans="1:6" hidden="1" x14ac:dyDescent="0.25">
      <c r="A13189" s="1">
        <v>13187</v>
      </c>
      <c r="B13189">
        <v>6.2900760999909844</v>
      </c>
      <c r="C13189">
        <v>19.08597</v>
      </c>
      <c r="D13189">
        <v>5.9139999999999997</v>
      </c>
      <c r="E13189">
        <v>17</v>
      </c>
      <c r="F13189">
        <v>9.912699999405028E-3</v>
      </c>
    </row>
    <row r="13190" spans="1:6" hidden="1" x14ac:dyDescent="0.25">
      <c r="A13190" s="1">
        <v>13188</v>
      </c>
      <c r="B13190">
        <v>6.300017100002151</v>
      </c>
      <c r="C13190">
        <v>19.08597</v>
      </c>
      <c r="D13190">
        <v>5.9139999999999997</v>
      </c>
      <c r="E13190">
        <v>17</v>
      </c>
      <c r="F13190">
        <v>9.9410000111666008E-3</v>
      </c>
    </row>
    <row r="13191" spans="1:6" hidden="1" x14ac:dyDescent="0.25">
      <c r="A13191" s="1">
        <v>13189</v>
      </c>
      <c r="B13191">
        <v>6.3100269999995362</v>
      </c>
      <c r="C13191">
        <v>19.08597</v>
      </c>
      <c r="D13191">
        <v>5.9139999999999997</v>
      </c>
      <c r="E13191">
        <v>17</v>
      </c>
      <c r="F13191">
        <v>1.000989999738522E-2</v>
      </c>
    </row>
    <row r="13192" spans="1:6" hidden="1" x14ac:dyDescent="0.25">
      <c r="A13192" s="1">
        <v>13190</v>
      </c>
      <c r="B13192">
        <v>6.3220779999974184</v>
      </c>
      <c r="C13192">
        <v>19.08597</v>
      </c>
      <c r="D13192">
        <v>5.9139999999999997</v>
      </c>
      <c r="E13192">
        <v>17</v>
      </c>
      <c r="F13192">
        <v>1.2050999997882171E-2</v>
      </c>
    </row>
    <row r="13193" spans="1:6" hidden="1" x14ac:dyDescent="0.25">
      <c r="A13193" s="1">
        <v>13191</v>
      </c>
      <c r="B13193">
        <v>6.3373674000031324</v>
      </c>
      <c r="C13193">
        <v>19.08597</v>
      </c>
      <c r="D13193">
        <v>5.9139999999999997</v>
      </c>
      <c r="E13193">
        <v>17</v>
      </c>
      <c r="F13193">
        <v>1.528940000571399E-2</v>
      </c>
    </row>
    <row r="13194" spans="1:6" hidden="1" x14ac:dyDescent="0.25">
      <c r="A13194" s="1">
        <v>13192</v>
      </c>
      <c r="B13194">
        <v>6.3473413000028813</v>
      </c>
      <c r="C13194">
        <v>19.08597</v>
      </c>
      <c r="D13194">
        <v>5.9139999999999997</v>
      </c>
      <c r="E13194">
        <v>17</v>
      </c>
      <c r="F13194">
        <v>9.9738999997489586E-3</v>
      </c>
    </row>
    <row r="13195" spans="1:6" hidden="1" x14ac:dyDescent="0.25">
      <c r="A13195" s="1">
        <v>13193</v>
      </c>
      <c r="B13195">
        <v>6.3673035999963759</v>
      </c>
      <c r="C13195">
        <v>19.08597</v>
      </c>
      <c r="D13195">
        <v>5.9139999999999997</v>
      </c>
      <c r="E13195">
        <v>17</v>
      </c>
      <c r="F13195">
        <v>1.9962299993494529E-2</v>
      </c>
    </row>
    <row r="13196" spans="1:6" hidden="1" x14ac:dyDescent="0.25">
      <c r="A13196" s="1">
        <v>13194</v>
      </c>
      <c r="B13196">
        <v>6.3773183000012068</v>
      </c>
      <c r="C13196">
        <v>19.08597</v>
      </c>
      <c r="D13196">
        <v>5.9139999999999997</v>
      </c>
      <c r="E13196">
        <v>17</v>
      </c>
      <c r="F13196">
        <v>1.001470000483096E-2</v>
      </c>
    </row>
    <row r="13197" spans="1:6" hidden="1" x14ac:dyDescent="0.25">
      <c r="A13197" s="1">
        <v>13195</v>
      </c>
      <c r="B13197">
        <v>6.3973027000029106</v>
      </c>
      <c r="C13197">
        <v>18.835000000000001</v>
      </c>
      <c r="D13197">
        <v>6.1649700000000003</v>
      </c>
      <c r="E13197">
        <v>17</v>
      </c>
      <c r="F13197">
        <v>1.9984400001703762E-2</v>
      </c>
    </row>
    <row r="13198" spans="1:6" hidden="1" x14ac:dyDescent="0.25">
      <c r="A13198" s="1">
        <v>13196</v>
      </c>
      <c r="B13198">
        <v>6.4173148999980194</v>
      </c>
      <c r="C13198">
        <v>18.835000000000001</v>
      </c>
      <c r="D13198">
        <v>6.1649700000000003</v>
      </c>
      <c r="E13198">
        <v>17</v>
      </c>
      <c r="F13198">
        <v>2.0012199995107949E-2</v>
      </c>
    </row>
    <row r="13199" spans="1:6" hidden="1" x14ac:dyDescent="0.25">
      <c r="A13199" s="1">
        <v>13197</v>
      </c>
      <c r="B13199">
        <v>6.4273141000012401</v>
      </c>
      <c r="C13199">
        <v>18.835000000000001</v>
      </c>
      <c r="D13199">
        <v>6.1649700000000003</v>
      </c>
      <c r="E13199">
        <v>17</v>
      </c>
      <c r="F13199">
        <v>9.9992000032216311E-3</v>
      </c>
    </row>
    <row r="13200" spans="1:6" hidden="1" x14ac:dyDescent="0.25">
      <c r="A13200" s="1">
        <v>13198</v>
      </c>
      <c r="B13200">
        <v>6.4473137000022689</v>
      </c>
      <c r="C13200">
        <v>18.835000000000001</v>
      </c>
      <c r="D13200">
        <v>6.1649700000000003</v>
      </c>
      <c r="E13200">
        <v>17</v>
      </c>
      <c r="F13200">
        <v>1.9999600001028739E-2</v>
      </c>
    </row>
    <row r="13201" spans="1:6" hidden="1" x14ac:dyDescent="0.25">
      <c r="A13201" s="1">
        <v>13199</v>
      </c>
      <c r="B13201">
        <v>6.4672982000047341</v>
      </c>
      <c r="C13201">
        <v>18.835000000000001</v>
      </c>
      <c r="D13201">
        <v>6.1649700000000003</v>
      </c>
      <c r="E13201">
        <v>17</v>
      </c>
      <c r="F13201">
        <v>1.9984500002465211E-2</v>
      </c>
    </row>
    <row r="13202" spans="1:6" hidden="1" x14ac:dyDescent="0.25">
      <c r="A13202" s="1">
        <v>13200</v>
      </c>
      <c r="B13202">
        <v>6.4873140999989118</v>
      </c>
      <c r="C13202">
        <v>18.835000000000001</v>
      </c>
      <c r="D13202">
        <v>6.1649700000000003</v>
      </c>
      <c r="E13202">
        <v>17</v>
      </c>
      <c r="F13202">
        <v>2.001589999417774E-2</v>
      </c>
    </row>
    <row r="13203" spans="1:6" hidden="1" x14ac:dyDescent="0.25">
      <c r="A13203" s="1">
        <v>13201</v>
      </c>
      <c r="B13203">
        <v>6.4972959000006094</v>
      </c>
      <c r="C13203">
        <v>18.835000000000001</v>
      </c>
      <c r="D13203">
        <v>6.1649700000000003</v>
      </c>
      <c r="E13203">
        <v>17</v>
      </c>
      <c r="F13203">
        <v>9.9818000016966835E-3</v>
      </c>
    </row>
    <row r="13204" spans="1:6" hidden="1" x14ac:dyDescent="0.25">
      <c r="A13204" s="1">
        <v>13202</v>
      </c>
      <c r="B13204">
        <v>6.5073870999913197</v>
      </c>
      <c r="C13204">
        <v>18.835000000000001</v>
      </c>
      <c r="D13204">
        <v>6.1649700000000003</v>
      </c>
      <c r="E13204">
        <v>17</v>
      </c>
      <c r="F13204">
        <v>1.009119999071117E-2</v>
      </c>
    </row>
    <row r="13205" spans="1:6" hidden="1" x14ac:dyDescent="0.25">
      <c r="A13205" s="1">
        <v>13203</v>
      </c>
      <c r="B13205">
        <v>6.517313499993179</v>
      </c>
      <c r="C13205">
        <v>18.835000000000001</v>
      </c>
      <c r="D13205">
        <v>6.1649700000000003</v>
      </c>
      <c r="E13205">
        <v>17</v>
      </c>
      <c r="F13205">
        <v>9.9264000018592924E-3</v>
      </c>
    </row>
    <row r="13206" spans="1:6" hidden="1" x14ac:dyDescent="0.25">
      <c r="A13206" s="1">
        <v>13204</v>
      </c>
      <c r="B13206">
        <v>6.5373465000011493</v>
      </c>
      <c r="C13206">
        <v>18.835000000000001</v>
      </c>
      <c r="D13206">
        <v>6.1649700000000003</v>
      </c>
      <c r="E13206">
        <v>17</v>
      </c>
      <c r="F13206">
        <v>2.0033000007970259E-2</v>
      </c>
    </row>
    <row r="13207" spans="1:6" hidden="1" x14ac:dyDescent="0.25">
      <c r="A13207" s="1">
        <v>13205</v>
      </c>
      <c r="B13207">
        <v>6.5573480000020936</v>
      </c>
      <c r="C13207">
        <v>18.835000000000001</v>
      </c>
      <c r="D13207">
        <v>6.1649700000000003</v>
      </c>
      <c r="E13207">
        <v>17</v>
      </c>
      <c r="F13207">
        <v>2.0001500000944361E-2</v>
      </c>
    </row>
    <row r="13208" spans="1:6" hidden="1" x14ac:dyDescent="0.25">
      <c r="A13208" s="1">
        <v>13206</v>
      </c>
      <c r="B13208">
        <v>6.5772943000047244</v>
      </c>
      <c r="C13208">
        <v>18.835000000000001</v>
      </c>
      <c r="D13208">
        <v>6.1649700000000003</v>
      </c>
      <c r="E13208">
        <v>17</v>
      </c>
      <c r="F13208">
        <v>1.994630000263076E-2</v>
      </c>
    </row>
    <row r="13209" spans="1:6" hidden="1" x14ac:dyDescent="0.25">
      <c r="A13209" s="1">
        <v>13207</v>
      </c>
      <c r="B13209">
        <v>6.5972941999934847</v>
      </c>
      <c r="C13209">
        <v>18.835000000000001</v>
      </c>
      <c r="D13209">
        <v>6.1649700000000003</v>
      </c>
      <c r="E13209">
        <v>17</v>
      </c>
      <c r="F13209">
        <v>1.999989998876028E-2</v>
      </c>
    </row>
    <row r="13210" spans="1:6" hidden="1" x14ac:dyDescent="0.25">
      <c r="A13210" s="1">
        <v>13208</v>
      </c>
      <c r="B13210">
        <v>6.6173087999923164</v>
      </c>
      <c r="C13210">
        <v>18.835000000000001</v>
      </c>
      <c r="D13210">
        <v>6.1649700000000003</v>
      </c>
      <c r="E13210">
        <v>17</v>
      </c>
      <c r="F13210">
        <v>2.0014599998831709E-2</v>
      </c>
    </row>
    <row r="13211" spans="1:6" hidden="1" x14ac:dyDescent="0.25">
      <c r="A13211" s="1">
        <v>13209</v>
      </c>
      <c r="B13211">
        <v>6.6273036999918986</v>
      </c>
      <c r="C13211">
        <v>18.835000000000001</v>
      </c>
      <c r="D13211">
        <v>6.1649700000000003</v>
      </c>
      <c r="E13211">
        <v>17</v>
      </c>
      <c r="F13211">
        <v>9.9948999995822518E-3</v>
      </c>
    </row>
    <row r="13212" spans="1:6" hidden="1" x14ac:dyDescent="0.25">
      <c r="A13212" s="1">
        <v>13210</v>
      </c>
      <c r="B13212">
        <v>6.6472944999986794</v>
      </c>
      <c r="C13212">
        <v>18.70232</v>
      </c>
      <c r="D13212">
        <v>6.29765</v>
      </c>
      <c r="E13212">
        <v>17</v>
      </c>
      <c r="F13212">
        <v>1.999080000678077E-2</v>
      </c>
    </row>
    <row r="13213" spans="1:6" hidden="1" x14ac:dyDescent="0.25">
      <c r="A13213" s="1">
        <v>13211</v>
      </c>
      <c r="B13213">
        <v>6.6573381999915</v>
      </c>
      <c r="C13213">
        <v>18.70232</v>
      </c>
      <c r="D13213">
        <v>6.29765</v>
      </c>
      <c r="E13213">
        <v>17</v>
      </c>
      <c r="F13213">
        <v>1.0043699992820621E-2</v>
      </c>
    </row>
    <row r="13214" spans="1:6" hidden="1" x14ac:dyDescent="0.25">
      <c r="A13214" s="1">
        <v>13212</v>
      </c>
      <c r="B13214">
        <v>6.6729835000005551</v>
      </c>
      <c r="C13214">
        <v>18.70232</v>
      </c>
      <c r="D13214">
        <v>6.29765</v>
      </c>
      <c r="E13214">
        <v>17</v>
      </c>
      <c r="F13214">
        <v>1.564530000905506E-2</v>
      </c>
    </row>
    <row r="13215" spans="1:6" hidden="1" x14ac:dyDescent="0.25">
      <c r="A13215" s="1">
        <v>13213</v>
      </c>
      <c r="B13215">
        <v>6.6849174999952083</v>
      </c>
      <c r="C13215">
        <v>18.70232</v>
      </c>
      <c r="D13215">
        <v>6.29765</v>
      </c>
      <c r="E13215">
        <v>17</v>
      </c>
      <c r="F13215">
        <v>1.1933999994653281E-2</v>
      </c>
    </row>
    <row r="13216" spans="1:6" hidden="1" x14ac:dyDescent="0.25">
      <c r="A13216" s="1">
        <v>13214</v>
      </c>
      <c r="B13216">
        <v>6.7049439999973401</v>
      </c>
      <c r="C13216">
        <v>18.70232</v>
      </c>
      <c r="D13216">
        <v>6.29765</v>
      </c>
      <c r="E13216">
        <v>17</v>
      </c>
      <c r="F13216">
        <v>2.0026500002131801E-2</v>
      </c>
    </row>
    <row r="13217" spans="1:6" hidden="1" x14ac:dyDescent="0.25">
      <c r="A13217" s="1">
        <v>13215</v>
      </c>
      <c r="B13217">
        <v>6.7149843999941368</v>
      </c>
      <c r="C13217">
        <v>18.70232</v>
      </c>
      <c r="D13217">
        <v>6.29765</v>
      </c>
      <c r="E13217">
        <v>17</v>
      </c>
      <c r="F13217">
        <v>1.0040399996796619E-2</v>
      </c>
    </row>
    <row r="13218" spans="1:6" hidden="1" x14ac:dyDescent="0.25">
      <c r="A13218" s="1">
        <v>13216</v>
      </c>
      <c r="B13218">
        <v>6.7349744999955874</v>
      </c>
      <c r="C13218">
        <v>18.70232</v>
      </c>
      <c r="D13218">
        <v>6.29765</v>
      </c>
      <c r="E13218">
        <v>17</v>
      </c>
      <c r="F13218">
        <v>1.9990100001450632E-2</v>
      </c>
    </row>
    <row r="13219" spans="1:6" hidden="1" x14ac:dyDescent="0.25">
      <c r="A13219" s="1">
        <v>13217</v>
      </c>
      <c r="B13219">
        <v>6.7549316999939037</v>
      </c>
      <c r="C13219">
        <v>18.70232</v>
      </c>
      <c r="D13219">
        <v>6.29765</v>
      </c>
      <c r="E13219">
        <v>17</v>
      </c>
      <c r="F13219">
        <v>1.9957199998316359E-2</v>
      </c>
    </row>
    <row r="13220" spans="1:6" hidden="1" x14ac:dyDescent="0.25">
      <c r="A13220" s="1">
        <v>13218</v>
      </c>
      <c r="B13220">
        <v>6.7750457999936771</v>
      </c>
      <c r="C13220">
        <v>18.70232</v>
      </c>
      <c r="D13220">
        <v>6.29765</v>
      </c>
      <c r="E13220">
        <v>17</v>
      </c>
      <c r="F13220">
        <v>2.011409999977332E-2</v>
      </c>
    </row>
    <row r="13221" spans="1:6" hidden="1" x14ac:dyDescent="0.25">
      <c r="A13221" s="1">
        <v>13219</v>
      </c>
      <c r="B13221">
        <v>6.7849813999928301</v>
      </c>
      <c r="C13221">
        <v>18.70232</v>
      </c>
      <c r="D13221">
        <v>6.29765</v>
      </c>
      <c r="E13221">
        <v>17</v>
      </c>
      <c r="F13221">
        <v>9.9355999991530553E-3</v>
      </c>
    </row>
    <row r="13222" spans="1:6" hidden="1" x14ac:dyDescent="0.25">
      <c r="A13222" s="1">
        <v>13220</v>
      </c>
      <c r="B13222">
        <v>6.8049532000004547</v>
      </c>
      <c r="C13222">
        <v>18.70232</v>
      </c>
      <c r="D13222">
        <v>6.29765</v>
      </c>
      <c r="E13222">
        <v>17</v>
      </c>
      <c r="F13222">
        <v>1.9971800007624552E-2</v>
      </c>
    </row>
    <row r="13223" spans="1:6" hidden="1" x14ac:dyDescent="0.25">
      <c r="A13223" s="1">
        <v>13221</v>
      </c>
      <c r="B13223">
        <v>6.814945499994792</v>
      </c>
      <c r="C13223">
        <v>18.70232</v>
      </c>
      <c r="D13223">
        <v>6.29765</v>
      </c>
      <c r="E13223">
        <v>17</v>
      </c>
      <c r="F13223">
        <v>9.9922999943373725E-3</v>
      </c>
    </row>
    <row r="13224" spans="1:6" hidden="1" x14ac:dyDescent="0.25">
      <c r="A13224" s="1">
        <v>13222</v>
      </c>
      <c r="B13224">
        <v>6.835008399997605</v>
      </c>
      <c r="C13224">
        <v>18.70232</v>
      </c>
      <c r="D13224">
        <v>6.29765</v>
      </c>
      <c r="E13224">
        <v>17</v>
      </c>
      <c r="F13224">
        <v>2.006290000281297E-2</v>
      </c>
    </row>
    <row r="13225" spans="1:6" hidden="1" x14ac:dyDescent="0.25">
      <c r="A13225" s="1">
        <v>13223</v>
      </c>
      <c r="B13225">
        <v>6.8449773000029381</v>
      </c>
      <c r="C13225">
        <v>18.70232</v>
      </c>
      <c r="D13225">
        <v>6.29765</v>
      </c>
      <c r="E13225">
        <v>17</v>
      </c>
      <c r="F13225">
        <v>9.9689000053331256E-3</v>
      </c>
    </row>
    <row r="13226" spans="1:6" hidden="1" x14ac:dyDescent="0.25">
      <c r="A13226" s="1">
        <v>13224</v>
      </c>
      <c r="B13226">
        <v>6.8555009999981849</v>
      </c>
      <c r="C13226">
        <v>18.70232</v>
      </c>
      <c r="D13226">
        <v>6.29765</v>
      </c>
      <c r="E13226">
        <v>17</v>
      </c>
      <c r="F13226">
        <v>1.0523699995246719E-2</v>
      </c>
    </row>
    <row r="13227" spans="1:6" hidden="1" x14ac:dyDescent="0.25">
      <c r="A13227" s="1">
        <v>13225</v>
      </c>
      <c r="B13227">
        <v>6.8655071999965003</v>
      </c>
      <c r="C13227">
        <v>18.70232</v>
      </c>
      <c r="D13227">
        <v>6.29765</v>
      </c>
      <c r="E13227">
        <v>17</v>
      </c>
      <c r="F13227">
        <v>1.000619999831542E-2</v>
      </c>
    </row>
    <row r="13228" spans="1:6" hidden="1" x14ac:dyDescent="0.25">
      <c r="A13228" s="1">
        <v>13226</v>
      </c>
      <c r="B13228">
        <v>6.8755015999922762</v>
      </c>
      <c r="C13228">
        <v>18.70232</v>
      </c>
      <c r="D13228">
        <v>6.29765</v>
      </c>
      <c r="E13228">
        <v>17</v>
      </c>
      <c r="F13228">
        <v>9.9943999957758933E-3</v>
      </c>
    </row>
    <row r="13229" spans="1:6" hidden="1" x14ac:dyDescent="0.25">
      <c r="A13229" s="1">
        <v>13227</v>
      </c>
      <c r="B13229">
        <v>6.8854868999915197</v>
      </c>
      <c r="C13229">
        <v>18.70232</v>
      </c>
      <c r="D13229">
        <v>6.29765</v>
      </c>
      <c r="E13229">
        <v>17</v>
      </c>
      <c r="F13229">
        <v>9.9852999992435798E-3</v>
      </c>
    </row>
    <row r="13230" spans="1:6" hidden="1" x14ac:dyDescent="0.25">
      <c r="A13230" s="1">
        <v>13228</v>
      </c>
      <c r="B13230">
        <v>6.9054791999951703</v>
      </c>
      <c r="C13230">
        <v>18.74747</v>
      </c>
      <c r="D13230">
        <v>6.2525000000000004</v>
      </c>
      <c r="E13230">
        <v>17</v>
      </c>
      <c r="F13230">
        <v>1.9992300003650602E-2</v>
      </c>
    </row>
    <row r="13231" spans="1:6" hidden="1" x14ac:dyDescent="0.25">
      <c r="A13231" s="1">
        <v>13229</v>
      </c>
      <c r="B13231">
        <v>6.915473999993992</v>
      </c>
      <c r="C13231">
        <v>18.74747</v>
      </c>
      <c r="D13231">
        <v>6.2525000000000004</v>
      </c>
      <c r="E13231">
        <v>17</v>
      </c>
      <c r="F13231">
        <v>9.9947999988216907E-3</v>
      </c>
    </row>
    <row r="13232" spans="1:6" hidden="1" x14ac:dyDescent="0.25">
      <c r="A13232" s="1">
        <v>13230</v>
      </c>
      <c r="B13232">
        <v>6.9355079999950249</v>
      </c>
      <c r="C13232">
        <v>18.74747</v>
      </c>
      <c r="D13232">
        <v>6.2525000000000004</v>
      </c>
      <c r="E13232">
        <v>17</v>
      </c>
      <c r="F13232">
        <v>2.003400000103284E-2</v>
      </c>
    </row>
    <row r="13233" spans="1:6" hidden="1" x14ac:dyDescent="0.25">
      <c r="A13233" s="1">
        <v>13231</v>
      </c>
      <c r="B13233">
        <v>6.9454720999929123</v>
      </c>
      <c r="C13233">
        <v>18.74747</v>
      </c>
      <c r="D13233">
        <v>6.2525000000000004</v>
      </c>
      <c r="E13233">
        <v>17</v>
      </c>
      <c r="F13233">
        <v>9.9640999978873879E-3</v>
      </c>
    </row>
    <row r="13234" spans="1:6" hidden="1" x14ac:dyDescent="0.25">
      <c r="A13234" s="1">
        <v>13232</v>
      </c>
      <c r="B13234">
        <v>6.9555055999953774</v>
      </c>
      <c r="C13234">
        <v>18.74747</v>
      </c>
      <c r="D13234">
        <v>6.2525000000000004</v>
      </c>
      <c r="E13234">
        <v>17</v>
      </c>
      <c r="F13234">
        <v>1.003350000246428E-2</v>
      </c>
    </row>
    <row r="13235" spans="1:6" hidden="1" x14ac:dyDescent="0.25">
      <c r="A13235" s="1">
        <v>13233</v>
      </c>
      <c r="B13235">
        <v>6.975510199990822</v>
      </c>
      <c r="C13235">
        <v>18.74747</v>
      </c>
      <c r="D13235">
        <v>6.2525000000000004</v>
      </c>
      <c r="E13235">
        <v>17</v>
      </c>
      <c r="F13235">
        <v>2.000459999544546E-2</v>
      </c>
    </row>
    <row r="13236" spans="1:6" hidden="1" x14ac:dyDescent="0.25">
      <c r="A13236" s="1">
        <v>13234</v>
      </c>
      <c r="B13236">
        <v>6.9854973000037717</v>
      </c>
      <c r="C13236">
        <v>18.74747</v>
      </c>
      <c r="D13236">
        <v>6.2525000000000004</v>
      </c>
      <c r="E13236">
        <v>17</v>
      </c>
      <c r="F13236">
        <v>9.9871000129496679E-3</v>
      </c>
    </row>
    <row r="13237" spans="1:6" hidden="1" x14ac:dyDescent="0.25">
      <c r="A13237" s="1">
        <v>13235</v>
      </c>
      <c r="B13237">
        <v>7.0055715999915273</v>
      </c>
      <c r="C13237">
        <v>18.74747</v>
      </c>
      <c r="D13237">
        <v>6.2525000000000004</v>
      </c>
      <c r="E13237">
        <v>17</v>
      </c>
      <c r="F13237">
        <v>2.0074299987755669E-2</v>
      </c>
    </row>
    <row r="13238" spans="1:6" hidden="1" x14ac:dyDescent="0.25">
      <c r="A13238" s="1">
        <v>13236</v>
      </c>
      <c r="B13238">
        <v>7.0254591999982949</v>
      </c>
      <c r="C13238">
        <v>18.74747</v>
      </c>
      <c r="D13238">
        <v>6.2525000000000004</v>
      </c>
      <c r="E13238">
        <v>17</v>
      </c>
      <c r="F13238">
        <v>1.9887600006767588E-2</v>
      </c>
    </row>
    <row r="13239" spans="1:6" hidden="1" x14ac:dyDescent="0.25">
      <c r="A13239" s="1">
        <v>13237</v>
      </c>
      <c r="B13239">
        <v>7.0354728999955114</v>
      </c>
      <c r="C13239">
        <v>18.74747</v>
      </c>
      <c r="D13239">
        <v>6.2525000000000004</v>
      </c>
      <c r="E13239">
        <v>17</v>
      </c>
      <c r="F13239">
        <v>1.001369999721646E-2</v>
      </c>
    </row>
    <row r="13240" spans="1:6" hidden="1" x14ac:dyDescent="0.25">
      <c r="A13240" s="1">
        <v>13238</v>
      </c>
      <c r="B13240">
        <v>7.0454604999977164</v>
      </c>
      <c r="C13240">
        <v>18.7499</v>
      </c>
      <c r="D13240">
        <v>6.25007</v>
      </c>
      <c r="E13240">
        <v>17</v>
      </c>
      <c r="F13240">
        <v>9.9876000022049993E-3</v>
      </c>
    </row>
    <row r="13241" spans="1:6" hidden="1" x14ac:dyDescent="0.25">
      <c r="A13241" s="1">
        <v>13239</v>
      </c>
      <c r="B13241">
        <v>7.0654761999903712</v>
      </c>
      <c r="C13241">
        <v>18.7499</v>
      </c>
      <c r="D13241">
        <v>6.25007</v>
      </c>
      <c r="E13241">
        <v>17</v>
      </c>
      <c r="F13241">
        <v>2.0015699992654849E-2</v>
      </c>
    </row>
    <row r="13242" spans="1:6" hidden="1" x14ac:dyDescent="0.25">
      <c r="A13242" s="1">
        <v>13240</v>
      </c>
      <c r="B13242">
        <v>7.0754587999981604</v>
      </c>
      <c r="C13242">
        <v>18.7499</v>
      </c>
      <c r="D13242">
        <v>6.25007</v>
      </c>
      <c r="E13242">
        <v>17</v>
      </c>
      <c r="F13242">
        <v>9.9826000077891663E-3</v>
      </c>
    </row>
    <row r="13243" spans="1:6" hidden="1" x14ac:dyDescent="0.25">
      <c r="A13243" s="1">
        <v>13241</v>
      </c>
      <c r="B13243">
        <v>7.0854631999973208</v>
      </c>
      <c r="C13243">
        <v>18.7499</v>
      </c>
      <c r="D13243">
        <v>6.25007</v>
      </c>
      <c r="E13243">
        <v>17</v>
      </c>
      <c r="F13243">
        <v>1.0004399999160359E-2</v>
      </c>
    </row>
    <row r="13244" spans="1:6" hidden="1" x14ac:dyDescent="0.25">
      <c r="A13244" s="1">
        <v>13242</v>
      </c>
      <c r="B13244">
        <v>7.0955002999980934</v>
      </c>
      <c r="C13244">
        <v>18.7499</v>
      </c>
      <c r="D13244">
        <v>6.25007</v>
      </c>
      <c r="E13244">
        <v>17</v>
      </c>
      <c r="F13244">
        <v>1.003710000077263E-2</v>
      </c>
    </row>
    <row r="13245" spans="1:6" hidden="1" x14ac:dyDescent="0.25">
      <c r="A13245" s="1">
        <v>13243</v>
      </c>
      <c r="B13245">
        <v>7.1054634000029182</v>
      </c>
      <c r="C13245">
        <v>18.7499</v>
      </c>
      <c r="D13245">
        <v>6.25007</v>
      </c>
      <c r="E13245">
        <v>17</v>
      </c>
      <c r="F13245">
        <v>9.9631000048248097E-3</v>
      </c>
    </row>
    <row r="13246" spans="1:6" hidden="1" x14ac:dyDescent="0.25">
      <c r="A13246" s="1">
        <v>13244</v>
      </c>
      <c r="B13246">
        <v>7.1155675000045449</v>
      </c>
      <c r="C13246">
        <v>18.7499</v>
      </c>
      <c r="D13246">
        <v>6.25007</v>
      </c>
      <c r="E13246">
        <v>17</v>
      </c>
      <c r="F13246">
        <v>1.010410000162665E-2</v>
      </c>
    </row>
    <row r="13247" spans="1:6" hidden="1" x14ac:dyDescent="0.25">
      <c r="A13247" s="1">
        <v>13245</v>
      </c>
      <c r="B13247">
        <v>7.1355953000020236</v>
      </c>
      <c r="C13247">
        <v>18.7499</v>
      </c>
      <c r="D13247">
        <v>6.25007</v>
      </c>
      <c r="E13247">
        <v>17</v>
      </c>
      <c r="F13247">
        <v>2.002779999747872E-2</v>
      </c>
    </row>
    <row r="13248" spans="1:6" hidden="1" x14ac:dyDescent="0.25">
      <c r="A13248" s="1">
        <v>13246</v>
      </c>
      <c r="B13248">
        <v>7.1454693999985466</v>
      </c>
      <c r="C13248">
        <v>18.7499</v>
      </c>
      <c r="D13248">
        <v>6.25007</v>
      </c>
      <c r="E13248">
        <v>17</v>
      </c>
      <c r="F13248">
        <v>9.8740999965230003E-3</v>
      </c>
    </row>
    <row r="13249" spans="1:6" hidden="1" x14ac:dyDescent="0.25">
      <c r="A13249" s="1">
        <v>13247</v>
      </c>
      <c r="B13249">
        <v>7.1554826999927172</v>
      </c>
      <c r="C13249">
        <v>18.7499</v>
      </c>
      <c r="D13249">
        <v>6.25007</v>
      </c>
      <c r="E13249">
        <v>17</v>
      </c>
      <c r="F13249">
        <v>1.0013299994170669E-2</v>
      </c>
    </row>
    <row r="13250" spans="1:6" hidden="1" x14ac:dyDescent="0.25">
      <c r="A13250" s="1">
        <v>13248</v>
      </c>
      <c r="B13250">
        <v>7.1654529999941587</v>
      </c>
      <c r="C13250">
        <v>18.7499</v>
      </c>
      <c r="D13250">
        <v>6.25007</v>
      </c>
      <c r="E13250">
        <v>17</v>
      </c>
      <c r="F13250">
        <v>9.9703000014415011E-3</v>
      </c>
    </row>
    <row r="13251" spans="1:6" hidden="1" x14ac:dyDescent="0.25">
      <c r="A13251" s="1">
        <v>13249</v>
      </c>
      <c r="B13251">
        <v>7.1754995999945086</v>
      </c>
      <c r="C13251">
        <v>18.7499</v>
      </c>
      <c r="D13251">
        <v>6.25007</v>
      </c>
      <c r="E13251">
        <v>17</v>
      </c>
      <c r="F13251">
        <v>1.004660000035074E-2</v>
      </c>
    </row>
    <row r="13252" spans="1:6" hidden="1" x14ac:dyDescent="0.25">
      <c r="A13252" s="1">
        <v>13250</v>
      </c>
      <c r="B13252">
        <v>7.1854921999911312</v>
      </c>
      <c r="C13252">
        <v>18.7499</v>
      </c>
      <c r="D13252">
        <v>6.25007</v>
      </c>
      <c r="E13252">
        <v>17</v>
      </c>
      <c r="F13252">
        <v>9.9925999966217205E-3</v>
      </c>
    </row>
    <row r="13253" spans="1:6" hidden="1" x14ac:dyDescent="0.25">
      <c r="A13253" s="1">
        <v>13251</v>
      </c>
      <c r="B13253">
        <v>7.2028618000040296</v>
      </c>
      <c r="C13253">
        <v>18.7499</v>
      </c>
      <c r="D13253">
        <v>6.25007</v>
      </c>
      <c r="E13253">
        <v>17</v>
      </c>
      <c r="F13253">
        <v>1.7369600012898449E-2</v>
      </c>
    </row>
    <row r="13254" spans="1:6" hidden="1" x14ac:dyDescent="0.25">
      <c r="A13254" s="1">
        <v>13252</v>
      </c>
      <c r="B13254">
        <v>7.222816800000146</v>
      </c>
      <c r="C13254">
        <v>18.7499</v>
      </c>
      <c r="D13254">
        <v>6.25007</v>
      </c>
      <c r="E13254">
        <v>17</v>
      </c>
      <c r="F13254">
        <v>1.9954999996116381E-2</v>
      </c>
    </row>
    <row r="13255" spans="1:6" hidden="1" x14ac:dyDescent="0.25">
      <c r="A13255" s="1">
        <v>13253</v>
      </c>
      <c r="B13255">
        <v>7.2327987000026042</v>
      </c>
      <c r="C13255">
        <v>18.7499</v>
      </c>
      <c r="D13255">
        <v>6.25007</v>
      </c>
      <c r="E13255">
        <v>17</v>
      </c>
      <c r="F13255">
        <v>9.9819000024581328E-3</v>
      </c>
    </row>
    <row r="13256" spans="1:6" hidden="1" x14ac:dyDescent="0.25">
      <c r="A13256" s="1">
        <v>13254</v>
      </c>
      <c r="B13256">
        <v>7.2431647000048542</v>
      </c>
      <c r="C13256">
        <v>18.7499</v>
      </c>
      <c r="D13256">
        <v>6.25007</v>
      </c>
      <c r="E13256">
        <v>17</v>
      </c>
      <c r="F13256">
        <v>1.0366000002250081E-2</v>
      </c>
    </row>
    <row r="13257" spans="1:6" hidden="1" x14ac:dyDescent="0.25">
      <c r="A13257" s="1">
        <v>13255</v>
      </c>
      <c r="B13257">
        <v>7.2628248999972129</v>
      </c>
      <c r="C13257">
        <v>18.7499</v>
      </c>
      <c r="D13257">
        <v>6.25007</v>
      </c>
      <c r="E13257">
        <v>17</v>
      </c>
      <c r="F13257">
        <v>1.9660199992358681E-2</v>
      </c>
    </row>
    <row r="13258" spans="1:6" hidden="1" x14ac:dyDescent="0.25">
      <c r="A13258" s="1">
        <v>13256</v>
      </c>
      <c r="B13258">
        <v>7.2828299999964656</v>
      </c>
      <c r="C13258">
        <v>18.7499</v>
      </c>
      <c r="D13258">
        <v>6.25007</v>
      </c>
      <c r="E13258">
        <v>17</v>
      </c>
      <c r="F13258">
        <v>2.000509999925271E-2</v>
      </c>
    </row>
    <row r="13259" spans="1:6" hidden="1" x14ac:dyDescent="0.25">
      <c r="A13259" s="1">
        <v>13257</v>
      </c>
      <c r="B13259">
        <v>7.2928842999972403</v>
      </c>
      <c r="C13259">
        <v>18.7499</v>
      </c>
      <c r="D13259">
        <v>6.25007</v>
      </c>
      <c r="E13259">
        <v>17</v>
      </c>
      <c r="F13259">
        <v>1.0054300000774671E-2</v>
      </c>
    </row>
    <row r="13260" spans="1:6" hidden="1" x14ac:dyDescent="0.25">
      <c r="A13260" s="1">
        <v>13258</v>
      </c>
      <c r="B13260">
        <v>7.3128713000041898</v>
      </c>
      <c r="C13260">
        <v>18.7499</v>
      </c>
      <c r="D13260">
        <v>6.25007</v>
      </c>
      <c r="E13260">
        <v>17</v>
      </c>
      <c r="F13260">
        <v>1.9987000006949529E-2</v>
      </c>
    </row>
    <row r="13261" spans="1:6" hidden="1" x14ac:dyDescent="0.25">
      <c r="A13261" s="1">
        <v>13259</v>
      </c>
      <c r="B13261">
        <v>7.322809999997844</v>
      </c>
      <c r="C13261">
        <v>18.7499</v>
      </c>
      <c r="D13261">
        <v>6.25007</v>
      </c>
      <c r="E13261">
        <v>17</v>
      </c>
      <c r="F13261">
        <v>9.9386999936541542E-3</v>
      </c>
    </row>
    <row r="13262" spans="1:6" hidden="1" x14ac:dyDescent="0.25">
      <c r="A13262" s="1">
        <v>13260</v>
      </c>
      <c r="B13262">
        <v>7.3395891999971354</v>
      </c>
      <c r="C13262">
        <v>18.7499</v>
      </c>
      <c r="D13262">
        <v>6.25007</v>
      </c>
      <c r="E13262">
        <v>17</v>
      </c>
      <c r="F13262">
        <v>1.677919999929145E-2</v>
      </c>
    </row>
    <row r="13263" spans="1:6" hidden="1" x14ac:dyDescent="0.25">
      <c r="A13263" s="1">
        <v>13261</v>
      </c>
      <c r="B13263">
        <v>7.3495544000033988</v>
      </c>
      <c r="C13263">
        <v>18.7499</v>
      </c>
      <c r="D13263">
        <v>6.25007</v>
      </c>
      <c r="E13263">
        <v>17</v>
      </c>
      <c r="F13263">
        <v>9.9652000062633306E-3</v>
      </c>
    </row>
    <row r="13264" spans="1:6" hidden="1" x14ac:dyDescent="0.25">
      <c r="A13264" s="1">
        <v>13262</v>
      </c>
      <c r="B13264">
        <v>7.3695352999930037</v>
      </c>
      <c r="C13264">
        <v>18.7499</v>
      </c>
      <c r="D13264">
        <v>6.25007</v>
      </c>
      <c r="E13264">
        <v>17</v>
      </c>
      <c r="F13264">
        <v>1.998089998960495E-2</v>
      </c>
    </row>
    <row r="13265" spans="1:6" hidden="1" x14ac:dyDescent="0.25">
      <c r="A13265" s="1">
        <v>13263</v>
      </c>
      <c r="B13265">
        <v>7.3795199000014691</v>
      </c>
      <c r="C13265">
        <v>18.7499</v>
      </c>
      <c r="D13265">
        <v>6.25007</v>
      </c>
      <c r="E13265">
        <v>17</v>
      </c>
      <c r="F13265">
        <v>9.9846000084653497E-3</v>
      </c>
    </row>
    <row r="13266" spans="1:6" hidden="1" x14ac:dyDescent="0.25">
      <c r="A13266" s="1">
        <v>13264</v>
      </c>
      <c r="B13266">
        <v>7.3994958999974187</v>
      </c>
      <c r="C13266">
        <v>18.7499</v>
      </c>
      <c r="D13266">
        <v>6.25007</v>
      </c>
      <c r="E13266">
        <v>17</v>
      </c>
      <c r="F13266">
        <v>1.9975999995949682E-2</v>
      </c>
    </row>
    <row r="13267" spans="1:6" hidden="1" x14ac:dyDescent="0.25">
      <c r="A13267" s="1">
        <v>13265</v>
      </c>
      <c r="B13267">
        <v>7.4095341999927768</v>
      </c>
      <c r="C13267">
        <v>18.749929999999999</v>
      </c>
      <c r="D13267">
        <v>6.2500400000000003</v>
      </c>
      <c r="E13267">
        <v>17</v>
      </c>
      <c r="F13267">
        <v>1.00382999953581E-2</v>
      </c>
    </row>
    <row r="13268" spans="1:6" hidden="1" x14ac:dyDescent="0.25">
      <c r="A13268" s="1">
        <v>13266</v>
      </c>
      <c r="B13268">
        <v>7.4295423000003211</v>
      </c>
      <c r="C13268">
        <v>18.749929999999999</v>
      </c>
      <c r="D13268">
        <v>6.2500400000000003</v>
      </c>
      <c r="E13268">
        <v>17</v>
      </c>
      <c r="F13268">
        <v>2.0008100007544272E-2</v>
      </c>
    </row>
    <row r="13269" spans="1:6" hidden="1" x14ac:dyDescent="0.25">
      <c r="A13269" s="1">
        <v>13267</v>
      </c>
      <c r="B13269">
        <v>7.4394995000038762</v>
      </c>
      <c r="C13269">
        <v>18.749929999999999</v>
      </c>
      <c r="D13269">
        <v>6.2500400000000003</v>
      </c>
      <c r="E13269">
        <v>17</v>
      </c>
      <c r="F13269">
        <v>9.9572000035550445E-3</v>
      </c>
    </row>
    <row r="13270" spans="1:6" hidden="1" x14ac:dyDescent="0.25">
      <c r="A13270" s="1">
        <v>13268</v>
      </c>
      <c r="B13270">
        <v>7.449605599991628</v>
      </c>
      <c r="C13270">
        <v>18.749929999999999</v>
      </c>
      <c r="D13270">
        <v>6.2500400000000003</v>
      </c>
      <c r="E13270">
        <v>17</v>
      </c>
      <c r="F13270">
        <v>1.0106099987751801E-2</v>
      </c>
    </row>
    <row r="13271" spans="1:6" hidden="1" x14ac:dyDescent="0.25">
      <c r="A13271" s="1">
        <v>13269</v>
      </c>
      <c r="B13271">
        <v>7.4595902000000933</v>
      </c>
      <c r="C13271">
        <v>18.749929999999999</v>
      </c>
      <c r="D13271">
        <v>6.2500400000000003</v>
      </c>
      <c r="E13271">
        <v>17</v>
      </c>
      <c r="F13271">
        <v>9.9846000084653497E-3</v>
      </c>
    </row>
    <row r="13272" spans="1:6" hidden="1" x14ac:dyDescent="0.25">
      <c r="A13272" s="1">
        <v>13270</v>
      </c>
      <c r="B13272">
        <v>7.4795290000038221</v>
      </c>
      <c r="C13272">
        <v>18.749929999999999</v>
      </c>
      <c r="D13272">
        <v>6.2500400000000003</v>
      </c>
      <c r="E13272">
        <v>17</v>
      </c>
      <c r="F13272">
        <v>1.9938800003728829E-2</v>
      </c>
    </row>
    <row r="13273" spans="1:6" hidden="1" x14ac:dyDescent="0.25">
      <c r="A13273" s="1">
        <v>13271</v>
      </c>
      <c r="B13273">
        <v>7.4895008000021326</v>
      </c>
      <c r="C13273">
        <v>18.749929999999999</v>
      </c>
      <c r="D13273">
        <v>6.2500400000000003</v>
      </c>
      <c r="E13273">
        <v>17</v>
      </c>
      <c r="F13273">
        <v>9.9717999983104377E-3</v>
      </c>
    </row>
    <row r="13274" spans="1:6" hidden="1" x14ac:dyDescent="0.25">
      <c r="A13274" s="1">
        <v>13272</v>
      </c>
      <c r="B13274">
        <v>7.4995054000028176</v>
      </c>
      <c r="C13274">
        <v>18.749929999999999</v>
      </c>
      <c r="D13274">
        <v>6.2500400000000003</v>
      </c>
      <c r="E13274">
        <v>17</v>
      </c>
      <c r="F13274">
        <v>1.0004600000685039E-2</v>
      </c>
    </row>
    <row r="13275" spans="1:6" hidden="1" x14ac:dyDescent="0.25">
      <c r="A13275" s="1">
        <v>13273</v>
      </c>
      <c r="B13275">
        <v>7.5095295999926748</v>
      </c>
      <c r="C13275">
        <v>18.749929999999999</v>
      </c>
      <c r="D13275">
        <v>6.2500400000000003</v>
      </c>
      <c r="E13275">
        <v>17</v>
      </c>
      <c r="F13275">
        <v>1.002419998985715E-2</v>
      </c>
    </row>
    <row r="13276" spans="1:6" hidden="1" x14ac:dyDescent="0.25">
      <c r="A13276" s="1">
        <v>13274</v>
      </c>
      <c r="B13276">
        <v>7.5295196999941254</v>
      </c>
      <c r="C13276">
        <v>18.749929999999999</v>
      </c>
      <c r="D13276">
        <v>6.2500400000000003</v>
      </c>
      <c r="E13276">
        <v>17</v>
      </c>
      <c r="F13276">
        <v>1.9990100001450632E-2</v>
      </c>
    </row>
    <row r="13277" spans="1:6" hidden="1" x14ac:dyDescent="0.25">
      <c r="A13277" s="1">
        <v>13275</v>
      </c>
      <c r="B13277">
        <v>7.5495206999912634</v>
      </c>
      <c r="C13277">
        <v>18.749929999999999</v>
      </c>
      <c r="D13277">
        <v>6.2500400000000003</v>
      </c>
      <c r="E13277">
        <v>17</v>
      </c>
      <c r="F13277">
        <v>2.0000999997137111E-2</v>
      </c>
    </row>
    <row r="13278" spans="1:6" hidden="1" x14ac:dyDescent="0.25">
      <c r="A13278" s="1">
        <v>13276</v>
      </c>
      <c r="B13278">
        <v>7.5595253999927081</v>
      </c>
      <c r="C13278">
        <v>18.749929999999999</v>
      </c>
      <c r="D13278">
        <v>6.2500400000000003</v>
      </c>
      <c r="E13278">
        <v>17</v>
      </c>
      <c r="F13278">
        <v>1.0004700001445601E-2</v>
      </c>
    </row>
    <row r="13279" spans="1:6" hidden="1" x14ac:dyDescent="0.25">
      <c r="A13279" s="1">
        <v>13277</v>
      </c>
      <c r="B13279">
        <v>7.5795282000035513</v>
      </c>
      <c r="C13279">
        <v>18.749929999999999</v>
      </c>
      <c r="D13279">
        <v>6.2500400000000003</v>
      </c>
      <c r="E13279">
        <v>17</v>
      </c>
      <c r="F13279">
        <v>2.0002800010843199E-2</v>
      </c>
    </row>
    <row r="13280" spans="1:6" hidden="1" x14ac:dyDescent="0.25">
      <c r="A13280" s="1">
        <v>13278</v>
      </c>
      <c r="B13280">
        <v>7.5995156999997562</v>
      </c>
      <c r="C13280">
        <v>18.749929999999999</v>
      </c>
      <c r="D13280">
        <v>6.2500400000000003</v>
      </c>
      <c r="E13280">
        <v>17</v>
      </c>
      <c r="F13280">
        <v>1.9987499996204861E-2</v>
      </c>
    </row>
    <row r="13281" spans="1:6" hidden="1" x14ac:dyDescent="0.25">
      <c r="A13281" s="1">
        <v>13279</v>
      </c>
      <c r="B13281">
        <v>7.6195350999914808</v>
      </c>
      <c r="C13281">
        <v>18.749929999999999</v>
      </c>
      <c r="D13281">
        <v>6.2500400000000003</v>
      </c>
      <c r="E13281">
        <v>17</v>
      </c>
      <c r="F13281">
        <v>2.001939999172464E-2</v>
      </c>
    </row>
    <row r="13282" spans="1:6" hidden="1" x14ac:dyDescent="0.25">
      <c r="A13282" s="1">
        <v>13280</v>
      </c>
      <c r="B13282">
        <v>7.6295710999984294</v>
      </c>
      <c r="C13282">
        <v>18.749929999999999</v>
      </c>
      <c r="D13282">
        <v>6.2500400000000003</v>
      </c>
      <c r="E13282">
        <v>17</v>
      </c>
      <c r="F13282">
        <v>1.0036000006948599E-2</v>
      </c>
    </row>
    <row r="13283" spans="1:6" hidden="1" x14ac:dyDescent="0.25">
      <c r="A13283" s="1">
        <v>13281</v>
      </c>
      <c r="B13283">
        <v>7.6395198999962304</v>
      </c>
      <c r="C13283">
        <v>18.749929999999999</v>
      </c>
      <c r="D13283">
        <v>6.2500400000000003</v>
      </c>
      <c r="E13283">
        <v>17</v>
      </c>
      <c r="F13283">
        <v>9.9487999978009611E-3</v>
      </c>
    </row>
    <row r="13284" spans="1:6" hidden="1" x14ac:dyDescent="0.25">
      <c r="A13284" s="1">
        <v>13282</v>
      </c>
      <c r="B13284">
        <v>7.6495070999953896</v>
      </c>
      <c r="C13284">
        <v>18.749929999999999</v>
      </c>
      <c r="D13284">
        <v>6.2500400000000003</v>
      </c>
      <c r="E13284">
        <v>17</v>
      </c>
      <c r="F13284">
        <v>9.987199999159202E-3</v>
      </c>
    </row>
    <row r="13285" spans="1:6" hidden="1" x14ac:dyDescent="0.25">
      <c r="A13285" s="1">
        <v>13283</v>
      </c>
      <c r="B13285">
        <v>7.6594918000046164</v>
      </c>
      <c r="C13285">
        <v>18.749929999999999</v>
      </c>
      <c r="D13285">
        <v>6.2500400000000003</v>
      </c>
      <c r="E13285">
        <v>17</v>
      </c>
      <c r="F13285">
        <v>9.984700009226799E-3</v>
      </c>
    </row>
    <row r="13286" spans="1:6" hidden="1" x14ac:dyDescent="0.25">
      <c r="A13286" s="1">
        <v>13284</v>
      </c>
      <c r="B13286">
        <v>7.6695437000016682</v>
      </c>
      <c r="C13286">
        <v>18.749929999999999</v>
      </c>
      <c r="D13286">
        <v>6.2500400000000003</v>
      </c>
      <c r="E13286">
        <v>17</v>
      </c>
      <c r="F13286">
        <v>1.005189999705181E-2</v>
      </c>
    </row>
    <row r="13287" spans="1:6" hidden="1" x14ac:dyDescent="0.25">
      <c r="A13287" s="1">
        <v>13285</v>
      </c>
      <c r="B13287">
        <v>7.6795104000048013</v>
      </c>
      <c r="C13287">
        <v>18.749929999999999</v>
      </c>
      <c r="D13287">
        <v>6.2500400000000003</v>
      </c>
      <c r="E13287">
        <v>17</v>
      </c>
      <c r="F13287">
        <v>9.9667000031331554E-3</v>
      </c>
    </row>
    <row r="13288" spans="1:6" hidden="1" x14ac:dyDescent="0.25">
      <c r="A13288" s="1">
        <v>13286</v>
      </c>
      <c r="B13288">
        <v>7.6995228000014322</v>
      </c>
      <c r="C13288">
        <v>18.749929999999999</v>
      </c>
      <c r="D13288">
        <v>6.2500400000000003</v>
      </c>
      <c r="E13288">
        <v>17</v>
      </c>
      <c r="F13288">
        <v>2.0012399996630851E-2</v>
      </c>
    </row>
    <row r="13289" spans="1:6" hidden="1" x14ac:dyDescent="0.25">
      <c r="A13289" s="1">
        <v>13287</v>
      </c>
      <c r="B13289">
        <v>7.7095651999989059</v>
      </c>
      <c r="C13289">
        <v>18.749929999999999</v>
      </c>
      <c r="D13289">
        <v>6.2500400000000003</v>
      </c>
      <c r="E13289">
        <v>17</v>
      </c>
      <c r="F13289">
        <v>1.0042399997473689E-2</v>
      </c>
    </row>
    <row r="13290" spans="1:6" hidden="1" x14ac:dyDescent="0.25">
      <c r="A13290" s="1">
        <v>13288</v>
      </c>
      <c r="B13290">
        <v>7.7259418000030564</v>
      </c>
      <c r="C13290">
        <v>18.749929999999999</v>
      </c>
      <c r="D13290">
        <v>6.2500400000000003</v>
      </c>
      <c r="E13290">
        <v>17</v>
      </c>
      <c r="F13290">
        <v>1.6376600004150529E-2</v>
      </c>
    </row>
    <row r="13291" spans="1:6" hidden="1" x14ac:dyDescent="0.25">
      <c r="A13291" s="1">
        <v>13289</v>
      </c>
      <c r="B13291">
        <v>7.7375575999903958</v>
      </c>
      <c r="C13291">
        <v>18.749929999999999</v>
      </c>
      <c r="D13291">
        <v>6.2500400000000003</v>
      </c>
      <c r="E13291">
        <v>17</v>
      </c>
      <c r="F13291">
        <v>1.1615799987339409E-2</v>
      </c>
    </row>
    <row r="13292" spans="1:6" hidden="1" x14ac:dyDescent="0.25">
      <c r="A13292" s="1">
        <v>13290</v>
      </c>
      <c r="B13292">
        <v>7.7577198999933898</v>
      </c>
      <c r="C13292">
        <v>18.749929999999999</v>
      </c>
      <c r="D13292">
        <v>6.2500400000000003</v>
      </c>
      <c r="E13292">
        <v>17</v>
      </c>
      <c r="F13292">
        <v>2.0162300002994019E-2</v>
      </c>
    </row>
    <row r="13293" spans="1:6" hidden="1" x14ac:dyDescent="0.25">
      <c r="A13293" s="1">
        <v>13291</v>
      </c>
      <c r="B13293">
        <v>7.7675620999943931</v>
      </c>
      <c r="C13293">
        <v>18.749929999999999</v>
      </c>
      <c r="D13293">
        <v>6.2500400000000003</v>
      </c>
      <c r="E13293">
        <v>17</v>
      </c>
      <c r="F13293">
        <v>9.8422000010032207E-3</v>
      </c>
    </row>
    <row r="13294" spans="1:6" hidden="1" x14ac:dyDescent="0.25">
      <c r="A13294" s="1">
        <v>13292</v>
      </c>
      <c r="B13294">
        <v>7.7779334999941057</v>
      </c>
      <c r="C13294">
        <v>18.749929999999999</v>
      </c>
      <c r="D13294">
        <v>6.2500400000000003</v>
      </c>
      <c r="E13294">
        <v>17</v>
      </c>
      <c r="F13294">
        <v>1.037139999971259E-2</v>
      </c>
    </row>
    <row r="13295" spans="1:6" hidden="1" x14ac:dyDescent="0.25">
      <c r="A13295" s="1">
        <v>13293</v>
      </c>
      <c r="B13295">
        <v>7.7975191000004997</v>
      </c>
      <c r="C13295">
        <v>18.749929999999999</v>
      </c>
      <c r="D13295">
        <v>6.2500400000000003</v>
      </c>
      <c r="E13295">
        <v>17</v>
      </c>
      <c r="F13295">
        <v>1.9585600006394088E-2</v>
      </c>
    </row>
    <row r="13296" spans="1:6" hidden="1" x14ac:dyDescent="0.25">
      <c r="A13296" s="1">
        <v>13294</v>
      </c>
      <c r="B13296">
        <v>7.80750939999416</v>
      </c>
      <c r="C13296">
        <v>18.749929999999999</v>
      </c>
      <c r="D13296">
        <v>6.2500400000000003</v>
      </c>
      <c r="E13296">
        <v>17</v>
      </c>
      <c r="F13296">
        <v>9.990299993660301E-3</v>
      </c>
    </row>
    <row r="13297" spans="1:6" hidden="1" x14ac:dyDescent="0.25">
      <c r="A13297" s="1">
        <v>13295</v>
      </c>
      <c r="B13297">
        <v>7.8275120000034804</v>
      </c>
      <c r="C13297">
        <v>18.749929999999999</v>
      </c>
      <c r="D13297">
        <v>6.2500400000000003</v>
      </c>
      <c r="E13297">
        <v>17</v>
      </c>
      <c r="F13297">
        <v>2.00026000093203E-2</v>
      </c>
    </row>
    <row r="13298" spans="1:6" hidden="1" x14ac:dyDescent="0.25">
      <c r="A13298" s="1">
        <v>13296</v>
      </c>
      <c r="B13298">
        <v>7.8428694000031101</v>
      </c>
      <c r="C13298">
        <v>18.749929999999999</v>
      </c>
      <c r="D13298">
        <v>6.2500400000000003</v>
      </c>
      <c r="E13298">
        <v>17</v>
      </c>
      <c r="F13298">
        <v>1.535739999962971E-2</v>
      </c>
    </row>
    <row r="13299" spans="1:6" hidden="1" x14ac:dyDescent="0.25">
      <c r="A13299" s="1">
        <v>13297</v>
      </c>
      <c r="B13299">
        <v>7.856921800004784</v>
      </c>
      <c r="C13299">
        <v>18.749929999999999</v>
      </c>
      <c r="D13299">
        <v>6.2500400000000003</v>
      </c>
      <c r="E13299">
        <v>17</v>
      </c>
      <c r="F13299">
        <v>1.4052400001673959E-2</v>
      </c>
    </row>
    <row r="13300" spans="1:6" hidden="1" x14ac:dyDescent="0.25">
      <c r="A13300" s="1">
        <v>13298</v>
      </c>
      <c r="B13300">
        <v>7.8669212999957381</v>
      </c>
      <c r="C13300">
        <v>18.749929999999999</v>
      </c>
      <c r="D13300">
        <v>6.2500400000000003</v>
      </c>
      <c r="E13300">
        <v>17</v>
      </c>
      <c r="F13300">
        <v>9.9994999909540638E-3</v>
      </c>
    </row>
    <row r="13301" spans="1:6" hidden="1" x14ac:dyDescent="0.25">
      <c r="A13301" s="1">
        <v>13299</v>
      </c>
      <c r="B13301">
        <v>7.8769423000048846</v>
      </c>
      <c r="C13301">
        <v>18.749929999999999</v>
      </c>
      <c r="D13301">
        <v>6.2500400000000003</v>
      </c>
      <c r="E13301">
        <v>17</v>
      </c>
      <c r="F13301">
        <v>1.0021000009146521E-2</v>
      </c>
    </row>
    <row r="13302" spans="1:6" hidden="1" x14ac:dyDescent="0.25">
      <c r="A13302" s="1">
        <v>13300</v>
      </c>
      <c r="B13302">
        <v>7.8869367000006596</v>
      </c>
      <c r="C13302">
        <v>18.749929999999999</v>
      </c>
      <c r="D13302">
        <v>6.2500400000000003</v>
      </c>
      <c r="E13302">
        <v>17</v>
      </c>
      <c r="F13302">
        <v>9.9943999957750052E-3</v>
      </c>
    </row>
    <row r="13303" spans="1:6" hidden="1" x14ac:dyDescent="0.25">
      <c r="A13303" s="1">
        <v>13301</v>
      </c>
      <c r="B13303">
        <v>7.9069398999999976</v>
      </c>
      <c r="C13303">
        <v>18.749929999999999</v>
      </c>
      <c r="D13303">
        <v>6.2500400000000003</v>
      </c>
      <c r="E13303">
        <v>17</v>
      </c>
      <c r="F13303">
        <v>2.0003199999337969E-2</v>
      </c>
    </row>
    <row r="13304" spans="1:6" hidden="1" x14ac:dyDescent="0.25">
      <c r="A13304" s="1">
        <v>13302</v>
      </c>
      <c r="B13304">
        <v>7.9169805999990794</v>
      </c>
      <c r="C13304">
        <v>18.749929999999999</v>
      </c>
      <c r="D13304">
        <v>6.2500400000000003</v>
      </c>
      <c r="E13304">
        <v>17</v>
      </c>
      <c r="F13304">
        <v>1.0040699999080969E-2</v>
      </c>
    </row>
    <row r="13305" spans="1:6" hidden="1" x14ac:dyDescent="0.25">
      <c r="A13305" s="1">
        <v>13303</v>
      </c>
      <c r="B13305">
        <v>7.9269713999965461</v>
      </c>
      <c r="C13305">
        <v>18.749929999999999</v>
      </c>
      <c r="D13305">
        <v>6.2500400000000003</v>
      </c>
      <c r="E13305">
        <v>17</v>
      </c>
      <c r="F13305">
        <v>9.9907999974675477E-3</v>
      </c>
    </row>
    <row r="13306" spans="1:6" hidden="1" x14ac:dyDescent="0.25">
      <c r="A13306" s="1">
        <v>13304</v>
      </c>
      <c r="B13306">
        <v>7.9470945999928517</v>
      </c>
      <c r="C13306">
        <v>18.749929999999999</v>
      </c>
      <c r="D13306">
        <v>6.2500400000000003</v>
      </c>
      <c r="E13306">
        <v>17</v>
      </c>
      <c r="F13306">
        <v>2.012319999630563E-2</v>
      </c>
    </row>
    <row r="13307" spans="1:6" hidden="1" x14ac:dyDescent="0.25">
      <c r="A13307" s="1">
        <v>13305</v>
      </c>
      <c r="B13307">
        <v>7.9669281999958912</v>
      </c>
      <c r="C13307">
        <v>18.749929999999999</v>
      </c>
      <c r="D13307">
        <v>6.2500400000000003</v>
      </c>
      <c r="E13307">
        <v>17</v>
      </c>
      <c r="F13307">
        <v>1.9833600003039461E-2</v>
      </c>
    </row>
    <row r="13308" spans="1:6" hidden="1" x14ac:dyDescent="0.25">
      <c r="A13308" s="1">
        <v>13306</v>
      </c>
      <c r="B13308">
        <v>7.9769761999923503</v>
      </c>
      <c r="C13308">
        <v>18.749929999999999</v>
      </c>
      <c r="D13308">
        <v>6.2500400000000003</v>
      </c>
      <c r="E13308">
        <v>17</v>
      </c>
      <c r="F13308">
        <v>1.004799999645911E-2</v>
      </c>
    </row>
    <row r="13309" spans="1:6" hidden="1" x14ac:dyDescent="0.25">
      <c r="A13309" s="1">
        <v>13307</v>
      </c>
      <c r="B13309">
        <v>7.9969233000010718</v>
      </c>
      <c r="C13309">
        <v>18.749929999999999</v>
      </c>
      <c r="D13309">
        <v>6.2500400000000003</v>
      </c>
      <c r="E13309">
        <v>17</v>
      </c>
      <c r="F13309">
        <v>1.994710000872146E-2</v>
      </c>
    </row>
    <row r="13310" spans="1:6" hidden="1" x14ac:dyDescent="0.25">
      <c r="A13310" s="1">
        <v>13308</v>
      </c>
      <c r="B13310">
        <v>8.0169721999991452</v>
      </c>
      <c r="C13310">
        <v>18.749929999999999</v>
      </c>
      <c r="D13310">
        <v>6.2500400000000003</v>
      </c>
      <c r="E13310">
        <v>17</v>
      </c>
      <c r="F13310">
        <v>2.004889999807347E-2</v>
      </c>
    </row>
    <row r="13311" spans="1:6" hidden="1" x14ac:dyDescent="0.25">
      <c r="A13311" s="1">
        <v>13309</v>
      </c>
      <c r="B13311">
        <v>8.0369238999992376</v>
      </c>
      <c r="C13311">
        <v>18.749929999999999</v>
      </c>
      <c r="D13311">
        <v>6.2500400000000003</v>
      </c>
      <c r="E13311">
        <v>17</v>
      </c>
      <c r="F13311">
        <v>1.9951700000092391E-2</v>
      </c>
    </row>
    <row r="13312" spans="1:6" hidden="1" x14ac:dyDescent="0.25">
      <c r="A13312" s="1">
        <v>13310</v>
      </c>
      <c r="B13312">
        <v>8.0469261999969603</v>
      </c>
      <c r="C13312">
        <v>18.749929999999999</v>
      </c>
      <c r="D13312">
        <v>6.2500400000000003</v>
      </c>
      <c r="E13312">
        <v>17</v>
      </c>
      <c r="F13312">
        <v>1.000229999772273E-2</v>
      </c>
    </row>
    <row r="13313" spans="1:6" hidden="1" x14ac:dyDescent="0.25">
      <c r="A13313" s="1">
        <v>13311</v>
      </c>
      <c r="B13313">
        <v>8.0669376000005286</v>
      </c>
      <c r="C13313">
        <v>18.749929999999999</v>
      </c>
      <c r="D13313">
        <v>6.2500400000000003</v>
      </c>
      <c r="E13313">
        <v>17</v>
      </c>
      <c r="F13313">
        <v>2.0011400003568269E-2</v>
      </c>
    </row>
    <row r="13314" spans="1:6" hidden="1" x14ac:dyDescent="0.25">
      <c r="A13314" s="1">
        <v>13312</v>
      </c>
      <c r="B13314">
        <v>8.0769239999935962</v>
      </c>
      <c r="C13314">
        <v>18.749929999999999</v>
      </c>
      <c r="D13314">
        <v>6.2500400000000003</v>
      </c>
      <c r="E13314">
        <v>17</v>
      </c>
      <c r="F13314">
        <v>9.9863999930676073E-3</v>
      </c>
    </row>
    <row r="13315" spans="1:6" hidden="1" x14ac:dyDescent="0.25">
      <c r="A13315" s="1">
        <v>13313</v>
      </c>
      <c r="B13315">
        <v>8.0969309999927646</v>
      </c>
      <c r="C13315">
        <v>18.749929999999999</v>
      </c>
      <c r="D13315">
        <v>6.2500400000000003</v>
      </c>
      <c r="E13315">
        <v>17</v>
      </c>
      <c r="F13315">
        <v>2.0006999999168329E-2</v>
      </c>
    </row>
    <row r="13316" spans="1:6" hidden="1" x14ac:dyDescent="0.25">
      <c r="A13316" s="1">
        <v>13314</v>
      </c>
      <c r="B13316">
        <v>8.1069362999987788</v>
      </c>
      <c r="C13316">
        <v>18.749929999999999</v>
      </c>
      <c r="D13316">
        <v>6.2500400000000003</v>
      </c>
      <c r="E13316">
        <v>17</v>
      </c>
      <c r="F13316">
        <v>1.000530000601429E-2</v>
      </c>
    </row>
    <row r="13317" spans="1:6" hidden="1" x14ac:dyDescent="0.25">
      <c r="A13317" s="1">
        <v>13315</v>
      </c>
      <c r="B13317">
        <v>8.1169713999988744</v>
      </c>
      <c r="C13317">
        <v>18.749929999999999</v>
      </c>
      <c r="D13317">
        <v>6.2500400000000003</v>
      </c>
      <c r="E13317">
        <v>17</v>
      </c>
      <c r="F13317">
        <v>1.003510000009555E-2</v>
      </c>
    </row>
    <row r="13318" spans="1:6" hidden="1" x14ac:dyDescent="0.25">
      <c r="A13318" s="1">
        <v>13316</v>
      </c>
      <c r="B13318">
        <v>8.1369409000035375</v>
      </c>
      <c r="C13318">
        <v>18.749929999999999</v>
      </c>
      <c r="D13318">
        <v>6.2500400000000003</v>
      </c>
      <c r="E13318">
        <v>17</v>
      </c>
      <c r="F13318">
        <v>1.9969500004663129E-2</v>
      </c>
    </row>
    <row r="13319" spans="1:6" hidden="1" x14ac:dyDescent="0.25">
      <c r="A13319" s="1">
        <v>13317</v>
      </c>
      <c r="B13319">
        <v>8.1469320000032894</v>
      </c>
      <c r="C13319">
        <v>18.749929999999999</v>
      </c>
      <c r="D13319">
        <v>6.2500400000000003</v>
      </c>
      <c r="E13319">
        <v>17</v>
      </c>
      <c r="F13319">
        <v>9.9910999997518957E-3</v>
      </c>
    </row>
    <row r="13320" spans="1:6" hidden="1" x14ac:dyDescent="0.25">
      <c r="A13320" s="1">
        <v>13318</v>
      </c>
      <c r="B13320">
        <v>8.166928899998311</v>
      </c>
      <c r="C13320">
        <v>18.749929999999999</v>
      </c>
      <c r="D13320">
        <v>6.2500400000000003</v>
      </c>
      <c r="E13320">
        <v>17</v>
      </c>
      <c r="F13320">
        <v>1.9996899995021519E-2</v>
      </c>
    </row>
    <row r="13321" spans="1:6" hidden="1" x14ac:dyDescent="0.25">
      <c r="A13321" s="1">
        <v>13319</v>
      </c>
      <c r="B13321">
        <v>8.1869302999984939</v>
      </c>
      <c r="C13321">
        <v>18.749960000000002</v>
      </c>
      <c r="D13321">
        <v>6.2500099999999996</v>
      </c>
      <c r="E13321">
        <v>17</v>
      </c>
      <c r="F13321">
        <v>2.0001400000182908E-2</v>
      </c>
    </row>
    <row r="13322" spans="1:6" hidden="1" x14ac:dyDescent="0.25">
      <c r="A13322" s="1">
        <v>13320</v>
      </c>
      <c r="B13322">
        <v>8.2069481999933487</v>
      </c>
      <c r="C13322">
        <v>18.749960000000002</v>
      </c>
      <c r="D13322">
        <v>6.2500099999999996</v>
      </c>
      <c r="E13322">
        <v>17</v>
      </c>
      <c r="F13322">
        <v>2.0017899994854819E-2</v>
      </c>
    </row>
    <row r="13323" spans="1:6" hidden="1" x14ac:dyDescent="0.25">
      <c r="A13323" s="1">
        <v>13321</v>
      </c>
      <c r="B13323">
        <v>8.2169226999976672</v>
      </c>
      <c r="C13323">
        <v>18.749960000000002</v>
      </c>
      <c r="D13323">
        <v>6.2500099999999996</v>
      </c>
      <c r="E13323">
        <v>17</v>
      </c>
      <c r="F13323">
        <v>9.9745000043185428E-3</v>
      </c>
    </row>
    <row r="13324" spans="1:6" hidden="1" x14ac:dyDescent="0.25">
      <c r="A13324" s="1">
        <v>13322</v>
      </c>
      <c r="B13324">
        <v>8.2369542999949772</v>
      </c>
      <c r="C13324">
        <v>18.749960000000002</v>
      </c>
      <c r="D13324">
        <v>6.2500099999999996</v>
      </c>
      <c r="E13324">
        <v>17</v>
      </c>
      <c r="F13324">
        <v>2.0031599997309971E-2</v>
      </c>
    </row>
    <row r="13325" spans="1:6" hidden="1" x14ac:dyDescent="0.25">
      <c r="A13325" s="1">
        <v>13323</v>
      </c>
      <c r="B13325">
        <v>8.2469677999906708</v>
      </c>
      <c r="C13325">
        <v>18.749960000000002</v>
      </c>
      <c r="D13325">
        <v>6.2500099999999996</v>
      </c>
      <c r="E13325">
        <v>17</v>
      </c>
      <c r="F13325">
        <v>1.0013499995693559E-2</v>
      </c>
    </row>
    <row r="13326" spans="1:6" hidden="1" x14ac:dyDescent="0.25">
      <c r="A13326" s="1">
        <v>13324</v>
      </c>
      <c r="B13326">
        <v>8.2607724999979837</v>
      </c>
      <c r="C13326">
        <v>18.749960000000002</v>
      </c>
      <c r="D13326">
        <v>6.2500099999999996</v>
      </c>
      <c r="E13326">
        <v>17</v>
      </c>
      <c r="F13326">
        <v>1.3804700007312929E-2</v>
      </c>
    </row>
    <row r="13327" spans="1:6" hidden="1" x14ac:dyDescent="0.25">
      <c r="A13327" s="1">
        <v>13325</v>
      </c>
      <c r="B13327">
        <v>8.2722688999929233</v>
      </c>
      <c r="C13327">
        <v>18.749960000000002</v>
      </c>
      <c r="D13327">
        <v>6.2500099999999996</v>
      </c>
      <c r="E13327">
        <v>17</v>
      </c>
      <c r="F13327">
        <v>1.1496399994939571E-2</v>
      </c>
    </row>
    <row r="13328" spans="1:6" hidden="1" x14ac:dyDescent="0.25">
      <c r="A13328" s="1">
        <v>13326</v>
      </c>
      <c r="B13328">
        <v>8.2823139999964042</v>
      </c>
      <c r="C13328">
        <v>18.749960000000002</v>
      </c>
      <c r="D13328">
        <v>6.2500099999999996</v>
      </c>
      <c r="E13328">
        <v>17</v>
      </c>
      <c r="F13328">
        <v>1.004510000348091E-2</v>
      </c>
    </row>
    <row r="13329" spans="1:6" hidden="1" x14ac:dyDescent="0.25">
      <c r="A13329" s="1">
        <v>13327</v>
      </c>
      <c r="B13329">
        <v>8.3023297000036109</v>
      </c>
      <c r="C13329">
        <v>18.749960000000002</v>
      </c>
      <c r="D13329">
        <v>6.2500099999999996</v>
      </c>
      <c r="E13329">
        <v>17</v>
      </c>
      <c r="F13329">
        <v>2.001570000720676E-2</v>
      </c>
    </row>
    <row r="13330" spans="1:6" hidden="1" x14ac:dyDescent="0.25">
      <c r="A13330" s="1">
        <v>13328</v>
      </c>
      <c r="B13330">
        <v>8.3122962999914307</v>
      </c>
      <c r="C13330">
        <v>18.749960000000002</v>
      </c>
      <c r="D13330">
        <v>6.2500099999999996</v>
      </c>
      <c r="E13330">
        <v>17</v>
      </c>
      <c r="F13330">
        <v>9.9665999878197908E-3</v>
      </c>
    </row>
    <row r="13331" spans="1:6" hidden="1" x14ac:dyDescent="0.25">
      <c r="A13331" s="1">
        <v>13329</v>
      </c>
      <c r="B13331">
        <v>8.3223413999949116</v>
      </c>
      <c r="C13331">
        <v>18.749960000000002</v>
      </c>
      <c r="D13331">
        <v>6.2500099999999996</v>
      </c>
      <c r="E13331">
        <v>17</v>
      </c>
      <c r="F13331">
        <v>1.004510000348091E-2</v>
      </c>
    </row>
    <row r="13332" spans="1:6" hidden="1" x14ac:dyDescent="0.25">
      <c r="A13332" s="1">
        <v>13330</v>
      </c>
      <c r="B13332">
        <v>8.3330991999973776</v>
      </c>
      <c r="C13332">
        <v>18.749960000000002</v>
      </c>
      <c r="D13332">
        <v>6.2500099999999996</v>
      </c>
      <c r="E13332">
        <v>17</v>
      </c>
      <c r="F13332">
        <v>1.0757800002465959E-2</v>
      </c>
    </row>
    <row r="13333" spans="1:6" hidden="1" x14ac:dyDescent="0.25">
      <c r="A13333" s="1">
        <v>13331</v>
      </c>
      <c r="B13333">
        <v>8.3439881999947829</v>
      </c>
      <c r="C13333">
        <v>18.749960000000002</v>
      </c>
      <c r="D13333">
        <v>6.2500099999999996</v>
      </c>
      <c r="E13333">
        <v>17</v>
      </c>
      <c r="F13333">
        <v>1.0888999997405341E-2</v>
      </c>
    </row>
    <row r="13334" spans="1:6" hidden="1" x14ac:dyDescent="0.25">
      <c r="A13334" s="1">
        <v>13332</v>
      </c>
      <c r="B13334">
        <v>8.3537723000044934</v>
      </c>
      <c r="C13334">
        <v>18.749960000000002</v>
      </c>
      <c r="D13334">
        <v>6.2500099999999996</v>
      </c>
      <c r="E13334">
        <v>17</v>
      </c>
      <c r="F13334">
        <v>9.784100009710528E-3</v>
      </c>
    </row>
    <row r="13335" spans="1:6" hidden="1" x14ac:dyDescent="0.25">
      <c r="A13335" s="1">
        <v>13333</v>
      </c>
      <c r="B13335">
        <v>8.363757600003737</v>
      </c>
      <c r="C13335">
        <v>18.749960000000002</v>
      </c>
      <c r="D13335">
        <v>6.2500099999999996</v>
      </c>
      <c r="E13335">
        <v>17</v>
      </c>
      <c r="F13335">
        <v>9.9852999992435798E-3</v>
      </c>
    </row>
    <row r="13336" spans="1:6" hidden="1" x14ac:dyDescent="0.25">
      <c r="A13336" s="1">
        <v>13334</v>
      </c>
      <c r="B13336">
        <v>8.3839014999975916</v>
      </c>
      <c r="C13336">
        <v>18.749960000000002</v>
      </c>
      <c r="D13336">
        <v>6.2500099999999996</v>
      </c>
      <c r="E13336">
        <v>17</v>
      </c>
      <c r="F13336">
        <v>2.0143899993854571E-2</v>
      </c>
    </row>
    <row r="13337" spans="1:6" hidden="1" x14ac:dyDescent="0.25">
      <c r="A13337" s="1">
        <v>13335</v>
      </c>
      <c r="B13337">
        <v>8.4037416999926791</v>
      </c>
      <c r="C13337">
        <v>18.749960000000002</v>
      </c>
      <c r="D13337">
        <v>6.2500099999999996</v>
      </c>
      <c r="E13337">
        <v>17</v>
      </c>
      <c r="F13337">
        <v>1.984019999508746E-2</v>
      </c>
    </row>
    <row r="13338" spans="1:6" hidden="1" x14ac:dyDescent="0.25">
      <c r="A13338" s="1">
        <v>13336</v>
      </c>
      <c r="B13338">
        <v>8.4137955000041984</v>
      </c>
      <c r="C13338">
        <v>18.749960000000002</v>
      </c>
      <c r="D13338">
        <v>6.2500099999999996</v>
      </c>
      <c r="E13338">
        <v>17</v>
      </c>
      <c r="F13338">
        <v>1.0053800011519339E-2</v>
      </c>
    </row>
    <row r="13339" spans="1:6" hidden="1" x14ac:dyDescent="0.25">
      <c r="A13339" s="1">
        <v>13337</v>
      </c>
      <c r="B13339">
        <v>8.4237488999933703</v>
      </c>
      <c r="C13339">
        <v>18.749960000000002</v>
      </c>
      <c r="D13339">
        <v>6.2500099999999996</v>
      </c>
      <c r="E13339">
        <v>17</v>
      </c>
      <c r="F13339">
        <v>9.953399989171885E-3</v>
      </c>
    </row>
    <row r="13340" spans="1:6" hidden="1" x14ac:dyDescent="0.25">
      <c r="A13340" s="1">
        <v>13338</v>
      </c>
      <c r="B13340">
        <v>8.4438856999913696</v>
      </c>
      <c r="C13340">
        <v>18.749960000000002</v>
      </c>
      <c r="D13340">
        <v>6.2500099999999996</v>
      </c>
      <c r="E13340">
        <v>17</v>
      </c>
      <c r="F13340">
        <v>2.0136799997999329E-2</v>
      </c>
    </row>
    <row r="13341" spans="1:6" hidden="1" x14ac:dyDescent="0.25">
      <c r="A13341" s="1">
        <v>13339</v>
      </c>
      <c r="B13341">
        <v>8.4537424000009196</v>
      </c>
      <c r="C13341">
        <v>18.749960000000002</v>
      </c>
      <c r="D13341">
        <v>6.2500099999999996</v>
      </c>
      <c r="E13341">
        <v>17</v>
      </c>
      <c r="F13341">
        <v>9.8567000095499679E-3</v>
      </c>
    </row>
    <row r="13342" spans="1:6" hidden="1" x14ac:dyDescent="0.25">
      <c r="A13342" s="1">
        <v>13340</v>
      </c>
      <c r="B13342">
        <v>8.47373620000144</v>
      </c>
      <c r="C13342">
        <v>18.749960000000002</v>
      </c>
      <c r="D13342">
        <v>6.2500099999999996</v>
      </c>
      <c r="E13342">
        <v>17</v>
      </c>
      <c r="F13342">
        <v>1.999380000052042E-2</v>
      </c>
    </row>
    <row r="13343" spans="1:6" hidden="1" x14ac:dyDescent="0.25">
      <c r="A13343" s="1">
        <v>13341</v>
      </c>
      <c r="B13343">
        <v>8.4837484000017866</v>
      </c>
      <c r="C13343">
        <v>18.749960000000002</v>
      </c>
      <c r="D13343">
        <v>6.2500099999999996</v>
      </c>
      <c r="E13343">
        <v>17</v>
      </c>
      <c r="F13343">
        <v>1.001220000034664E-2</v>
      </c>
    </row>
    <row r="13344" spans="1:6" hidden="1" x14ac:dyDescent="0.25">
      <c r="A13344" s="1">
        <v>13342</v>
      </c>
      <c r="B13344">
        <v>8.5037473999982467</v>
      </c>
      <c r="C13344">
        <v>18.749960000000002</v>
      </c>
      <c r="D13344">
        <v>6.2500099999999996</v>
      </c>
      <c r="E13344">
        <v>17</v>
      </c>
      <c r="F13344">
        <v>1.9998999996460039E-2</v>
      </c>
    </row>
    <row r="13345" spans="1:6" hidden="1" x14ac:dyDescent="0.25">
      <c r="A13345" s="1">
        <v>13343</v>
      </c>
      <c r="B13345">
        <v>8.5237510000006296</v>
      </c>
      <c r="C13345">
        <v>18.749960000000002</v>
      </c>
      <c r="D13345">
        <v>6.2500099999999996</v>
      </c>
      <c r="E13345">
        <v>17</v>
      </c>
      <c r="F13345">
        <v>2.0003600002382878E-2</v>
      </c>
    </row>
    <row r="13346" spans="1:6" hidden="1" x14ac:dyDescent="0.25">
      <c r="A13346" s="1">
        <v>13344</v>
      </c>
      <c r="B13346">
        <v>8.5337744999997085</v>
      </c>
      <c r="C13346">
        <v>18.749960000000002</v>
      </c>
      <c r="D13346">
        <v>6.2500099999999996</v>
      </c>
      <c r="E13346">
        <v>17</v>
      </c>
      <c r="F13346">
        <v>1.002349999907892E-2</v>
      </c>
    </row>
    <row r="13347" spans="1:6" hidden="1" x14ac:dyDescent="0.25">
      <c r="A13347" s="1">
        <v>13345</v>
      </c>
      <c r="B13347">
        <v>8.5439020999911008</v>
      </c>
      <c r="C13347">
        <v>18.749960000000002</v>
      </c>
      <c r="D13347">
        <v>6.2500099999999996</v>
      </c>
      <c r="E13347">
        <v>17</v>
      </c>
      <c r="F13347">
        <v>1.0127599991392341E-2</v>
      </c>
    </row>
    <row r="13348" spans="1:6" hidden="1" x14ac:dyDescent="0.25">
      <c r="A13348" s="1">
        <v>13346</v>
      </c>
      <c r="B13348">
        <v>8.5637509999942267</v>
      </c>
      <c r="C13348">
        <v>18.749960000000002</v>
      </c>
      <c r="D13348">
        <v>6.2500099999999996</v>
      </c>
      <c r="E13348">
        <v>17</v>
      </c>
      <c r="F13348">
        <v>1.9848900003125891E-2</v>
      </c>
    </row>
    <row r="13349" spans="1:6" hidden="1" x14ac:dyDescent="0.25">
      <c r="A13349" s="1">
        <v>13347</v>
      </c>
      <c r="B13349">
        <v>8.5837424999917857</v>
      </c>
      <c r="C13349">
        <v>18.749960000000002</v>
      </c>
      <c r="D13349">
        <v>6.2500099999999996</v>
      </c>
      <c r="E13349">
        <v>17</v>
      </c>
      <c r="F13349">
        <v>1.9991499997559E-2</v>
      </c>
    </row>
    <row r="13350" spans="1:6" hidden="1" x14ac:dyDescent="0.25">
      <c r="A13350" s="1">
        <v>13348</v>
      </c>
      <c r="B13350">
        <v>8.6037455000041518</v>
      </c>
      <c r="C13350">
        <v>18.749960000000002</v>
      </c>
      <c r="D13350">
        <v>6.2500099999999996</v>
      </c>
      <c r="E13350">
        <v>17</v>
      </c>
      <c r="F13350">
        <v>2.0003000012366101E-2</v>
      </c>
    </row>
    <row r="13351" spans="1:6" hidden="1" x14ac:dyDescent="0.25">
      <c r="A13351" s="1">
        <v>13349</v>
      </c>
      <c r="B13351">
        <v>8.6137363000016194</v>
      </c>
      <c r="C13351">
        <v>18.749960000000002</v>
      </c>
      <c r="D13351">
        <v>6.2500099999999996</v>
      </c>
      <c r="E13351">
        <v>17</v>
      </c>
      <c r="F13351">
        <v>9.9907999974675477E-3</v>
      </c>
    </row>
    <row r="13352" spans="1:6" hidden="1" x14ac:dyDescent="0.25">
      <c r="A13352" s="1">
        <v>13350</v>
      </c>
      <c r="B13352">
        <v>8.6338202999904752</v>
      </c>
      <c r="C13352">
        <v>18.749960000000002</v>
      </c>
      <c r="D13352">
        <v>6.2500099999999996</v>
      </c>
      <c r="E13352">
        <v>17</v>
      </c>
      <c r="F13352">
        <v>2.0083999988855791E-2</v>
      </c>
    </row>
    <row r="13353" spans="1:6" hidden="1" x14ac:dyDescent="0.25">
      <c r="A13353" s="1">
        <v>13351</v>
      </c>
      <c r="B13353">
        <v>8.6437901000026613</v>
      </c>
      <c r="C13353">
        <v>18.749960000000002</v>
      </c>
      <c r="D13353">
        <v>6.2500099999999996</v>
      </c>
      <c r="E13353">
        <v>17</v>
      </c>
      <c r="F13353">
        <v>9.9698000121861696E-3</v>
      </c>
    </row>
    <row r="13354" spans="1:6" hidden="1" x14ac:dyDescent="0.25">
      <c r="A13354" s="1">
        <v>13352</v>
      </c>
      <c r="B13354">
        <v>8.6537366999982623</v>
      </c>
      <c r="C13354">
        <v>18.749960000000002</v>
      </c>
      <c r="D13354">
        <v>6.2500099999999996</v>
      </c>
      <c r="E13354">
        <v>17</v>
      </c>
      <c r="F13354">
        <v>9.946599995600991E-3</v>
      </c>
    </row>
    <row r="13355" spans="1:6" hidden="1" x14ac:dyDescent="0.25">
      <c r="A13355" s="1">
        <v>13353</v>
      </c>
      <c r="B13355">
        <v>8.6637883999937912</v>
      </c>
      <c r="C13355">
        <v>18.749960000000002</v>
      </c>
      <c r="D13355">
        <v>6.2500099999999996</v>
      </c>
      <c r="E13355">
        <v>17</v>
      </c>
      <c r="F13355">
        <v>1.005169999552891E-2</v>
      </c>
    </row>
    <row r="13356" spans="1:6" hidden="1" x14ac:dyDescent="0.25">
      <c r="A13356" s="1">
        <v>13354</v>
      </c>
      <c r="B13356">
        <v>8.6837625999905868</v>
      </c>
      <c r="C13356">
        <v>18.749960000000002</v>
      </c>
      <c r="D13356">
        <v>6.2500099999999996</v>
      </c>
      <c r="E13356">
        <v>17</v>
      </c>
      <c r="F13356">
        <v>1.9974199996795509E-2</v>
      </c>
    </row>
    <row r="13357" spans="1:6" hidden="1" x14ac:dyDescent="0.25">
      <c r="A13357" s="1">
        <v>13355</v>
      </c>
      <c r="B13357">
        <v>8.703747999999905</v>
      </c>
      <c r="C13357">
        <v>18.749980000000001</v>
      </c>
      <c r="D13357">
        <v>6.2499900000000004</v>
      </c>
      <c r="E13357">
        <v>17</v>
      </c>
      <c r="F13357">
        <v>1.9985400009318251E-2</v>
      </c>
    </row>
    <row r="13358" spans="1:6" hidden="1" x14ac:dyDescent="0.25">
      <c r="A13358" s="1">
        <v>13356</v>
      </c>
      <c r="B13358">
        <v>8.7137211999943247</v>
      </c>
      <c r="C13358">
        <v>18.749980000000001</v>
      </c>
      <c r="D13358">
        <v>6.2499900000000004</v>
      </c>
      <c r="E13358">
        <v>17</v>
      </c>
      <c r="F13358">
        <v>9.9731999944197014E-3</v>
      </c>
    </row>
    <row r="13359" spans="1:6" hidden="1" x14ac:dyDescent="0.25">
      <c r="A13359" s="1">
        <v>13357</v>
      </c>
      <c r="B13359">
        <v>8.7337351000023773</v>
      </c>
      <c r="C13359">
        <v>18.749980000000001</v>
      </c>
      <c r="D13359">
        <v>6.2499900000000004</v>
      </c>
      <c r="E13359">
        <v>17</v>
      </c>
      <c r="F13359">
        <v>2.0013900008052591E-2</v>
      </c>
    </row>
    <row r="13360" spans="1:6" hidden="1" x14ac:dyDescent="0.25">
      <c r="A13360" s="1">
        <v>13358</v>
      </c>
      <c r="B13360">
        <v>8.753778099999181</v>
      </c>
      <c r="C13360">
        <v>18.749980000000001</v>
      </c>
      <c r="D13360">
        <v>6.2499900000000004</v>
      </c>
      <c r="E13360">
        <v>17</v>
      </c>
      <c r="F13360">
        <v>2.0042999996803701E-2</v>
      </c>
    </row>
    <row r="13361" spans="1:6" hidden="1" x14ac:dyDescent="0.25">
      <c r="A13361" s="1">
        <v>13359</v>
      </c>
      <c r="B13361">
        <v>8.7638508999953046</v>
      </c>
      <c r="C13361">
        <v>18.749980000000001</v>
      </c>
      <c r="D13361">
        <v>6.2499900000000004</v>
      </c>
      <c r="E13361">
        <v>17</v>
      </c>
      <c r="F13361">
        <v>1.0072799996123649E-2</v>
      </c>
    </row>
    <row r="13362" spans="1:6" hidden="1" x14ac:dyDescent="0.25">
      <c r="A13362" s="1">
        <v>13360</v>
      </c>
      <c r="B13362">
        <v>8.7737860999914119</v>
      </c>
      <c r="C13362">
        <v>18.749980000000001</v>
      </c>
      <c r="D13362">
        <v>6.2499900000000004</v>
      </c>
      <c r="E13362">
        <v>17</v>
      </c>
      <c r="F13362">
        <v>9.9351999961072579E-3</v>
      </c>
    </row>
    <row r="13363" spans="1:6" hidden="1" x14ac:dyDescent="0.25">
      <c r="A13363" s="1">
        <v>13361</v>
      </c>
      <c r="B13363">
        <v>8.7837495999992825</v>
      </c>
      <c r="C13363">
        <v>18.749980000000001</v>
      </c>
      <c r="D13363">
        <v>6.2499900000000004</v>
      </c>
      <c r="E13363">
        <v>17</v>
      </c>
      <c r="F13363">
        <v>9.9635000078706071E-3</v>
      </c>
    </row>
    <row r="13364" spans="1:6" hidden="1" x14ac:dyDescent="0.25">
      <c r="A13364" s="1">
        <v>13362</v>
      </c>
      <c r="B13364">
        <v>8.7937499999970896</v>
      </c>
      <c r="C13364">
        <v>18.749980000000001</v>
      </c>
      <c r="D13364">
        <v>6.2499900000000004</v>
      </c>
      <c r="E13364">
        <v>17</v>
      </c>
      <c r="F13364">
        <v>1.000039999780711E-2</v>
      </c>
    </row>
    <row r="13365" spans="1:6" hidden="1" x14ac:dyDescent="0.25">
      <c r="A13365" s="1">
        <v>13363</v>
      </c>
      <c r="B13365">
        <v>8.8079484000045341</v>
      </c>
      <c r="C13365">
        <v>18.749980000000001</v>
      </c>
      <c r="D13365">
        <v>6.2499900000000004</v>
      </c>
      <c r="E13365">
        <v>17</v>
      </c>
      <c r="F13365">
        <v>1.419840000744443E-2</v>
      </c>
    </row>
    <row r="13366" spans="1:6" hidden="1" x14ac:dyDescent="0.25">
      <c r="A13366" s="1">
        <v>13364</v>
      </c>
      <c r="B13366">
        <v>8.8179223000042839</v>
      </c>
      <c r="C13366">
        <v>18.749980000000001</v>
      </c>
      <c r="D13366">
        <v>6.2499900000000004</v>
      </c>
      <c r="E13366">
        <v>17</v>
      </c>
      <c r="F13366">
        <v>9.9738999997498468E-3</v>
      </c>
    </row>
    <row r="13367" spans="1:6" hidden="1" x14ac:dyDescent="0.25">
      <c r="A13367" s="1">
        <v>13365</v>
      </c>
      <c r="B13367">
        <v>8.8379619999905117</v>
      </c>
      <c r="C13367">
        <v>18.749980000000001</v>
      </c>
      <c r="D13367">
        <v>6.2499900000000004</v>
      </c>
      <c r="E13367">
        <v>17</v>
      </c>
      <c r="F13367">
        <v>2.0039699986227792E-2</v>
      </c>
    </row>
    <row r="13368" spans="1:6" hidden="1" x14ac:dyDescent="0.25">
      <c r="A13368" s="1">
        <v>13366</v>
      </c>
      <c r="B13368">
        <v>8.8486995999992359</v>
      </c>
      <c r="C13368">
        <v>18.749980000000001</v>
      </c>
      <c r="D13368">
        <v>6.2499900000000004</v>
      </c>
      <c r="E13368">
        <v>17</v>
      </c>
      <c r="F13368">
        <v>1.0737600008724261E-2</v>
      </c>
    </row>
    <row r="13369" spans="1:6" hidden="1" x14ac:dyDescent="0.25">
      <c r="A13369" s="1">
        <v>13367</v>
      </c>
      <c r="B13369">
        <v>8.8614995999960229</v>
      </c>
      <c r="C13369">
        <v>18.749980000000001</v>
      </c>
      <c r="D13369">
        <v>6.2499900000000004</v>
      </c>
      <c r="E13369">
        <v>17</v>
      </c>
      <c r="F13369">
        <v>1.2799999996786941E-2</v>
      </c>
    </row>
    <row r="13370" spans="1:6" hidden="1" x14ac:dyDescent="0.25">
      <c r="A13370" s="1">
        <v>13368</v>
      </c>
      <c r="B13370">
        <v>8.8714833999983966</v>
      </c>
      <c r="C13370">
        <v>18.749980000000001</v>
      </c>
      <c r="D13370">
        <v>6.2499900000000004</v>
      </c>
      <c r="E13370">
        <v>17</v>
      </c>
      <c r="F13370">
        <v>9.983800002373755E-3</v>
      </c>
    </row>
    <row r="13371" spans="1:6" hidden="1" x14ac:dyDescent="0.25">
      <c r="A13371" s="1">
        <v>13369</v>
      </c>
      <c r="B13371">
        <v>8.8814928999927361</v>
      </c>
      <c r="C13371">
        <v>18.749980000000001</v>
      </c>
      <c r="D13371">
        <v>6.2499900000000004</v>
      </c>
      <c r="E13371">
        <v>17</v>
      </c>
      <c r="F13371">
        <v>1.000949999433942E-2</v>
      </c>
    </row>
    <row r="13372" spans="1:6" hidden="1" x14ac:dyDescent="0.25">
      <c r="A13372" s="1">
        <v>13370</v>
      </c>
      <c r="B13372">
        <v>8.901527599999099</v>
      </c>
      <c r="C13372">
        <v>18.749980000000001</v>
      </c>
      <c r="D13372">
        <v>6.2499900000000004</v>
      </c>
      <c r="E13372">
        <v>17</v>
      </c>
      <c r="F13372">
        <v>2.0034700006362979E-2</v>
      </c>
    </row>
    <row r="13373" spans="1:6" hidden="1" x14ac:dyDescent="0.25">
      <c r="A13373" s="1">
        <v>13371</v>
      </c>
      <c r="B13373">
        <v>8.9214929000008851</v>
      </c>
      <c r="C13373">
        <v>18.749980000000001</v>
      </c>
      <c r="D13373">
        <v>6.2499900000000004</v>
      </c>
      <c r="E13373">
        <v>17</v>
      </c>
      <c r="F13373">
        <v>1.996530000178609E-2</v>
      </c>
    </row>
    <row r="13374" spans="1:6" hidden="1" x14ac:dyDescent="0.25">
      <c r="A13374" s="1">
        <v>13372</v>
      </c>
      <c r="B13374">
        <v>8.9415460000018356</v>
      </c>
      <c r="C13374">
        <v>18.749980000000001</v>
      </c>
      <c r="D13374">
        <v>6.2499900000000004</v>
      </c>
      <c r="E13374">
        <v>17</v>
      </c>
      <c r="F13374">
        <v>2.0053100000950511E-2</v>
      </c>
    </row>
    <row r="13375" spans="1:6" hidden="1" x14ac:dyDescent="0.25">
      <c r="A13375" s="1">
        <v>13373</v>
      </c>
      <c r="B13375">
        <v>8.9514367999945534</v>
      </c>
      <c r="C13375">
        <v>18.749980000000001</v>
      </c>
      <c r="D13375">
        <v>6.2499900000000004</v>
      </c>
      <c r="E13375">
        <v>17</v>
      </c>
      <c r="F13375">
        <v>9.8907999927178025E-3</v>
      </c>
    </row>
    <row r="13376" spans="1:6" hidden="1" x14ac:dyDescent="0.25">
      <c r="A13376" s="1">
        <v>13374</v>
      </c>
      <c r="B13376">
        <v>8.962335999996867</v>
      </c>
      <c r="C13376">
        <v>18.749980000000001</v>
      </c>
      <c r="D13376">
        <v>6.2499900000000004</v>
      </c>
      <c r="E13376">
        <v>17</v>
      </c>
      <c r="F13376">
        <v>1.089920000231359E-2</v>
      </c>
    </row>
    <row r="13377" spans="1:6" hidden="1" x14ac:dyDescent="0.25">
      <c r="A13377" s="1">
        <v>13375</v>
      </c>
      <c r="B13377">
        <v>8.971497399994405</v>
      </c>
      <c r="C13377">
        <v>18.749980000000001</v>
      </c>
      <c r="D13377">
        <v>6.2499900000000004</v>
      </c>
      <c r="E13377">
        <v>17</v>
      </c>
      <c r="F13377">
        <v>9.1613999975379556E-3</v>
      </c>
    </row>
    <row r="13378" spans="1:6" hidden="1" x14ac:dyDescent="0.25">
      <c r="A13378" s="1">
        <v>13376</v>
      </c>
      <c r="B13378">
        <v>8.9914876999973785</v>
      </c>
      <c r="C13378">
        <v>18.749980000000001</v>
      </c>
      <c r="D13378">
        <v>6.2499900000000004</v>
      </c>
      <c r="E13378">
        <v>17</v>
      </c>
      <c r="F13378">
        <v>1.999030000297353E-2</v>
      </c>
    </row>
    <row r="13379" spans="1:6" hidden="1" x14ac:dyDescent="0.25">
      <c r="A13379" s="1">
        <v>13377</v>
      </c>
      <c r="B13379">
        <v>9.0014869000006001</v>
      </c>
      <c r="C13379">
        <v>18.749980000000001</v>
      </c>
      <c r="D13379">
        <v>6.2499900000000004</v>
      </c>
      <c r="E13379">
        <v>17</v>
      </c>
      <c r="F13379">
        <v>9.9992000032216311E-3</v>
      </c>
    </row>
    <row r="13380" spans="1:6" hidden="1" x14ac:dyDescent="0.25">
      <c r="A13380" s="1">
        <v>13378</v>
      </c>
      <c r="B13380">
        <v>9.0120416999998287</v>
      </c>
      <c r="C13380">
        <v>18.749980000000001</v>
      </c>
      <c r="D13380">
        <v>6.2499900000000004</v>
      </c>
      <c r="E13380">
        <v>17</v>
      </c>
      <c r="F13380">
        <v>1.0554799999228591E-2</v>
      </c>
    </row>
    <row r="13381" spans="1:6" hidden="1" x14ac:dyDescent="0.25">
      <c r="A13381" s="1">
        <v>13379</v>
      </c>
      <c r="B13381">
        <v>9.0314692999963881</v>
      </c>
      <c r="C13381">
        <v>18.749980000000001</v>
      </c>
      <c r="D13381">
        <v>6.2499900000000004</v>
      </c>
      <c r="E13381">
        <v>17</v>
      </c>
      <c r="F13381">
        <v>1.9427599996559412E-2</v>
      </c>
    </row>
    <row r="13382" spans="1:6" hidden="1" x14ac:dyDescent="0.25">
      <c r="A13382" s="1">
        <v>13380</v>
      </c>
      <c r="B13382">
        <v>9.0514945000031712</v>
      </c>
      <c r="C13382">
        <v>18.749980000000001</v>
      </c>
      <c r="D13382">
        <v>6.2499900000000004</v>
      </c>
      <c r="E13382">
        <v>17</v>
      </c>
      <c r="F13382">
        <v>2.0025200006783091E-2</v>
      </c>
    </row>
    <row r="13383" spans="1:6" hidden="1" x14ac:dyDescent="0.25">
      <c r="A13383" s="1">
        <v>13381</v>
      </c>
      <c r="B13383">
        <v>9.0714657999924384</v>
      </c>
      <c r="C13383">
        <v>18.749980000000001</v>
      </c>
      <c r="D13383">
        <v>6.2499900000000004</v>
      </c>
      <c r="E13383">
        <v>17</v>
      </c>
      <c r="F13383">
        <v>1.997129998926717E-2</v>
      </c>
    </row>
    <row r="13384" spans="1:6" hidden="1" x14ac:dyDescent="0.25">
      <c r="A13384" s="1">
        <v>13382</v>
      </c>
      <c r="B13384">
        <v>9.0815285999997286</v>
      </c>
      <c r="C13384">
        <v>18.749980000000001</v>
      </c>
      <c r="D13384">
        <v>6.2499900000000004</v>
      </c>
      <c r="E13384">
        <v>17</v>
      </c>
      <c r="F13384">
        <v>1.006280000729021E-2</v>
      </c>
    </row>
    <row r="13385" spans="1:6" hidden="1" x14ac:dyDescent="0.25">
      <c r="A13385" s="1">
        <v>13383</v>
      </c>
      <c r="B13385">
        <v>9.0914364999916888</v>
      </c>
      <c r="C13385">
        <v>18.749980000000001</v>
      </c>
      <c r="D13385">
        <v>6.2499900000000004</v>
      </c>
      <c r="E13385">
        <v>17</v>
      </c>
      <c r="F13385">
        <v>9.9078999919601785E-3</v>
      </c>
    </row>
    <row r="13386" spans="1:6" hidden="1" x14ac:dyDescent="0.25">
      <c r="A13386" s="1">
        <v>13384</v>
      </c>
      <c r="B13386">
        <v>9.1114470000029542</v>
      </c>
      <c r="C13386">
        <v>18.749980000000001</v>
      </c>
      <c r="D13386">
        <v>6.2499900000000004</v>
      </c>
      <c r="E13386">
        <v>17</v>
      </c>
      <c r="F13386">
        <v>2.0010500011265361E-2</v>
      </c>
    </row>
    <row r="13387" spans="1:6" hidden="1" x14ac:dyDescent="0.25">
      <c r="A13387" s="1">
        <v>13385</v>
      </c>
      <c r="B13387">
        <v>9.1214408999949246</v>
      </c>
      <c r="C13387">
        <v>18.749980000000001</v>
      </c>
      <c r="D13387">
        <v>6.2499900000000004</v>
      </c>
      <c r="E13387">
        <v>17</v>
      </c>
      <c r="F13387">
        <v>9.993899991970423E-3</v>
      </c>
    </row>
    <row r="13388" spans="1:6" hidden="1" x14ac:dyDescent="0.25">
      <c r="A13388" s="1">
        <v>13386</v>
      </c>
      <c r="B13388">
        <v>9.1414779999904567</v>
      </c>
      <c r="C13388">
        <v>18.749980000000001</v>
      </c>
      <c r="D13388">
        <v>6.2499900000000004</v>
      </c>
      <c r="E13388">
        <v>17</v>
      </c>
      <c r="F13388">
        <v>2.0037099995532159E-2</v>
      </c>
    </row>
    <row r="13389" spans="1:6" hidden="1" x14ac:dyDescent="0.25">
      <c r="A13389" s="1">
        <v>13387</v>
      </c>
      <c r="B13389">
        <v>9.1514882999908878</v>
      </c>
      <c r="C13389">
        <v>18.749980000000001</v>
      </c>
      <c r="D13389">
        <v>6.2499900000000004</v>
      </c>
      <c r="E13389">
        <v>17</v>
      </c>
      <c r="F13389">
        <v>1.001030000043102E-2</v>
      </c>
    </row>
    <row r="13390" spans="1:6" hidden="1" x14ac:dyDescent="0.25">
      <c r="A13390" s="1">
        <v>13388</v>
      </c>
      <c r="B13390">
        <v>9.1614666999958008</v>
      </c>
      <c r="C13390">
        <v>18.749980000000001</v>
      </c>
      <c r="D13390">
        <v>6.2499900000000004</v>
      </c>
      <c r="E13390">
        <v>17</v>
      </c>
      <c r="F13390">
        <v>9.9784000049130128E-3</v>
      </c>
    </row>
    <row r="13391" spans="1:6" hidden="1" x14ac:dyDescent="0.25">
      <c r="A13391" s="1">
        <v>13389</v>
      </c>
      <c r="B13391">
        <v>9.1714365999941965</v>
      </c>
      <c r="C13391">
        <v>18.749980000000001</v>
      </c>
      <c r="D13391">
        <v>6.2499900000000004</v>
      </c>
      <c r="E13391">
        <v>17</v>
      </c>
      <c r="F13391">
        <v>9.9698999983957037E-3</v>
      </c>
    </row>
    <row r="13392" spans="1:6" hidden="1" x14ac:dyDescent="0.25">
      <c r="A13392" s="1">
        <v>13390</v>
      </c>
      <c r="B13392">
        <v>9.1914847000007285</v>
      </c>
      <c r="C13392">
        <v>18.749980000000001</v>
      </c>
      <c r="D13392">
        <v>6.2499900000000004</v>
      </c>
      <c r="E13392">
        <v>17</v>
      </c>
      <c r="F13392">
        <v>2.004810000653201E-2</v>
      </c>
    </row>
    <row r="13393" spans="1:6" hidden="1" x14ac:dyDescent="0.25">
      <c r="A13393" s="1">
        <v>13391</v>
      </c>
      <c r="B13393">
        <v>9.2014500999939646</v>
      </c>
      <c r="C13393">
        <v>18.749980000000001</v>
      </c>
      <c r="D13393">
        <v>6.2499900000000004</v>
      </c>
      <c r="E13393">
        <v>17</v>
      </c>
      <c r="F13393">
        <v>9.9653999932360904E-3</v>
      </c>
    </row>
    <row r="13394" spans="1:6" hidden="1" x14ac:dyDescent="0.25">
      <c r="A13394" s="1">
        <v>13392</v>
      </c>
      <c r="B13394">
        <v>9.2114605999959167</v>
      </c>
      <c r="C13394">
        <v>18.749980000000001</v>
      </c>
      <c r="D13394">
        <v>6.2499900000000004</v>
      </c>
      <c r="E13394">
        <v>17</v>
      </c>
      <c r="F13394">
        <v>1.001050000195214E-2</v>
      </c>
    </row>
    <row r="13395" spans="1:6" hidden="1" x14ac:dyDescent="0.25">
      <c r="A13395" s="1">
        <v>13393</v>
      </c>
      <c r="B13395">
        <v>9.2215085999923758</v>
      </c>
      <c r="C13395">
        <v>18.749980000000001</v>
      </c>
      <c r="D13395">
        <v>6.2499900000000004</v>
      </c>
      <c r="E13395">
        <v>17</v>
      </c>
      <c r="F13395">
        <v>1.004799999645911E-2</v>
      </c>
    </row>
    <row r="13396" spans="1:6" hidden="1" x14ac:dyDescent="0.25">
      <c r="A13396" s="1">
        <v>13394</v>
      </c>
      <c r="B13396">
        <v>9.2315343999944162</v>
      </c>
      <c r="C13396">
        <v>18.749980000000001</v>
      </c>
      <c r="D13396">
        <v>6.2499900000000004</v>
      </c>
      <c r="E13396">
        <v>17</v>
      </c>
      <c r="F13396">
        <v>1.002580000204034E-2</v>
      </c>
    </row>
    <row r="13397" spans="1:6" hidden="1" x14ac:dyDescent="0.25">
      <c r="A13397" s="1">
        <v>13395</v>
      </c>
      <c r="B13397">
        <v>9.2414293000037997</v>
      </c>
      <c r="C13397">
        <v>18.749980000000001</v>
      </c>
      <c r="D13397">
        <v>6.2499900000000004</v>
      </c>
      <c r="E13397">
        <v>17</v>
      </c>
      <c r="F13397">
        <v>9.8949000093835338E-3</v>
      </c>
    </row>
    <row r="13398" spans="1:6" hidden="1" x14ac:dyDescent="0.25">
      <c r="A13398" s="1">
        <v>13396</v>
      </c>
      <c r="B13398">
        <v>9.2514819999923912</v>
      </c>
      <c r="C13398">
        <v>18.749980000000001</v>
      </c>
      <c r="D13398">
        <v>6.2499900000000004</v>
      </c>
      <c r="E13398">
        <v>17</v>
      </c>
      <c r="F13398">
        <v>1.005269998859148E-2</v>
      </c>
    </row>
    <row r="13399" spans="1:6" hidden="1" x14ac:dyDescent="0.25">
      <c r="A13399" s="1">
        <v>13397</v>
      </c>
      <c r="B13399">
        <v>9.2614907999959541</v>
      </c>
      <c r="C13399">
        <v>18.749980000000001</v>
      </c>
      <c r="D13399">
        <v>6.2499900000000004</v>
      </c>
      <c r="E13399">
        <v>17</v>
      </c>
      <c r="F13399">
        <v>1.0008800003562969E-2</v>
      </c>
    </row>
    <row r="13400" spans="1:6" hidden="1" x14ac:dyDescent="0.25">
      <c r="A13400" s="1">
        <v>13398</v>
      </c>
      <c r="B13400">
        <v>9.2714163999917218</v>
      </c>
      <c r="C13400">
        <v>18.749980000000001</v>
      </c>
      <c r="D13400">
        <v>6.2499900000000004</v>
      </c>
      <c r="E13400">
        <v>17</v>
      </c>
      <c r="F13400">
        <v>9.9255999957676977E-3</v>
      </c>
    </row>
    <row r="13401" spans="1:6" hidden="1" x14ac:dyDescent="0.25">
      <c r="A13401" s="1">
        <v>13399</v>
      </c>
      <c r="B13401">
        <v>9.2814272999967216</v>
      </c>
      <c r="C13401">
        <v>18.749980000000001</v>
      </c>
      <c r="D13401">
        <v>6.2499900000000004</v>
      </c>
      <c r="E13401">
        <v>17</v>
      </c>
      <c r="F13401">
        <v>1.001090000499971E-2</v>
      </c>
    </row>
    <row r="13402" spans="1:6" hidden="1" x14ac:dyDescent="0.25">
      <c r="A13402" s="1">
        <v>13400</v>
      </c>
      <c r="B13402">
        <v>9.3014579000009672</v>
      </c>
      <c r="C13402">
        <v>18.749980000000001</v>
      </c>
      <c r="D13402">
        <v>6.2499900000000004</v>
      </c>
      <c r="E13402">
        <v>17</v>
      </c>
      <c r="F13402">
        <v>2.003060000424561E-2</v>
      </c>
    </row>
    <row r="13403" spans="1:6" hidden="1" x14ac:dyDescent="0.25">
      <c r="A13403" s="1">
        <v>13401</v>
      </c>
      <c r="B13403">
        <v>9.3114399000041885</v>
      </c>
      <c r="C13403">
        <v>18.749980000000001</v>
      </c>
      <c r="D13403">
        <v>6.2499900000000004</v>
      </c>
      <c r="E13403">
        <v>17</v>
      </c>
      <c r="F13403">
        <v>9.9820000032213585E-3</v>
      </c>
    </row>
    <row r="13404" spans="1:6" hidden="1" x14ac:dyDescent="0.25">
      <c r="A13404" s="1">
        <v>13402</v>
      </c>
      <c r="B13404">
        <v>9.3242425999924308</v>
      </c>
      <c r="C13404">
        <v>18.749980000000001</v>
      </c>
      <c r="D13404">
        <v>6.2499900000000004</v>
      </c>
      <c r="E13404">
        <v>17</v>
      </c>
      <c r="F13404">
        <v>1.280269998824224E-2</v>
      </c>
    </row>
    <row r="13405" spans="1:6" hidden="1" x14ac:dyDescent="0.25">
      <c r="A13405" s="1">
        <v>13403</v>
      </c>
      <c r="B13405">
        <v>9.3343966999964323</v>
      </c>
      <c r="C13405">
        <v>18.749980000000001</v>
      </c>
      <c r="D13405">
        <v>6.2499900000000004</v>
      </c>
      <c r="E13405">
        <v>17</v>
      </c>
      <c r="F13405">
        <v>1.0154100004001521E-2</v>
      </c>
    </row>
    <row r="13406" spans="1:6" hidden="1" x14ac:dyDescent="0.25">
      <c r="A13406" s="1">
        <v>13404</v>
      </c>
      <c r="B13406">
        <v>9.3443685999955033</v>
      </c>
      <c r="C13406">
        <v>18.749980000000001</v>
      </c>
      <c r="D13406">
        <v>6.2499900000000004</v>
      </c>
      <c r="E13406">
        <v>17</v>
      </c>
      <c r="F13406">
        <v>9.9718999990709989E-3</v>
      </c>
    </row>
    <row r="13407" spans="1:6" hidden="1" x14ac:dyDescent="0.25">
      <c r="A13407" s="1">
        <v>13405</v>
      </c>
      <c r="B13407">
        <v>9.3543655999965285</v>
      </c>
      <c r="C13407">
        <v>18.749980000000001</v>
      </c>
      <c r="D13407">
        <v>6.2499900000000004</v>
      </c>
      <c r="E13407">
        <v>17</v>
      </c>
      <c r="F13407">
        <v>9.9970000010252136E-3</v>
      </c>
    </row>
    <row r="13408" spans="1:6" hidden="1" x14ac:dyDescent="0.25">
      <c r="A13408" s="1">
        <v>13406</v>
      </c>
      <c r="B13408">
        <v>9.3648263999930368</v>
      </c>
      <c r="C13408">
        <v>18.749980000000001</v>
      </c>
      <c r="D13408">
        <v>6.2499900000000004</v>
      </c>
      <c r="E13408">
        <v>17</v>
      </c>
      <c r="F13408">
        <v>1.0460799996508291E-2</v>
      </c>
    </row>
    <row r="13409" spans="1:6" hidden="1" x14ac:dyDescent="0.25">
      <c r="A13409" s="1">
        <v>13407</v>
      </c>
      <c r="B13409">
        <v>9.3843680999998487</v>
      </c>
      <c r="C13409">
        <v>18.749980000000001</v>
      </c>
      <c r="D13409">
        <v>6.2499900000000004</v>
      </c>
      <c r="E13409">
        <v>17</v>
      </c>
      <c r="F13409">
        <v>1.954170000681188E-2</v>
      </c>
    </row>
    <row r="13410" spans="1:6" hidden="1" x14ac:dyDescent="0.25">
      <c r="A13410" s="1">
        <v>13408</v>
      </c>
      <c r="B13410">
        <v>9.3943560999905458</v>
      </c>
      <c r="C13410">
        <v>18.749980000000001</v>
      </c>
      <c r="D13410">
        <v>6.2499900000000004</v>
      </c>
      <c r="E13410">
        <v>17</v>
      </c>
      <c r="F13410">
        <v>9.9879999906971051E-3</v>
      </c>
    </row>
    <row r="13411" spans="1:6" hidden="1" x14ac:dyDescent="0.25">
      <c r="A13411" s="1">
        <v>13409</v>
      </c>
      <c r="B13411">
        <v>9.4143793999974168</v>
      </c>
      <c r="C13411">
        <v>18.749980000000001</v>
      </c>
      <c r="D13411">
        <v>6.2499900000000004</v>
      </c>
      <c r="E13411">
        <v>17</v>
      </c>
      <c r="F13411">
        <v>2.0023300006871029E-2</v>
      </c>
    </row>
    <row r="13412" spans="1:6" hidden="1" x14ac:dyDescent="0.25">
      <c r="A13412" s="1">
        <v>13410</v>
      </c>
      <c r="B13412">
        <v>9.4343883999972604</v>
      </c>
      <c r="C13412">
        <v>18.749980000000001</v>
      </c>
      <c r="D13412">
        <v>6.2499900000000004</v>
      </c>
      <c r="E13412">
        <v>17</v>
      </c>
      <c r="F13412">
        <v>2.0008999999843621E-2</v>
      </c>
    </row>
    <row r="13413" spans="1:6" hidden="1" x14ac:dyDescent="0.25">
      <c r="A13413" s="1">
        <v>13411</v>
      </c>
      <c r="B13413">
        <v>9.4543629999971017</v>
      </c>
      <c r="C13413">
        <v>18.749980000000001</v>
      </c>
      <c r="D13413">
        <v>6.2499900000000004</v>
      </c>
      <c r="E13413">
        <v>17</v>
      </c>
      <c r="F13413">
        <v>1.9974599999841299E-2</v>
      </c>
    </row>
    <row r="13414" spans="1:6" hidden="1" x14ac:dyDescent="0.25">
      <c r="A13414" s="1">
        <v>13412</v>
      </c>
      <c r="B13414">
        <v>9.4643737000005803</v>
      </c>
      <c r="C13414">
        <v>18.749980000000001</v>
      </c>
      <c r="D13414">
        <v>6.2499900000000004</v>
      </c>
      <c r="E13414">
        <v>17</v>
      </c>
      <c r="F13414">
        <v>1.001070000347859E-2</v>
      </c>
    </row>
    <row r="13415" spans="1:6" hidden="1" x14ac:dyDescent="0.25">
      <c r="A13415" s="1">
        <v>13413</v>
      </c>
      <c r="B13415">
        <v>9.4843621000036364</v>
      </c>
      <c r="C13415">
        <v>18.749980000000001</v>
      </c>
      <c r="D13415">
        <v>6.2499900000000004</v>
      </c>
      <c r="E13415">
        <v>17</v>
      </c>
      <c r="F13415">
        <v>1.9988400003056132E-2</v>
      </c>
    </row>
    <row r="13416" spans="1:6" hidden="1" x14ac:dyDescent="0.25">
      <c r="A13416" s="1">
        <v>13414</v>
      </c>
      <c r="B13416">
        <v>9.5044401999912225</v>
      </c>
      <c r="C13416">
        <v>18.749980000000001</v>
      </c>
      <c r="D13416">
        <v>6.2499900000000004</v>
      </c>
      <c r="E13416">
        <v>17</v>
      </c>
      <c r="F13416">
        <v>2.0078099987586029E-2</v>
      </c>
    </row>
    <row r="13417" spans="1:6" hidden="1" x14ac:dyDescent="0.25">
      <c r="A13417" s="1">
        <v>13415</v>
      </c>
      <c r="B13417">
        <v>9.5143785999971442</v>
      </c>
      <c r="C13417">
        <v>18.749980000000001</v>
      </c>
      <c r="D13417">
        <v>6.2499900000000004</v>
      </c>
      <c r="E13417">
        <v>17</v>
      </c>
      <c r="F13417">
        <v>9.9384000059217215E-3</v>
      </c>
    </row>
    <row r="13418" spans="1:6" hidden="1" x14ac:dyDescent="0.25">
      <c r="A13418" s="1">
        <v>13416</v>
      </c>
      <c r="B13418">
        <v>9.5343849999917438</v>
      </c>
      <c r="C13418">
        <v>18.749980000000001</v>
      </c>
      <c r="D13418">
        <v>6.2499900000000004</v>
      </c>
      <c r="E13418">
        <v>17</v>
      </c>
      <c r="F13418">
        <v>2.0006399994599629E-2</v>
      </c>
    </row>
    <row r="13419" spans="1:6" hidden="1" x14ac:dyDescent="0.25">
      <c r="A13419" s="1">
        <v>13417</v>
      </c>
      <c r="B13419">
        <v>9.554386899995734</v>
      </c>
      <c r="C13419">
        <v>18.749980000000001</v>
      </c>
      <c r="D13419">
        <v>6.2499900000000004</v>
      </c>
      <c r="E13419">
        <v>17</v>
      </c>
      <c r="F13419">
        <v>2.0001900003990158E-2</v>
      </c>
    </row>
    <row r="13420" spans="1:6" hidden="1" x14ac:dyDescent="0.25">
      <c r="A13420" s="1">
        <v>13418</v>
      </c>
      <c r="B13420">
        <v>9.5643837999959942</v>
      </c>
      <c r="C13420">
        <v>18.749980000000001</v>
      </c>
      <c r="D13420">
        <v>6.2499900000000004</v>
      </c>
      <c r="E13420">
        <v>17</v>
      </c>
      <c r="F13420">
        <v>9.9969000002602115E-3</v>
      </c>
    </row>
    <row r="13421" spans="1:6" hidden="1" x14ac:dyDescent="0.25">
      <c r="A13421" s="1">
        <v>13419</v>
      </c>
      <c r="B13421">
        <v>9.5843788999918615</v>
      </c>
      <c r="C13421">
        <v>18.749980000000001</v>
      </c>
      <c r="D13421">
        <v>6.2499900000000004</v>
      </c>
      <c r="E13421">
        <v>17</v>
      </c>
      <c r="F13421">
        <v>1.9995099995867349E-2</v>
      </c>
    </row>
    <row r="13422" spans="1:6" hidden="1" x14ac:dyDescent="0.25">
      <c r="A13422" s="1">
        <v>13420</v>
      </c>
      <c r="B13422">
        <v>9.6043729999946663</v>
      </c>
      <c r="C13422">
        <v>18.749980000000001</v>
      </c>
      <c r="D13422">
        <v>6.2499900000000004</v>
      </c>
      <c r="E13422">
        <v>17</v>
      </c>
      <c r="F13422">
        <v>1.9994100002804771E-2</v>
      </c>
    </row>
    <row r="13423" spans="1:6" hidden="1" x14ac:dyDescent="0.25">
      <c r="A13423" s="1">
        <v>13421</v>
      </c>
      <c r="B13423">
        <v>9.6243873999919742</v>
      </c>
      <c r="C13423">
        <v>18.749980000000001</v>
      </c>
      <c r="D13423">
        <v>6.2499900000000004</v>
      </c>
      <c r="E13423">
        <v>17</v>
      </c>
      <c r="F13423">
        <v>2.0014399997307919E-2</v>
      </c>
    </row>
    <row r="13424" spans="1:6" hidden="1" x14ac:dyDescent="0.25">
      <c r="A13424" s="1">
        <v>13422</v>
      </c>
      <c r="B13424">
        <v>9.6345404000021517</v>
      </c>
      <c r="C13424">
        <v>18.749980000000001</v>
      </c>
      <c r="D13424">
        <v>6.2499900000000004</v>
      </c>
      <c r="E13424">
        <v>17</v>
      </c>
      <c r="F13424">
        <v>1.015300001017749E-2</v>
      </c>
    </row>
    <row r="13425" spans="1:6" hidden="1" x14ac:dyDescent="0.25">
      <c r="A13425" s="1">
        <v>13423</v>
      </c>
      <c r="B13425">
        <v>9.6543595999974059</v>
      </c>
      <c r="C13425">
        <v>18.749980000000001</v>
      </c>
      <c r="D13425">
        <v>6.2499900000000004</v>
      </c>
      <c r="E13425">
        <v>17</v>
      </c>
      <c r="F13425">
        <v>1.981919999525417E-2</v>
      </c>
    </row>
    <row r="13426" spans="1:6" hidden="1" x14ac:dyDescent="0.25">
      <c r="A13426" s="1">
        <v>13424</v>
      </c>
      <c r="B13426">
        <v>9.6645652000006521</v>
      </c>
      <c r="C13426">
        <v>18.749980000000001</v>
      </c>
      <c r="D13426">
        <v>6.2499900000000004</v>
      </c>
      <c r="E13426">
        <v>17</v>
      </c>
      <c r="F13426">
        <v>1.020560000324622E-2</v>
      </c>
    </row>
    <row r="13427" spans="1:6" hidden="1" x14ac:dyDescent="0.25">
      <c r="A13427" s="1">
        <v>13425</v>
      </c>
      <c r="B13427">
        <v>9.6745681000029435</v>
      </c>
      <c r="C13427">
        <v>18.749980000000001</v>
      </c>
      <c r="D13427">
        <v>6.2499900000000004</v>
      </c>
      <c r="E13427">
        <v>17</v>
      </c>
      <c r="F13427">
        <v>1.000290000229143E-2</v>
      </c>
    </row>
    <row r="13428" spans="1:6" hidden="1" x14ac:dyDescent="0.25">
      <c r="A13428" s="1">
        <v>13426</v>
      </c>
      <c r="B13428">
        <v>9.6945521000016015</v>
      </c>
      <c r="C13428">
        <v>18.749980000000001</v>
      </c>
      <c r="D13428">
        <v>6.2499900000000004</v>
      </c>
      <c r="E13428">
        <v>17</v>
      </c>
      <c r="F13428">
        <v>1.9983999998657961E-2</v>
      </c>
    </row>
    <row r="13429" spans="1:6" hidden="1" x14ac:dyDescent="0.25">
      <c r="A13429" s="1">
        <v>13427</v>
      </c>
      <c r="B13429">
        <v>9.7145508999965404</v>
      </c>
      <c r="C13429">
        <v>18.749980000000001</v>
      </c>
      <c r="D13429">
        <v>6.2499900000000004</v>
      </c>
      <c r="E13429">
        <v>17</v>
      </c>
      <c r="F13429">
        <v>1.9998799994938921E-2</v>
      </c>
    </row>
    <row r="13430" spans="1:6" hidden="1" x14ac:dyDescent="0.25">
      <c r="A13430" s="1">
        <v>13428</v>
      </c>
      <c r="B13430">
        <v>9.7345563999988354</v>
      </c>
      <c r="C13430">
        <v>18.749980000000001</v>
      </c>
      <c r="D13430">
        <v>6.2499900000000004</v>
      </c>
      <c r="E13430">
        <v>17</v>
      </c>
      <c r="F13430">
        <v>2.0005500002294951E-2</v>
      </c>
    </row>
    <row r="13431" spans="1:6" hidden="1" x14ac:dyDescent="0.25">
      <c r="A13431" s="1">
        <v>13429</v>
      </c>
      <c r="B13431">
        <v>9.7545777999912406</v>
      </c>
      <c r="C13431">
        <v>18.749980000000001</v>
      </c>
      <c r="D13431">
        <v>6.2499900000000004</v>
      </c>
      <c r="E13431">
        <v>17</v>
      </c>
      <c r="F13431">
        <v>2.0021399992405261E-2</v>
      </c>
    </row>
    <row r="13432" spans="1:6" hidden="1" x14ac:dyDescent="0.25">
      <c r="A13432" s="1">
        <v>13430</v>
      </c>
      <c r="B13432">
        <v>9.774586100000306</v>
      </c>
      <c r="C13432">
        <v>18.749980000000001</v>
      </c>
      <c r="D13432">
        <v>6.2499900000000004</v>
      </c>
      <c r="E13432">
        <v>17</v>
      </c>
      <c r="F13432">
        <v>2.000830000906539E-2</v>
      </c>
    </row>
    <row r="13433" spans="1:6" hidden="1" x14ac:dyDescent="0.25">
      <c r="A13433" s="1">
        <v>13431</v>
      </c>
      <c r="B13433">
        <v>9.7845591999939643</v>
      </c>
      <c r="C13433">
        <v>18.749980000000001</v>
      </c>
      <c r="D13433">
        <v>6.2499900000000004</v>
      </c>
      <c r="E13433">
        <v>17</v>
      </c>
      <c r="F13433">
        <v>9.9730999936582521E-3</v>
      </c>
    </row>
    <row r="13434" spans="1:6" hidden="1" x14ac:dyDescent="0.25">
      <c r="A13434" s="1">
        <v>13432</v>
      </c>
      <c r="B13434">
        <v>9.7945494000014168</v>
      </c>
      <c r="C13434">
        <v>18.749980000000001</v>
      </c>
      <c r="D13434">
        <v>6.2499900000000004</v>
      </c>
      <c r="E13434">
        <v>17</v>
      </c>
      <c r="F13434">
        <v>9.9902000074525432E-3</v>
      </c>
    </row>
    <row r="13435" spans="1:6" hidden="1" x14ac:dyDescent="0.25">
      <c r="A13435" s="1">
        <v>13433</v>
      </c>
      <c r="B13435">
        <v>9.8045532999967673</v>
      </c>
      <c r="C13435">
        <v>18.749980000000001</v>
      </c>
      <c r="D13435">
        <v>6.2499900000000004</v>
      </c>
      <c r="E13435">
        <v>17</v>
      </c>
      <c r="F13435">
        <v>1.000389999535045E-2</v>
      </c>
    </row>
    <row r="13436" spans="1:6" hidden="1" x14ac:dyDescent="0.25">
      <c r="A13436" s="1">
        <v>13434</v>
      </c>
      <c r="B13436">
        <v>9.824757900001714</v>
      </c>
      <c r="C13436">
        <v>18.749980000000001</v>
      </c>
      <c r="D13436">
        <v>6.2499900000000004</v>
      </c>
      <c r="E13436">
        <v>17</v>
      </c>
      <c r="F13436">
        <v>2.020460000494673E-2</v>
      </c>
    </row>
    <row r="13437" spans="1:6" hidden="1" x14ac:dyDescent="0.25">
      <c r="A13437" s="1">
        <v>13435</v>
      </c>
      <c r="B13437">
        <v>9.8354397999937646</v>
      </c>
      <c r="C13437">
        <v>18.749980000000001</v>
      </c>
      <c r="D13437">
        <v>6.2499900000000004</v>
      </c>
      <c r="E13437">
        <v>17</v>
      </c>
      <c r="F13437">
        <v>1.06818999920506E-2</v>
      </c>
    </row>
    <row r="13438" spans="1:6" hidden="1" x14ac:dyDescent="0.25">
      <c r="A13438" s="1">
        <v>13436</v>
      </c>
      <c r="B13438">
        <v>9.8470890000025957</v>
      </c>
      <c r="C13438">
        <v>18.749980000000001</v>
      </c>
      <c r="D13438">
        <v>6.2499900000000004</v>
      </c>
      <c r="E13438">
        <v>17</v>
      </c>
      <c r="F13438">
        <v>1.164920000883107E-2</v>
      </c>
    </row>
    <row r="13439" spans="1:6" hidden="1" x14ac:dyDescent="0.25">
      <c r="A13439" s="1">
        <v>13437</v>
      </c>
      <c r="B13439">
        <v>9.8591398999997182</v>
      </c>
      <c r="C13439">
        <v>18.749980000000001</v>
      </c>
      <c r="D13439">
        <v>6.2499900000000004</v>
      </c>
      <c r="E13439">
        <v>17</v>
      </c>
      <c r="F13439">
        <v>1.2050899997122499E-2</v>
      </c>
    </row>
    <row r="13440" spans="1:6" hidden="1" x14ac:dyDescent="0.25">
      <c r="A13440" s="1">
        <v>13438</v>
      </c>
      <c r="B13440">
        <v>9.8690885999967577</v>
      </c>
      <c r="C13440">
        <v>18.749980000000001</v>
      </c>
      <c r="D13440">
        <v>6.2499900000000004</v>
      </c>
      <c r="E13440">
        <v>17</v>
      </c>
      <c r="F13440">
        <v>9.9486999970395118E-3</v>
      </c>
    </row>
    <row r="13441" spans="1:6" hidden="1" x14ac:dyDescent="0.25">
      <c r="A13441" s="1">
        <v>13439</v>
      </c>
      <c r="B13441">
        <v>9.8890721999923699</v>
      </c>
      <c r="C13441">
        <v>18.749980000000001</v>
      </c>
      <c r="D13441">
        <v>6.2499900000000004</v>
      </c>
      <c r="E13441">
        <v>17</v>
      </c>
      <c r="F13441">
        <v>1.998359999561217E-2</v>
      </c>
    </row>
    <row r="13442" spans="1:6" hidden="1" x14ac:dyDescent="0.25">
      <c r="A13442" s="1">
        <v>13440</v>
      </c>
      <c r="B13442">
        <v>9.8996442999923602</v>
      </c>
      <c r="C13442">
        <v>18.749980000000001</v>
      </c>
      <c r="D13442">
        <v>6.2499900000000004</v>
      </c>
      <c r="E13442">
        <v>17</v>
      </c>
      <c r="F13442">
        <v>1.0572099999990311E-2</v>
      </c>
    </row>
    <row r="13443" spans="1:6" hidden="1" x14ac:dyDescent="0.25">
      <c r="A13443" s="1">
        <v>13441</v>
      </c>
      <c r="B13443">
        <v>9.9191214000020391</v>
      </c>
      <c r="C13443">
        <v>18.749980000000001</v>
      </c>
      <c r="D13443">
        <v>6.2499900000000004</v>
      </c>
      <c r="E13443">
        <v>17</v>
      </c>
      <c r="F13443">
        <v>1.9477100009678949E-2</v>
      </c>
    </row>
    <row r="13444" spans="1:6" hidden="1" x14ac:dyDescent="0.25">
      <c r="A13444" s="1">
        <v>13442</v>
      </c>
      <c r="B13444">
        <v>9.9290541999944235</v>
      </c>
      <c r="C13444">
        <v>18.749980000000001</v>
      </c>
      <c r="D13444">
        <v>6.2499900000000004</v>
      </c>
      <c r="E13444">
        <v>17</v>
      </c>
      <c r="F13444">
        <v>9.932799992384389E-3</v>
      </c>
    </row>
    <row r="13445" spans="1:6" hidden="1" x14ac:dyDescent="0.25">
      <c r="A13445" s="1">
        <v>13443</v>
      </c>
      <c r="B13445">
        <v>9.9390991999971448</v>
      </c>
      <c r="C13445">
        <v>18.749980000000001</v>
      </c>
      <c r="D13445">
        <v>6.2499900000000004</v>
      </c>
      <c r="E13445">
        <v>17</v>
      </c>
      <c r="F13445">
        <v>1.004500000272124E-2</v>
      </c>
    </row>
    <row r="13446" spans="1:6" hidden="1" x14ac:dyDescent="0.25">
      <c r="A13446" s="1">
        <v>13444</v>
      </c>
      <c r="B13446">
        <v>9.9490876999916509</v>
      </c>
      <c r="C13446">
        <v>18.749980000000001</v>
      </c>
      <c r="D13446">
        <v>6.2499900000000004</v>
      </c>
      <c r="E13446">
        <v>17</v>
      </c>
      <c r="F13446">
        <v>9.9884999945061281E-3</v>
      </c>
    </row>
    <row r="13447" spans="1:6" hidden="1" x14ac:dyDescent="0.25">
      <c r="A13447" s="1">
        <v>13445</v>
      </c>
      <c r="B13447">
        <v>9.9690908000047784</v>
      </c>
      <c r="C13447">
        <v>18.749980000000001</v>
      </c>
      <c r="D13447">
        <v>6.2499900000000004</v>
      </c>
      <c r="E13447">
        <v>17</v>
      </c>
      <c r="F13447">
        <v>2.000310001312755E-2</v>
      </c>
    </row>
    <row r="13448" spans="1:6" hidden="1" x14ac:dyDescent="0.25">
      <c r="A13448" s="1">
        <v>13446</v>
      </c>
      <c r="B13448">
        <v>9.9890789999917615</v>
      </c>
      <c r="C13448">
        <v>18.749980000000001</v>
      </c>
      <c r="D13448">
        <v>6.2499900000000004</v>
      </c>
      <c r="E13448">
        <v>17</v>
      </c>
      <c r="F13448">
        <v>1.9988199986983091E-2</v>
      </c>
    </row>
    <row r="13449" spans="1:6" hidden="1" x14ac:dyDescent="0.25">
      <c r="A13449" s="1">
        <v>13447</v>
      </c>
      <c r="B13449">
        <v>9.9991035999992164</v>
      </c>
      <c r="C13449">
        <v>18.749980000000001</v>
      </c>
      <c r="D13449">
        <v>6.2499900000000004</v>
      </c>
      <c r="E13449">
        <v>17</v>
      </c>
      <c r="F13449">
        <v>1.0024600007454859E-2</v>
      </c>
    </row>
    <row r="13450" spans="1:6" hidden="1" x14ac:dyDescent="0.25">
      <c r="A13450" s="1">
        <v>13448</v>
      </c>
      <c r="B13450">
        <v>10.01907919999212</v>
      </c>
      <c r="C13450">
        <v>18.749980000000001</v>
      </c>
      <c r="D13450">
        <v>6.2499900000000004</v>
      </c>
      <c r="E13450">
        <v>17</v>
      </c>
      <c r="F13450">
        <v>1.9975599992903881E-2</v>
      </c>
    </row>
    <row r="13451" spans="1:6" hidden="1" x14ac:dyDescent="0.25">
      <c r="A13451" s="1">
        <v>13449</v>
      </c>
      <c r="B13451">
        <v>10.02913729999273</v>
      </c>
      <c r="C13451">
        <v>18.749980000000001</v>
      </c>
      <c r="D13451">
        <v>6.2499900000000004</v>
      </c>
      <c r="E13451">
        <v>17</v>
      </c>
      <c r="F13451">
        <v>1.005810000060592E-2</v>
      </c>
    </row>
    <row r="13452" spans="1:6" hidden="1" x14ac:dyDescent="0.25">
      <c r="A13452" s="1">
        <v>13450</v>
      </c>
      <c r="B13452">
        <v>10.0391166999907</v>
      </c>
      <c r="C13452">
        <v>18.749980000000001</v>
      </c>
      <c r="D13452">
        <v>6.2499900000000004</v>
      </c>
      <c r="E13452">
        <v>17</v>
      </c>
      <c r="F13452">
        <v>9.9793999979738146E-3</v>
      </c>
    </row>
    <row r="13453" spans="1:6" hidden="1" x14ac:dyDescent="0.25">
      <c r="A13453" s="1">
        <v>13451</v>
      </c>
      <c r="B13453">
        <v>10.059085200002301</v>
      </c>
      <c r="C13453">
        <v>18.749980000000001</v>
      </c>
      <c r="D13453">
        <v>6.2499900000000004</v>
      </c>
      <c r="E13453">
        <v>17</v>
      </c>
      <c r="F13453">
        <v>1.9968500011600551E-2</v>
      </c>
    </row>
    <row r="13454" spans="1:6" hidden="1" x14ac:dyDescent="0.25">
      <c r="A13454" s="1">
        <v>13452</v>
      </c>
      <c r="B13454">
        <v>10.069139999992331</v>
      </c>
      <c r="C13454">
        <v>18.749980000000001</v>
      </c>
      <c r="D13454">
        <v>6.2499900000000004</v>
      </c>
      <c r="E13454">
        <v>17</v>
      </c>
      <c r="F13454">
        <v>1.0054799990030011E-2</v>
      </c>
    </row>
    <row r="13455" spans="1:6" hidden="1" x14ac:dyDescent="0.25">
      <c r="A13455" s="1">
        <v>13453</v>
      </c>
      <c r="B13455">
        <v>10.08912629999395</v>
      </c>
      <c r="C13455">
        <v>18.749980000000001</v>
      </c>
      <c r="D13455">
        <v>6.2499900000000004</v>
      </c>
      <c r="E13455">
        <v>17</v>
      </c>
      <c r="F13455">
        <v>1.998630000161938E-2</v>
      </c>
    </row>
    <row r="13456" spans="1:6" hidden="1" x14ac:dyDescent="0.25">
      <c r="A13456" s="1">
        <v>13454</v>
      </c>
      <c r="B13456">
        <v>10.099121599996581</v>
      </c>
      <c r="C13456">
        <v>18.749980000000001</v>
      </c>
      <c r="D13456">
        <v>6.2499900000000004</v>
      </c>
      <c r="E13456">
        <v>17</v>
      </c>
      <c r="F13456">
        <v>9.9953000026307137E-3</v>
      </c>
    </row>
    <row r="13457" spans="1:6" hidden="1" x14ac:dyDescent="0.25">
      <c r="A13457" s="1">
        <v>13455</v>
      </c>
      <c r="B13457">
        <v>10.119106300000571</v>
      </c>
      <c r="C13457">
        <v>18.749980000000001</v>
      </c>
      <c r="D13457">
        <v>6.2499900000000004</v>
      </c>
      <c r="E13457">
        <v>17</v>
      </c>
      <c r="F13457">
        <v>1.998470000398811E-2</v>
      </c>
    </row>
    <row r="13458" spans="1:6" hidden="1" x14ac:dyDescent="0.25">
      <c r="A13458" s="1">
        <v>13456</v>
      </c>
      <c r="B13458">
        <v>10.129087099994649</v>
      </c>
      <c r="C13458">
        <v>18.749980000000001</v>
      </c>
      <c r="D13458">
        <v>6.2499900000000004</v>
      </c>
      <c r="E13458">
        <v>17</v>
      </c>
      <c r="F13458">
        <v>9.9807999940804137E-3</v>
      </c>
    </row>
    <row r="13459" spans="1:6" hidden="1" x14ac:dyDescent="0.25">
      <c r="A13459" s="1">
        <v>13457</v>
      </c>
      <c r="B13459">
        <v>10.13908680000168</v>
      </c>
      <c r="C13459">
        <v>18.749980000000001</v>
      </c>
      <c r="D13459">
        <v>6.2499900000000004</v>
      </c>
      <c r="E13459">
        <v>17</v>
      </c>
      <c r="F13459">
        <v>9.9997000070288777E-3</v>
      </c>
    </row>
    <row r="13460" spans="1:6" hidden="1" x14ac:dyDescent="0.25">
      <c r="A13460" s="1">
        <v>13458</v>
      </c>
      <c r="B13460">
        <v>10.15909299999476</v>
      </c>
      <c r="C13460">
        <v>18.749980000000001</v>
      </c>
      <c r="D13460">
        <v>6.2499900000000004</v>
      </c>
      <c r="E13460">
        <v>17</v>
      </c>
      <c r="F13460">
        <v>2.0006199993078511E-2</v>
      </c>
    </row>
    <row r="13461" spans="1:6" hidden="1" x14ac:dyDescent="0.25">
      <c r="A13461" s="1">
        <v>13459</v>
      </c>
      <c r="B13461">
        <v>10.16908179999154</v>
      </c>
      <c r="C13461">
        <v>18.749980000000001</v>
      </c>
      <c r="D13461">
        <v>6.2499900000000004</v>
      </c>
      <c r="E13461">
        <v>17</v>
      </c>
      <c r="F13461">
        <v>9.9887999967869234E-3</v>
      </c>
    </row>
    <row r="13462" spans="1:6" hidden="1" x14ac:dyDescent="0.25">
      <c r="A13462" s="1">
        <v>13460</v>
      </c>
      <c r="B13462">
        <v>10.18909459999122</v>
      </c>
      <c r="C13462">
        <v>18.749980000000001</v>
      </c>
      <c r="D13462">
        <v>6.2499900000000004</v>
      </c>
      <c r="E13462">
        <v>17</v>
      </c>
      <c r="F13462">
        <v>2.0012799999678421E-2</v>
      </c>
    </row>
    <row r="13463" spans="1:6" hidden="1" x14ac:dyDescent="0.25">
      <c r="A13463" s="1">
        <v>13461</v>
      </c>
      <c r="B13463">
        <v>10.199082799997999</v>
      </c>
      <c r="C13463">
        <v>18.749980000000001</v>
      </c>
      <c r="D13463">
        <v>6.2499900000000004</v>
      </c>
      <c r="E13463">
        <v>17</v>
      </c>
      <c r="F13463">
        <v>9.9882000067736953E-3</v>
      </c>
    </row>
    <row r="13464" spans="1:6" hidden="1" x14ac:dyDescent="0.25">
      <c r="A13464" s="1">
        <v>13462</v>
      </c>
      <c r="B13464">
        <v>10.2090778999991</v>
      </c>
      <c r="C13464">
        <v>18.749980000000001</v>
      </c>
      <c r="D13464">
        <v>6.2499900000000004</v>
      </c>
      <c r="E13464">
        <v>17</v>
      </c>
      <c r="F13464">
        <v>9.9951000011060387E-3</v>
      </c>
    </row>
    <row r="13465" spans="1:6" hidden="1" x14ac:dyDescent="0.25">
      <c r="A13465" s="1">
        <v>13463</v>
      </c>
      <c r="B13465">
        <v>10.22910719999345</v>
      </c>
      <c r="C13465">
        <v>18.75</v>
      </c>
      <c r="D13465">
        <v>6.2499700000000002</v>
      </c>
      <c r="E13465">
        <v>17</v>
      </c>
      <c r="F13465">
        <v>2.0029299994348548E-2</v>
      </c>
    </row>
    <row r="13466" spans="1:6" hidden="1" x14ac:dyDescent="0.25">
      <c r="A13466" s="1">
        <v>13464</v>
      </c>
      <c r="B13466">
        <v>10.23908030000166</v>
      </c>
      <c r="C13466">
        <v>18.75</v>
      </c>
      <c r="D13466">
        <v>6.2499700000000002</v>
      </c>
      <c r="E13466">
        <v>17</v>
      </c>
      <c r="F13466">
        <v>9.9731000082101673E-3</v>
      </c>
    </row>
    <row r="13467" spans="1:6" hidden="1" x14ac:dyDescent="0.25">
      <c r="A13467" s="1">
        <v>13465</v>
      </c>
      <c r="B13467">
        <v>10.25910650000151</v>
      </c>
      <c r="C13467">
        <v>18.75</v>
      </c>
      <c r="D13467">
        <v>6.2499700000000002</v>
      </c>
      <c r="E13467">
        <v>17</v>
      </c>
      <c r="F13467">
        <v>2.0026199999847449E-2</v>
      </c>
    </row>
    <row r="13468" spans="1:6" hidden="1" x14ac:dyDescent="0.25">
      <c r="A13468" s="1">
        <v>13466</v>
      </c>
      <c r="B13468">
        <v>10.26910520000092</v>
      </c>
      <c r="C13468">
        <v>18.75</v>
      </c>
      <c r="D13468">
        <v>6.2499700000000002</v>
      </c>
      <c r="E13468">
        <v>17</v>
      </c>
      <c r="F13468">
        <v>9.9986999994143844E-3</v>
      </c>
    </row>
    <row r="13469" spans="1:6" hidden="1" x14ac:dyDescent="0.25">
      <c r="A13469" s="1">
        <v>13467</v>
      </c>
      <c r="B13469">
        <v>10.289097599990781</v>
      </c>
      <c r="C13469">
        <v>18.75</v>
      </c>
      <c r="D13469">
        <v>6.2499700000000002</v>
      </c>
      <c r="E13469">
        <v>17</v>
      </c>
      <c r="F13469">
        <v>1.9992399989860129E-2</v>
      </c>
    </row>
    <row r="13470" spans="1:6" hidden="1" x14ac:dyDescent="0.25">
      <c r="A13470" s="1">
        <v>13468</v>
      </c>
      <c r="B13470">
        <v>10.29907680000178</v>
      </c>
      <c r="C13470">
        <v>18.75</v>
      </c>
      <c r="D13470">
        <v>6.2499700000000002</v>
      </c>
      <c r="E13470">
        <v>17</v>
      </c>
      <c r="F13470">
        <v>9.9792000110010548E-3</v>
      </c>
    </row>
    <row r="13471" spans="1:6" hidden="1" x14ac:dyDescent="0.25">
      <c r="A13471" s="1">
        <v>13469</v>
      </c>
      <c r="B13471">
        <v>10.319121699998499</v>
      </c>
      <c r="C13471">
        <v>18.75</v>
      </c>
      <c r="D13471">
        <v>6.2499700000000002</v>
      </c>
      <c r="E13471">
        <v>17</v>
      </c>
      <c r="F13471">
        <v>2.0044899996721099E-2</v>
      </c>
    </row>
    <row r="13472" spans="1:6" hidden="1" x14ac:dyDescent="0.25">
      <c r="A13472" s="1">
        <v>13470</v>
      </c>
      <c r="B13472">
        <v>10.331566199995001</v>
      </c>
      <c r="C13472">
        <v>18.75</v>
      </c>
      <c r="D13472">
        <v>6.2499700000000002</v>
      </c>
      <c r="E13472">
        <v>17</v>
      </c>
      <c r="F13472">
        <v>1.244449999649078E-2</v>
      </c>
    </row>
    <row r="13473" spans="1:6" hidden="1" x14ac:dyDescent="0.25">
      <c r="A13473" s="1">
        <v>13471</v>
      </c>
      <c r="B13473">
        <v>10.346217800004521</v>
      </c>
      <c r="C13473">
        <v>18.75</v>
      </c>
      <c r="D13473">
        <v>6.2499700000000002</v>
      </c>
      <c r="E13473">
        <v>17</v>
      </c>
      <c r="F13473">
        <v>1.465160000952892E-2</v>
      </c>
    </row>
    <row r="13474" spans="1:6" hidden="1" x14ac:dyDescent="0.25">
      <c r="A13474" s="1">
        <v>13472</v>
      </c>
      <c r="B13474">
        <v>10.366202399993201</v>
      </c>
      <c r="C13474">
        <v>18.75</v>
      </c>
      <c r="D13474">
        <v>6.2499700000000002</v>
      </c>
      <c r="E13474">
        <v>17</v>
      </c>
      <c r="F13474">
        <v>1.9984599988676521E-2</v>
      </c>
    </row>
    <row r="13475" spans="1:6" hidden="1" x14ac:dyDescent="0.25">
      <c r="A13475" s="1">
        <v>13473</v>
      </c>
      <c r="B13475">
        <v>10.376267400002691</v>
      </c>
      <c r="C13475">
        <v>18.75</v>
      </c>
      <c r="D13475">
        <v>6.2499700000000002</v>
      </c>
      <c r="E13475">
        <v>17</v>
      </c>
      <c r="F13475">
        <v>1.0065000009486621E-2</v>
      </c>
    </row>
    <row r="13476" spans="1:6" hidden="1" x14ac:dyDescent="0.25">
      <c r="A13476" s="1">
        <v>13474</v>
      </c>
      <c r="B13476">
        <v>10.395946499993441</v>
      </c>
      <c r="C13476">
        <v>18.75</v>
      </c>
      <c r="D13476">
        <v>6.2499700000000002</v>
      </c>
      <c r="E13476">
        <v>17</v>
      </c>
      <c r="F13476">
        <v>1.967909999075701E-2</v>
      </c>
    </row>
    <row r="13477" spans="1:6" hidden="1" x14ac:dyDescent="0.25">
      <c r="A13477" s="1">
        <v>13475</v>
      </c>
      <c r="B13477">
        <v>10.405932699999539</v>
      </c>
      <c r="C13477">
        <v>18.75</v>
      </c>
      <c r="D13477">
        <v>6.2499700000000002</v>
      </c>
      <c r="E13477">
        <v>17</v>
      </c>
      <c r="F13477">
        <v>9.9862000060948475E-3</v>
      </c>
    </row>
    <row r="13478" spans="1:6" hidden="1" x14ac:dyDescent="0.25">
      <c r="A13478" s="1">
        <v>13476</v>
      </c>
      <c r="B13478">
        <v>10.42593329999363</v>
      </c>
      <c r="C13478">
        <v>18.75</v>
      </c>
      <c r="D13478">
        <v>6.2499700000000002</v>
      </c>
      <c r="E13478">
        <v>17</v>
      </c>
      <c r="F13478">
        <v>2.0000599994091321E-2</v>
      </c>
    </row>
    <row r="13479" spans="1:6" hidden="1" x14ac:dyDescent="0.25">
      <c r="A13479" s="1">
        <v>13477</v>
      </c>
      <c r="B13479">
        <v>10.44605050000246</v>
      </c>
      <c r="C13479">
        <v>18.75</v>
      </c>
      <c r="D13479">
        <v>6.2499700000000002</v>
      </c>
      <c r="E13479">
        <v>17</v>
      </c>
      <c r="F13479">
        <v>2.011720000882633E-2</v>
      </c>
    </row>
    <row r="13480" spans="1:6" hidden="1" x14ac:dyDescent="0.25">
      <c r="A13480" s="1">
        <v>13478</v>
      </c>
      <c r="B13480">
        <v>10.455950799994749</v>
      </c>
      <c r="C13480">
        <v>18.75</v>
      </c>
      <c r="D13480">
        <v>6.2499700000000002</v>
      </c>
      <c r="E13480">
        <v>17</v>
      </c>
      <c r="F13480">
        <v>9.9002999922959134E-3</v>
      </c>
    </row>
    <row r="13481" spans="1:6" hidden="1" x14ac:dyDescent="0.25">
      <c r="A13481" s="1">
        <v>13479</v>
      </c>
      <c r="B13481">
        <v>10.4662462999986</v>
      </c>
      <c r="C13481">
        <v>18.75</v>
      </c>
      <c r="D13481">
        <v>6.2499700000000002</v>
      </c>
      <c r="E13481">
        <v>17</v>
      </c>
      <c r="F13481">
        <v>1.029550000384916E-2</v>
      </c>
    </row>
    <row r="13482" spans="1:6" hidden="1" x14ac:dyDescent="0.25">
      <c r="A13482" s="1">
        <v>13480</v>
      </c>
      <c r="B13482">
        <v>10.48592920000374</v>
      </c>
      <c r="C13482">
        <v>18.75</v>
      </c>
      <c r="D13482">
        <v>6.2499700000000002</v>
      </c>
      <c r="E13482">
        <v>17</v>
      </c>
      <c r="F13482">
        <v>1.9682900005138389E-2</v>
      </c>
    </row>
    <row r="13483" spans="1:6" hidden="1" x14ac:dyDescent="0.25">
      <c r="A13483" s="1">
        <v>13481</v>
      </c>
      <c r="B13483">
        <v>10.50591730000451</v>
      </c>
      <c r="C13483">
        <v>18.75</v>
      </c>
      <c r="D13483">
        <v>6.2499700000000002</v>
      </c>
      <c r="E13483">
        <v>17</v>
      </c>
      <c r="F13483">
        <v>1.998810000077178E-2</v>
      </c>
    </row>
    <row r="13484" spans="1:6" hidden="1" x14ac:dyDescent="0.25">
      <c r="A13484" s="1">
        <v>13482</v>
      </c>
      <c r="B13484">
        <v>10.525916200000211</v>
      </c>
      <c r="C13484">
        <v>18.75</v>
      </c>
      <c r="D13484">
        <v>6.2499700000000002</v>
      </c>
      <c r="E13484">
        <v>17</v>
      </c>
      <c r="F13484">
        <v>1.999889999569859E-2</v>
      </c>
    </row>
    <row r="13485" spans="1:6" hidden="1" x14ac:dyDescent="0.25">
      <c r="A13485" s="1">
        <v>13483</v>
      </c>
      <c r="B13485">
        <v>10.53594390000217</v>
      </c>
      <c r="C13485">
        <v>18.75</v>
      </c>
      <c r="D13485">
        <v>6.2499700000000002</v>
      </c>
      <c r="E13485">
        <v>17</v>
      </c>
      <c r="F13485">
        <v>1.002770000195774E-2</v>
      </c>
    </row>
    <row r="13486" spans="1:6" hidden="1" x14ac:dyDescent="0.25">
      <c r="A13486" s="1">
        <v>13484</v>
      </c>
      <c r="B13486">
        <v>10.54595149999659</v>
      </c>
      <c r="C13486">
        <v>18.75</v>
      </c>
      <c r="D13486">
        <v>6.2499700000000002</v>
      </c>
      <c r="E13486">
        <v>17</v>
      </c>
      <c r="F13486">
        <v>1.0007599994422019E-2</v>
      </c>
    </row>
    <row r="13487" spans="1:6" hidden="1" x14ac:dyDescent="0.25">
      <c r="A13487" s="1">
        <v>13485</v>
      </c>
      <c r="B13487">
        <v>10.56597680000414</v>
      </c>
      <c r="C13487">
        <v>18.75</v>
      </c>
      <c r="D13487">
        <v>6.2499700000000002</v>
      </c>
      <c r="E13487">
        <v>17</v>
      </c>
      <c r="F13487">
        <v>2.0025300007546321E-2</v>
      </c>
    </row>
    <row r="13488" spans="1:6" hidden="1" x14ac:dyDescent="0.25">
      <c r="A13488" s="1">
        <v>13486</v>
      </c>
      <c r="B13488">
        <v>10.575930099992551</v>
      </c>
      <c r="C13488">
        <v>18.75</v>
      </c>
      <c r="D13488">
        <v>6.2499700000000002</v>
      </c>
      <c r="E13488">
        <v>17</v>
      </c>
      <c r="F13488">
        <v>9.9532999884104356E-3</v>
      </c>
    </row>
    <row r="13489" spans="1:6" hidden="1" x14ac:dyDescent="0.25">
      <c r="A13489" s="1">
        <v>13487</v>
      </c>
      <c r="B13489">
        <v>10.59596179999062</v>
      </c>
      <c r="C13489">
        <v>18.75</v>
      </c>
      <c r="D13489">
        <v>6.2499700000000002</v>
      </c>
      <c r="E13489">
        <v>17</v>
      </c>
      <c r="F13489">
        <v>2.003169999807319E-2</v>
      </c>
    </row>
    <row r="13490" spans="1:6" hidden="1" x14ac:dyDescent="0.25">
      <c r="A13490" s="1">
        <v>13488</v>
      </c>
      <c r="B13490">
        <v>10.605920300004071</v>
      </c>
      <c r="C13490">
        <v>18.75</v>
      </c>
      <c r="D13490">
        <v>6.2499700000000002</v>
      </c>
      <c r="E13490">
        <v>17</v>
      </c>
      <c r="F13490">
        <v>9.9585000134521096E-3</v>
      </c>
    </row>
    <row r="13491" spans="1:6" hidden="1" x14ac:dyDescent="0.25">
      <c r="A13491" s="1">
        <v>13489</v>
      </c>
      <c r="B13491">
        <v>10.625954699993599</v>
      </c>
      <c r="C13491">
        <v>18.75</v>
      </c>
      <c r="D13491">
        <v>6.2499700000000002</v>
      </c>
      <c r="E13491">
        <v>17</v>
      </c>
      <c r="F13491">
        <v>2.0034399989526719E-2</v>
      </c>
    </row>
    <row r="13492" spans="1:6" hidden="1" x14ac:dyDescent="0.25">
      <c r="A13492" s="1">
        <v>13490</v>
      </c>
      <c r="B13492">
        <v>10.6359369999991</v>
      </c>
      <c r="C13492">
        <v>18.75</v>
      </c>
      <c r="D13492">
        <v>6.2499700000000002</v>
      </c>
      <c r="E13492">
        <v>17</v>
      </c>
      <c r="F13492">
        <v>9.9823000055039302E-3</v>
      </c>
    </row>
    <row r="13493" spans="1:6" hidden="1" x14ac:dyDescent="0.25">
      <c r="A13493" s="1">
        <v>13491</v>
      </c>
      <c r="B13493">
        <v>10.64591569999175</v>
      </c>
      <c r="C13493">
        <v>18.75</v>
      </c>
      <c r="D13493">
        <v>6.2499700000000002</v>
      </c>
      <c r="E13493">
        <v>17</v>
      </c>
      <c r="F13493">
        <v>9.9786999926454456E-3</v>
      </c>
    </row>
    <row r="13494" spans="1:6" hidden="1" x14ac:dyDescent="0.25">
      <c r="A13494" s="1">
        <v>13492</v>
      </c>
      <c r="B13494">
        <v>10.666012100002259</v>
      </c>
      <c r="C13494">
        <v>18.75</v>
      </c>
      <c r="D13494">
        <v>6.2499700000000002</v>
      </c>
      <c r="E13494">
        <v>17</v>
      </c>
      <c r="F13494">
        <v>2.0096400010515939E-2</v>
      </c>
    </row>
    <row r="13495" spans="1:6" hidden="1" x14ac:dyDescent="0.25">
      <c r="A13495" s="1">
        <v>13493</v>
      </c>
      <c r="B13495">
        <v>10.67593589999888</v>
      </c>
      <c r="C13495">
        <v>18.75</v>
      </c>
      <c r="D13495">
        <v>6.2499700000000002</v>
      </c>
      <c r="E13495">
        <v>17</v>
      </c>
      <c r="F13495">
        <v>9.9237999966117485E-3</v>
      </c>
    </row>
    <row r="13496" spans="1:6" hidden="1" x14ac:dyDescent="0.25">
      <c r="A13496" s="1">
        <v>13494</v>
      </c>
      <c r="B13496">
        <v>10.69593170000007</v>
      </c>
      <c r="C13496">
        <v>18.75</v>
      </c>
      <c r="D13496">
        <v>6.2499700000000002</v>
      </c>
      <c r="E13496">
        <v>17</v>
      </c>
      <c r="F13496">
        <v>1.9995800001197491E-2</v>
      </c>
    </row>
    <row r="13497" spans="1:6" hidden="1" x14ac:dyDescent="0.25">
      <c r="A13497" s="1">
        <v>13495</v>
      </c>
      <c r="B13497">
        <v>10.71597750000365</v>
      </c>
      <c r="C13497">
        <v>18.75</v>
      </c>
      <c r="D13497">
        <v>6.2499700000000002</v>
      </c>
      <c r="E13497">
        <v>17</v>
      </c>
      <c r="F13497">
        <v>2.0045800003572371E-2</v>
      </c>
    </row>
    <row r="13498" spans="1:6" hidden="1" x14ac:dyDescent="0.25">
      <c r="A13498" s="1">
        <v>13496</v>
      </c>
      <c r="B13498">
        <v>10.72592080000322</v>
      </c>
      <c r="C13498">
        <v>18.75</v>
      </c>
      <c r="D13498">
        <v>6.2499700000000002</v>
      </c>
      <c r="E13498">
        <v>17</v>
      </c>
      <c r="F13498">
        <v>9.9432999995769933E-3</v>
      </c>
    </row>
    <row r="13499" spans="1:6" hidden="1" x14ac:dyDescent="0.25">
      <c r="A13499" s="1">
        <v>13497</v>
      </c>
      <c r="B13499">
        <v>10.7359482000029</v>
      </c>
      <c r="C13499">
        <v>18.75</v>
      </c>
      <c r="D13499">
        <v>6.2499700000000002</v>
      </c>
      <c r="E13499">
        <v>17</v>
      </c>
      <c r="F13499">
        <v>1.002739999967339E-2</v>
      </c>
    </row>
    <row r="13500" spans="1:6" hidden="1" x14ac:dyDescent="0.25">
      <c r="A13500" s="1">
        <v>13498</v>
      </c>
      <c r="B13500">
        <v>10.745911399993931</v>
      </c>
      <c r="C13500">
        <v>18.75</v>
      </c>
      <c r="D13500">
        <v>6.2499700000000002</v>
      </c>
      <c r="E13500">
        <v>17</v>
      </c>
      <c r="F13500">
        <v>9.9631999910307911E-3</v>
      </c>
    </row>
    <row r="13501" spans="1:6" hidden="1" x14ac:dyDescent="0.25">
      <c r="A13501" s="1">
        <v>13499</v>
      </c>
      <c r="B13501">
        <v>10.75591769999301</v>
      </c>
      <c r="C13501">
        <v>18.75</v>
      </c>
      <c r="D13501">
        <v>6.2499700000000002</v>
      </c>
      <c r="E13501">
        <v>17</v>
      </c>
      <c r="F13501">
        <v>1.0006299999078649E-2</v>
      </c>
    </row>
    <row r="13502" spans="1:6" hidden="1" x14ac:dyDescent="0.25">
      <c r="A13502" s="1">
        <v>13500</v>
      </c>
      <c r="B13502">
        <v>10.77598429999489</v>
      </c>
      <c r="C13502">
        <v>18.75</v>
      </c>
      <c r="D13502">
        <v>6.2499700000000002</v>
      </c>
      <c r="E13502">
        <v>17</v>
      </c>
      <c r="F13502">
        <v>2.0066600001882762E-2</v>
      </c>
    </row>
    <row r="13503" spans="1:6" hidden="1" x14ac:dyDescent="0.25">
      <c r="A13503" s="1">
        <v>13501</v>
      </c>
      <c r="B13503">
        <v>10.78594299999531</v>
      </c>
      <c r="C13503">
        <v>18.75</v>
      </c>
      <c r="D13503">
        <v>6.2499700000000002</v>
      </c>
      <c r="E13503">
        <v>17</v>
      </c>
      <c r="F13503">
        <v>9.9587000004248694E-3</v>
      </c>
    </row>
    <row r="13504" spans="1:6" hidden="1" x14ac:dyDescent="0.25">
      <c r="A13504" s="1">
        <v>13502</v>
      </c>
      <c r="B13504">
        <v>10.79591689999506</v>
      </c>
      <c r="C13504">
        <v>18.75</v>
      </c>
      <c r="D13504">
        <v>6.2499700000000002</v>
      </c>
      <c r="E13504">
        <v>17</v>
      </c>
      <c r="F13504">
        <v>9.9738999997498468E-3</v>
      </c>
    </row>
    <row r="13505" spans="1:6" hidden="1" x14ac:dyDescent="0.25">
      <c r="A13505" s="1">
        <v>13503</v>
      </c>
      <c r="B13505">
        <v>10.816032799993989</v>
      </c>
      <c r="C13505">
        <v>18.75</v>
      </c>
      <c r="D13505">
        <v>6.2499700000000002</v>
      </c>
      <c r="E13505">
        <v>17</v>
      </c>
      <c r="F13505">
        <v>2.0115899998929269E-2</v>
      </c>
    </row>
    <row r="13506" spans="1:6" hidden="1" x14ac:dyDescent="0.25">
      <c r="A13506" s="1">
        <v>13504</v>
      </c>
      <c r="B13506">
        <v>10.825929099999479</v>
      </c>
      <c r="C13506">
        <v>18.75</v>
      </c>
      <c r="D13506">
        <v>6.2499700000000002</v>
      </c>
      <c r="E13506">
        <v>17</v>
      </c>
      <c r="F13506">
        <v>9.8963000054919092E-3</v>
      </c>
    </row>
    <row r="13507" spans="1:6" hidden="1" x14ac:dyDescent="0.25">
      <c r="A13507" s="1">
        <v>13505</v>
      </c>
      <c r="B13507">
        <v>10.83628170000156</v>
      </c>
      <c r="C13507">
        <v>18.75</v>
      </c>
      <c r="D13507">
        <v>6.2499700000000002</v>
      </c>
      <c r="E13507">
        <v>17</v>
      </c>
      <c r="F13507">
        <v>1.0352600002079271E-2</v>
      </c>
    </row>
    <row r="13508" spans="1:6" hidden="1" x14ac:dyDescent="0.25">
      <c r="A13508" s="1">
        <v>13506</v>
      </c>
      <c r="B13508">
        <v>10.847361899999671</v>
      </c>
      <c r="C13508">
        <v>18.75</v>
      </c>
      <c r="D13508">
        <v>6.2499700000000002</v>
      </c>
      <c r="E13508">
        <v>17</v>
      </c>
      <c r="F13508">
        <v>1.108019999810494E-2</v>
      </c>
    </row>
    <row r="13509" spans="1:6" hidden="1" x14ac:dyDescent="0.25">
      <c r="A13509" s="1">
        <v>13507</v>
      </c>
      <c r="B13509">
        <v>10.86738159999368</v>
      </c>
      <c r="C13509">
        <v>18.75</v>
      </c>
      <c r="D13509">
        <v>6.2499700000000002</v>
      </c>
      <c r="E13509">
        <v>17</v>
      </c>
      <c r="F13509">
        <v>2.0019699994008992E-2</v>
      </c>
    </row>
    <row r="13510" spans="1:6" hidden="1" x14ac:dyDescent="0.25">
      <c r="A13510" s="1">
        <v>13508</v>
      </c>
      <c r="B13510">
        <v>10.88741389999632</v>
      </c>
      <c r="C13510">
        <v>18.75</v>
      </c>
      <c r="D13510">
        <v>6.2499700000000002</v>
      </c>
      <c r="E13510">
        <v>17</v>
      </c>
      <c r="F13510">
        <v>2.003230000264011E-2</v>
      </c>
    </row>
    <row r="13511" spans="1:6" hidden="1" x14ac:dyDescent="0.25">
      <c r="A13511" s="1">
        <v>13509</v>
      </c>
      <c r="B13511">
        <v>10.90091359999496</v>
      </c>
      <c r="C13511">
        <v>18.75</v>
      </c>
      <c r="D13511">
        <v>6.2499700000000002</v>
      </c>
      <c r="E13511">
        <v>17</v>
      </c>
      <c r="F13511">
        <v>1.34996999986452E-2</v>
      </c>
    </row>
    <row r="13512" spans="1:6" hidden="1" x14ac:dyDescent="0.25">
      <c r="A13512" s="1">
        <v>13510</v>
      </c>
      <c r="B13512">
        <v>10.91367029999674</v>
      </c>
      <c r="C13512">
        <v>18.75</v>
      </c>
      <c r="D13512">
        <v>6.2499700000000002</v>
      </c>
      <c r="E13512">
        <v>17</v>
      </c>
      <c r="F13512">
        <v>1.2756700001775201E-2</v>
      </c>
    </row>
    <row r="13513" spans="1:6" hidden="1" x14ac:dyDescent="0.25">
      <c r="A13513" s="1">
        <v>13511</v>
      </c>
      <c r="B13513">
        <v>10.92365589999827</v>
      </c>
      <c r="C13513">
        <v>18.75</v>
      </c>
      <c r="D13513">
        <v>6.2499700000000002</v>
      </c>
      <c r="E13513">
        <v>17</v>
      </c>
      <c r="F13513">
        <v>9.9856000015279278E-3</v>
      </c>
    </row>
    <row r="13514" spans="1:6" hidden="1" x14ac:dyDescent="0.25">
      <c r="A13514" s="1">
        <v>13512</v>
      </c>
      <c r="B13514">
        <v>10.943638600001581</v>
      </c>
      <c r="C13514">
        <v>18.75</v>
      </c>
      <c r="D13514">
        <v>6.2499700000000002</v>
      </c>
      <c r="E13514">
        <v>17</v>
      </c>
      <c r="F13514">
        <v>1.9982700003309262E-2</v>
      </c>
    </row>
    <row r="13515" spans="1:6" hidden="1" x14ac:dyDescent="0.25">
      <c r="A13515" s="1">
        <v>13513</v>
      </c>
      <c r="B13515">
        <v>10.95368920000328</v>
      </c>
      <c r="C13515">
        <v>18.75</v>
      </c>
      <c r="D13515">
        <v>6.2499700000000002</v>
      </c>
      <c r="E13515">
        <v>17</v>
      </c>
      <c r="F13515">
        <v>1.0050600001706661E-2</v>
      </c>
    </row>
    <row r="13516" spans="1:6" hidden="1" x14ac:dyDescent="0.25">
      <c r="A13516" s="1">
        <v>13514</v>
      </c>
      <c r="B13516">
        <v>10.97365729999728</v>
      </c>
      <c r="C13516">
        <v>18.75</v>
      </c>
      <c r="D13516">
        <v>6.2499700000000002</v>
      </c>
      <c r="E13516">
        <v>17</v>
      </c>
      <c r="F13516">
        <v>1.9968099994001069E-2</v>
      </c>
    </row>
    <row r="13517" spans="1:6" hidden="1" x14ac:dyDescent="0.25">
      <c r="A13517" s="1">
        <v>13515</v>
      </c>
      <c r="B13517">
        <v>10.993655999991461</v>
      </c>
      <c r="C13517">
        <v>18.75</v>
      </c>
      <c r="D13517">
        <v>6.2499700000000002</v>
      </c>
      <c r="E13517">
        <v>17</v>
      </c>
      <c r="F13517">
        <v>1.9998699994177471E-2</v>
      </c>
    </row>
    <row r="13518" spans="1:6" hidden="1" x14ac:dyDescent="0.25">
      <c r="A13518" s="1">
        <v>13516</v>
      </c>
      <c r="B13518">
        <v>11.019078299999819</v>
      </c>
      <c r="C13518">
        <v>18.75</v>
      </c>
      <c r="D13518">
        <v>6.2499700000000002</v>
      </c>
      <c r="E13518">
        <v>17</v>
      </c>
      <c r="F13518">
        <v>2.542230000835843E-2</v>
      </c>
    </row>
    <row r="13519" spans="1:6" hidden="1" x14ac:dyDescent="0.25">
      <c r="A13519" s="1">
        <v>13517</v>
      </c>
      <c r="B13519">
        <v>11.03427439999359</v>
      </c>
      <c r="C13519">
        <v>18.75</v>
      </c>
      <c r="D13519">
        <v>6.2499700000000002</v>
      </c>
      <c r="E13519">
        <v>17</v>
      </c>
      <c r="F13519">
        <v>1.51960999937728E-2</v>
      </c>
    </row>
    <row r="13520" spans="1:6" hidden="1" x14ac:dyDescent="0.25">
      <c r="A13520" s="1">
        <v>13518</v>
      </c>
      <c r="B13520">
        <v>0</v>
      </c>
      <c r="C13520">
        <v>24.999970000000001</v>
      </c>
      <c r="D13520">
        <v>0</v>
      </c>
      <c r="E13520">
        <v>18</v>
      </c>
      <c r="F13520"/>
    </row>
    <row r="13521" spans="1:6" hidden="1" x14ac:dyDescent="0.25">
      <c r="A13521" s="1">
        <v>13519</v>
      </c>
      <c r="B13521">
        <v>1.6682000001310301E-2</v>
      </c>
      <c r="C13521">
        <v>24.999970000000001</v>
      </c>
      <c r="D13521">
        <v>0</v>
      </c>
      <c r="E13521">
        <v>18</v>
      </c>
      <c r="F13521">
        <v>1.6682000001310301E-2</v>
      </c>
    </row>
    <row r="13522" spans="1:6" hidden="1" x14ac:dyDescent="0.25">
      <c r="A13522" s="1">
        <v>13520</v>
      </c>
      <c r="B13522">
        <v>2.7446899999631499E-2</v>
      </c>
      <c r="C13522">
        <v>24.999970000000001</v>
      </c>
      <c r="D13522">
        <v>0</v>
      </c>
      <c r="E13522">
        <v>18</v>
      </c>
      <c r="F13522">
        <v>1.07648999983212E-2</v>
      </c>
    </row>
    <row r="13523" spans="1:6" hidden="1" x14ac:dyDescent="0.25">
      <c r="A13523" s="1">
        <v>13521</v>
      </c>
      <c r="B13523">
        <v>3.8427599996794001E-2</v>
      </c>
      <c r="C13523">
        <v>0</v>
      </c>
      <c r="D13523">
        <v>24.999970000000001</v>
      </c>
      <c r="E13523">
        <v>18</v>
      </c>
      <c r="F13523">
        <v>1.09806999971625E-2</v>
      </c>
    </row>
    <row r="13524" spans="1:6" hidden="1" x14ac:dyDescent="0.25">
      <c r="A13524" s="1">
        <v>13522</v>
      </c>
      <c r="B13524">
        <v>4.8697799997171297E-2</v>
      </c>
      <c r="C13524">
        <v>0</v>
      </c>
      <c r="D13524">
        <v>24.999970000000001</v>
      </c>
      <c r="E13524">
        <v>18</v>
      </c>
      <c r="F13524">
        <v>1.0270200000377301E-2</v>
      </c>
    </row>
    <row r="13525" spans="1:6" hidden="1" x14ac:dyDescent="0.25">
      <c r="A13525" s="1">
        <v>13523</v>
      </c>
      <c r="B13525">
        <v>6.0923700002604102E-2</v>
      </c>
      <c r="C13525">
        <v>0</v>
      </c>
      <c r="D13525">
        <v>24.999970000000001</v>
      </c>
      <c r="E13525">
        <v>18</v>
      </c>
      <c r="F13525">
        <v>1.22259000054328E-2</v>
      </c>
    </row>
    <row r="13526" spans="1:6" hidden="1" x14ac:dyDescent="0.25">
      <c r="A13526" s="1">
        <v>13524</v>
      </c>
      <c r="B13526">
        <v>7.3136399994837106E-2</v>
      </c>
      <c r="C13526">
        <v>0</v>
      </c>
      <c r="D13526">
        <v>24.999970000000001</v>
      </c>
      <c r="E13526">
        <v>18</v>
      </c>
      <c r="F13526">
        <v>1.2212699992232999E-2</v>
      </c>
    </row>
    <row r="13527" spans="1:6" hidden="1" x14ac:dyDescent="0.25">
      <c r="A13527" s="1">
        <v>13525</v>
      </c>
      <c r="B13527">
        <v>8.3155600004829397E-2</v>
      </c>
      <c r="C13527">
        <v>0</v>
      </c>
      <c r="D13527">
        <v>24.999970000000001</v>
      </c>
      <c r="E13527">
        <v>18</v>
      </c>
      <c r="F13527">
        <v>1.0019200009992291E-2</v>
      </c>
    </row>
    <row r="13528" spans="1:6" hidden="1" x14ac:dyDescent="0.25">
      <c r="A13528" s="1">
        <v>13526</v>
      </c>
      <c r="B13528">
        <v>0.1031835000030696</v>
      </c>
      <c r="C13528">
        <v>0</v>
      </c>
      <c r="D13528">
        <v>24.999970000000001</v>
      </c>
      <c r="E13528">
        <v>18</v>
      </c>
      <c r="F13528">
        <v>2.0027899998240201E-2</v>
      </c>
    </row>
    <row r="13529" spans="1:6" hidden="1" x14ac:dyDescent="0.25">
      <c r="A13529" s="1">
        <v>13527</v>
      </c>
      <c r="B13529">
        <v>0.1131048999959603</v>
      </c>
      <c r="C13529">
        <v>0</v>
      </c>
      <c r="D13529">
        <v>24.999970000000001</v>
      </c>
      <c r="E13529">
        <v>18</v>
      </c>
      <c r="F13529">
        <v>9.9213999928906976E-3</v>
      </c>
    </row>
    <row r="13530" spans="1:6" hidden="1" x14ac:dyDescent="0.25">
      <c r="A13530" s="1">
        <v>13528</v>
      </c>
      <c r="B13530">
        <v>0.13316040000063359</v>
      </c>
      <c r="C13530">
        <v>0</v>
      </c>
      <c r="D13530">
        <v>24.999970000000001</v>
      </c>
      <c r="E13530">
        <v>18</v>
      </c>
      <c r="F13530">
        <v>2.005550000467329E-2</v>
      </c>
    </row>
    <row r="13531" spans="1:6" hidden="1" x14ac:dyDescent="0.25">
      <c r="A13531" s="1">
        <v>13529</v>
      </c>
      <c r="B13531">
        <v>0.1531331000005593</v>
      </c>
      <c r="C13531">
        <v>0</v>
      </c>
      <c r="D13531">
        <v>24.999970000000001</v>
      </c>
      <c r="E13531">
        <v>18</v>
      </c>
      <c r="F13531">
        <v>1.9972699999925712E-2</v>
      </c>
    </row>
    <row r="13532" spans="1:6" hidden="1" x14ac:dyDescent="0.25">
      <c r="A13532" s="1">
        <v>13530</v>
      </c>
      <c r="B13532">
        <v>0.17311780000454741</v>
      </c>
      <c r="C13532">
        <v>0</v>
      </c>
      <c r="D13532">
        <v>24.999970000000001</v>
      </c>
      <c r="E13532">
        <v>18</v>
      </c>
      <c r="F13532">
        <v>1.998470000398811E-2</v>
      </c>
    </row>
    <row r="13533" spans="1:6" hidden="1" x14ac:dyDescent="0.25">
      <c r="A13533" s="1">
        <v>13531</v>
      </c>
      <c r="B13533">
        <v>0.1830975000048056</v>
      </c>
      <c r="C13533">
        <v>0</v>
      </c>
      <c r="D13533">
        <v>24.999970000000001</v>
      </c>
      <c r="E13533">
        <v>18</v>
      </c>
      <c r="F13533">
        <v>9.9797000002581904E-3</v>
      </c>
    </row>
    <row r="13534" spans="1:6" hidden="1" x14ac:dyDescent="0.25">
      <c r="A13534" s="1">
        <v>13532</v>
      </c>
      <c r="B13534">
        <v>0.1932839999935822</v>
      </c>
      <c r="C13534">
        <v>0</v>
      </c>
      <c r="D13534">
        <v>24.999970000000001</v>
      </c>
      <c r="E13534">
        <v>18</v>
      </c>
      <c r="F13534">
        <v>1.01864999887766E-2</v>
      </c>
    </row>
    <row r="13535" spans="1:6" hidden="1" x14ac:dyDescent="0.25">
      <c r="A13535" s="1">
        <v>13533</v>
      </c>
      <c r="B13535">
        <v>0.2031732000032207</v>
      </c>
      <c r="C13535">
        <v>0</v>
      </c>
      <c r="D13535">
        <v>24.999970000000001</v>
      </c>
      <c r="E13535">
        <v>18</v>
      </c>
      <c r="F13535">
        <v>9.8892000096384991E-3</v>
      </c>
    </row>
    <row r="13536" spans="1:6" hidden="1" x14ac:dyDescent="0.25">
      <c r="A13536" s="1">
        <v>13534</v>
      </c>
      <c r="B13536">
        <v>0.2131140999990748</v>
      </c>
      <c r="C13536">
        <v>0</v>
      </c>
      <c r="D13536">
        <v>24.999970000000001</v>
      </c>
      <c r="E13536">
        <v>18</v>
      </c>
      <c r="F13536">
        <v>9.9408999958540967E-3</v>
      </c>
    </row>
    <row r="13537" spans="1:6" hidden="1" x14ac:dyDescent="0.25">
      <c r="A13537" s="1">
        <v>13535</v>
      </c>
      <c r="B13537">
        <v>0.2331682999938493</v>
      </c>
      <c r="C13537">
        <v>24.94886</v>
      </c>
      <c r="D13537">
        <v>5.1110000000000003E-2</v>
      </c>
      <c r="E13537">
        <v>18</v>
      </c>
      <c r="F13537">
        <v>2.0054199994774511E-2</v>
      </c>
    </row>
    <row r="13538" spans="1:6" hidden="1" x14ac:dyDescent="0.25">
      <c r="A13538" s="1">
        <v>13536</v>
      </c>
      <c r="B13538">
        <v>0.24325189999944991</v>
      </c>
      <c r="C13538">
        <v>24.94886</v>
      </c>
      <c r="D13538">
        <v>5.1110000000000003E-2</v>
      </c>
      <c r="E13538">
        <v>18</v>
      </c>
      <c r="F13538">
        <v>1.00836000056006E-2</v>
      </c>
    </row>
    <row r="13539" spans="1:6" hidden="1" x14ac:dyDescent="0.25">
      <c r="A13539" s="1">
        <v>13537</v>
      </c>
      <c r="B13539">
        <v>0.25928389999899082</v>
      </c>
      <c r="C13539">
        <v>24.94886</v>
      </c>
      <c r="D13539">
        <v>5.1110000000000003E-2</v>
      </c>
      <c r="E13539">
        <v>18</v>
      </c>
      <c r="F13539">
        <v>1.603199999954091E-2</v>
      </c>
    </row>
    <row r="13540" spans="1:6" hidden="1" x14ac:dyDescent="0.25">
      <c r="A13540" s="1">
        <v>13538</v>
      </c>
      <c r="B13540">
        <v>0.27121710000210442</v>
      </c>
      <c r="C13540">
        <v>24.94886</v>
      </c>
      <c r="D13540">
        <v>5.1110000000000003E-2</v>
      </c>
      <c r="E13540">
        <v>18</v>
      </c>
      <c r="F13540">
        <v>1.1933200003113599E-2</v>
      </c>
    </row>
    <row r="13541" spans="1:6" hidden="1" x14ac:dyDescent="0.25">
      <c r="A13541" s="1">
        <v>13539</v>
      </c>
      <c r="B13541">
        <v>0.28126170000177808</v>
      </c>
      <c r="C13541">
        <v>24.94886</v>
      </c>
      <c r="D13541">
        <v>5.1110000000000003E-2</v>
      </c>
      <c r="E13541">
        <v>18</v>
      </c>
      <c r="F13541">
        <v>1.0044599999673659E-2</v>
      </c>
    </row>
    <row r="13542" spans="1:6" hidden="1" x14ac:dyDescent="0.25">
      <c r="A13542" s="1">
        <v>13540</v>
      </c>
      <c r="B13542">
        <v>0.29121880000457168</v>
      </c>
      <c r="C13542">
        <v>24.94886</v>
      </c>
      <c r="D13542">
        <v>5.1110000000000003E-2</v>
      </c>
      <c r="E13542">
        <v>18</v>
      </c>
      <c r="F13542">
        <v>9.9571000027935952E-3</v>
      </c>
    </row>
    <row r="13543" spans="1:6" hidden="1" x14ac:dyDescent="0.25">
      <c r="A13543" s="1">
        <v>13541</v>
      </c>
      <c r="B13543">
        <v>0.3012559000053443</v>
      </c>
      <c r="C13543">
        <v>24.94886</v>
      </c>
      <c r="D13543">
        <v>5.1110000000000003E-2</v>
      </c>
      <c r="E13543">
        <v>18</v>
      </c>
      <c r="F13543">
        <v>1.003710000077263E-2</v>
      </c>
    </row>
    <row r="13544" spans="1:6" hidden="1" x14ac:dyDescent="0.25">
      <c r="A13544" s="1">
        <v>13542</v>
      </c>
      <c r="B13544">
        <v>0.32125310000265012</v>
      </c>
      <c r="C13544">
        <v>24.94886</v>
      </c>
      <c r="D13544">
        <v>5.1110000000000003E-2</v>
      </c>
      <c r="E13544">
        <v>18</v>
      </c>
      <c r="F13544">
        <v>1.9997199997305811E-2</v>
      </c>
    </row>
    <row r="13545" spans="1:6" hidden="1" x14ac:dyDescent="0.25">
      <c r="A13545" s="1">
        <v>13543</v>
      </c>
      <c r="B13545">
        <v>0.3316652999928919</v>
      </c>
      <c r="C13545">
        <v>24.94886</v>
      </c>
      <c r="D13545">
        <v>5.1110000000000003E-2</v>
      </c>
      <c r="E13545">
        <v>18</v>
      </c>
      <c r="F13545">
        <v>1.041219999024179E-2</v>
      </c>
    </row>
    <row r="13546" spans="1:6" hidden="1" x14ac:dyDescent="0.25">
      <c r="A13546" s="1">
        <v>13544</v>
      </c>
      <c r="B13546">
        <v>0.34333129999868101</v>
      </c>
      <c r="C13546">
        <v>24.94886</v>
      </c>
      <c r="D13546">
        <v>5.1110000000000003E-2</v>
      </c>
      <c r="E13546">
        <v>18</v>
      </c>
      <c r="F13546">
        <v>1.1666000005789099E-2</v>
      </c>
    </row>
    <row r="13547" spans="1:6" hidden="1" x14ac:dyDescent="0.25">
      <c r="A13547" s="1">
        <v>13545</v>
      </c>
      <c r="B13547">
        <v>0.36328609999327449</v>
      </c>
      <c r="C13547">
        <v>24.94886</v>
      </c>
      <c r="D13547">
        <v>5.1110000000000003E-2</v>
      </c>
      <c r="E13547">
        <v>18</v>
      </c>
      <c r="F13547">
        <v>1.995479999459349E-2</v>
      </c>
    </row>
    <row r="13548" spans="1:6" hidden="1" x14ac:dyDescent="0.25">
      <c r="A13548" s="1">
        <v>13546</v>
      </c>
      <c r="B13548">
        <v>0.38320050000038458</v>
      </c>
      <c r="C13548">
        <v>24.94886</v>
      </c>
      <c r="D13548">
        <v>5.1110000000000003E-2</v>
      </c>
      <c r="E13548">
        <v>18</v>
      </c>
      <c r="F13548">
        <v>1.9914400007110089E-2</v>
      </c>
    </row>
    <row r="13549" spans="1:6" hidden="1" x14ac:dyDescent="0.25">
      <c r="A13549" s="1">
        <v>13547</v>
      </c>
      <c r="B13549">
        <v>0.39348739999695681</v>
      </c>
      <c r="C13549">
        <v>24.94886</v>
      </c>
      <c r="D13549">
        <v>5.1110000000000003E-2</v>
      </c>
      <c r="E13549">
        <v>18</v>
      </c>
      <c r="F13549">
        <v>1.028689999657223E-2</v>
      </c>
    </row>
    <row r="13550" spans="1:6" hidden="1" x14ac:dyDescent="0.25">
      <c r="A13550" s="1">
        <v>13548</v>
      </c>
      <c r="B13550">
        <v>0.40318839999963529</v>
      </c>
      <c r="C13550">
        <v>24.94886</v>
      </c>
      <c r="D13550">
        <v>5.1110000000000003E-2</v>
      </c>
      <c r="E13550">
        <v>18</v>
      </c>
      <c r="F13550">
        <v>9.7010000026784837E-3</v>
      </c>
    </row>
    <row r="13551" spans="1:6" hidden="1" x14ac:dyDescent="0.25">
      <c r="A13551" s="1">
        <v>13549</v>
      </c>
      <c r="B13551">
        <v>0.42321350000565872</v>
      </c>
      <c r="C13551">
        <v>24.94886</v>
      </c>
      <c r="D13551">
        <v>5.1110000000000003E-2</v>
      </c>
      <c r="E13551">
        <v>18</v>
      </c>
      <c r="F13551">
        <v>2.0025100006023418E-2</v>
      </c>
    </row>
    <row r="13552" spans="1:6" hidden="1" x14ac:dyDescent="0.25">
      <c r="A13552" s="1">
        <v>13550</v>
      </c>
      <c r="B13552">
        <v>0.43318959999305662</v>
      </c>
      <c r="C13552">
        <v>24.94886</v>
      </c>
      <c r="D13552">
        <v>5.1110000000000003E-2</v>
      </c>
      <c r="E13552">
        <v>18</v>
      </c>
      <c r="F13552">
        <v>9.9760999873979017E-3</v>
      </c>
    </row>
    <row r="13553" spans="1:6" hidden="1" x14ac:dyDescent="0.25">
      <c r="A13553" s="1">
        <v>13551</v>
      </c>
      <c r="B13553">
        <v>0.4432643000036478</v>
      </c>
      <c r="C13553">
        <v>24.94886</v>
      </c>
      <c r="D13553">
        <v>5.1110000000000003E-2</v>
      </c>
      <c r="E13553">
        <v>18</v>
      </c>
      <c r="F13553">
        <v>1.007470001059119E-2</v>
      </c>
    </row>
    <row r="13554" spans="1:6" hidden="1" x14ac:dyDescent="0.25">
      <c r="A13554" s="1">
        <v>13552</v>
      </c>
      <c r="B13554">
        <v>0.46319320000475273</v>
      </c>
      <c r="C13554">
        <v>24.94886</v>
      </c>
      <c r="D13554">
        <v>5.1110000000000003E-2</v>
      </c>
      <c r="E13554">
        <v>18</v>
      </c>
      <c r="F13554">
        <v>1.9928900001104921E-2</v>
      </c>
    </row>
    <row r="13555" spans="1:6" hidden="1" x14ac:dyDescent="0.25">
      <c r="A13555" s="1">
        <v>13553</v>
      </c>
      <c r="B13555">
        <v>0.48316699999850238</v>
      </c>
      <c r="C13555">
        <v>24.731760000000001</v>
      </c>
      <c r="D13555">
        <v>0.26821</v>
      </c>
      <c r="E13555">
        <v>18</v>
      </c>
      <c r="F13555">
        <v>1.9973799993749649E-2</v>
      </c>
    </row>
    <row r="13556" spans="1:6" hidden="1" x14ac:dyDescent="0.25">
      <c r="A13556" s="1">
        <v>13554</v>
      </c>
      <c r="B13556">
        <v>0.49341569999523921</v>
      </c>
      <c r="C13556">
        <v>24.731760000000001</v>
      </c>
      <c r="D13556">
        <v>0.26821</v>
      </c>
      <c r="E13556">
        <v>18</v>
      </c>
      <c r="F13556">
        <v>1.024869999673683E-2</v>
      </c>
    </row>
    <row r="13557" spans="1:6" hidden="1" x14ac:dyDescent="0.25">
      <c r="A13557" s="1">
        <v>13555</v>
      </c>
      <c r="B13557">
        <v>0.51320079999277368</v>
      </c>
      <c r="C13557">
        <v>24.731760000000001</v>
      </c>
      <c r="D13557">
        <v>0.26821</v>
      </c>
      <c r="E13557">
        <v>18</v>
      </c>
      <c r="F13557">
        <v>1.9785099997534469E-2</v>
      </c>
    </row>
    <row r="13558" spans="1:6" hidden="1" x14ac:dyDescent="0.25">
      <c r="A13558" s="1">
        <v>13556</v>
      </c>
      <c r="B13558">
        <v>0.52316120000614319</v>
      </c>
      <c r="C13558">
        <v>24.731760000000001</v>
      </c>
      <c r="D13558">
        <v>0.26821</v>
      </c>
      <c r="E13558">
        <v>18</v>
      </c>
      <c r="F13558">
        <v>9.9604000133695081E-3</v>
      </c>
    </row>
    <row r="13559" spans="1:6" hidden="1" x14ac:dyDescent="0.25">
      <c r="A13559" s="1">
        <v>13557</v>
      </c>
      <c r="B13559">
        <v>0.53316730000369716</v>
      </c>
      <c r="C13559">
        <v>24.731760000000001</v>
      </c>
      <c r="D13559">
        <v>0.26821</v>
      </c>
      <c r="E13559">
        <v>18</v>
      </c>
      <c r="F13559">
        <v>1.0006099997553969E-2</v>
      </c>
    </row>
    <row r="13560" spans="1:6" hidden="1" x14ac:dyDescent="0.25">
      <c r="A13560" s="1">
        <v>13558</v>
      </c>
      <c r="B13560">
        <v>0.55321889999322593</v>
      </c>
      <c r="C13560">
        <v>24.731760000000001</v>
      </c>
      <c r="D13560">
        <v>0.26821</v>
      </c>
      <c r="E13560">
        <v>18</v>
      </c>
      <c r="F13560">
        <v>2.0051599989528771E-2</v>
      </c>
    </row>
    <row r="13561" spans="1:6" hidden="1" x14ac:dyDescent="0.25">
      <c r="A13561" s="1">
        <v>13559</v>
      </c>
      <c r="B13561">
        <v>0.56316629999491852</v>
      </c>
      <c r="C13561">
        <v>24.731760000000001</v>
      </c>
      <c r="D13561">
        <v>0.26821</v>
      </c>
      <c r="E13561">
        <v>18</v>
      </c>
      <c r="F13561">
        <v>9.9474000016925856E-3</v>
      </c>
    </row>
    <row r="13562" spans="1:6" hidden="1" x14ac:dyDescent="0.25">
      <c r="A13562" s="1">
        <v>13560</v>
      </c>
      <c r="B13562">
        <v>0.58318299999518786</v>
      </c>
      <c r="C13562">
        <v>24.731760000000001</v>
      </c>
      <c r="D13562">
        <v>0.26821</v>
      </c>
      <c r="E13562">
        <v>18</v>
      </c>
      <c r="F13562">
        <v>2.0016700000269338E-2</v>
      </c>
    </row>
    <row r="13563" spans="1:6" hidden="1" x14ac:dyDescent="0.25">
      <c r="A13563" s="1">
        <v>13561</v>
      </c>
      <c r="B13563">
        <v>0.59332929999800399</v>
      </c>
      <c r="C13563">
        <v>24.731760000000001</v>
      </c>
      <c r="D13563">
        <v>0.26821</v>
      </c>
      <c r="E13563">
        <v>18</v>
      </c>
      <c r="F13563">
        <v>1.014630000281613E-2</v>
      </c>
    </row>
    <row r="13564" spans="1:6" hidden="1" x14ac:dyDescent="0.25">
      <c r="A13564" s="1">
        <v>13562</v>
      </c>
      <c r="B13564">
        <v>0.60319199999503326</v>
      </c>
      <c r="C13564">
        <v>24.731760000000001</v>
      </c>
      <c r="D13564">
        <v>0.26821</v>
      </c>
      <c r="E13564">
        <v>18</v>
      </c>
      <c r="F13564">
        <v>9.8626999970292673E-3</v>
      </c>
    </row>
    <row r="13565" spans="1:6" hidden="1" x14ac:dyDescent="0.25">
      <c r="A13565" s="1">
        <v>13563</v>
      </c>
      <c r="B13565">
        <v>0.61318109999410808</v>
      </c>
      <c r="C13565">
        <v>24.731760000000001</v>
      </c>
      <c r="D13565">
        <v>0.26821</v>
      </c>
      <c r="E13565">
        <v>18</v>
      </c>
      <c r="F13565">
        <v>9.9890999990748242E-3</v>
      </c>
    </row>
    <row r="13566" spans="1:6" hidden="1" x14ac:dyDescent="0.25">
      <c r="A13566" s="1">
        <v>13564</v>
      </c>
      <c r="B13566">
        <v>0.63316569999733474</v>
      </c>
      <c r="C13566">
        <v>24.731760000000001</v>
      </c>
      <c r="D13566">
        <v>0.26821</v>
      </c>
      <c r="E13566">
        <v>18</v>
      </c>
      <c r="F13566">
        <v>1.998460000322666E-2</v>
      </c>
    </row>
    <row r="13567" spans="1:6" hidden="1" x14ac:dyDescent="0.25">
      <c r="A13567" s="1">
        <v>13565</v>
      </c>
      <c r="B13567">
        <v>0.64348850000533275</v>
      </c>
      <c r="C13567">
        <v>24.731760000000001</v>
      </c>
      <c r="D13567">
        <v>0.26821</v>
      </c>
      <c r="E13567">
        <v>18</v>
      </c>
      <c r="F13567">
        <v>1.032280000799801E-2</v>
      </c>
    </row>
    <row r="13568" spans="1:6" hidden="1" x14ac:dyDescent="0.25">
      <c r="A13568" s="1">
        <v>13566</v>
      </c>
      <c r="B13568">
        <v>0.66325689999212045</v>
      </c>
      <c r="C13568">
        <v>24.731760000000001</v>
      </c>
      <c r="D13568">
        <v>0.26821</v>
      </c>
      <c r="E13568">
        <v>18</v>
      </c>
      <c r="F13568">
        <v>1.9768399986787699E-2</v>
      </c>
    </row>
    <row r="13569" spans="1:6" hidden="1" x14ac:dyDescent="0.25">
      <c r="A13569" s="1">
        <v>13567</v>
      </c>
      <c r="B13569">
        <v>0.68316000000049826</v>
      </c>
      <c r="C13569">
        <v>24.731760000000001</v>
      </c>
      <c r="D13569">
        <v>0.26821</v>
      </c>
      <c r="E13569">
        <v>18</v>
      </c>
      <c r="F13569">
        <v>1.9903100008377809E-2</v>
      </c>
    </row>
    <row r="13570" spans="1:6" hidden="1" x14ac:dyDescent="0.25">
      <c r="A13570" s="1">
        <v>13568</v>
      </c>
      <c r="B13570">
        <v>0.70323240000288934</v>
      </c>
      <c r="C13570">
        <v>24.731760000000001</v>
      </c>
      <c r="D13570">
        <v>0.26821</v>
      </c>
      <c r="E13570">
        <v>18</v>
      </c>
      <c r="F13570">
        <v>2.0072400002391081E-2</v>
      </c>
    </row>
    <row r="13571" spans="1:6" hidden="1" x14ac:dyDescent="0.25">
      <c r="A13571" s="1">
        <v>13569</v>
      </c>
      <c r="B13571">
        <v>0.71318570000585169</v>
      </c>
      <c r="C13571">
        <v>24.731760000000001</v>
      </c>
      <c r="D13571">
        <v>0.26821</v>
      </c>
      <c r="E13571">
        <v>18</v>
      </c>
      <c r="F13571">
        <v>9.9533000029623508E-3</v>
      </c>
    </row>
    <row r="13572" spans="1:6" hidden="1" x14ac:dyDescent="0.25">
      <c r="A13572" s="1">
        <v>13570</v>
      </c>
      <c r="B13572">
        <v>0.73317760000645649</v>
      </c>
      <c r="C13572">
        <v>24.731760000000001</v>
      </c>
      <c r="D13572">
        <v>0.26821</v>
      </c>
      <c r="E13572">
        <v>18</v>
      </c>
      <c r="F13572">
        <v>1.9991900000604801E-2</v>
      </c>
    </row>
    <row r="13573" spans="1:6" hidden="1" x14ac:dyDescent="0.25">
      <c r="A13573" s="1">
        <v>13571</v>
      </c>
      <c r="B13573">
        <v>0.75324380000529345</v>
      </c>
      <c r="C13573">
        <v>24.472300000000001</v>
      </c>
      <c r="D13573">
        <v>0.52766999999999997</v>
      </c>
      <c r="E13573">
        <v>18</v>
      </c>
      <c r="F13573">
        <v>2.0066199998836961E-2</v>
      </c>
    </row>
    <row r="13574" spans="1:6" hidden="1" x14ac:dyDescent="0.25">
      <c r="A13574" s="1">
        <v>13572</v>
      </c>
      <c r="B13574">
        <v>0.77319500000157859</v>
      </c>
      <c r="C13574">
        <v>24.472300000000001</v>
      </c>
      <c r="D13574">
        <v>0.52766999999999997</v>
      </c>
      <c r="E13574">
        <v>18</v>
      </c>
      <c r="F13574">
        <v>1.9951199996285141E-2</v>
      </c>
    </row>
    <row r="13575" spans="1:6" hidden="1" x14ac:dyDescent="0.25">
      <c r="A13575" s="1">
        <v>13573</v>
      </c>
      <c r="B13575">
        <v>0.79318710000370629</v>
      </c>
      <c r="C13575">
        <v>24.472300000000001</v>
      </c>
      <c r="D13575">
        <v>0.52766999999999997</v>
      </c>
      <c r="E13575">
        <v>18</v>
      </c>
      <c r="F13575">
        <v>1.99921000021277E-2</v>
      </c>
    </row>
    <row r="13576" spans="1:6" hidden="1" x14ac:dyDescent="0.25">
      <c r="A13576" s="1">
        <v>13574</v>
      </c>
      <c r="B13576">
        <v>0.80562499999359716</v>
      </c>
      <c r="C13576">
        <v>24.472300000000001</v>
      </c>
      <c r="D13576">
        <v>0.52766999999999997</v>
      </c>
      <c r="E13576">
        <v>18</v>
      </c>
      <c r="F13576">
        <v>1.2437899989890869E-2</v>
      </c>
    </row>
    <row r="13577" spans="1:6" hidden="1" x14ac:dyDescent="0.25">
      <c r="A13577" s="1">
        <v>13575</v>
      </c>
      <c r="B13577">
        <v>0.82572110000182875</v>
      </c>
      <c r="C13577">
        <v>24.472300000000001</v>
      </c>
      <c r="D13577">
        <v>0.52766999999999997</v>
      </c>
      <c r="E13577">
        <v>18</v>
      </c>
      <c r="F13577">
        <v>2.0096100008231591E-2</v>
      </c>
    </row>
    <row r="13578" spans="1:6" hidden="1" x14ac:dyDescent="0.25">
      <c r="A13578" s="1">
        <v>13576</v>
      </c>
      <c r="B13578">
        <v>0.83605969999916852</v>
      </c>
      <c r="C13578">
        <v>24.472300000000001</v>
      </c>
      <c r="D13578">
        <v>0.52766999999999997</v>
      </c>
      <c r="E13578">
        <v>18</v>
      </c>
      <c r="F13578">
        <v>1.033859999733977E-2</v>
      </c>
    </row>
    <row r="13579" spans="1:6" hidden="1" x14ac:dyDescent="0.25">
      <c r="A13579" s="1">
        <v>13577</v>
      </c>
      <c r="B13579">
        <v>0.84627490000275429</v>
      </c>
      <c r="C13579">
        <v>24.472300000000001</v>
      </c>
      <c r="D13579">
        <v>0.52766999999999997</v>
      </c>
      <c r="E13579">
        <v>18</v>
      </c>
      <c r="F13579">
        <v>1.021520000358578E-2</v>
      </c>
    </row>
    <row r="13580" spans="1:6" hidden="1" x14ac:dyDescent="0.25">
      <c r="A13580" s="1">
        <v>13578</v>
      </c>
      <c r="B13580">
        <v>0.8661154000001261</v>
      </c>
      <c r="C13580">
        <v>24.472300000000001</v>
      </c>
      <c r="D13580">
        <v>0.52766999999999997</v>
      </c>
      <c r="E13580">
        <v>18</v>
      </c>
      <c r="F13580">
        <v>1.9840499997371811E-2</v>
      </c>
    </row>
    <row r="13581" spans="1:6" hidden="1" x14ac:dyDescent="0.25">
      <c r="A13581" s="1">
        <v>13579</v>
      </c>
      <c r="B13581">
        <v>0.8861248000030173</v>
      </c>
      <c r="C13581">
        <v>24.472300000000001</v>
      </c>
      <c r="D13581">
        <v>0.52766999999999997</v>
      </c>
      <c r="E13581">
        <v>18</v>
      </c>
      <c r="F13581">
        <v>2.0009400002891201E-2</v>
      </c>
    </row>
    <row r="13582" spans="1:6" hidden="1" x14ac:dyDescent="0.25">
      <c r="A13582" s="1">
        <v>13580</v>
      </c>
      <c r="B13582">
        <v>0.89608510000107344</v>
      </c>
      <c r="C13582">
        <v>24.472300000000001</v>
      </c>
      <c r="D13582">
        <v>0.52766999999999997</v>
      </c>
      <c r="E13582">
        <v>18</v>
      </c>
      <c r="F13582">
        <v>9.9602999980561435E-3</v>
      </c>
    </row>
    <row r="13583" spans="1:6" hidden="1" x14ac:dyDescent="0.25">
      <c r="A13583" s="1">
        <v>13581</v>
      </c>
      <c r="B13583">
        <v>0.91609640000388037</v>
      </c>
      <c r="C13583">
        <v>24.472300000000001</v>
      </c>
      <c r="D13583">
        <v>0.52766999999999997</v>
      </c>
      <c r="E13583">
        <v>18</v>
      </c>
      <c r="F13583">
        <v>2.0011300002806931E-2</v>
      </c>
    </row>
    <row r="13584" spans="1:6" hidden="1" x14ac:dyDescent="0.25">
      <c r="A13584" s="1">
        <v>13582</v>
      </c>
      <c r="B13584">
        <v>0.93606670000008318</v>
      </c>
      <c r="C13584">
        <v>24.472300000000001</v>
      </c>
      <c r="D13584">
        <v>0.52766999999999997</v>
      </c>
      <c r="E13584">
        <v>18</v>
      </c>
      <c r="F13584">
        <v>1.9970299996202812E-2</v>
      </c>
    </row>
    <row r="13585" spans="1:6" hidden="1" x14ac:dyDescent="0.25">
      <c r="A13585" s="1">
        <v>13583</v>
      </c>
      <c r="B13585">
        <v>0.95605799999611918</v>
      </c>
      <c r="C13585">
        <v>24.472300000000001</v>
      </c>
      <c r="D13585">
        <v>0.52766999999999997</v>
      </c>
      <c r="E13585">
        <v>18</v>
      </c>
      <c r="F13585">
        <v>1.999129999603599E-2</v>
      </c>
    </row>
    <row r="13586" spans="1:6" hidden="1" x14ac:dyDescent="0.25">
      <c r="A13586" s="1">
        <v>13584</v>
      </c>
      <c r="B13586">
        <v>0.96606540000357199</v>
      </c>
      <c r="C13586">
        <v>24.472300000000001</v>
      </c>
      <c r="D13586">
        <v>0.52766999999999997</v>
      </c>
      <c r="E13586">
        <v>18</v>
      </c>
      <c r="F13586">
        <v>1.0007400007452819E-2</v>
      </c>
    </row>
    <row r="13587" spans="1:6" hidden="1" x14ac:dyDescent="0.25">
      <c r="A13587" s="1">
        <v>13585</v>
      </c>
      <c r="B13587">
        <v>0.98614490000181843</v>
      </c>
      <c r="C13587">
        <v>24.219560000000001</v>
      </c>
      <c r="D13587">
        <v>0.78041000000000005</v>
      </c>
      <c r="E13587">
        <v>18</v>
      </c>
      <c r="F13587">
        <v>2.0079499998246431E-2</v>
      </c>
    </row>
    <row r="13588" spans="1:6" hidden="1" x14ac:dyDescent="0.25">
      <c r="A13588" s="1">
        <v>13586</v>
      </c>
      <c r="B13588">
        <v>0.99607310000283178</v>
      </c>
      <c r="C13588">
        <v>24.219560000000001</v>
      </c>
      <c r="D13588">
        <v>0.78041000000000005</v>
      </c>
      <c r="E13588">
        <v>18</v>
      </c>
      <c r="F13588">
        <v>9.9282000010133542E-3</v>
      </c>
    </row>
    <row r="13589" spans="1:6" hidden="1" x14ac:dyDescent="0.25">
      <c r="A13589" s="1">
        <v>13587</v>
      </c>
      <c r="B13589">
        <v>1.016267900005914</v>
      </c>
      <c r="C13589">
        <v>24.219560000000001</v>
      </c>
      <c r="D13589">
        <v>0.78041000000000005</v>
      </c>
      <c r="E13589">
        <v>18</v>
      </c>
      <c r="F13589">
        <v>2.019480000308271E-2</v>
      </c>
    </row>
    <row r="13590" spans="1:6" hidden="1" x14ac:dyDescent="0.25">
      <c r="A13590" s="1">
        <v>13588</v>
      </c>
      <c r="B13590">
        <v>1.0260784999991299</v>
      </c>
      <c r="C13590">
        <v>24.219560000000001</v>
      </c>
      <c r="D13590">
        <v>0.78041000000000005</v>
      </c>
      <c r="E13590">
        <v>18</v>
      </c>
      <c r="F13590">
        <v>9.8105999932154297E-3</v>
      </c>
    </row>
    <row r="13591" spans="1:6" hidden="1" x14ac:dyDescent="0.25">
      <c r="A13591" s="1">
        <v>13589</v>
      </c>
      <c r="B13591">
        <v>1.036077400000067</v>
      </c>
      <c r="C13591">
        <v>24.219560000000001</v>
      </c>
      <c r="D13591">
        <v>0.78041000000000005</v>
      </c>
      <c r="E13591">
        <v>18</v>
      </c>
      <c r="F13591">
        <v>9.9989000009375051E-3</v>
      </c>
    </row>
    <row r="13592" spans="1:6" hidden="1" x14ac:dyDescent="0.25">
      <c r="A13592" s="1">
        <v>13590</v>
      </c>
      <c r="B13592">
        <v>1.0561211000022011</v>
      </c>
      <c r="C13592">
        <v>24.219560000000001</v>
      </c>
      <c r="D13592">
        <v>0.78041000000000005</v>
      </c>
      <c r="E13592">
        <v>18</v>
      </c>
      <c r="F13592">
        <v>2.004370000213385E-2</v>
      </c>
    </row>
    <row r="13593" spans="1:6" hidden="1" x14ac:dyDescent="0.25">
      <c r="A13593" s="1">
        <v>13591</v>
      </c>
      <c r="B13593">
        <v>1.0660722000029641</v>
      </c>
      <c r="C13593">
        <v>24.219560000000001</v>
      </c>
      <c r="D13593">
        <v>0.78041000000000005</v>
      </c>
      <c r="E13593">
        <v>18</v>
      </c>
      <c r="F13593">
        <v>9.9511000007623807E-3</v>
      </c>
    </row>
    <row r="13594" spans="1:6" hidden="1" x14ac:dyDescent="0.25">
      <c r="A13594" s="1">
        <v>13592</v>
      </c>
      <c r="B13594">
        <v>1.0860654999996771</v>
      </c>
      <c r="C13594">
        <v>24.219560000000001</v>
      </c>
      <c r="D13594">
        <v>0.78041000000000005</v>
      </c>
      <c r="E13594">
        <v>18</v>
      </c>
      <c r="F13594">
        <v>1.999329999671318E-2</v>
      </c>
    </row>
    <row r="13595" spans="1:6" hidden="1" x14ac:dyDescent="0.25">
      <c r="A13595" s="1">
        <v>13593</v>
      </c>
      <c r="B13595">
        <v>1.1060709000012141</v>
      </c>
      <c r="C13595">
        <v>24.219560000000001</v>
      </c>
      <c r="D13595">
        <v>0.78041000000000005</v>
      </c>
      <c r="E13595">
        <v>18</v>
      </c>
      <c r="F13595">
        <v>2.000540000153728E-2</v>
      </c>
    </row>
    <row r="13596" spans="1:6" hidden="1" x14ac:dyDescent="0.25">
      <c r="A13596" s="1">
        <v>13594</v>
      </c>
      <c r="B13596">
        <v>1.1160931000049461</v>
      </c>
      <c r="C13596">
        <v>24.219560000000001</v>
      </c>
      <c r="D13596">
        <v>0.78041000000000005</v>
      </c>
      <c r="E13596">
        <v>18</v>
      </c>
      <c r="F13596">
        <v>1.0022200003731999E-2</v>
      </c>
    </row>
    <row r="13597" spans="1:6" hidden="1" x14ac:dyDescent="0.25">
      <c r="A13597" s="1">
        <v>13595</v>
      </c>
      <c r="B13597">
        <v>1.1360991999972609</v>
      </c>
      <c r="C13597">
        <v>24.219560000000001</v>
      </c>
      <c r="D13597">
        <v>0.78041000000000005</v>
      </c>
      <c r="E13597">
        <v>18</v>
      </c>
      <c r="F13597">
        <v>2.0006099992315059E-2</v>
      </c>
    </row>
    <row r="13598" spans="1:6" hidden="1" x14ac:dyDescent="0.25">
      <c r="A13598" s="1">
        <v>13596</v>
      </c>
      <c r="B13598">
        <v>1.1560835999989649</v>
      </c>
      <c r="C13598">
        <v>24.219560000000001</v>
      </c>
      <c r="D13598">
        <v>0.78041000000000005</v>
      </c>
      <c r="E13598">
        <v>18</v>
      </c>
      <c r="F13598">
        <v>1.9984400001703762E-2</v>
      </c>
    </row>
    <row r="13599" spans="1:6" hidden="1" x14ac:dyDescent="0.25">
      <c r="A13599" s="1">
        <v>13597</v>
      </c>
      <c r="B13599">
        <v>1.1660623000061601</v>
      </c>
      <c r="C13599">
        <v>24.219560000000001</v>
      </c>
      <c r="D13599">
        <v>0.78041000000000005</v>
      </c>
      <c r="E13599">
        <v>18</v>
      </c>
      <c r="F13599">
        <v>9.9787000071953624E-3</v>
      </c>
    </row>
    <row r="13600" spans="1:6" hidden="1" x14ac:dyDescent="0.25">
      <c r="A13600" s="1">
        <v>13598</v>
      </c>
      <c r="B13600">
        <v>1.1860698999953461</v>
      </c>
      <c r="C13600">
        <v>24.219560000000001</v>
      </c>
      <c r="D13600">
        <v>0.78041000000000005</v>
      </c>
      <c r="E13600">
        <v>18</v>
      </c>
      <c r="F13600">
        <v>2.0007599989185328E-2</v>
      </c>
    </row>
    <row r="13601" spans="1:6" hidden="1" x14ac:dyDescent="0.25">
      <c r="A13601" s="1">
        <v>13599</v>
      </c>
      <c r="B13601">
        <v>1.20607659999223</v>
      </c>
      <c r="C13601">
        <v>24.219560000000001</v>
      </c>
      <c r="D13601">
        <v>0.78041000000000005</v>
      </c>
      <c r="E13601">
        <v>18</v>
      </c>
      <c r="F13601">
        <v>2.0006699996883981E-2</v>
      </c>
    </row>
    <row r="13602" spans="1:6" hidden="1" x14ac:dyDescent="0.25">
      <c r="A13602" s="1">
        <v>13600</v>
      </c>
      <c r="B13602">
        <v>1.216113599992241</v>
      </c>
      <c r="C13602">
        <v>24.219560000000001</v>
      </c>
      <c r="D13602">
        <v>0.78041000000000005</v>
      </c>
      <c r="E13602">
        <v>18</v>
      </c>
      <c r="F13602">
        <v>1.0037000000011179E-2</v>
      </c>
    </row>
    <row r="13603" spans="1:6" hidden="1" x14ac:dyDescent="0.25">
      <c r="A13603" s="1">
        <v>13601</v>
      </c>
      <c r="B13603">
        <v>1.236061799994786</v>
      </c>
      <c r="C13603">
        <v>24.219560000000001</v>
      </c>
      <c r="D13603">
        <v>0.78041000000000005</v>
      </c>
      <c r="E13603">
        <v>18</v>
      </c>
      <c r="F13603">
        <v>1.9948200002545709E-2</v>
      </c>
    </row>
    <row r="13604" spans="1:6" hidden="1" x14ac:dyDescent="0.25">
      <c r="A13604" s="1">
        <v>13602</v>
      </c>
      <c r="B13604">
        <v>1.2460698999930171</v>
      </c>
      <c r="C13604">
        <v>23.97</v>
      </c>
      <c r="D13604">
        <v>1.0299700000000001</v>
      </c>
      <c r="E13604">
        <v>18</v>
      </c>
      <c r="F13604">
        <v>1.00080999982306E-2</v>
      </c>
    </row>
    <row r="13605" spans="1:6" hidden="1" x14ac:dyDescent="0.25">
      <c r="A13605" s="1">
        <v>13603</v>
      </c>
      <c r="B13605">
        <v>1.2560574999952221</v>
      </c>
      <c r="C13605">
        <v>23.97</v>
      </c>
      <c r="D13605">
        <v>1.0299700000000001</v>
      </c>
      <c r="E13605">
        <v>18</v>
      </c>
      <c r="F13605">
        <v>9.9876000022052214E-3</v>
      </c>
    </row>
    <row r="13606" spans="1:6" hidden="1" x14ac:dyDescent="0.25">
      <c r="A13606" s="1">
        <v>13604</v>
      </c>
      <c r="B13606">
        <v>1.2761131000006569</v>
      </c>
      <c r="C13606">
        <v>23.97</v>
      </c>
      <c r="D13606">
        <v>1.0299700000000001</v>
      </c>
      <c r="E13606">
        <v>18</v>
      </c>
      <c r="F13606">
        <v>2.0055600005434829E-2</v>
      </c>
    </row>
    <row r="13607" spans="1:6" hidden="1" x14ac:dyDescent="0.25">
      <c r="A13607" s="1">
        <v>13605</v>
      </c>
      <c r="B13607">
        <v>1.2860623000015039</v>
      </c>
      <c r="C13607">
        <v>23.97</v>
      </c>
      <c r="D13607">
        <v>1.0299700000000001</v>
      </c>
      <c r="E13607">
        <v>18</v>
      </c>
      <c r="F13607">
        <v>9.9492000008467585E-3</v>
      </c>
    </row>
    <row r="13608" spans="1:6" hidden="1" x14ac:dyDescent="0.25">
      <c r="A13608" s="1">
        <v>13606</v>
      </c>
      <c r="B13608">
        <v>1.296070199998212</v>
      </c>
      <c r="C13608">
        <v>23.97</v>
      </c>
      <c r="D13608">
        <v>1.0299700000000001</v>
      </c>
      <c r="E13608">
        <v>18</v>
      </c>
      <c r="F13608">
        <v>1.0007899996708151E-2</v>
      </c>
    </row>
    <row r="13609" spans="1:6" hidden="1" x14ac:dyDescent="0.25">
      <c r="A13609" s="1">
        <v>13607</v>
      </c>
      <c r="B13609">
        <v>1.3060589999950021</v>
      </c>
      <c r="C13609">
        <v>23.97</v>
      </c>
      <c r="D13609">
        <v>1.0299700000000001</v>
      </c>
      <c r="E13609">
        <v>18</v>
      </c>
      <c r="F13609">
        <v>9.9887999967902541E-3</v>
      </c>
    </row>
    <row r="13610" spans="1:6" hidden="1" x14ac:dyDescent="0.25">
      <c r="A13610" s="1">
        <v>13608</v>
      </c>
      <c r="B13610">
        <v>1.3261351999972251</v>
      </c>
      <c r="C13610">
        <v>23.97</v>
      </c>
      <c r="D13610">
        <v>1.0299700000000001</v>
      </c>
      <c r="E13610">
        <v>18</v>
      </c>
      <c r="F13610">
        <v>2.0076200002222541E-2</v>
      </c>
    </row>
    <row r="13611" spans="1:6" hidden="1" x14ac:dyDescent="0.25">
      <c r="A13611" s="1">
        <v>13609</v>
      </c>
      <c r="B13611">
        <v>1.3455025000002929</v>
      </c>
      <c r="C13611">
        <v>23.97</v>
      </c>
      <c r="D13611">
        <v>1.0299700000000001</v>
      </c>
      <c r="E13611">
        <v>18</v>
      </c>
      <c r="F13611">
        <v>1.9367300003068522E-2</v>
      </c>
    </row>
    <row r="13612" spans="1:6" hidden="1" x14ac:dyDescent="0.25">
      <c r="A13612" s="1">
        <v>13610</v>
      </c>
      <c r="B13612">
        <v>1.3652953999990129</v>
      </c>
      <c r="C13612">
        <v>23.97</v>
      </c>
      <c r="D13612">
        <v>1.0299700000000001</v>
      </c>
      <c r="E13612">
        <v>18</v>
      </c>
      <c r="F13612">
        <v>1.9792899998719801E-2</v>
      </c>
    </row>
    <row r="13613" spans="1:6" hidden="1" x14ac:dyDescent="0.25">
      <c r="A13613" s="1">
        <v>13611</v>
      </c>
      <c r="B13613">
        <v>1.385309499994037</v>
      </c>
      <c r="C13613">
        <v>23.97</v>
      </c>
      <c r="D13613">
        <v>1.0299700000000001</v>
      </c>
      <c r="E13613">
        <v>18</v>
      </c>
      <c r="F13613">
        <v>2.0014099995023571E-2</v>
      </c>
    </row>
    <row r="13614" spans="1:6" hidden="1" x14ac:dyDescent="0.25">
      <c r="A13614" s="1">
        <v>13612</v>
      </c>
      <c r="B13614">
        <v>1.405300300000818</v>
      </c>
      <c r="C13614">
        <v>23.97</v>
      </c>
      <c r="D13614">
        <v>1.0299700000000001</v>
      </c>
      <c r="E13614">
        <v>18</v>
      </c>
      <c r="F13614">
        <v>1.999080000678077E-2</v>
      </c>
    </row>
    <row r="13615" spans="1:6" hidden="1" x14ac:dyDescent="0.25">
      <c r="A13615" s="1">
        <v>13613</v>
      </c>
      <c r="B13615">
        <v>1.4253056000015929</v>
      </c>
      <c r="C13615">
        <v>23.97</v>
      </c>
      <c r="D13615">
        <v>1.0299700000000001</v>
      </c>
      <c r="E13615">
        <v>18</v>
      </c>
      <c r="F13615">
        <v>2.0005300000775609E-2</v>
      </c>
    </row>
    <row r="13616" spans="1:6" hidden="1" x14ac:dyDescent="0.25">
      <c r="A13616" s="1">
        <v>13614</v>
      </c>
      <c r="B13616">
        <v>1.435305899998639</v>
      </c>
      <c r="C13616">
        <v>23.97</v>
      </c>
      <c r="D13616">
        <v>1.0299700000000001</v>
      </c>
      <c r="E13616">
        <v>18</v>
      </c>
      <c r="F13616">
        <v>1.000029999704566E-2</v>
      </c>
    </row>
    <row r="13617" spans="1:6" hidden="1" x14ac:dyDescent="0.25">
      <c r="A13617" s="1">
        <v>13615</v>
      </c>
      <c r="B13617">
        <v>1.4554071000020481</v>
      </c>
      <c r="C13617">
        <v>23.97</v>
      </c>
      <c r="D13617">
        <v>1.0299700000000001</v>
      </c>
      <c r="E13617">
        <v>18</v>
      </c>
      <c r="F13617">
        <v>2.010120000340954E-2</v>
      </c>
    </row>
    <row r="13618" spans="1:6" hidden="1" x14ac:dyDescent="0.25">
      <c r="A13618" s="1">
        <v>13616</v>
      </c>
      <c r="B13618">
        <v>1.465292599998065</v>
      </c>
      <c r="C13618">
        <v>23.97</v>
      </c>
      <c r="D13618">
        <v>1.0299700000000001</v>
      </c>
      <c r="E13618">
        <v>18</v>
      </c>
      <c r="F13618">
        <v>9.8854999960169554E-3</v>
      </c>
    </row>
    <row r="13619" spans="1:6" hidden="1" x14ac:dyDescent="0.25">
      <c r="A13619" s="1">
        <v>13617</v>
      </c>
      <c r="B13619">
        <v>1.485307800001465</v>
      </c>
      <c r="C13619">
        <v>23.97</v>
      </c>
      <c r="D13619">
        <v>1.0299700000000001</v>
      </c>
      <c r="E13619">
        <v>18</v>
      </c>
      <c r="F13619">
        <v>2.001520000339951E-2</v>
      </c>
    </row>
    <row r="13620" spans="1:6" hidden="1" x14ac:dyDescent="0.25">
      <c r="A13620" s="1">
        <v>13618</v>
      </c>
      <c r="B13620">
        <v>1.4955556000059</v>
      </c>
      <c r="C13620">
        <v>23.71078</v>
      </c>
      <c r="D13620">
        <v>1.2891900000000001</v>
      </c>
      <c r="E13620">
        <v>18</v>
      </c>
      <c r="F13620">
        <v>1.02478000044357E-2</v>
      </c>
    </row>
    <row r="13621" spans="1:6" hidden="1" x14ac:dyDescent="0.25">
      <c r="A13621" s="1">
        <v>13619</v>
      </c>
      <c r="B13621">
        <v>1.5052908999932699</v>
      </c>
      <c r="C13621">
        <v>23.71078</v>
      </c>
      <c r="D13621">
        <v>1.2891900000000001</v>
      </c>
      <c r="E13621">
        <v>18</v>
      </c>
      <c r="F13621">
        <v>9.735299987369217E-3</v>
      </c>
    </row>
    <row r="13622" spans="1:6" hidden="1" x14ac:dyDescent="0.25">
      <c r="A13622" s="1">
        <v>13620</v>
      </c>
      <c r="B13622">
        <v>1.5253079999965851</v>
      </c>
      <c r="C13622">
        <v>23.71078</v>
      </c>
      <c r="D13622">
        <v>1.2891900000000001</v>
      </c>
      <c r="E13622">
        <v>18</v>
      </c>
      <c r="F13622">
        <v>2.0017100003315139E-2</v>
      </c>
    </row>
    <row r="13623" spans="1:6" hidden="1" x14ac:dyDescent="0.25">
      <c r="A13623" s="1">
        <v>13621</v>
      </c>
      <c r="B13623">
        <v>1.545333799993386</v>
      </c>
      <c r="C13623">
        <v>23.71078</v>
      </c>
      <c r="D13623">
        <v>1.2891900000000001</v>
      </c>
      <c r="E13623">
        <v>18</v>
      </c>
      <c r="F13623">
        <v>2.0025799996801649E-2</v>
      </c>
    </row>
    <row r="13624" spans="1:6" hidden="1" x14ac:dyDescent="0.25">
      <c r="A13624" s="1">
        <v>13622</v>
      </c>
      <c r="B13624">
        <v>1.56531229999382</v>
      </c>
      <c r="C13624">
        <v>23.71078</v>
      </c>
      <c r="D13624">
        <v>1.2891900000000001</v>
      </c>
      <c r="E13624">
        <v>18</v>
      </c>
      <c r="F13624">
        <v>1.9978500000434E-2</v>
      </c>
    </row>
    <row r="13625" spans="1:6" hidden="1" x14ac:dyDescent="0.25">
      <c r="A13625" s="1">
        <v>13623</v>
      </c>
      <c r="B13625">
        <v>1.585317100005341</v>
      </c>
      <c r="C13625">
        <v>23.71078</v>
      </c>
      <c r="D13625">
        <v>1.2891900000000001</v>
      </c>
      <c r="E13625">
        <v>18</v>
      </c>
      <c r="F13625">
        <v>2.0004800011520271E-2</v>
      </c>
    </row>
    <row r="13626" spans="1:6" hidden="1" x14ac:dyDescent="0.25">
      <c r="A13626" s="1">
        <v>13624</v>
      </c>
      <c r="B13626">
        <v>1.5953009999939241</v>
      </c>
      <c r="C13626">
        <v>23.71078</v>
      </c>
      <c r="D13626">
        <v>1.2891900000000001</v>
      </c>
      <c r="E13626">
        <v>18</v>
      </c>
      <c r="F13626">
        <v>9.9838999885832891E-3</v>
      </c>
    </row>
    <row r="13627" spans="1:6" hidden="1" x14ac:dyDescent="0.25">
      <c r="A13627" s="1">
        <v>13625</v>
      </c>
      <c r="B13627">
        <v>1.6053094999952009</v>
      </c>
      <c r="C13627">
        <v>23.71078</v>
      </c>
      <c r="D13627">
        <v>1.2891900000000001</v>
      </c>
      <c r="E13627">
        <v>18</v>
      </c>
      <c r="F13627">
        <v>1.000850000127684E-2</v>
      </c>
    </row>
    <row r="13628" spans="1:6" hidden="1" x14ac:dyDescent="0.25">
      <c r="A13628" s="1">
        <v>13626</v>
      </c>
      <c r="B13628">
        <v>1.615294599992922</v>
      </c>
      <c r="C13628">
        <v>23.71078</v>
      </c>
      <c r="D13628">
        <v>1.2891900000000001</v>
      </c>
      <c r="E13628">
        <v>18</v>
      </c>
      <c r="F13628">
        <v>9.9850999977206811E-3</v>
      </c>
    </row>
    <row r="13629" spans="1:6" hidden="1" x14ac:dyDescent="0.25">
      <c r="A13629" s="1">
        <v>13627</v>
      </c>
      <c r="B13629">
        <v>1.6352923999947959</v>
      </c>
      <c r="C13629">
        <v>23.71078</v>
      </c>
      <c r="D13629">
        <v>1.2891900000000001</v>
      </c>
      <c r="E13629">
        <v>18</v>
      </c>
      <c r="F13629">
        <v>1.9997800001874341E-2</v>
      </c>
    </row>
    <row r="13630" spans="1:6" hidden="1" x14ac:dyDescent="0.25">
      <c r="A13630" s="1">
        <v>13628</v>
      </c>
      <c r="B13630">
        <v>1.6553086999920199</v>
      </c>
      <c r="C13630">
        <v>23.71078</v>
      </c>
      <c r="D13630">
        <v>1.2891900000000001</v>
      </c>
      <c r="E13630">
        <v>18</v>
      </c>
      <c r="F13630">
        <v>2.001629999722376E-2</v>
      </c>
    </row>
    <row r="13631" spans="1:6" hidden="1" x14ac:dyDescent="0.25">
      <c r="A13631" s="1">
        <v>13629</v>
      </c>
      <c r="B13631">
        <v>1.6652968999987929</v>
      </c>
      <c r="C13631">
        <v>23.71078</v>
      </c>
      <c r="D13631">
        <v>1.2891900000000001</v>
      </c>
      <c r="E13631">
        <v>18</v>
      </c>
      <c r="F13631">
        <v>9.9882000067736953E-3</v>
      </c>
    </row>
    <row r="13632" spans="1:6" hidden="1" x14ac:dyDescent="0.25">
      <c r="A13632" s="1">
        <v>13630</v>
      </c>
      <c r="B13632">
        <v>1.6853059999994</v>
      </c>
      <c r="C13632">
        <v>23.71078</v>
      </c>
      <c r="D13632">
        <v>1.2891900000000001</v>
      </c>
      <c r="E13632">
        <v>18</v>
      </c>
      <c r="F13632">
        <v>2.000910000060685E-2</v>
      </c>
    </row>
    <row r="13633" spans="1:6" hidden="1" x14ac:dyDescent="0.25">
      <c r="A13633" s="1">
        <v>13631</v>
      </c>
      <c r="B13633">
        <v>1.6952813999960199</v>
      </c>
      <c r="C13633">
        <v>23.71078</v>
      </c>
      <c r="D13633">
        <v>1.2891900000000001</v>
      </c>
      <c r="E13633">
        <v>18</v>
      </c>
      <c r="F13633">
        <v>9.9753999966196716E-3</v>
      </c>
    </row>
    <row r="13634" spans="1:6" hidden="1" x14ac:dyDescent="0.25">
      <c r="A13634" s="1">
        <v>13632</v>
      </c>
      <c r="B13634">
        <v>1.705293699997128</v>
      </c>
      <c r="C13634">
        <v>23.71078</v>
      </c>
      <c r="D13634">
        <v>1.2891900000000001</v>
      </c>
      <c r="E13634">
        <v>18</v>
      </c>
      <c r="F13634">
        <v>1.0012300001108089E-2</v>
      </c>
    </row>
    <row r="13635" spans="1:6" hidden="1" x14ac:dyDescent="0.25">
      <c r="A13635" s="1">
        <v>13633</v>
      </c>
      <c r="B13635">
        <v>1.7153209999960379</v>
      </c>
      <c r="C13635">
        <v>23.71078</v>
      </c>
      <c r="D13635">
        <v>1.2891900000000001</v>
      </c>
      <c r="E13635">
        <v>18</v>
      </c>
      <c r="F13635">
        <v>1.002729999891017E-2</v>
      </c>
    </row>
    <row r="13636" spans="1:6" hidden="1" x14ac:dyDescent="0.25">
      <c r="A13636" s="1">
        <v>13634</v>
      </c>
      <c r="B13636">
        <v>1.7253146000002739</v>
      </c>
      <c r="C13636">
        <v>23.71078</v>
      </c>
      <c r="D13636">
        <v>1.2891900000000001</v>
      </c>
      <c r="E13636">
        <v>18</v>
      </c>
      <c r="F13636">
        <v>9.9936000042362139E-3</v>
      </c>
    </row>
    <row r="13637" spans="1:6" hidden="1" x14ac:dyDescent="0.25">
      <c r="A13637" s="1">
        <v>13635</v>
      </c>
      <c r="B13637">
        <v>1.7453137999982571</v>
      </c>
      <c r="C13637">
        <v>23.71078</v>
      </c>
      <c r="D13637">
        <v>1.2891900000000001</v>
      </c>
      <c r="E13637">
        <v>18</v>
      </c>
      <c r="F13637">
        <v>1.9999199997982942E-2</v>
      </c>
    </row>
    <row r="13638" spans="1:6" hidden="1" x14ac:dyDescent="0.25">
      <c r="A13638" s="1">
        <v>13636</v>
      </c>
      <c r="B13638">
        <v>1.7553068999986861</v>
      </c>
      <c r="C13638">
        <v>23.451000000000001</v>
      </c>
      <c r="D13638">
        <v>1.54897</v>
      </c>
      <c r="E13638">
        <v>18</v>
      </c>
      <c r="F13638">
        <v>9.9931000004291892E-3</v>
      </c>
    </row>
    <row r="13639" spans="1:6" hidden="1" x14ac:dyDescent="0.25">
      <c r="A13639" s="1">
        <v>13637</v>
      </c>
      <c r="B13639">
        <v>1.765360499994131</v>
      </c>
      <c r="C13639">
        <v>23.451000000000001</v>
      </c>
      <c r="D13639">
        <v>1.54897</v>
      </c>
      <c r="E13639">
        <v>18</v>
      </c>
      <c r="F13639">
        <v>1.005359999544431E-2</v>
      </c>
    </row>
    <row r="13640" spans="1:6" hidden="1" x14ac:dyDescent="0.25">
      <c r="A13640" s="1">
        <v>13638</v>
      </c>
      <c r="B13640">
        <v>1.785293299995828</v>
      </c>
      <c r="C13640">
        <v>23.451000000000001</v>
      </c>
      <c r="D13640">
        <v>1.54897</v>
      </c>
      <c r="E13640">
        <v>18</v>
      </c>
      <c r="F13640">
        <v>1.9932800001697611E-2</v>
      </c>
    </row>
    <row r="13641" spans="1:6" hidden="1" x14ac:dyDescent="0.25">
      <c r="A13641" s="1">
        <v>13639</v>
      </c>
      <c r="B13641">
        <v>1.8053649999928889</v>
      </c>
      <c r="C13641">
        <v>23.451000000000001</v>
      </c>
      <c r="D13641">
        <v>1.54897</v>
      </c>
      <c r="E13641">
        <v>18</v>
      </c>
      <c r="F13641">
        <v>2.007169999706071E-2</v>
      </c>
    </row>
    <row r="13642" spans="1:6" hidden="1" x14ac:dyDescent="0.25">
      <c r="A13642" s="1">
        <v>13640</v>
      </c>
      <c r="B13642">
        <v>1.815269300001092</v>
      </c>
      <c r="C13642">
        <v>23.451000000000001</v>
      </c>
      <c r="D13642">
        <v>1.54897</v>
      </c>
      <c r="E13642">
        <v>18</v>
      </c>
      <c r="F13642">
        <v>9.9043000082024157E-3</v>
      </c>
    </row>
    <row r="13643" spans="1:6" hidden="1" x14ac:dyDescent="0.25">
      <c r="A13643" s="1">
        <v>13641</v>
      </c>
      <c r="B13643">
        <v>1.8297846999921601</v>
      </c>
      <c r="C13643">
        <v>23.451000000000001</v>
      </c>
      <c r="D13643">
        <v>1.54897</v>
      </c>
      <c r="E13643">
        <v>18</v>
      </c>
      <c r="F13643">
        <v>1.451539999106877E-2</v>
      </c>
    </row>
    <row r="13644" spans="1:6" hidden="1" x14ac:dyDescent="0.25">
      <c r="A13644" s="1">
        <v>13642</v>
      </c>
      <c r="B13644">
        <v>1.8444951999990731</v>
      </c>
      <c r="C13644">
        <v>23.451000000000001</v>
      </c>
      <c r="D13644">
        <v>1.54897</v>
      </c>
      <c r="E13644">
        <v>18</v>
      </c>
      <c r="F13644">
        <v>1.4710500006912991E-2</v>
      </c>
    </row>
    <row r="13645" spans="1:6" hidden="1" x14ac:dyDescent="0.25">
      <c r="A13645" s="1">
        <v>13643</v>
      </c>
      <c r="B13645">
        <v>1.8582225999998629</v>
      </c>
      <c r="C13645">
        <v>23.451000000000001</v>
      </c>
      <c r="D13645">
        <v>1.54897</v>
      </c>
      <c r="E13645">
        <v>18</v>
      </c>
      <c r="F13645">
        <v>1.372740000078942E-2</v>
      </c>
    </row>
    <row r="13646" spans="1:6" hidden="1" x14ac:dyDescent="0.25">
      <c r="A13646" s="1">
        <v>13644</v>
      </c>
      <c r="B13646">
        <v>1.8681921999959741</v>
      </c>
      <c r="C13646">
        <v>23.451000000000001</v>
      </c>
      <c r="D13646">
        <v>1.54897</v>
      </c>
      <c r="E13646">
        <v>18</v>
      </c>
      <c r="F13646">
        <v>9.9695999961113557E-3</v>
      </c>
    </row>
    <row r="13647" spans="1:6" hidden="1" x14ac:dyDescent="0.25">
      <c r="A13647" s="1">
        <v>13645</v>
      </c>
      <c r="B13647">
        <v>1.888210799996159</v>
      </c>
      <c r="C13647">
        <v>23.451000000000001</v>
      </c>
      <c r="D13647">
        <v>1.54897</v>
      </c>
      <c r="E13647">
        <v>18</v>
      </c>
      <c r="F13647">
        <v>2.0018600000184961E-2</v>
      </c>
    </row>
    <row r="13648" spans="1:6" hidden="1" x14ac:dyDescent="0.25">
      <c r="A13648" s="1">
        <v>13646</v>
      </c>
      <c r="B13648">
        <v>1.908176400000229</v>
      </c>
      <c r="C13648">
        <v>23.451000000000001</v>
      </c>
      <c r="D13648">
        <v>1.54897</v>
      </c>
      <c r="E13648">
        <v>18</v>
      </c>
      <c r="F13648">
        <v>1.996560000407022E-2</v>
      </c>
    </row>
    <row r="13649" spans="1:6" hidden="1" x14ac:dyDescent="0.25">
      <c r="A13649" s="1">
        <v>13647</v>
      </c>
      <c r="B13649">
        <v>1.9465758000005731</v>
      </c>
      <c r="C13649">
        <v>23.451000000000001</v>
      </c>
      <c r="D13649">
        <v>1.54897</v>
      </c>
      <c r="E13649">
        <v>18</v>
      </c>
      <c r="F13649">
        <v>3.8399400000344031E-2</v>
      </c>
    </row>
    <row r="13650" spans="1:6" hidden="1" x14ac:dyDescent="0.25">
      <c r="A13650" s="1">
        <v>13648</v>
      </c>
      <c r="B13650">
        <v>1.9581833999982341</v>
      </c>
      <c r="C13650">
        <v>23.451000000000001</v>
      </c>
      <c r="D13650">
        <v>1.54897</v>
      </c>
      <c r="E13650">
        <v>18</v>
      </c>
      <c r="F13650">
        <v>1.1607599997660371E-2</v>
      </c>
    </row>
    <row r="13651" spans="1:6" hidden="1" x14ac:dyDescent="0.25">
      <c r="A13651" s="1">
        <v>13649</v>
      </c>
      <c r="B13651">
        <v>1.968191699997988</v>
      </c>
      <c r="C13651">
        <v>23.451000000000001</v>
      </c>
      <c r="D13651">
        <v>1.54897</v>
      </c>
      <c r="E13651">
        <v>18</v>
      </c>
      <c r="F13651">
        <v>1.000829999975439E-2</v>
      </c>
    </row>
    <row r="13652" spans="1:6" hidden="1" x14ac:dyDescent="0.25">
      <c r="A13652" s="1">
        <v>13650</v>
      </c>
      <c r="B13652">
        <v>1.988194200006546</v>
      </c>
      <c r="C13652">
        <v>23.451000000000001</v>
      </c>
      <c r="D13652">
        <v>1.54897</v>
      </c>
      <c r="E13652">
        <v>18</v>
      </c>
      <c r="F13652">
        <v>2.000250000855841E-2</v>
      </c>
    </row>
    <row r="13653" spans="1:6" hidden="1" x14ac:dyDescent="0.25">
      <c r="A13653" s="1">
        <v>13651</v>
      </c>
      <c r="B13653">
        <v>1.9982059000030861</v>
      </c>
      <c r="C13653">
        <v>23.451000000000001</v>
      </c>
      <c r="D13653">
        <v>1.54897</v>
      </c>
      <c r="E13653">
        <v>18</v>
      </c>
      <c r="F13653">
        <v>1.001169999653917E-2</v>
      </c>
    </row>
    <row r="13654" spans="1:6" hidden="1" x14ac:dyDescent="0.25">
      <c r="A13654" s="1">
        <v>13652</v>
      </c>
      <c r="B13654">
        <v>2.0181879000010672</v>
      </c>
      <c r="C13654">
        <v>23.198720000000002</v>
      </c>
      <c r="D13654">
        <v>1.80125</v>
      </c>
      <c r="E13654">
        <v>18</v>
      </c>
      <c r="F13654">
        <v>1.9981999997981111E-2</v>
      </c>
    </row>
    <row r="13655" spans="1:6" hidden="1" x14ac:dyDescent="0.25">
      <c r="A13655" s="1">
        <v>13653</v>
      </c>
      <c r="B13655">
        <v>2.0381909999996419</v>
      </c>
      <c r="C13655">
        <v>23.198720000000002</v>
      </c>
      <c r="D13655">
        <v>1.80125</v>
      </c>
      <c r="E13655">
        <v>18</v>
      </c>
      <c r="F13655">
        <v>2.0003099998575639E-2</v>
      </c>
    </row>
    <row r="13656" spans="1:6" hidden="1" x14ac:dyDescent="0.25">
      <c r="A13656" s="1">
        <v>13654</v>
      </c>
      <c r="B13656">
        <v>2.0481945000065021</v>
      </c>
      <c r="C13656">
        <v>23.198720000000002</v>
      </c>
      <c r="D13656">
        <v>1.80125</v>
      </c>
      <c r="E13656">
        <v>18</v>
      </c>
      <c r="F13656">
        <v>1.000350000686012E-2</v>
      </c>
    </row>
    <row r="13657" spans="1:6" hidden="1" x14ac:dyDescent="0.25">
      <c r="A13657" s="1">
        <v>13655</v>
      </c>
      <c r="B13657">
        <v>2.058170300006168</v>
      </c>
      <c r="C13657">
        <v>23.198720000000002</v>
      </c>
      <c r="D13657">
        <v>1.80125</v>
      </c>
      <c r="E13657">
        <v>18</v>
      </c>
      <c r="F13657">
        <v>9.9757999996654689E-3</v>
      </c>
    </row>
    <row r="13658" spans="1:6" hidden="1" x14ac:dyDescent="0.25">
      <c r="A13658" s="1">
        <v>13656</v>
      </c>
      <c r="B13658">
        <v>2.068205400006264</v>
      </c>
      <c r="C13658">
        <v>23.198720000000002</v>
      </c>
      <c r="D13658">
        <v>1.80125</v>
      </c>
      <c r="E13658">
        <v>18</v>
      </c>
      <c r="F13658">
        <v>1.003510000009555E-2</v>
      </c>
    </row>
    <row r="13659" spans="1:6" hidden="1" x14ac:dyDescent="0.25">
      <c r="A13659" s="1">
        <v>13657</v>
      </c>
      <c r="B13659">
        <v>2.0881995999952778</v>
      </c>
      <c r="C13659">
        <v>23.198720000000002</v>
      </c>
      <c r="D13659">
        <v>1.80125</v>
      </c>
      <c r="E13659">
        <v>18</v>
      </c>
      <c r="F13659">
        <v>1.9994199989014309E-2</v>
      </c>
    </row>
    <row r="13660" spans="1:6" hidden="1" x14ac:dyDescent="0.25">
      <c r="A13660" s="1">
        <v>13658</v>
      </c>
      <c r="B13660">
        <v>2.0981992000015448</v>
      </c>
      <c r="C13660">
        <v>23.198720000000002</v>
      </c>
      <c r="D13660">
        <v>1.80125</v>
      </c>
      <c r="E13660">
        <v>18</v>
      </c>
      <c r="F13660">
        <v>9.9996000062674284E-3</v>
      </c>
    </row>
    <row r="13661" spans="1:6" hidden="1" x14ac:dyDescent="0.25">
      <c r="A13661" s="1">
        <v>13659</v>
      </c>
      <c r="B13661">
        <v>2.118222499993863</v>
      </c>
      <c r="C13661">
        <v>23.198720000000002</v>
      </c>
      <c r="D13661">
        <v>1.80125</v>
      </c>
      <c r="E13661">
        <v>18</v>
      </c>
      <c r="F13661">
        <v>2.002329999231733E-2</v>
      </c>
    </row>
    <row r="13662" spans="1:6" hidden="1" x14ac:dyDescent="0.25">
      <c r="A13662" s="1">
        <v>13660</v>
      </c>
      <c r="B13662">
        <v>2.1381513999949679</v>
      </c>
      <c r="C13662">
        <v>23.198720000000002</v>
      </c>
      <c r="D13662">
        <v>1.80125</v>
      </c>
      <c r="E13662">
        <v>18</v>
      </c>
      <c r="F13662">
        <v>1.9928900001104921E-2</v>
      </c>
    </row>
    <row r="13663" spans="1:6" hidden="1" x14ac:dyDescent="0.25">
      <c r="A13663" s="1">
        <v>13661</v>
      </c>
      <c r="B13663">
        <v>2.1481883999949791</v>
      </c>
      <c r="C13663">
        <v>23.198720000000002</v>
      </c>
      <c r="D13663">
        <v>1.80125</v>
      </c>
      <c r="E13663">
        <v>18</v>
      </c>
      <c r="F13663">
        <v>1.0037000000011179E-2</v>
      </c>
    </row>
    <row r="13664" spans="1:6" hidden="1" x14ac:dyDescent="0.25">
      <c r="A13664" s="1">
        <v>13662</v>
      </c>
      <c r="B13664">
        <v>2.1581768000032762</v>
      </c>
      <c r="C13664">
        <v>23.198720000000002</v>
      </c>
      <c r="D13664">
        <v>1.80125</v>
      </c>
      <c r="E13664">
        <v>18</v>
      </c>
      <c r="F13664">
        <v>9.9884000082970381E-3</v>
      </c>
    </row>
    <row r="13665" spans="1:6" hidden="1" x14ac:dyDescent="0.25">
      <c r="A13665" s="1">
        <v>13663</v>
      </c>
      <c r="B13665">
        <v>2.1781673999939808</v>
      </c>
      <c r="C13665">
        <v>23.198720000000002</v>
      </c>
      <c r="D13665">
        <v>1.80125</v>
      </c>
      <c r="E13665">
        <v>18</v>
      </c>
      <c r="F13665">
        <v>1.9990599990705071E-2</v>
      </c>
    </row>
    <row r="13666" spans="1:6" hidden="1" x14ac:dyDescent="0.25">
      <c r="A13666" s="1">
        <v>13664</v>
      </c>
      <c r="B13666">
        <v>2.1882027999963611</v>
      </c>
      <c r="C13666">
        <v>23.198720000000002</v>
      </c>
      <c r="D13666">
        <v>1.80125</v>
      </c>
      <c r="E13666">
        <v>18</v>
      </c>
      <c r="F13666">
        <v>1.0035400002380349E-2</v>
      </c>
    </row>
    <row r="13667" spans="1:6" hidden="1" x14ac:dyDescent="0.25">
      <c r="A13667" s="1">
        <v>13665</v>
      </c>
      <c r="B13667">
        <v>2.2082264000055152</v>
      </c>
      <c r="C13667">
        <v>23.198720000000002</v>
      </c>
      <c r="D13667">
        <v>1.80125</v>
      </c>
      <c r="E13667">
        <v>18</v>
      </c>
      <c r="F13667">
        <v>2.0023600009153601E-2</v>
      </c>
    </row>
    <row r="13668" spans="1:6" hidden="1" x14ac:dyDescent="0.25">
      <c r="A13668" s="1">
        <v>13666</v>
      </c>
      <c r="B13668">
        <v>2.2181859999982412</v>
      </c>
      <c r="C13668">
        <v>23.198720000000002</v>
      </c>
      <c r="D13668">
        <v>1.80125</v>
      </c>
      <c r="E13668">
        <v>18</v>
      </c>
      <c r="F13668">
        <v>9.9595999927259982E-3</v>
      </c>
    </row>
    <row r="13669" spans="1:6" hidden="1" x14ac:dyDescent="0.25">
      <c r="A13669" s="1">
        <v>13667</v>
      </c>
      <c r="B13669">
        <v>2.2382068000006261</v>
      </c>
      <c r="C13669">
        <v>23.198720000000002</v>
      </c>
      <c r="D13669">
        <v>1.80125</v>
      </c>
      <c r="E13669">
        <v>18</v>
      </c>
      <c r="F13669">
        <v>2.0020800002384931E-2</v>
      </c>
    </row>
    <row r="13670" spans="1:6" hidden="1" x14ac:dyDescent="0.25">
      <c r="A13670" s="1">
        <v>13668</v>
      </c>
      <c r="B13670">
        <v>2.2581691999948821</v>
      </c>
      <c r="C13670">
        <v>23.198720000000002</v>
      </c>
      <c r="D13670">
        <v>1.80125</v>
      </c>
      <c r="E13670">
        <v>18</v>
      </c>
      <c r="F13670">
        <v>1.9962399994255971E-2</v>
      </c>
    </row>
    <row r="13671" spans="1:6" hidden="1" x14ac:dyDescent="0.25">
      <c r="A13671" s="1">
        <v>13669</v>
      </c>
      <c r="B13671">
        <v>2.2681745000008959</v>
      </c>
      <c r="C13671">
        <v>23.198720000000002</v>
      </c>
      <c r="D13671">
        <v>1.80125</v>
      </c>
      <c r="E13671">
        <v>18</v>
      </c>
      <c r="F13671">
        <v>1.000530000601429E-2</v>
      </c>
    </row>
    <row r="13672" spans="1:6" hidden="1" x14ac:dyDescent="0.25">
      <c r="A13672" s="1">
        <v>13670</v>
      </c>
      <c r="B13672">
        <v>2.2881756999995559</v>
      </c>
      <c r="C13672">
        <v>22.938759999999998</v>
      </c>
      <c r="D13672">
        <v>2.06121</v>
      </c>
      <c r="E13672">
        <v>18</v>
      </c>
      <c r="F13672">
        <v>2.000119999866001E-2</v>
      </c>
    </row>
    <row r="13673" spans="1:6" hidden="1" x14ac:dyDescent="0.25">
      <c r="A13673" s="1">
        <v>13671</v>
      </c>
      <c r="B13673">
        <v>2.3082649999996652</v>
      </c>
      <c r="C13673">
        <v>22.938759999999998</v>
      </c>
      <c r="D13673">
        <v>2.06121</v>
      </c>
      <c r="E13673">
        <v>18</v>
      </c>
      <c r="F13673">
        <v>2.0089300000108778E-2</v>
      </c>
    </row>
    <row r="13674" spans="1:6" hidden="1" x14ac:dyDescent="0.25">
      <c r="A13674" s="1">
        <v>13672</v>
      </c>
      <c r="B13674">
        <v>2.319170300004771</v>
      </c>
      <c r="C13674">
        <v>22.938759999999998</v>
      </c>
      <c r="D13674">
        <v>2.06121</v>
      </c>
      <c r="E13674">
        <v>18</v>
      </c>
      <c r="F13674">
        <v>1.0905300005106261E-2</v>
      </c>
    </row>
    <row r="13675" spans="1:6" hidden="1" x14ac:dyDescent="0.25">
      <c r="A13675" s="1">
        <v>13673</v>
      </c>
      <c r="B13675">
        <v>2.3310008999978891</v>
      </c>
      <c r="C13675">
        <v>22.938759999999998</v>
      </c>
      <c r="D13675">
        <v>2.06121</v>
      </c>
      <c r="E13675">
        <v>18</v>
      </c>
      <c r="F13675">
        <v>1.183059999311808E-2</v>
      </c>
    </row>
    <row r="13676" spans="1:6" hidden="1" x14ac:dyDescent="0.25">
      <c r="A13676" s="1">
        <v>13674</v>
      </c>
      <c r="B13676">
        <v>2.340823099992122</v>
      </c>
      <c r="C13676">
        <v>22.938759999999998</v>
      </c>
      <c r="D13676">
        <v>2.06121</v>
      </c>
      <c r="E13676">
        <v>18</v>
      </c>
      <c r="F13676">
        <v>9.8221999942325056E-3</v>
      </c>
    </row>
    <row r="13677" spans="1:6" hidden="1" x14ac:dyDescent="0.25">
      <c r="A13677" s="1">
        <v>13675</v>
      </c>
      <c r="B13677">
        <v>2.3608413000038131</v>
      </c>
      <c r="C13677">
        <v>22.938759999999998</v>
      </c>
      <c r="D13677">
        <v>2.06121</v>
      </c>
      <c r="E13677">
        <v>18</v>
      </c>
      <c r="F13677">
        <v>2.0018200011691079E-2</v>
      </c>
    </row>
    <row r="13678" spans="1:6" hidden="1" x14ac:dyDescent="0.25">
      <c r="A13678" s="1">
        <v>13676</v>
      </c>
      <c r="B13678">
        <v>2.3708918000047561</v>
      </c>
      <c r="C13678">
        <v>22.938759999999998</v>
      </c>
      <c r="D13678">
        <v>2.06121</v>
      </c>
      <c r="E13678">
        <v>18</v>
      </c>
      <c r="F13678">
        <v>1.005050000094343E-2</v>
      </c>
    </row>
    <row r="13679" spans="1:6" hidden="1" x14ac:dyDescent="0.25">
      <c r="A13679" s="1">
        <v>13677</v>
      </c>
      <c r="B13679">
        <v>2.3811105999920978</v>
      </c>
      <c r="C13679">
        <v>22.938759999999998</v>
      </c>
      <c r="D13679">
        <v>2.06121</v>
      </c>
      <c r="E13679">
        <v>18</v>
      </c>
      <c r="F13679">
        <v>1.021879998734221E-2</v>
      </c>
    </row>
    <row r="13680" spans="1:6" hidden="1" x14ac:dyDescent="0.25">
      <c r="A13680" s="1">
        <v>13678</v>
      </c>
      <c r="B13680">
        <v>2.393904399999883</v>
      </c>
      <c r="C13680">
        <v>22.938759999999998</v>
      </c>
      <c r="D13680">
        <v>2.06121</v>
      </c>
      <c r="E13680">
        <v>18</v>
      </c>
      <c r="F13680">
        <v>1.2793800007784739E-2</v>
      </c>
    </row>
    <row r="13681" spans="1:6" hidden="1" x14ac:dyDescent="0.25">
      <c r="A13681" s="1">
        <v>13679</v>
      </c>
      <c r="B13681">
        <v>2.4138978999981191</v>
      </c>
      <c r="C13681">
        <v>22.938759999999998</v>
      </c>
      <c r="D13681">
        <v>2.06121</v>
      </c>
      <c r="E13681">
        <v>18</v>
      </c>
      <c r="F13681">
        <v>1.9993499998236079E-2</v>
      </c>
    </row>
    <row r="13682" spans="1:6" hidden="1" x14ac:dyDescent="0.25">
      <c r="A13682" s="1">
        <v>13680</v>
      </c>
      <c r="B13682">
        <v>2.4238789999944861</v>
      </c>
      <c r="C13682">
        <v>22.938759999999998</v>
      </c>
      <c r="D13682">
        <v>2.06121</v>
      </c>
      <c r="E13682">
        <v>18</v>
      </c>
      <c r="F13682">
        <v>9.9810999963665381E-3</v>
      </c>
    </row>
    <row r="13683" spans="1:6" hidden="1" x14ac:dyDescent="0.25">
      <c r="A13683" s="1">
        <v>13681</v>
      </c>
      <c r="B13683">
        <v>2.4438876999920471</v>
      </c>
      <c r="C13683">
        <v>22.938759999999998</v>
      </c>
      <c r="D13683">
        <v>2.06121</v>
      </c>
      <c r="E13683">
        <v>18</v>
      </c>
      <c r="F13683">
        <v>2.0008699997561049E-2</v>
      </c>
    </row>
    <row r="13684" spans="1:6" hidden="1" x14ac:dyDescent="0.25">
      <c r="A13684" s="1">
        <v>13682</v>
      </c>
      <c r="B13684">
        <v>2.4538969999994151</v>
      </c>
      <c r="C13684">
        <v>22.938759999999998</v>
      </c>
      <c r="D13684">
        <v>2.06121</v>
      </c>
      <c r="E13684">
        <v>18</v>
      </c>
      <c r="F13684">
        <v>1.000930000736844E-2</v>
      </c>
    </row>
    <row r="13685" spans="1:6" hidden="1" x14ac:dyDescent="0.25">
      <c r="A13685" s="1">
        <v>13683</v>
      </c>
      <c r="B13685">
        <v>2.4739464000012958</v>
      </c>
      <c r="C13685">
        <v>22.938759999999998</v>
      </c>
      <c r="D13685">
        <v>2.06121</v>
      </c>
      <c r="E13685">
        <v>18</v>
      </c>
      <c r="F13685">
        <v>2.0049400001880709E-2</v>
      </c>
    </row>
    <row r="13686" spans="1:6" hidden="1" x14ac:dyDescent="0.25">
      <c r="A13686" s="1">
        <v>13684</v>
      </c>
      <c r="B13686">
        <v>2.4838880000024801</v>
      </c>
      <c r="C13686">
        <v>22.938759999999998</v>
      </c>
      <c r="D13686">
        <v>2.06121</v>
      </c>
      <c r="E13686">
        <v>18</v>
      </c>
      <c r="F13686">
        <v>9.9416000011842698E-3</v>
      </c>
    </row>
    <row r="13687" spans="1:6" hidden="1" x14ac:dyDescent="0.25">
      <c r="A13687" s="1">
        <v>13685</v>
      </c>
      <c r="B13687">
        <v>2.4938680000050222</v>
      </c>
      <c r="C13687">
        <v>22.938759999999998</v>
      </c>
      <c r="D13687">
        <v>2.06121</v>
      </c>
      <c r="E13687">
        <v>18</v>
      </c>
      <c r="F13687">
        <v>9.9800000025420665E-3</v>
      </c>
    </row>
    <row r="13688" spans="1:6" hidden="1" x14ac:dyDescent="0.25">
      <c r="A13688" s="1">
        <v>13686</v>
      </c>
      <c r="B13688">
        <v>2.513902099992265</v>
      </c>
      <c r="C13688">
        <v>22.938759999999998</v>
      </c>
      <c r="D13688">
        <v>2.06121</v>
      </c>
      <c r="E13688">
        <v>18</v>
      </c>
      <c r="F13688">
        <v>2.0034099987242811E-2</v>
      </c>
    </row>
    <row r="13689" spans="1:6" hidden="1" x14ac:dyDescent="0.25">
      <c r="A13689" s="1">
        <v>13687</v>
      </c>
      <c r="B13689">
        <v>2.523864799994044</v>
      </c>
      <c r="C13689">
        <v>22.938759999999998</v>
      </c>
      <c r="D13689">
        <v>2.06121</v>
      </c>
      <c r="E13689">
        <v>18</v>
      </c>
      <c r="F13689">
        <v>9.9627000017790124E-3</v>
      </c>
    </row>
    <row r="13690" spans="1:6" hidden="1" x14ac:dyDescent="0.25">
      <c r="A13690" s="1">
        <v>13688</v>
      </c>
      <c r="B13690">
        <v>2.533910900005139</v>
      </c>
      <c r="C13690">
        <v>22.683430000000001</v>
      </c>
      <c r="D13690">
        <v>2.3165399999999998</v>
      </c>
      <c r="E13690">
        <v>18</v>
      </c>
      <c r="F13690">
        <v>1.0046100011095399E-2</v>
      </c>
    </row>
    <row r="13691" spans="1:6" hidden="1" x14ac:dyDescent="0.25">
      <c r="A13691" s="1">
        <v>13689</v>
      </c>
      <c r="B13691">
        <v>2.553926099993987</v>
      </c>
      <c r="C13691">
        <v>22.683430000000001</v>
      </c>
      <c r="D13691">
        <v>2.3165399999999998</v>
      </c>
      <c r="E13691">
        <v>18</v>
      </c>
      <c r="F13691">
        <v>2.0015199988847598E-2</v>
      </c>
    </row>
    <row r="13692" spans="1:6" hidden="1" x14ac:dyDescent="0.25">
      <c r="A13692" s="1">
        <v>13690</v>
      </c>
      <c r="B13692">
        <v>2.5738902000011881</v>
      </c>
      <c r="C13692">
        <v>22.683430000000001</v>
      </c>
      <c r="D13692">
        <v>2.3165399999999998</v>
      </c>
      <c r="E13692">
        <v>18</v>
      </c>
      <c r="F13692">
        <v>1.9964100007201061E-2</v>
      </c>
    </row>
    <row r="13693" spans="1:6" hidden="1" x14ac:dyDescent="0.25">
      <c r="A13693" s="1">
        <v>13691</v>
      </c>
      <c r="B13693">
        <v>2.6122323000017782</v>
      </c>
      <c r="C13693">
        <v>22.683430000000001</v>
      </c>
      <c r="D13693">
        <v>2.3165399999999998</v>
      </c>
      <c r="E13693">
        <v>18</v>
      </c>
      <c r="F13693">
        <v>3.8342100000590129E-2</v>
      </c>
    </row>
    <row r="13694" spans="1:6" hidden="1" x14ac:dyDescent="0.25">
      <c r="A13694" s="1">
        <v>13692</v>
      </c>
      <c r="B13694">
        <v>2.6139213999995259</v>
      </c>
      <c r="C13694">
        <v>22.683430000000001</v>
      </c>
      <c r="D13694">
        <v>2.3165399999999998</v>
      </c>
      <c r="E13694">
        <v>18</v>
      </c>
      <c r="F13694">
        <v>1.689099997748134E-3</v>
      </c>
    </row>
    <row r="13695" spans="1:6" hidden="1" x14ac:dyDescent="0.25">
      <c r="A13695" s="1">
        <v>13693</v>
      </c>
      <c r="B13695">
        <v>2.6239494000037662</v>
      </c>
      <c r="C13695">
        <v>22.683430000000001</v>
      </c>
      <c r="D13695">
        <v>2.3165399999999998</v>
      </c>
      <c r="E13695">
        <v>18</v>
      </c>
      <c r="F13695">
        <v>1.0028000004239869E-2</v>
      </c>
    </row>
    <row r="13696" spans="1:6" hidden="1" x14ac:dyDescent="0.25">
      <c r="A13696" s="1">
        <v>13694</v>
      </c>
      <c r="B13696">
        <v>2.6438856000022501</v>
      </c>
      <c r="C13696">
        <v>22.683430000000001</v>
      </c>
      <c r="D13696">
        <v>2.3165399999999998</v>
      </c>
      <c r="E13696">
        <v>18</v>
      </c>
      <c r="F13696">
        <v>1.9936199998483509E-2</v>
      </c>
    </row>
    <row r="13697" spans="1:6" hidden="1" x14ac:dyDescent="0.25">
      <c r="A13697" s="1">
        <v>13695</v>
      </c>
      <c r="B13697">
        <v>2.65403150000202</v>
      </c>
      <c r="C13697">
        <v>22.683430000000001</v>
      </c>
      <c r="D13697">
        <v>2.3165399999999998</v>
      </c>
      <c r="E13697">
        <v>18</v>
      </c>
      <c r="F13697">
        <v>1.0145899999770339E-2</v>
      </c>
    </row>
    <row r="13698" spans="1:6" hidden="1" x14ac:dyDescent="0.25">
      <c r="A13698" s="1">
        <v>13696</v>
      </c>
      <c r="B13698">
        <v>2.6643757999991071</v>
      </c>
      <c r="C13698">
        <v>22.683430000000001</v>
      </c>
      <c r="D13698">
        <v>2.3165399999999998</v>
      </c>
      <c r="E13698">
        <v>18</v>
      </c>
      <c r="F13698">
        <v>1.034429999708664E-2</v>
      </c>
    </row>
    <row r="13699" spans="1:6" hidden="1" x14ac:dyDescent="0.25">
      <c r="A13699" s="1">
        <v>13697</v>
      </c>
      <c r="B13699">
        <v>2.6738896000024401</v>
      </c>
      <c r="C13699">
        <v>22.683430000000001</v>
      </c>
      <c r="D13699">
        <v>2.3165399999999998</v>
      </c>
      <c r="E13699">
        <v>18</v>
      </c>
      <c r="F13699">
        <v>9.5138000033334613E-3</v>
      </c>
    </row>
    <row r="13700" spans="1:6" hidden="1" x14ac:dyDescent="0.25">
      <c r="A13700" s="1">
        <v>13698</v>
      </c>
      <c r="B13700">
        <v>2.693856600002619</v>
      </c>
      <c r="C13700">
        <v>22.683430000000001</v>
      </c>
      <c r="D13700">
        <v>2.3165399999999998</v>
      </c>
      <c r="E13700">
        <v>18</v>
      </c>
      <c r="F13700">
        <v>1.996700000017837E-2</v>
      </c>
    </row>
    <row r="13701" spans="1:6" hidden="1" x14ac:dyDescent="0.25">
      <c r="A13701" s="1">
        <v>13699</v>
      </c>
      <c r="B13701">
        <v>2.7038489999977169</v>
      </c>
      <c r="C13701">
        <v>22.683430000000001</v>
      </c>
      <c r="D13701">
        <v>2.3165399999999998</v>
      </c>
      <c r="E13701">
        <v>18</v>
      </c>
      <c r="F13701">
        <v>9.9923999950988218E-3</v>
      </c>
    </row>
    <row r="13702" spans="1:6" hidden="1" x14ac:dyDescent="0.25">
      <c r="A13702" s="1">
        <v>13700</v>
      </c>
      <c r="B13702">
        <v>2.7138490999932401</v>
      </c>
      <c r="C13702">
        <v>22.683430000000001</v>
      </c>
      <c r="D13702">
        <v>2.3165399999999998</v>
      </c>
      <c r="E13702">
        <v>18</v>
      </c>
      <c r="F13702">
        <v>1.000009999552276E-2</v>
      </c>
    </row>
    <row r="13703" spans="1:6" hidden="1" x14ac:dyDescent="0.25">
      <c r="A13703" s="1">
        <v>13701</v>
      </c>
      <c r="B13703">
        <v>2.723883300001035</v>
      </c>
      <c r="C13703">
        <v>22.683430000000001</v>
      </c>
      <c r="D13703">
        <v>2.3165399999999998</v>
      </c>
      <c r="E13703">
        <v>18</v>
      </c>
      <c r="F13703">
        <v>1.003420000779442E-2</v>
      </c>
    </row>
    <row r="13704" spans="1:6" hidden="1" x14ac:dyDescent="0.25">
      <c r="A13704" s="1">
        <v>13702</v>
      </c>
      <c r="B13704">
        <v>2.7438815000059549</v>
      </c>
      <c r="C13704">
        <v>22.683430000000001</v>
      </c>
      <c r="D13704">
        <v>2.3165399999999998</v>
      </c>
      <c r="E13704">
        <v>18</v>
      </c>
      <c r="F13704">
        <v>1.999820000492036E-2</v>
      </c>
    </row>
    <row r="13705" spans="1:6" hidden="1" x14ac:dyDescent="0.25">
      <c r="A13705" s="1">
        <v>13703</v>
      </c>
      <c r="B13705">
        <v>2.753873199995724</v>
      </c>
      <c r="C13705">
        <v>22.683430000000001</v>
      </c>
      <c r="D13705">
        <v>2.3165399999999998</v>
      </c>
      <c r="E13705">
        <v>18</v>
      </c>
      <c r="F13705">
        <v>9.9916999897691205E-3</v>
      </c>
    </row>
    <row r="13706" spans="1:6" hidden="1" x14ac:dyDescent="0.25">
      <c r="A13706" s="1">
        <v>13704</v>
      </c>
      <c r="B13706">
        <v>2.7739086999936262</v>
      </c>
      <c r="C13706">
        <v>22.683430000000001</v>
      </c>
      <c r="D13706">
        <v>2.3165399999999998</v>
      </c>
      <c r="E13706">
        <v>18</v>
      </c>
      <c r="F13706">
        <v>2.0035499997902221E-2</v>
      </c>
    </row>
    <row r="13707" spans="1:6" hidden="1" x14ac:dyDescent="0.25">
      <c r="A13707" s="1">
        <v>13705</v>
      </c>
      <c r="B13707">
        <v>2.783900099995662</v>
      </c>
      <c r="C13707">
        <v>22.683430000000001</v>
      </c>
      <c r="D13707">
        <v>2.3165399999999998</v>
      </c>
      <c r="E13707">
        <v>18</v>
      </c>
      <c r="F13707">
        <v>9.9914000020362437E-3</v>
      </c>
    </row>
    <row r="13708" spans="1:6" hidden="1" x14ac:dyDescent="0.25">
      <c r="A13708" s="1">
        <v>13706</v>
      </c>
      <c r="B13708">
        <v>2.803892700001597</v>
      </c>
      <c r="C13708">
        <v>22.42352</v>
      </c>
      <c r="D13708">
        <v>2.5764499999999999</v>
      </c>
      <c r="E13708">
        <v>18</v>
      </c>
      <c r="F13708">
        <v>1.999260000593495E-2</v>
      </c>
    </row>
    <row r="13709" spans="1:6" hidden="1" x14ac:dyDescent="0.25">
      <c r="A13709" s="1">
        <v>13707</v>
      </c>
      <c r="B13709">
        <v>2.815935299993725</v>
      </c>
      <c r="C13709">
        <v>22.42352</v>
      </c>
      <c r="D13709">
        <v>2.5764499999999999</v>
      </c>
      <c r="E13709">
        <v>18</v>
      </c>
      <c r="F13709">
        <v>1.204259999212764E-2</v>
      </c>
    </row>
    <row r="13710" spans="1:6" hidden="1" x14ac:dyDescent="0.25">
      <c r="A13710" s="1">
        <v>13708</v>
      </c>
      <c r="B13710">
        <v>2.8304228000051812</v>
      </c>
      <c r="C13710">
        <v>22.42352</v>
      </c>
      <c r="D13710">
        <v>2.5764499999999999</v>
      </c>
      <c r="E13710">
        <v>18</v>
      </c>
      <c r="F13710">
        <v>1.448750001145571E-2</v>
      </c>
    </row>
    <row r="13711" spans="1:6" hidden="1" x14ac:dyDescent="0.25">
      <c r="A13711" s="1">
        <v>13709</v>
      </c>
      <c r="B13711">
        <v>2.840449800001807</v>
      </c>
      <c r="C13711">
        <v>22.42352</v>
      </c>
      <c r="D13711">
        <v>2.5764499999999999</v>
      </c>
      <c r="E13711">
        <v>18</v>
      </c>
      <c r="F13711">
        <v>1.002699999662582E-2</v>
      </c>
    </row>
    <row r="13712" spans="1:6" hidden="1" x14ac:dyDescent="0.25">
      <c r="A13712" s="1">
        <v>13710</v>
      </c>
      <c r="B13712">
        <v>2.8512825999932829</v>
      </c>
      <c r="C13712">
        <v>22.42352</v>
      </c>
      <c r="D13712">
        <v>2.5764499999999999</v>
      </c>
      <c r="E13712">
        <v>18</v>
      </c>
      <c r="F13712">
        <v>1.083279999147635E-2</v>
      </c>
    </row>
    <row r="13713" spans="1:6" hidden="1" x14ac:dyDescent="0.25">
      <c r="A13713" s="1">
        <v>13711</v>
      </c>
      <c r="B13713">
        <v>2.870425899993279</v>
      </c>
      <c r="C13713">
        <v>22.42352</v>
      </c>
      <c r="D13713">
        <v>2.5764499999999999</v>
      </c>
      <c r="E13713">
        <v>18</v>
      </c>
      <c r="F13713">
        <v>1.9143299999996088E-2</v>
      </c>
    </row>
    <row r="13714" spans="1:6" hidden="1" x14ac:dyDescent="0.25">
      <c r="A13714" s="1">
        <v>13712</v>
      </c>
      <c r="B13714">
        <v>2.8904024999937969</v>
      </c>
      <c r="C13714">
        <v>22.42352</v>
      </c>
      <c r="D13714">
        <v>2.5764499999999999</v>
      </c>
      <c r="E13714">
        <v>18</v>
      </c>
      <c r="F13714">
        <v>1.9976600000518371E-2</v>
      </c>
    </row>
    <row r="13715" spans="1:6" hidden="1" x14ac:dyDescent="0.25">
      <c r="A13715" s="1">
        <v>13713</v>
      </c>
      <c r="B13715">
        <v>2.9004509999940642</v>
      </c>
      <c r="C13715">
        <v>22.42352</v>
      </c>
      <c r="D13715">
        <v>2.5764499999999999</v>
      </c>
      <c r="E13715">
        <v>18</v>
      </c>
      <c r="F13715">
        <v>1.0048500000266801E-2</v>
      </c>
    </row>
    <row r="13716" spans="1:6" hidden="1" x14ac:dyDescent="0.25">
      <c r="A13716" s="1">
        <v>13714</v>
      </c>
      <c r="B13716">
        <v>2.9104306999943219</v>
      </c>
      <c r="C13716">
        <v>22.42352</v>
      </c>
      <c r="D13716">
        <v>2.5764499999999999</v>
      </c>
      <c r="E13716">
        <v>18</v>
      </c>
      <c r="F13716">
        <v>9.9797000002577185E-3</v>
      </c>
    </row>
    <row r="13717" spans="1:6" hidden="1" x14ac:dyDescent="0.25">
      <c r="A13717" s="1">
        <v>13715</v>
      </c>
      <c r="B13717">
        <v>2.9276710999984061</v>
      </c>
      <c r="C13717">
        <v>22.42352</v>
      </c>
      <c r="D13717">
        <v>2.5764499999999999</v>
      </c>
      <c r="E13717">
        <v>18</v>
      </c>
      <c r="F13717">
        <v>1.7240400004084219E-2</v>
      </c>
    </row>
    <row r="13718" spans="1:6" hidden="1" x14ac:dyDescent="0.25">
      <c r="A13718" s="1">
        <v>13716</v>
      </c>
      <c r="B13718">
        <v>2.947693299996899</v>
      </c>
      <c r="C13718">
        <v>22.42352</v>
      </c>
      <c r="D13718">
        <v>2.5764499999999999</v>
      </c>
      <c r="E13718">
        <v>18</v>
      </c>
      <c r="F13718">
        <v>2.002219999849331E-2</v>
      </c>
    </row>
    <row r="13719" spans="1:6" hidden="1" x14ac:dyDescent="0.25">
      <c r="A13719" s="1">
        <v>13717</v>
      </c>
      <c r="B13719">
        <v>2.9577243999956409</v>
      </c>
      <c r="C13719">
        <v>22.42352</v>
      </c>
      <c r="D13719">
        <v>2.5764499999999999</v>
      </c>
      <c r="E13719">
        <v>18</v>
      </c>
      <c r="F13719">
        <v>1.0031099998741411E-2</v>
      </c>
    </row>
    <row r="13720" spans="1:6" hidden="1" x14ac:dyDescent="0.25">
      <c r="A13720" s="1">
        <v>13718</v>
      </c>
      <c r="B13720">
        <v>2.967886800004635</v>
      </c>
      <c r="C13720">
        <v>22.42352</v>
      </c>
      <c r="D13720">
        <v>2.5764499999999999</v>
      </c>
      <c r="E13720">
        <v>18</v>
      </c>
      <c r="F13720">
        <v>1.0162400008994149E-2</v>
      </c>
    </row>
    <row r="13721" spans="1:6" hidden="1" x14ac:dyDescent="0.25">
      <c r="A13721" s="1">
        <v>13719</v>
      </c>
      <c r="B13721">
        <v>2.9876748999959091</v>
      </c>
      <c r="C13721">
        <v>22.42352</v>
      </c>
      <c r="D13721">
        <v>2.5764499999999999</v>
      </c>
      <c r="E13721">
        <v>18</v>
      </c>
      <c r="F13721">
        <v>1.978809999127407E-2</v>
      </c>
    </row>
    <row r="13722" spans="1:6" hidden="1" x14ac:dyDescent="0.25">
      <c r="A13722" s="1">
        <v>13720</v>
      </c>
      <c r="B13722">
        <v>2.9977042999962582</v>
      </c>
      <c r="C13722">
        <v>22.42352</v>
      </c>
      <c r="D13722">
        <v>2.5764499999999999</v>
      </c>
      <c r="E13722">
        <v>18</v>
      </c>
      <c r="F13722">
        <v>1.0029400000348691E-2</v>
      </c>
    </row>
    <row r="13723" spans="1:6" hidden="1" x14ac:dyDescent="0.25">
      <c r="A13723" s="1">
        <v>13721</v>
      </c>
      <c r="B13723">
        <v>3.0076521000009961</v>
      </c>
      <c r="C13723">
        <v>22.42352</v>
      </c>
      <c r="D13723">
        <v>2.5764499999999999</v>
      </c>
      <c r="E13723">
        <v>18</v>
      </c>
      <c r="F13723">
        <v>9.947800004738383E-3</v>
      </c>
    </row>
    <row r="13724" spans="1:6" hidden="1" x14ac:dyDescent="0.25">
      <c r="A13724" s="1">
        <v>13722</v>
      </c>
      <c r="B13724">
        <v>3.0177100000000792</v>
      </c>
      <c r="C13724">
        <v>22.42352</v>
      </c>
      <c r="D13724">
        <v>2.5764499999999999</v>
      </c>
      <c r="E13724">
        <v>18</v>
      </c>
      <c r="F13724">
        <v>1.005789999908302E-2</v>
      </c>
    </row>
    <row r="13725" spans="1:6" hidden="1" x14ac:dyDescent="0.25">
      <c r="A13725" s="1">
        <v>13723</v>
      </c>
      <c r="B13725">
        <v>3.037632799998391</v>
      </c>
      <c r="C13725">
        <v>22.42352</v>
      </c>
      <c r="D13725">
        <v>2.5764499999999999</v>
      </c>
      <c r="E13725">
        <v>18</v>
      </c>
      <c r="F13725">
        <v>1.9922799998312261E-2</v>
      </c>
    </row>
    <row r="13726" spans="1:6" hidden="1" x14ac:dyDescent="0.25">
      <c r="A13726" s="1">
        <v>13724</v>
      </c>
      <c r="B13726">
        <v>3.0477073999936688</v>
      </c>
      <c r="C13726">
        <v>22.170100000000001</v>
      </c>
      <c r="D13726">
        <v>2.8298700000000001</v>
      </c>
      <c r="E13726">
        <v>18</v>
      </c>
      <c r="F13726">
        <v>1.007459999527738E-2</v>
      </c>
    </row>
    <row r="13727" spans="1:6" hidden="1" x14ac:dyDescent="0.25">
      <c r="A13727" s="1">
        <v>13725</v>
      </c>
      <c r="B13727">
        <v>3.0676913999923272</v>
      </c>
      <c r="C13727">
        <v>22.170100000000001</v>
      </c>
      <c r="D13727">
        <v>2.8298700000000001</v>
      </c>
      <c r="E13727">
        <v>18</v>
      </c>
      <c r="F13727">
        <v>1.9983999998658412E-2</v>
      </c>
    </row>
    <row r="13728" spans="1:6" hidden="1" x14ac:dyDescent="0.25">
      <c r="A13728" s="1">
        <v>13726</v>
      </c>
      <c r="B13728">
        <v>3.0876925000047781</v>
      </c>
      <c r="C13728">
        <v>22.170100000000001</v>
      </c>
      <c r="D13728">
        <v>2.8298700000000001</v>
      </c>
      <c r="E13728">
        <v>18</v>
      </c>
      <c r="F13728">
        <v>2.0001100012450479E-2</v>
      </c>
    </row>
    <row r="13729" spans="1:6" hidden="1" x14ac:dyDescent="0.25">
      <c r="A13729" s="1">
        <v>13727</v>
      </c>
      <c r="B13729">
        <v>3.1076587999996259</v>
      </c>
      <c r="C13729">
        <v>22.170100000000001</v>
      </c>
      <c r="D13729">
        <v>2.8298700000000001</v>
      </c>
      <c r="E13729">
        <v>18</v>
      </c>
      <c r="F13729">
        <v>1.9966299994848669E-2</v>
      </c>
    </row>
    <row r="13730" spans="1:6" hidden="1" x14ac:dyDescent="0.25">
      <c r="A13730" s="1">
        <v>13728</v>
      </c>
      <c r="B13730">
        <v>3.1276983999996451</v>
      </c>
      <c r="C13730">
        <v>22.170100000000001</v>
      </c>
      <c r="D13730">
        <v>2.8298700000000001</v>
      </c>
      <c r="E13730">
        <v>18</v>
      </c>
      <c r="F13730">
        <v>2.003960000001825E-2</v>
      </c>
    </row>
    <row r="13731" spans="1:6" hidden="1" x14ac:dyDescent="0.25">
      <c r="A13731" s="1">
        <v>13729</v>
      </c>
      <c r="B13731">
        <v>3.1376618999929642</v>
      </c>
      <c r="C13731">
        <v>22.170100000000001</v>
      </c>
      <c r="D13731">
        <v>2.8298700000000001</v>
      </c>
      <c r="E13731">
        <v>18</v>
      </c>
      <c r="F13731">
        <v>9.9634999933191359E-3</v>
      </c>
    </row>
    <row r="13732" spans="1:6" hidden="1" x14ac:dyDescent="0.25">
      <c r="A13732" s="1">
        <v>13730</v>
      </c>
      <c r="B13732">
        <v>3.157669299995177</v>
      </c>
      <c r="C13732">
        <v>22.170100000000001</v>
      </c>
      <c r="D13732">
        <v>2.8298700000000001</v>
      </c>
      <c r="E13732">
        <v>18</v>
      </c>
      <c r="F13732">
        <v>2.0007400002213242E-2</v>
      </c>
    </row>
    <row r="13733" spans="1:6" hidden="1" x14ac:dyDescent="0.25">
      <c r="A13733" s="1">
        <v>13731</v>
      </c>
      <c r="B13733">
        <v>3.1777010999940098</v>
      </c>
      <c r="C13733">
        <v>22.170100000000001</v>
      </c>
      <c r="D13733">
        <v>2.8298700000000001</v>
      </c>
      <c r="E13733">
        <v>18</v>
      </c>
      <c r="F13733">
        <v>2.0031799998833311E-2</v>
      </c>
    </row>
    <row r="13734" spans="1:6" hidden="1" x14ac:dyDescent="0.25">
      <c r="A13734" s="1">
        <v>13732</v>
      </c>
      <c r="B13734">
        <v>3.1876609000028111</v>
      </c>
      <c r="C13734">
        <v>22.170100000000001</v>
      </c>
      <c r="D13734">
        <v>2.8298700000000001</v>
      </c>
      <c r="E13734">
        <v>18</v>
      </c>
      <c r="F13734">
        <v>9.9598000088008121E-3</v>
      </c>
    </row>
    <row r="13735" spans="1:6" hidden="1" x14ac:dyDescent="0.25">
      <c r="A13735" s="1">
        <v>13733</v>
      </c>
      <c r="B13735">
        <v>3.2077642999938689</v>
      </c>
      <c r="C13735">
        <v>22.170100000000001</v>
      </c>
      <c r="D13735">
        <v>2.8298700000000001</v>
      </c>
      <c r="E13735">
        <v>18</v>
      </c>
      <c r="F13735">
        <v>2.010339999105781E-2</v>
      </c>
    </row>
    <row r="13736" spans="1:6" hidden="1" x14ac:dyDescent="0.25">
      <c r="A13736" s="1">
        <v>13734</v>
      </c>
      <c r="B13736">
        <v>3.217662800001563</v>
      </c>
      <c r="C13736">
        <v>22.170100000000001</v>
      </c>
      <c r="D13736">
        <v>2.8298700000000001</v>
      </c>
      <c r="E13736">
        <v>18</v>
      </c>
      <c r="F13736">
        <v>9.8985000076936558E-3</v>
      </c>
    </row>
    <row r="13737" spans="1:6" hidden="1" x14ac:dyDescent="0.25">
      <c r="A13737" s="1">
        <v>13735</v>
      </c>
      <c r="B13737">
        <v>3.2376630999933691</v>
      </c>
      <c r="C13737">
        <v>22.170100000000001</v>
      </c>
      <c r="D13737">
        <v>2.8298700000000001</v>
      </c>
      <c r="E13737">
        <v>18</v>
      </c>
      <c r="F13737">
        <v>2.0000299991806521E-2</v>
      </c>
    </row>
    <row r="13738" spans="1:6" hidden="1" x14ac:dyDescent="0.25">
      <c r="A13738" s="1">
        <v>13736</v>
      </c>
      <c r="B13738">
        <v>3.257729499993729</v>
      </c>
      <c r="C13738">
        <v>22.170100000000001</v>
      </c>
      <c r="D13738">
        <v>2.8298700000000001</v>
      </c>
      <c r="E13738">
        <v>18</v>
      </c>
      <c r="F13738">
        <v>2.0066400000360311E-2</v>
      </c>
    </row>
    <row r="13739" spans="1:6" hidden="1" x14ac:dyDescent="0.25">
      <c r="A13739" s="1">
        <v>13737</v>
      </c>
      <c r="B13739">
        <v>3.2676571000047261</v>
      </c>
      <c r="C13739">
        <v>22.170100000000001</v>
      </c>
      <c r="D13739">
        <v>2.8298700000000001</v>
      </c>
      <c r="E13739">
        <v>18</v>
      </c>
      <c r="F13739">
        <v>9.9276000109966844E-3</v>
      </c>
    </row>
    <row r="13740" spans="1:6" hidden="1" x14ac:dyDescent="0.25">
      <c r="A13740" s="1">
        <v>13738</v>
      </c>
      <c r="B13740">
        <v>3.2877486999932439</v>
      </c>
      <c r="C13740">
        <v>22.170100000000001</v>
      </c>
      <c r="D13740">
        <v>2.8298700000000001</v>
      </c>
      <c r="E13740">
        <v>18</v>
      </c>
      <c r="F13740">
        <v>2.0091599988518279E-2</v>
      </c>
    </row>
    <row r="13741" spans="1:6" hidden="1" x14ac:dyDescent="0.25">
      <c r="A13741" s="1">
        <v>13739</v>
      </c>
      <c r="B13741">
        <v>3.2977301999926572</v>
      </c>
      <c r="C13741">
        <v>22.170100000000001</v>
      </c>
      <c r="D13741">
        <v>2.8298700000000001</v>
      </c>
      <c r="E13741">
        <v>18</v>
      </c>
      <c r="F13741">
        <v>9.9814999994123355E-3</v>
      </c>
    </row>
    <row r="13742" spans="1:6" hidden="1" x14ac:dyDescent="0.25">
      <c r="A13742" s="1">
        <v>13740</v>
      </c>
      <c r="B13742">
        <v>3.3176564000023059</v>
      </c>
      <c r="C13742">
        <v>21.92024</v>
      </c>
      <c r="D13742">
        <v>3.0797300000000001</v>
      </c>
      <c r="E13742">
        <v>18</v>
      </c>
      <c r="F13742">
        <v>1.9926200009649619E-2</v>
      </c>
    </row>
    <row r="13743" spans="1:6" hidden="1" x14ac:dyDescent="0.25">
      <c r="A13743" s="1">
        <v>13741</v>
      </c>
      <c r="B13743">
        <v>3.3347633999947002</v>
      </c>
      <c r="C13743">
        <v>21.92024</v>
      </c>
      <c r="D13743">
        <v>3.0797300000000001</v>
      </c>
      <c r="E13743">
        <v>18</v>
      </c>
      <c r="F13743">
        <v>1.7106999992393401E-2</v>
      </c>
    </row>
    <row r="13744" spans="1:6" hidden="1" x14ac:dyDescent="0.25">
      <c r="A13744" s="1">
        <v>13742</v>
      </c>
      <c r="B13744">
        <v>3.3434641000058041</v>
      </c>
      <c r="C13744">
        <v>21.92024</v>
      </c>
      <c r="D13744">
        <v>3.0797300000000001</v>
      </c>
      <c r="E13744">
        <v>18</v>
      </c>
      <c r="F13744">
        <v>8.7007000111043453E-3</v>
      </c>
    </row>
    <row r="13745" spans="1:6" hidden="1" x14ac:dyDescent="0.25">
      <c r="A13745" s="1">
        <v>13743</v>
      </c>
      <c r="B13745">
        <v>3.3633928000053861</v>
      </c>
      <c r="C13745">
        <v>21.92024</v>
      </c>
      <c r="D13745">
        <v>3.0797300000000001</v>
      </c>
      <c r="E13745">
        <v>18</v>
      </c>
      <c r="F13745">
        <v>1.9928699999581578E-2</v>
      </c>
    </row>
    <row r="13746" spans="1:6" hidden="1" x14ac:dyDescent="0.25">
      <c r="A13746" s="1">
        <v>13744</v>
      </c>
      <c r="B13746">
        <v>3.373374400005559</v>
      </c>
      <c r="C13746">
        <v>21.92024</v>
      </c>
      <c r="D13746">
        <v>3.0797300000000001</v>
      </c>
      <c r="E13746">
        <v>18</v>
      </c>
      <c r="F13746">
        <v>9.9816000001737848E-3</v>
      </c>
    </row>
    <row r="13747" spans="1:6" hidden="1" x14ac:dyDescent="0.25">
      <c r="A13747" s="1">
        <v>13745</v>
      </c>
      <c r="B13747">
        <v>3.3834752999973721</v>
      </c>
      <c r="C13747">
        <v>21.92024</v>
      </c>
      <c r="D13747">
        <v>3.0797300000000001</v>
      </c>
      <c r="E13747">
        <v>18</v>
      </c>
      <c r="F13747">
        <v>1.010089999181263E-2</v>
      </c>
    </row>
    <row r="13748" spans="1:6" hidden="1" x14ac:dyDescent="0.25">
      <c r="A13748" s="1">
        <v>13746</v>
      </c>
      <c r="B13748">
        <v>3.393413400001009</v>
      </c>
      <c r="C13748">
        <v>21.92024</v>
      </c>
      <c r="D13748">
        <v>3.0797300000000001</v>
      </c>
      <c r="E13748">
        <v>18</v>
      </c>
      <c r="F13748">
        <v>9.9381000036369294E-3</v>
      </c>
    </row>
    <row r="13749" spans="1:6" hidden="1" x14ac:dyDescent="0.25">
      <c r="A13749" s="1">
        <v>13747</v>
      </c>
      <c r="B13749">
        <v>3.403388000006089</v>
      </c>
      <c r="C13749">
        <v>21.92024</v>
      </c>
      <c r="D13749">
        <v>3.0797300000000001</v>
      </c>
      <c r="E13749">
        <v>18</v>
      </c>
      <c r="F13749">
        <v>9.9746000050799921E-3</v>
      </c>
    </row>
    <row r="13750" spans="1:6" hidden="1" x14ac:dyDescent="0.25">
      <c r="A13750" s="1">
        <v>13748</v>
      </c>
      <c r="B13750">
        <v>3.4233974999951902</v>
      </c>
      <c r="C13750">
        <v>21.92024</v>
      </c>
      <c r="D13750">
        <v>3.0797300000000001</v>
      </c>
      <c r="E13750">
        <v>18</v>
      </c>
      <c r="F13750">
        <v>2.0009499989100728E-2</v>
      </c>
    </row>
    <row r="13751" spans="1:6" hidden="1" x14ac:dyDescent="0.25">
      <c r="A13751" s="1">
        <v>13749</v>
      </c>
      <c r="B13751">
        <v>3.4336686000024201</v>
      </c>
      <c r="C13751">
        <v>21.92024</v>
      </c>
      <c r="D13751">
        <v>3.0797300000000001</v>
      </c>
      <c r="E13751">
        <v>18</v>
      </c>
      <c r="F13751">
        <v>1.0271100007230419E-2</v>
      </c>
    </row>
    <row r="13752" spans="1:6" hidden="1" x14ac:dyDescent="0.25">
      <c r="A13752" s="1">
        <v>13750</v>
      </c>
      <c r="B13752">
        <v>3.4433949999947799</v>
      </c>
      <c r="C13752">
        <v>21.92024</v>
      </c>
      <c r="D13752">
        <v>3.0797300000000001</v>
      </c>
      <c r="E13752">
        <v>18</v>
      </c>
      <c r="F13752">
        <v>9.7263999923598021E-3</v>
      </c>
    </row>
    <row r="13753" spans="1:6" hidden="1" x14ac:dyDescent="0.25">
      <c r="A13753" s="1">
        <v>13751</v>
      </c>
      <c r="B13753">
        <v>3.4621820000029402</v>
      </c>
      <c r="C13753">
        <v>21.92024</v>
      </c>
      <c r="D13753">
        <v>3.0797300000000001</v>
      </c>
      <c r="E13753">
        <v>18</v>
      </c>
      <c r="F13753">
        <v>1.8787000008160248E-2</v>
      </c>
    </row>
    <row r="13754" spans="1:6" hidden="1" x14ac:dyDescent="0.25">
      <c r="A13754" s="1">
        <v>13752</v>
      </c>
      <c r="B13754">
        <v>3.4721316999930418</v>
      </c>
      <c r="C13754">
        <v>21.92024</v>
      </c>
      <c r="D13754">
        <v>3.0797300000000001</v>
      </c>
      <c r="E13754">
        <v>18</v>
      </c>
      <c r="F13754">
        <v>9.9496999901020899E-3</v>
      </c>
    </row>
    <row r="13755" spans="1:6" hidden="1" x14ac:dyDescent="0.25">
      <c r="A13755" s="1">
        <v>13753</v>
      </c>
      <c r="B13755">
        <v>3.4921310999925481</v>
      </c>
      <c r="C13755">
        <v>21.92024</v>
      </c>
      <c r="D13755">
        <v>3.0797300000000001</v>
      </c>
      <c r="E13755">
        <v>18</v>
      </c>
      <c r="F13755">
        <v>1.999939999950584E-2</v>
      </c>
    </row>
    <row r="13756" spans="1:6" hidden="1" x14ac:dyDescent="0.25">
      <c r="A13756" s="1">
        <v>13754</v>
      </c>
      <c r="B13756">
        <v>3.502324300003238</v>
      </c>
      <c r="C13756">
        <v>21.92024</v>
      </c>
      <c r="D13756">
        <v>3.0797300000000001</v>
      </c>
      <c r="E13756">
        <v>18</v>
      </c>
      <c r="F13756">
        <v>1.019320001068991E-2</v>
      </c>
    </row>
    <row r="13757" spans="1:6" hidden="1" x14ac:dyDescent="0.25">
      <c r="A13757" s="1">
        <v>13755</v>
      </c>
      <c r="B13757">
        <v>3.5221531999995932</v>
      </c>
      <c r="C13757">
        <v>21.92024</v>
      </c>
      <c r="D13757">
        <v>3.0797300000000001</v>
      </c>
      <c r="E13757">
        <v>18</v>
      </c>
      <c r="F13757">
        <v>1.9828899996355179E-2</v>
      </c>
    </row>
    <row r="13758" spans="1:6" hidden="1" x14ac:dyDescent="0.25">
      <c r="A13758" s="1">
        <v>13756</v>
      </c>
      <c r="B13758">
        <v>3.5421282000024799</v>
      </c>
      <c r="C13758">
        <v>21.666180000000001</v>
      </c>
      <c r="D13758">
        <v>3.33379</v>
      </c>
      <c r="E13758">
        <v>18</v>
      </c>
      <c r="F13758">
        <v>1.99750000028871E-2</v>
      </c>
    </row>
    <row r="13759" spans="1:6" hidden="1" x14ac:dyDescent="0.25">
      <c r="A13759" s="1">
        <v>13757</v>
      </c>
      <c r="B13759">
        <v>3.552169799993862</v>
      </c>
      <c r="C13759">
        <v>21.666180000000001</v>
      </c>
      <c r="D13759">
        <v>3.33379</v>
      </c>
      <c r="E13759">
        <v>18</v>
      </c>
      <c r="F13759">
        <v>1.00415999913821E-2</v>
      </c>
    </row>
    <row r="13760" spans="1:6" hidden="1" x14ac:dyDescent="0.25">
      <c r="A13760" s="1">
        <v>13758</v>
      </c>
      <c r="B13760">
        <v>3.5721905999962482</v>
      </c>
      <c r="C13760">
        <v>21.666180000000001</v>
      </c>
      <c r="D13760">
        <v>3.33379</v>
      </c>
      <c r="E13760">
        <v>18</v>
      </c>
      <c r="F13760">
        <v>2.0020800002385371E-2</v>
      </c>
    </row>
    <row r="13761" spans="1:6" hidden="1" x14ac:dyDescent="0.25">
      <c r="A13761" s="1">
        <v>13759</v>
      </c>
      <c r="B13761">
        <v>3.5921646999922809</v>
      </c>
      <c r="C13761">
        <v>21.666180000000001</v>
      </c>
      <c r="D13761">
        <v>3.33379</v>
      </c>
      <c r="E13761">
        <v>18</v>
      </c>
      <c r="F13761">
        <v>1.9974099996033608E-2</v>
      </c>
    </row>
    <row r="13762" spans="1:6" hidden="1" x14ac:dyDescent="0.25">
      <c r="A13762" s="1">
        <v>13760</v>
      </c>
      <c r="B13762">
        <v>3.6121435999957612</v>
      </c>
      <c r="C13762">
        <v>21.666180000000001</v>
      </c>
      <c r="D13762">
        <v>3.33379</v>
      </c>
      <c r="E13762">
        <v>18</v>
      </c>
      <c r="F13762">
        <v>1.997890000347979E-2</v>
      </c>
    </row>
    <row r="13763" spans="1:6" hidden="1" x14ac:dyDescent="0.25">
      <c r="A13763" s="1">
        <v>13761</v>
      </c>
      <c r="B13763">
        <v>3.622120500003803</v>
      </c>
      <c r="C13763">
        <v>21.666180000000001</v>
      </c>
      <c r="D13763">
        <v>3.33379</v>
      </c>
      <c r="E13763">
        <v>18</v>
      </c>
      <c r="F13763">
        <v>9.9769000080414116E-3</v>
      </c>
    </row>
    <row r="13764" spans="1:6" hidden="1" x14ac:dyDescent="0.25">
      <c r="A13764" s="1">
        <v>13762</v>
      </c>
      <c r="B13764">
        <v>3.6321221999969571</v>
      </c>
      <c r="C13764">
        <v>21.666180000000001</v>
      </c>
      <c r="D13764">
        <v>3.33379</v>
      </c>
      <c r="E13764">
        <v>18</v>
      </c>
      <c r="F13764">
        <v>1.0001699993154031E-2</v>
      </c>
    </row>
    <row r="13765" spans="1:6" hidden="1" x14ac:dyDescent="0.25">
      <c r="A13765" s="1">
        <v>13763</v>
      </c>
      <c r="B13765">
        <v>3.642128399995272</v>
      </c>
      <c r="C13765">
        <v>21.666180000000001</v>
      </c>
      <c r="D13765">
        <v>3.33379</v>
      </c>
      <c r="E13765">
        <v>18</v>
      </c>
      <c r="F13765">
        <v>1.000619999831542E-2</v>
      </c>
    </row>
    <row r="13766" spans="1:6" hidden="1" x14ac:dyDescent="0.25">
      <c r="A13766" s="1">
        <v>13764</v>
      </c>
      <c r="B13766">
        <v>3.6521552000049269</v>
      </c>
      <c r="C13766">
        <v>21.666180000000001</v>
      </c>
      <c r="D13766">
        <v>3.33379</v>
      </c>
      <c r="E13766">
        <v>18</v>
      </c>
      <c r="F13766">
        <v>1.002680000965483E-2</v>
      </c>
    </row>
    <row r="13767" spans="1:6" hidden="1" x14ac:dyDescent="0.25">
      <c r="A13767" s="1">
        <v>13765</v>
      </c>
      <c r="B13767">
        <v>3.6721440999972401</v>
      </c>
      <c r="C13767">
        <v>21.666180000000001</v>
      </c>
      <c r="D13767">
        <v>3.33379</v>
      </c>
      <c r="E13767">
        <v>18</v>
      </c>
      <c r="F13767">
        <v>1.9988899992313239E-2</v>
      </c>
    </row>
    <row r="13768" spans="1:6" hidden="1" x14ac:dyDescent="0.25">
      <c r="A13768" s="1">
        <v>13766</v>
      </c>
      <c r="B13768">
        <v>3.6921266999997902</v>
      </c>
      <c r="C13768">
        <v>21.666180000000001</v>
      </c>
      <c r="D13768">
        <v>3.33379</v>
      </c>
      <c r="E13768">
        <v>18</v>
      </c>
      <c r="F13768">
        <v>1.9982600002549589E-2</v>
      </c>
    </row>
    <row r="13769" spans="1:6" hidden="1" x14ac:dyDescent="0.25">
      <c r="A13769" s="1">
        <v>13767</v>
      </c>
      <c r="B13769">
        <v>3.702167099996585</v>
      </c>
      <c r="C13769">
        <v>21.666180000000001</v>
      </c>
      <c r="D13769">
        <v>3.33379</v>
      </c>
      <c r="E13769">
        <v>18</v>
      </c>
      <c r="F13769">
        <v>1.0040399996795729E-2</v>
      </c>
    </row>
    <row r="13770" spans="1:6" hidden="1" x14ac:dyDescent="0.25">
      <c r="A13770" s="1">
        <v>13768</v>
      </c>
      <c r="B13770">
        <v>3.7221633000008301</v>
      </c>
      <c r="C13770">
        <v>21.666180000000001</v>
      </c>
      <c r="D13770">
        <v>3.33379</v>
      </c>
      <c r="E13770">
        <v>18</v>
      </c>
      <c r="F13770">
        <v>1.999620000424418E-2</v>
      </c>
    </row>
    <row r="13771" spans="1:6" hidden="1" x14ac:dyDescent="0.25">
      <c r="A13771" s="1">
        <v>13769</v>
      </c>
      <c r="B13771">
        <v>3.7321345999953341</v>
      </c>
      <c r="C13771">
        <v>21.666180000000001</v>
      </c>
      <c r="D13771">
        <v>3.33379</v>
      </c>
      <c r="E13771">
        <v>18</v>
      </c>
      <c r="F13771">
        <v>9.9712999945040792E-3</v>
      </c>
    </row>
    <row r="13772" spans="1:6" hidden="1" x14ac:dyDescent="0.25">
      <c r="A13772" s="1">
        <v>13770</v>
      </c>
      <c r="B13772">
        <v>3.7421287000033772</v>
      </c>
      <c r="C13772">
        <v>21.666180000000001</v>
      </c>
      <c r="D13772">
        <v>3.33379</v>
      </c>
      <c r="E13772">
        <v>18</v>
      </c>
      <c r="F13772">
        <v>9.9941000080434605E-3</v>
      </c>
    </row>
    <row r="13773" spans="1:6" hidden="1" x14ac:dyDescent="0.25">
      <c r="A13773" s="1">
        <v>13771</v>
      </c>
      <c r="B13773">
        <v>3.7521326999994931</v>
      </c>
      <c r="C13773">
        <v>21.666180000000001</v>
      </c>
      <c r="D13773">
        <v>3.33379</v>
      </c>
      <c r="E13773">
        <v>18</v>
      </c>
      <c r="F13773">
        <v>1.000399999611545E-2</v>
      </c>
    </row>
    <row r="13774" spans="1:6" hidden="1" x14ac:dyDescent="0.25">
      <c r="A13774" s="1">
        <v>13772</v>
      </c>
      <c r="B13774">
        <v>3.7721888999949438</v>
      </c>
      <c r="C13774">
        <v>21.666180000000001</v>
      </c>
      <c r="D13774">
        <v>3.33379</v>
      </c>
      <c r="E13774">
        <v>18</v>
      </c>
      <c r="F13774">
        <v>2.0056199995451159E-2</v>
      </c>
    </row>
    <row r="13775" spans="1:6" hidden="1" x14ac:dyDescent="0.25">
      <c r="A13775" s="1">
        <v>13773</v>
      </c>
      <c r="B13775">
        <v>3.7821274000016269</v>
      </c>
      <c r="C13775">
        <v>21.666180000000001</v>
      </c>
      <c r="D13775">
        <v>3.33379</v>
      </c>
      <c r="E13775">
        <v>18</v>
      </c>
      <c r="F13775">
        <v>9.9385000066836149E-3</v>
      </c>
    </row>
    <row r="13776" spans="1:6" hidden="1" x14ac:dyDescent="0.25">
      <c r="A13776" s="1">
        <v>13774</v>
      </c>
      <c r="B13776">
        <v>3.792125799998757</v>
      </c>
      <c r="C13776">
        <v>21.666180000000001</v>
      </c>
      <c r="D13776">
        <v>3.33379</v>
      </c>
      <c r="E13776">
        <v>18</v>
      </c>
      <c r="F13776">
        <v>9.9983999971295923E-3</v>
      </c>
    </row>
    <row r="13777" spans="1:6" hidden="1" x14ac:dyDescent="0.25">
      <c r="A13777" s="1">
        <v>13775</v>
      </c>
      <c r="B13777">
        <v>3.802109900003416</v>
      </c>
      <c r="C13777">
        <v>21.406479999999998</v>
      </c>
      <c r="D13777">
        <v>3.5934900000000001</v>
      </c>
      <c r="E13777">
        <v>18</v>
      </c>
      <c r="F13777">
        <v>9.9841000046589912E-3</v>
      </c>
    </row>
    <row r="13778" spans="1:6" hidden="1" x14ac:dyDescent="0.25">
      <c r="A13778" s="1">
        <v>13776</v>
      </c>
      <c r="B13778">
        <v>3.8177986999944551</v>
      </c>
      <c r="C13778">
        <v>21.406479999999998</v>
      </c>
      <c r="D13778">
        <v>3.5934900000000001</v>
      </c>
      <c r="E13778">
        <v>18</v>
      </c>
      <c r="F13778">
        <v>1.5688799991039119E-2</v>
      </c>
    </row>
    <row r="13779" spans="1:6" hidden="1" x14ac:dyDescent="0.25">
      <c r="A13779" s="1">
        <v>13777</v>
      </c>
      <c r="B13779">
        <v>3.8325903999939328</v>
      </c>
      <c r="C13779">
        <v>21.406479999999998</v>
      </c>
      <c r="D13779">
        <v>3.5934900000000001</v>
      </c>
      <c r="E13779">
        <v>18</v>
      </c>
      <c r="F13779">
        <v>1.4791699999477711E-2</v>
      </c>
    </row>
    <row r="13780" spans="1:6" hidden="1" x14ac:dyDescent="0.25">
      <c r="A13780" s="1">
        <v>13778</v>
      </c>
      <c r="B13780">
        <v>3.842551699999603</v>
      </c>
      <c r="C13780">
        <v>21.406479999999998</v>
      </c>
      <c r="D13780">
        <v>3.5934900000000001</v>
      </c>
      <c r="E13780">
        <v>18</v>
      </c>
      <c r="F13780">
        <v>9.9613000056701928E-3</v>
      </c>
    </row>
    <row r="13781" spans="1:6" hidden="1" x14ac:dyDescent="0.25">
      <c r="A13781" s="1">
        <v>13779</v>
      </c>
      <c r="B13781">
        <v>3.8536736999958521</v>
      </c>
      <c r="C13781">
        <v>21.406479999999998</v>
      </c>
      <c r="D13781">
        <v>3.5934900000000001</v>
      </c>
      <c r="E13781">
        <v>18</v>
      </c>
      <c r="F13781">
        <v>1.112199999624908E-2</v>
      </c>
    </row>
    <row r="13782" spans="1:6" hidden="1" x14ac:dyDescent="0.25">
      <c r="A13782" s="1">
        <v>13780</v>
      </c>
      <c r="B13782">
        <v>3.8625612000032561</v>
      </c>
      <c r="C13782">
        <v>21.406479999999998</v>
      </c>
      <c r="D13782">
        <v>3.5934900000000001</v>
      </c>
      <c r="E13782">
        <v>18</v>
      </c>
      <c r="F13782">
        <v>8.8875000074040145E-3</v>
      </c>
    </row>
    <row r="13783" spans="1:6" hidden="1" x14ac:dyDescent="0.25">
      <c r="A13783" s="1">
        <v>13781</v>
      </c>
      <c r="B13783">
        <v>3.882582999998704</v>
      </c>
      <c r="C13783">
        <v>21.406479999999998</v>
      </c>
      <c r="D13783">
        <v>3.5934900000000001</v>
      </c>
      <c r="E13783">
        <v>18</v>
      </c>
      <c r="F13783">
        <v>2.002179999544795E-2</v>
      </c>
    </row>
    <row r="13784" spans="1:6" hidden="1" x14ac:dyDescent="0.25">
      <c r="A13784" s="1">
        <v>13782</v>
      </c>
      <c r="B13784">
        <v>3.9026952999993219</v>
      </c>
      <c r="C13784">
        <v>21.406479999999998</v>
      </c>
      <c r="D13784">
        <v>3.5934900000000001</v>
      </c>
      <c r="E13784">
        <v>18</v>
      </c>
      <c r="F13784">
        <v>2.0112300000618259E-2</v>
      </c>
    </row>
    <row r="13785" spans="1:6" hidden="1" x14ac:dyDescent="0.25">
      <c r="A13785" s="1">
        <v>13783</v>
      </c>
      <c r="B13785">
        <v>3.9225603999948362</v>
      </c>
      <c r="C13785">
        <v>21.406479999999998</v>
      </c>
      <c r="D13785">
        <v>3.5934900000000001</v>
      </c>
      <c r="E13785">
        <v>18</v>
      </c>
      <c r="F13785">
        <v>1.9865099995513891E-2</v>
      </c>
    </row>
    <row r="13786" spans="1:6" hidden="1" x14ac:dyDescent="0.25">
      <c r="A13786" s="1">
        <v>13784</v>
      </c>
      <c r="B13786">
        <v>3.9425729999929899</v>
      </c>
      <c r="C13786">
        <v>21.406479999999998</v>
      </c>
      <c r="D13786">
        <v>3.5934900000000001</v>
      </c>
      <c r="E13786">
        <v>18</v>
      </c>
      <c r="F13786">
        <v>2.001259999815375E-2</v>
      </c>
    </row>
    <row r="13787" spans="1:6" hidden="1" x14ac:dyDescent="0.25">
      <c r="A13787" s="1">
        <v>13785</v>
      </c>
      <c r="B13787">
        <v>3.952621000004001</v>
      </c>
      <c r="C13787">
        <v>21.406479999999998</v>
      </c>
      <c r="D13787">
        <v>3.5934900000000001</v>
      </c>
      <c r="E13787">
        <v>18</v>
      </c>
      <c r="F13787">
        <v>1.004800001101103E-2</v>
      </c>
    </row>
    <row r="13788" spans="1:6" hidden="1" x14ac:dyDescent="0.25">
      <c r="A13788" s="1">
        <v>13786</v>
      </c>
      <c r="B13788">
        <v>3.9681461000000131</v>
      </c>
      <c r="C13788">
        <v>21.406479999999998</v>
      </c>
      <c r="D13788">
        <v>3.5934900000000001</v>
      </c>
      <c r="E13788">
        <v>18</v>
      </c>
      <c r="F13788">
        <v>1.5525099996011701E-2</v>
      </c>
    </row>
    <row r="13789" spans="1:6" hidden="1" x14ac:dyDescent="0.25">
      <c r="A13789" s="1">
        <v>13787</v>
      </c>
      <c r="B13789">
        <v>3.9798599999921862</v>
      </c>
      <c r="C13789">
        <v>21.406479999999998</v>
      </c>
      <c r="D13789">
        <v>3.5934900000000001</v>
      </c>
      <c r="E13789">
        <v>18</v>
      </c>
      <c r="F13789">
        <v>1.1713899992173539E-2</v>
      </c>
    </row>
    <row r="13790" spans="1:6" hidden="1" x14ac:dyDescent="0.25">
      <c r="A13790" s="1">
        <v>13788</v>
      </c>
      <c r="B13790">
        <v>3.9998538999934681</v>
      </c>
      <c r="C13790">
        <v>21.406479999999998</v>
      </c>
      <c r="D13790">
        <v>3.5934900000000001</v>
      </c>
      <c r="E13790">
        <v>18</v>
      </c>
      <c r="F13790">
        <v>1.9993900001281869E-2</v>
      </c>
    </row>
    <row r="13791" spans="1:6" hidden="1" x14ac:dyDescent="0.25">
      <c r="A13791" s="1">
        <v>13789</v>
      </c>
      <c r="B13791">
        <v>4.0098695000051521</v>
      </c>
      <c r="C13791">
        <v>21.406479999999998</v>
      </c>
      <c r="D13791">
        <v>3.5934900000000001</v>
      </c>
      <c r="E13791">
        <v>18</v>
      </c>
      <c r="F13791">
        <v>1.0015600011684E-2</v>
      </c>
    </row>
    <row r="13792" spans="1:6" hidden="1" x14ac:dyDescent="0.25">
      <c r="A13792" s="1">
        <v>13790</v>
      </c>
      <c r="B13792">
        <v>4.0298533000022871</v>
      </c>
      <c r="C13792">
        <v>21.406479999999998</v>
      </c>
      <c r="D13792">
        <v>3.5934900000000001</v>
      </c>
      <c r="E13792">
        <v>18</v>
      </c>
      <c r="F13792">
        <v>1.9983799997135069E-2</v>
      </c>
    </row>
    <row r="13793" spans="1:6" hidden="1" x14ac:dyDescent="0.25">
      <c r="A13793" s="1">
        <v>13791</v>
      </c>
      <c r="B13793">
        <v>4.039872599998489</v>
      </c>
      <c r="C13793">
        <v>21.406479999999998</v>
      </c>
      <c r="D13793">
        <v>3.5934900000000001</v>
      </c>
      <c r="E13793">
        <v>18</v>
      </c>
      <c r="F13793">
        <v>1.001929999620188E-2</v>
      </c>
    </row>
    <row r="13794" spans="1:6" hidden="1" x14ac:dyDescent="0.25">
      <c r="A13794" s="1">
        <v>13792</v>
      </c>
      <c r="B13794">
        <v>4.0598422000039136</v>
      </c>
      <c r="C13794">
        <v>21.406479999999998</v>
      </c>
      <c r="D13794">
        <v>3.5934900000000001</v>
      </c>
      <c r="E13794">
        <v>18</v>
      </c>
      <c r="F13794">
        <v>1.9969600005424581E-2</v>
      </c>
    </row>
    <row r="13795" spans="1:6" hidden="1" x14ac:dyDescent="0.25">
      <c r="A13795" s="1">
        <v>13793</v>
      </c>
      <c r="B13795">
        <v>4.0698931999941124</v>
      </c>
      <c r="C13795">
        <v>21.148949999999999</v>
      </c>
      <c r="D13795">
        <v>3.8510200000000001</v>
      </c>
      <c r="E13795">
        <v>18</v>
      </c>
      <c r="F13795">
        <v>1.0050999990198759E-2</v>
      </c>
    </row>
    <row r="13796" spans="1:6" hidden="1" x14ac:dyDescent="0.25">
      <c r="A13796" s="1">
        <v>13794</v>
      </c>
      <c r="B13796">
        <v>4.0898871999961557</v>
      </c>
      <c r="C13796">
        <v>21.148949999999999</v>
      </c>
      <c r="D13796">
        <v>3.8510200000000001</v>
      </c>
      <c r="E13796">
        <v>18</v>
      </c>
      <c r="F13796">
        <v>1.9994000002043322E-2</v>
      </c>
    </row>
    <row r="13797" spans="1:6" hidden="1" x14ac:dyDescent="0.25">
      <c r="A13797" s="1">
        <v>13795</v>
      </c>
      <c r="B13797">
        <v>4.1099422999977833</v>
      </c>
      <c r="C13797">
        <v>21.148949999999999</v>
      </c>
      <c r="D13797">
        <v>3.8510200000000001</v>
      </c>
      <c r="E13797">
        <v>18</v>
      </c>
      <c r="F13797">
        <v>2.0055100001627579E-2</v>
      </c>
    </row>
    <row r="13798" spans="1:6" hidden="1" x14ac:dyDescent="0.25">
      <c r="A13798" s="1">
        <v>13796</v>
      </c>
      <c r="B13798">
        <v>4.1198448999930406</v>
      </c>
      <c r="C13798">
        <v>21.148949999999999</v>
      </c>
      <c r="D13798">
        <v>3.8510200000000001</v>
      </c>
      <c r="E13798">
        <v>18</v>
      </c>
      <c r="F13798">
        <v>9.9025999952573329E-3</v>
      </c>
    </row>
    <row r="13799" spans="1:6" hidden="1" x14ac:dyDescent="0.25">
      <c r="A13799" s="1">
        <v>13797</v>
      </c>
      <c r="B13799">
        <v>4.1398227000026964</v>
      </c>
      <c r="C13799">
        <v>21.148949999999999</v>
      </c>
      <c r="D13799">
        <v>3.8510200000000001</v>
      </c>
      <c r="E13799">
        <v>18</v>
      </c>
      <c r="F13799">
        <v>1.997780000965577E-2</v>
      </c>
    </row>
    <row r="13800" spans="1:6" hidden="1" x14ac:dyDescent="0.25">
      <c r="A13800" s="1">
        <v>13798</v>
      </c>
      <c r="B13800">
        <v>4.159861499996623</v>
      </c>
      <c r="C13800">
        <v>21.148949999999999</v>
      </c>
      <c r="D13800">
        <v>3.8510200000000001</v>
      </c>
      <c r="E13800">
        <v>18</v>
      </c>
      <c r="F13800">
        <v>2.0038799993926659E-2</v>
      </c>
    </row>
    <row r="13801" spans="1:6" hidden="1" x14ac:dyDescent="0.25">
      <c r="A13801" s="1">
        <v>13799</v>
      </c>
      <c r="B13801">
        <v>4.1799021000042558</v>
      </c>
      <c r="C13801">
        <v>21.148949999999999</v>
      </c>
      <c r="D13801">
        <v>3.8510200000000001</v>
      </c>
      <c r="E13801">
        <v>18</v>
      </c>
      <c r="F13801">
        <v>2.0040600007632751E-2</v>
      </c>
    </row>
    <row r="13802" spans="1:6" hidden="1" x14ac:dyDescent="0.25">
      <c r="A13802" s="1">
        <v>13800</v>
      </c>
      <c r="B13802">
        <v>4.1898576999956276</v>
      </c>
      <c r="C13802">
        <v>21.148949999999999</v>
      </c>
      <c r="D13802">
        <v>3.8510200000000001</v>
      </c>
      <c r="E13802">
        <v>18</v>
      </c>
      <c r="F13802">
        <v>9.9555999913718551E-3</v>
      </c>
    </row>
    <row r="13803" spans="1:6" hidden="1" x14ac:dyDescent="0.25">
      <c r="A13803" s="1">
        <v>13801</v>
      </c>
      <c r="B13803">
        <v>4.2098437999957241</v>
      </c>
      <c r="C13803">
        <v>21.148949999999999</v>
      </c>
      <c r="D13803">
        <v>3.8510200000000001</v>
      </c>
      <c r="E13803">
        <v>18</v>
      </c>
      <c r="F13803">
        <v>1.9986100000096488E-2</v>
      </c>
    </row>
    <row r="13804" spans="1:6" hidden="1" x14ac:dyDescent="0.25">
      <c r="A13804" s="1">
        <v>13802</v>
      </c>
      <c r="B13804">
        <v>4.2298532999993768</v>
      </c>
      <c r="C13804">
        <v>21.148949999999999</v>
      </c>
      <c r="D13804">
        <v>3.8510200000000001</v>
      </c>
      <c r="E13804">
        <v>18</v>
      </c>
      <c r="F13804">
        <v>2.0009500003652651E-2</v>
      </c>
    </row>
    <row r="13805" spans="1:6" hidden="1" x14ac:dyDescent="0.25">
      <c r="A13805" s="1">
        <v>13803</v>
      </c>
      <c r="B13805">
        <v>4.239842499999213</v>
      </c>
      <c r="C13805">
        <v>21.148949999999999</v>
      </c>
      <c r="D13805">
        <v>3.8510200000000001</v>
      </c>
      <c r="E13805">
        <v>18</v>
      </c>
      <c r="F13805">
        <v>9.9891999998362735E-3</v>
      </c>
    </row>
    <row r="13806" spans="1:6" hidden="1" x14ac:dyDescent="0.25">
      <c r="A13806" s="1">
        <v>13804</v>
      </c>
      <c r="B13806">
        <v>4.2598868999921251</v>
      </c>
      <c r="C13806">
        <v>21.148949999999999</v>
      </c>
      <c r="D13806">
        <v>3.8510200000000001</v>
      </c>
      <c r="E13806">
        <v>18</v>
      </c>
      <c r="F13806">
        <v>2.004439999291208E-2</v>
      </c>
    </row>
    <row r="13807" spans="1:6" hidden="1" x14ac:dyDescent="0.25">
      <c r="A13807" s="1">
        <v>13805</v>
      </c>
      <c r="B13807">
        <v>4.2699090999958571</v>
      </c>
      <c r="C13807">
        <v>21.148949999999999</v>
      </c>
      <c r="D13807">
        <v>3.8510200000000001</v>
      </c>
      <c r="E13807">
        <v>18</v>
      </c>
      <c r="F13807">
        <v>1.0022200003731999E-2</v>
      </c>
    </row>
    <row r="13808" spans="1:6" hidden="1" x14ac:dyDescent="0.25">
      <c r="A13808" s="1">
        <v>13806</v>
      </c>
      <c r="B13808">
        <v>4.2798522999946726</v>
      </c>
      <c r="C13808">
        <v>21.148949999999999</v>
      </c>
      <c r="D13808">
        <v>3.8510200000000001</v>
      </c>
      <c r="E13808">
        <v>18</v>
      </c>
      <c r="F13808">
        <v>9.9431999988155439E-3</v>
      </c>
    </row>
    <row r="13809" spans="1:6" hidden="1" x14ac:dyDescent="0.25">
      <c r="A13809" s="1">
        <v>13807</v>
      </c>
      <c r="B13809">
        <v>4.2998625000036554</v>
      </c>
      <c r="C13809">
        <v>21.148949999999999</v>
      </c>
      <c r="D13809">
        <v>3.8510200000000001</v>
      </c>
      <c r="E13809">
        <v>18</v>
      </c>
      <c r="F13809">
        <v>2.0010200008982789E-2</v>
      </c>
    </row>
    <row r="13810" spans="1:6" hidden="1" x14ac:dyDescent="0.25">
      <c r="A13810" s="1">
        <v>13808</v>
      </c>
      <c r="B13810">
        <v>4.319230900000548</v>
      </c>
      <c r="C13810">
        <v>20.899370000000001</v>
      </c>
      <c r="D13810">
        <v>4.1006</v>
      </c>
      <c r="E13810">
        <v>18</v>
      </c>
      <c r="F13810">
        <v>1.9368399996892549E-2</v>
      </c>
    </row>
    <row r="13811" spans="1:6" hidden="1" x14ac:dyDescent="0.25">
      <c r="A13811" s="1">
        <v>13809</v>
      </c>
      <c r="B13811">
        <v>4.3368572000035783</v>
      </c>
      <c r="C13811">
        <v>20.899370000000001</v>
      </c>
      <c r="D13811">
        <v>4.1006</v>
      </c>
      <c r="E13811">
        <v>18</v>
      </c>
      <c r="F13811">
        <v>1.7626300003030341E-2</v>
      </c>
    </row>
    <row r="13812" spans="1:6" hidden="1" x14ac:dyDescent="0.25">
      <c r="A13812" s="1">
        <v>13810</v>
      </c>
      <c r="B13812">
        <v>4.3468330000032438</v>
      </c>
      <c r="C13812">
        <v>20.899370000000001</v>
      </c>
      <c r="D13812">
        <v>4.1006</v>
      </c>
      <c r="E13812">
        <v>18</v>
      </c>
      <c r="F13812">
        <v>9.9757999996654689E-3</v>
      </c>
    </row>
    <row r="13813" spans="1:6" hidden="1" x14ac:dyDescent="0.25">
      <c r="A13813" s="1">
        <v>13811</v>
      </c>
      <c r="B13813">
        <v>4.3568540999985998</v>
      </c>
      <c r="C13813">
        <v>20.899370000000001</v>
      </c>
      <c r="D13813">
        <v>4.1006</v>
      </c>
      <c r="E13813">
        <v>18</v>
      </c>
      <c r="F13813">
        <v>1.002109999535605E-2</v>
      </c>
    </row>
    <row r="13814" spans="1:6" hidden="1" x14ac:dyDescent="0.25">
      <c r="A13814" s="1">
        <v>13812</v>
      </c>
      <c r="B13814">
        <v>4.3768448000046192</v>
      </c>
      <c r="C13814">
        <v>20.899370000000001</v>
      </c>
      <c r="D13814">
        <v>4.1006</v>
      </c>
      <c r="E13814">
        <v>18</v>
      </c>
      <c r="F13814">
        <v>1.9990700006019321E-2</v>
      </c>
    </row>
    <row r="13815" spans="1:6" hidden="1" x14ac:dyDescent="0.25">
      <c r="A13815" s="1">
        <v>13813</v>
      </c>
      <c r="B13815">
        <v>4.3869543000037083</v>
      </c>
      <c r="C13815">
        <v>20.899370000000001</v>
      </c>
      <c r="D13815">
        <v>4.1006</v>
      </c>
      <c r="E13815">
        <v>18</v>
      </c>
      <c r="F13815">
        <v>1.010949999908917E-2</v>
      </c>
    </row>
    <row r="13816" spans="1:6" hidden="1" x14ac:dyDescent="0.25">
      <c r="A13816" s="1">
        <v>13814</v>
      </c>
      <c r="B13816">
        <v>4.4068178000015914</v>
      </c>
      <c r="C13816">
        <v>20.899370000000001</v>
      </c>
      <c r="D13816">
        <v>4.1006</v>
      </c>
      <c r="E13816">
        <v>18</v>
      </c>
      <c r="F13816">
        <v>1.9863499997883061E-2</v>
      </c>
    </row>
    <row r="13817" spans="1:6" hidden="1" x14ac:dyDescent="0.25">
      <c r="A13817" s="1">
        <v>13815</v>
      </c>
      <c r="B13817">
        <v>4.426834300000337</v>
      </c>
      <c r="C13817">
        <v>20.899370000000001</v>
      </c>
      <c r="D13817">
        <v>4.1006</v>
      </c>
      <c r="E13817">
        <v>18</v>
      </c>
      <c r="F13817">
        <v>2.0016499998745552E-2</v>
      </c>
    </row>
    <row r="13818" spans="1:6" hidden="1" x14ac:dyDescent="0.25">
      <c r="A13818" s="1">
        <v>13816</v>
      </c>
      <c r="B13818">
        <v>4.4368396000063512</v>
      </c>
      <c r="C13818">
        <v>20.899370000000001</v>
      </c>
      <c r="D13818">
        <v>4.1006</v>
      </c>
      <c r="E13818">
        <v>18</v>
      </c>
      <c r="F13818">
        <v>1.000530000601429E-2</v>
      </c>
    </row>
    <row r="13819" spans="1:6" hidden="1" x14ac:dyDescent="0.25">
      <c r="A13819" s="1">
        <v>13817</v>
      </c>
      <c r="B13819">
        <v>4.446878500006278</v>
      </c>
      <c r="C13819">
        <v>20.899370000000001</v>
      </c>
      <c r="D13819">
        <v>4.1006</v>
      </c>
      <c r="E13819">
        <v>18</v>
      </c>
      <c r="F13819">
        <v>1.00388999999268E-2</v>
      </c>
    </row>
    <row r="13820" spans="1:6" hidden="1" x14ac:dyDescent="0.25">
      <c r="A13820" s="1">
        <v>13818</v>
      </c>
      <c r="B13820">
        <v>4.4668392000021413</v>
      </c>
      <c r="C13820">
        <v>20.899370000000001</v>
      </c>
      <c r="D13820">
        <v>4.1006</v>
      </c>
      <c r="E13820">
        <v>18</v>
      </c>
      <c r="F13820">
        <v>1.9960699995863251E-2</v>
      </c>
    </row>
    <row r="13821" spans="1:6" hidden="1" x14ac:dyDescent="0.25">
      <c r="A13821" s="1">
        <v>13819</v>
      </c>
      <c r="B13821">
        <v>4.4768532000016421</v>
      </c>
      <c r="C13821">
        <v>20.899370000000001</v>
      </c>
      <c r="D13821">
        <v>4.1006</v>
      </c>
      <c r="E13821">
        <v>18</v>
      </c>
      <c r="F13821">
        <v>1.0013999999500809E-2</v>
      </c>
    </row>
    <row r="13822" spans="1:6" hidden="1" x14ac:dyDescent="0.25">
      <c r="A13822" s="1">
        <v>13820</v>
      </c>
      <c r="B13822">
        <v>4.4868888000055449</v>
      </c>
      <c r="C13822">
        <v>20.899370000000001</v>
      </c>
      <c r="D13822">
        <v>4.1006</v>
      </c>
      <c r="E13822">
        <v>18</v>
      </c>
      <c r="F13822">
        <v>1.00356000039028E-2</v>
      </c>
    </row>
    <row r="13823" spans="1:6" hidden="1" x14ac:dyDescent="0.25">
      <c r="A13823" s="1">
        <v>13821</v>
      </c>
      <c r="B13823">
        <v>4.4968563000002177</v>
      </c>
      <c r="C13823">
        <v>20.899370000000001</v>
      </c>
      <c r="D13823">
        <v>4.1006</v>
      </c>
      <c r="E13823">
        <v>18</v>
      </c>
      <c r="F13823">
        <v>9.9674999946728349E-3</v>
      </c>
    </row>
    <row r="13824" spans="1:6" hidden="1" x14ac:dyDescent="0.25">
      <c r="A13824" s="1">
        <v>13822</v>
      </c>
      <c r="B13824">
        <v>4.5145674999948824</v>
      </c>
      <c r="C13824">
        <v>20.899370000000001</v>
      </c>
      <c r="D13824">
        <v>4.1006</v>
      </c>
      <c r="E13824">
        <v>18</v>
      </c>
      <c r="F13824">
        <v>1.7711199994664639E-2</v>
      </c>
    </row>
    <row r="13825" spans="1:6" hidden="1" x14ac:dyDescent="0.25">
      <c r="A13825" s="1">
        <v>13823</v>
      </c>
      <c r="B13825">
        <v>4.5345519999973476</v>
      </c>
      <c r="C13825">
        <v>20.899370000000001</v>
      </c>
      <c r="D13825">
        <v>4.1006</v>
      </c>
      <c r="E13825">
        <v>18</v>
      </c>
      <c r="F13825">
        <v>1.9984500002465211E-2</v>
      </c>
    </row>
    <row r="13826" spans="1:6" hidden="1" x14ac:dyDescent="0.25">
      <c r="A13826" s="1">
        <v>13824</v>
      </c>
      <c r="B13826">
        <v>4.5445553000026848</v>
      </c>
      <c r="C13826">
        <v>20.899370000000001</v>
      </c>
      <c r="D13826">
        <v>4.1006</v>
      </c>
      <c r="E13826">
        <v>18</v>
      </c>
      <c r="F13826">
        <v>1.000330000533722E-2</v>
      </c>
    </row>
    <row r="13827" spans="1:6" hidden="1" x14ac:dyDescent="0.25">
      <c r="A13827" s="1">
        <v>13825</v>
      </c>
      <c r="B13827">
        <v>4.5550312999985181</v>
      </c>
      <c r="C13827">
        <v>20.899370000000001</v>
      </c>
      <c r="D13827">
        <v>4.1006</v>
      </c>
      <c r="E13827">
        <v>18</v>
      </c>
      <c r="F13827">
        <v>1.0475999995833259E-2</v>
      </c>
    </row>
    <row r="13828" spans="1:6" hidden="1" x14ac:dyDescent="0.25">
      <c r="A13828" s="1">
        <v>13826</v>
      </c>
      <c r="B13828">
        <v>4.5745290000049863</v>
      </c>
      <c r="C13828">
        <v>20.644200000000001</v>
      </c>
      <c r="D13828">
        <v>4.3557699999999997</v>
      </c>
      <c r="E13828">
        <v>18</v>
      </c>
      <c r="F13828">
        <v>1.9497700006468222E-2</v>
      </c>
    </row>
    <row r="13829" spans="1:6" hidden="1" x14ac:dyDescent="0.25">
      <c r="A13829" s="1">
        <v>13827</v>
      </c>
      <c r="B13829">
        <v>4.5845285999967018</v>
      </c>
      <c r="C13829">
        <v>20.644200000000001</v>
      </c>
      <c r="D13829">
        <v>4.3557699999999997</v>
      </c>
      <c r="E13829">
        <v>18</v>
      </c>
      <c r="F13829">
        <v>9.9995999917155132E-3</v>
      </c>
    </row>
    <row r="13830" spans="1:6" hidden="1" x14ac:dyDescent="0.25">
      <c r="A13830" s="1">
        <v>13828</v>
      </c>
      <c r="B13830">
        <v>4.6045545999950264</v>
      </c>
      <c r="C13830">
        <v>20.644200000000001</v>
      </c>
      <c r="D13830">
        <v>4.3557699999999997</v>
      </c>
      <c r="E13830">
        <v>18</v>
      </c>
      <c r="F13830">
        <v>2.0025999998324551E-2</v>
      </c>
    </row>
    <row r="13831" spans="1:6" hidden="1" x14ac:dyDescent="0.25">
      <c r="A13831" s="1">
        <v>13829</v>
      </c>
      <c r="B13831">
        <v>4.6245273999957126</v>
      </c>
      <c r="C13831">
        <v>20.644200000000001</v>
      </c>
      <c r="D13831">
        <v>4.3557699999999997</v>
      </c>
      <c r="E13831">
        <v>18</v>
      </c>
      <c r="F13831">
        <v>1.997280000068713E-2</v>
      </c>
    </row>
    <row r="13832" spans="1:6" hidden="1" x14ac:dyDescent="0.25">
      <c r="A13832" s="1">
        <v>13830</v>
      </c>
      <c r="B13832">
        <v>4.6445279000035953</v>
      </c>
      <c r="C13832">
        <v>20.644200000000001</v>
      </c>
      <c r="D13832">
        <v>4.3557699999999997</v>
      </c>
      <c r="E13832">
        <v>18</v>
      </c>
      <c r="F13832">
        <v>2.0000500007881779E-2</v>
      </c>
    </row>
    <row r="13833" spans="1:6" hidden="1" x14ac:dyDescent="0.25">
      <c r="A13833" s="1">
        <v>13831</v>
      </c>
      <c r="B13833">
        <v>4.6545718999987002</v>
      </c>
      <c r="C13833">
        <v>20.644200000000001</v>
      </c>
      <c r="D13833">
        <v>4.3557699999999997</v>
      </c>
      <c r="E13833">
        <v>18</v>
      </c>
      <c r="F13833">
        <v>1.004399999510497E-2</v>
      </c>
    </row>
    <row r="13834" spans="1:6" hidden="1" x14ac:dyDescent="0.25">
      <c r="A13834" s="1">
        <v>13832</v>
      </c>
      <c r="B13834">
        <v>4.6645627999969292</v>
      </c>
      <c r="C13834">
        <v>20.644200000000001</v>
      </c>
      <c r="D13834">
        <v>4.3557699999999997</v>
      </c>
      <c r="E13834">
        <v>18</v>
      </c>
      <c r="F13834">
        <v>9.990899998228997E-3</v>
      </c>
    </row>
    <row r="13835" spans="1:6" hidden="1" x14ac:dyDescent="0.25">
      <c r="A13835" s="1">
        <v>13833</v>
      </c>
      <c r="B13835">
        <v>4.6745318000030238</v>
      </c>
      <c r="C13835">
        <v>20.644200000000001</v>
      </c>
      <c r="D13835">
        <v>4.3557699999999997</v>
      </c>
      <c r="E13835">
        <v>18</v>
      </c>
      <c r="F13835">
        <v>9.9690000060945749E-3</v>
      </c>
    </row>
    <row r="13836" spans="1:6" hidden="1" x14ac:dyDescent="0.25">
      <c r="A13836" s="1">
        <v>13834</v>
      </c>
      <c r="B13836">
        <v>4.6945725999976284</v>
      </c>
      <c r="C13836">
        <v>20.644200000000001</v>
      </c>
      <c r="D13836">
        <v>4.3557699999999997</v>
      </c>
      <c r="E13836">
        <v>18</v>
      </c>
      <c r="F13836">
        <v>2.0040799994604619E-2</v>
      </c>
    </row>
    <row r="13837" spans="1:6" hidden="1" x14ac:dyDescent="0.25">
      <c r="A13837" s="1">
        <v>13835</v>
      </c>
      <c r="B13837">
        <v>4.7045460999943316</v>
      </c>
      <c r="C13837">
        <v>20.644200000000001</v>
      </c>
      <c r="D13837">
        <v>4.3557699999999997</v>
      </c>
      <c r="E13837">
        <v>18</v>
      </c>
      <c r="F13837">
        <v>9.9734999967031612E-3</v>
      </c>
    </row>
    <row r="13838" spans="1:6" hidden="1" x14ac:dyDescent="0.25">
      <c r="A13838" s="1">
        <v>13836</v>
      </c>
      <c r="B13838">
        <v>4.7145259999961127</v>
      </c>
      <c r="C13838">
        <v>20.644200000000001</v>
      </c>
      <c r="D13838">
        <v>4.3557699999999997</v>
      </c>
      <c r="E13838">
        <v>18</v>
      </c>
      <c r="F13838">
        <v>9.9799000017810613E-3</v>
      </c>
    </row>
    <row r="13839" spans="1:6" hidden="1" x14ac:dyDescent="0.25">
      <c r="A13839" s="1">
        <v>13837</v>
      </c>
      <c r="B13839">
        <v>4.7245471000060206</v>
      </c>
      <c r="C13839">
        <v>20.644200000000001</v>
      </c>
      <c r="D13839">
        <v>4.3557699999999997</v>
      </c>
      <c r="E13839">
        <v>18</v>
      </c>
      <c r="F13839">
        <v>1.002110000990797E-2</v>
      </c>
    </row>
    <row r="13840" spans="1:6" hidden="1" x14ac:dyDescent="0.25">
      <c r="A13840" s="1">
        <v>13838</v>
      </c>
      <c r="B13840">
        <v>4.7445412999950349</v>
      </c>
      <c r="C13840">
        <v>20.644200000000001</v>
      </c>
      <c r="D13840">
        <v>4.3557699999999997</v>
      </c>
      <c r="E13840">
        <v>18</v>
      </c>
      <c r="F13840">
        <v>1.9994199989014309E-2</v>
      </c>
    </row>
    <row r="13841" spans="1:6" hidden="1" x14ac:dyDescent="0.25">
      <c r="A13841" s="1">
        <v>13839</v>
      </c>
      <c r="B13841">
        <v>4.7545429000019794</v>
      </c>
      <c r="C13841">
        <v>20.644200000000001</v>
      </c>
      <c r="D13841">
        <v>4.3557699999999997</v>
      </c>
      <c r="E13841">
        <v>18</v>
      </c>
      <c r="F13841">
        <v>1.00016000069445E-2</v>
      </c>
    </row>
    <row r="13842" spans="1:6" hidden="1" x14ac:dyDescent="0.25">
      <c r="A13842" s="1">
        <v>13840</v>
      </c>
      <c r="B13842">
        <v>4.7745383000001311</v>
      </c>
      <c r="C13842">
        <v>20.644200000000001</v>
      </c>
      <c r="D13842">
        <v>4.3557699999999997</v>
      </c>
      <c r="E13842">
        <v>18</v>
      </c>
      <c r="F13842">
        <v>1.9995399998151701E-2</v>
      </c>
    </row>
    <row r="13843" spans="1:6" hidden="1" x14ac:dyDescent="0.25">
      <c r="A13843" s="1">
        <v>13841</v>
      </c>
      <c r="B13843">
        <v>4.7945583999971859</v>
      </c>
      <c r="C13843">
        <v>20.644200000000001</v>
      </c>
      <c r="D13843">
        <v>4.3557699999999997</v>
      </c>
      <c r="E13843">
        <v>18</v>
      </c>
      <c r="F13843">
        <v>2.0020099997054789E-2</v>
      </c>
    </row>
    <row r="13844" spans="1:6" hidden="1" x14ac:dyDescent="0.25">
      <c r="A13844" s="1">
        <v>13842</v>
      </c>
      <c r="B13844">
        <v>4.8145608000049833</v>
      </c>
      <c r="C13844">
        <v>20.644200000000001</v>
      </c>
      <c r="D13844">
        <v>4.3557699999999997</v>
      </c>
      <c r="E13844">
        <v>18</v>
      </c>
      <c r="F13844">
        <v>2.0002400007797409E-2</v>
      </c>
    </row>
    <row r="13845" spans="1:6" hidden="1" x14ac:dyDescent="0.25">
      <c r="A13845" s="1">
        <v>13843</v>
      </c>
      <c r="B13845">
        <v>4.8247566999925766</v>
      </c>
      <c r="C13845">
        <v>20.385100000000001</v>
      </c>
      <c r="D13845">
        <v>4.6148699999999998</v>
      </c>
      <c r="E13845">
        <v>18</v>
      </c>
      <c r="F13845">
        <v>1.019589998759329E-2</v>
      </c>
    </row>
    <row r="13846" spans="1:6" hidden="1" x14ac:dyDescent="0.25">
      <c r="A13846" s="1">
        <v>13844</v>
      </c>
      <c r="B13846">
        <v>4.8371882999927038</v>
      </c>
      <c r="C13846">
        <v>20.385100000000001</v>
      </c>
      <c r="D13846">
        <v>4.6148699999999998</v>
      </c>
      <c r="E13846">
        <v>18</v>
      </c>
      <c r="F13846">
        <v>1.243160000012722E-2</v>
      </c>
    </row>
    <row r="13847" spans="1:6" hidden="1" x14ac:dyDescent="0.25">
      <c r="A13847" s="1">
        <v>13845</v>
      </c>
      <c r="B13847">
        <v>4.8468061000021407</v>
      </c>
      <c r="C13847">
        <v>20.385100000000001</v>
      </c>
      <c r="D13847">
        <v>4.6148699999999998</v>
      </c>
      <c r="E13847">
        <v>18</v>
      </c>
      <c r="F13847">
        <v>9.6178000094369054E-3</v>
      </c>
    </row>
    <row r="13848" spans="1:6" hidden="1" x14ac:dyDescent="0.25">
      <c r="A13848" s="1">
        <v>13846</v>
      </c>
      <c r="B13848">
        <v>4.8568685000063851</v>
      </c>
      <c r="C13848">
        <v>20.385100000000001</v>
      </c>
      <c r="D13848">
        <v>4.6148699999999998</v>
      </c>
      <c r="E13848">
        <v>18</v>
      </c>
      <c r="F13848">
        <v>1.006240000424441E-2</v>
      </c>
    </row>
    <row r="13849" spans="1:6" hidden="1" x14ac:dyDescent="0.25">
      <c r="A13849" s="1">
        <v>13847</v>
      </c>
      <c r="B13849">
        <v>4.8768437999970047</v>
      </c>
      <c r="C13849">
        <v>20.385100000000001</v>
      </c>
      <c r="D13849">
        <v>4.6148699999999998</v>
      </c>
      <c r="E13849">
        <v>18</v>
      </c>
      <c r="F13849">
        <v>1.9975299990619529E-2</v>
      </c>
    </row>
    <row r="13850" spans="1:6" hidden="1" x14ac:dyDescent="0.25">
      <c r="A13850" s="1">
        <v>13848</v>
      </c>
      <c r="B13850">
        <v>4.8968337999976939</v>
      </c>
      <c r="C13850">
        <v>20.385100000000001</v>
      </c>
      <c r="D13850">
        <v>4.6148699999999998</v>
      </c>
      <c r="E13850">
        <v>18</v>
      </c>
      <c r="F13850">
        <v>1.9990000000689179E-2</v>
      </c>
    </row>
    <row r="13851" spans="1:6" hidden="1" x14ac:dyDescent="0.25">
      <c r="A13851" s="1">
        <v>13849</v>
      </c>
      <c r="B13851">
        <v>4.9168084999982966</v>
      </c>
      <c r="C13851">
        <v>20.385100000000001</v>
      </c>
      <c r="D13851">
        <v>4.6148699999999998</v>
      </c>
      <c r="E13851">
        <v>18</v>
      </c>
      <c r="F13851">
        <v>1.9974700000602749E-2</v>
      </c>
    </row>
    <row r="13852" spans="1:6" hidden="1" x14ac:dyDescent="0.25">
      <c r="A13852" s="1">
        <v>13850</v>
      </c>
      <c r="B13852">
        <v>4.937023099992075</v>
      </c>
      <c r="C13852">
        <v>20.385100000000001</v>
      </c>
      <c r="D13852">
        <v>4.6148699999999998</v>
      </c>
      <c r="E13852">
        <v>18</v>
      </c>
      <c r="F13852">
        <v>2.0214599993778389E-2</v>
      </c>
    </row>
    <row r="13853" spans="1:6" hidden="1" x14ac:dyDescent="0.25">
      <c r="A13853" s="1">
        <v>13851</v>
      </c>
      <c r="B13853">
        <v>4.9468082999956096</v>
      </c>
      <c r="C13853">
        <v>20.385100000000001</v>
      </c>
      <c r="D13853">
        <v>4.6148699999999998</v>
      </c>
      <c r="E13853">
        <v>18</v>
      </c>
      <c r="F13853">
        <v>9.7852000035345554E-3</v>
      </c>
    </row>
    <row r="13854" spans="1:6" hidden="1" x14ac:dyDescent="0.25">
      <c r="A13854" s="1">
        <v>13852</v>
      </c>
      <c r="B13854">
        <v>4.9668168000061996</v>
      </c>
      <c r="C13854">
        <v>20.385100000000001</v>
      </c>
      <c r="D13854">
        <v>4.6148699999999998</v>
      </c>
      <c r="E13854">
        <v>18</v>
      </c>
      <c r="F13854">
        <v>2.0008500010590069E-2</v>
      </c>
    </row>
    <row r="13855" spans="1:6" hidden="1" x14ac:dyDescent="0.25">
      <c r="A13855" s="1">
        <v>13853</v>
      </c>
      <c r="B13855">
        <v>4.9768050999991829</v>
      </c>
      <c r="C13855">
        <v>20.385100000000001</v>
      </c>
      <c r="D13855">
        <v>4.6148699999999998</v>
      </c>
      <c r="E13855">
        <v>18</v>
      </c>
      <c r="F13855">
        <v>9.9882999929832295E-3</v>
      </c>
    </row>
    <row r="13856" spans="1:6" hidden="1" x14ac:dyDescent="0.25">
      <c r="A13856" s="1">
        <v>13854</v>
      </c>
      <c r="B13856">
        <v>4.9867970000050263</v>
      </c>
      <c r="C13856">
        <v>20.385100000000001</v>
      </c>
      <c r="D13856">
        <v>4.6148699999999998</v>
      </c>
      <c r="E13856">
        <v>18</v>
      </c>
      <c r="F13856">
        <v>9.9919000058434904E-3</v>
      </c>
    </row>
    <row r="13857" spans="1:6" hidden="1" x14ac:dyDescent="0.25">
      <c r="A13857" s="1">
        <v>13855</v>
      </c>
      <c r="B13857">
        <v>4.9968376000033459</v>
      </c>
      <c r="C13857">
        <v>20.385100000000001</v>
      </c>
      <c r="D13857">
        <v>4.6148699999999998</v>
      </c>
      <c r="E13857">
        <v>18</v>
      </c>
      <c r="F13857">
        <v>1.004059999831952E-2</v>
      </c>
    </row>
    <row r="13858" spans="1:6" hidden="1" x14ac:dyDescent="0.25">
      <c r="A13858" s="1">
        <v>13856</v>
      </c>
      <c r="B13858">
        <v>5.0068515000020852</v>
      </c>
      <c r="C13858">
        <v>20.385100000000001</v>
      </c>
      <c r="D13858">
        <v>4.6148699999999998</v>
      </c>
      <c r="E13858">
        <v>18</v>
      </c>
      <c r="F13858">
        <v>1.001389999873936E-2</v>
      </c>
    </row>
    <row r="13859" spans="1:6" hidden="1" x14ac:dyDescent="0.25">
      <c r="A13859" s="1">
        <v>13857</v>
      </c>
      <c r="B13859">
        <v>5.0269038999977056</v>
      </c>
      <c r="C13859">
        <v>20.385100000000001</v>
      </c>
      <c r="D13859">
        <v>4.6148699999999998</v>
      </c>
      <c r="E13859">
        <v>18</v>
      </c>
      <c r="F13859">
        <v>2.0052399995620359E-2</v>
      </c>
    </row>
    <row r="13860" spans="1:6" hidden="1" x14ac:dyDescent="0.25">
      <c r="A13860" s="1">
        <v>13858</v>
      </c>
      <c r="B13860">
        <v>5.0374358999979449</v>
      </c>
      <c r="C13860">
        <v>20.385100000000001</v>
      </c>
      <c r="D13860">
        <v>4.6148699999999998</v>
      </c>
      <c r="E13860">
        <v>18</v>
      </c>
      <c r="F13860">
        <v>1.053200000023935E-2</v>
      </c>
    </row>
    <row r="13861" spans="1:6" hidden="1" x14ac:dyDescent="0.25">
      <c r="A13861" s="1">
        <v>13859</v>
      </c>
      <c r="B13861">
        <v>5.0495437999925343</v>
      </c>
      <c r="C13861">
        <v>20.385100000000001</v>
      </c>
      <c r="D13861">
        <v>4.6148699999999998</v>
      </c>
      <c r="E13861">
        <v>18</v>
      </c>
      <c r="F13861">
        <v>1.210789999458939E-2</v>
      </c>
    </row>
    <row r="13862" spans="1:6" hidden="1" x14ac:dyDescent="0.25">
      <c r="A13862" s="1">
        <v>13860</v>
      </c>
      <c r="B13862">
        <v>5.0594466000038656</v>
      </c>
      <c r="C13862">
        <v>20.385100000000001</v>
      </c>
      <c r="D13862">
        <v>4.6148699999999998</v>
      </c>
      <c r="E13862">
        <v>18</v>
      </c>
      <c r="F13862">
        <v>9.9028000113321468E-3</v>
      </c>
    </row>
    <row r="13863" spans="1:6" hidden="1" x14ac:dyDescent="0.25">
      <c r="A13863" s="1">
        <v>13861</v>
      </c>
      <c r="B13863">
        <v>5.0794729000044754</v>
      </c>
      <c r="C13863">
        <v>20.130479999999999</v>
      </c>
      <c r="D13863">
        <v>4.8694899999999999</v>
      </c>
      <c r="E13863">
        <v>18</v>
      </c>
      <c r="F13863">
        <v>2.0026300000608899E-2</v>
      </c>
    </row>
    <row r="13864" spans="1:6" hidden="1" x14ac:dyDescent="0.25">
      <c r="A13864" s="1">
        <v>13862</v>
      </c>
      <c r="B13864">
        <v>5.0896095999924</v>
      </c>
      <c r="C13864">
        <v>20.130479999999999</v>
      </c>
      <c r="D13864">
        <v>4.8694899999999999</v>
      </c>
      <c r="E13864">
        <v>18</v>
      </c>
      <c r="F13864">
        <v>1.0136699987924659E-2</v>
      </c>
    </row>
    <row r="13865" spans="1:6" hidden="1" x14ac:dyDescent="0.25">
      <c r="A13865" s="1">
        <v>13863</v>
      </c>
      <c r="B13865">
        <v>5.0994579999969574</v>
      </c>
      <c r="C13865">
        <v>20.130479999999999</v>
      </c>
      <c r="D13865">
        <v>4.8694899999999999</v>
      </c>
      <c r="E13865">
        <v>18</v>
      </c>
      <c r="F13865">
        <v>9.8484000045573339E-3</v>
      </c>
    </row>
    <row r="13866" spans="1:6" hidden="1" x14ac:dyDescent="0.25">
      <c r="A13866" s="1">
        <v>13864</v>
      </c>
      <c r="B13866">
        <v>5.1194823999976506</v>
      </c>
      <c r="C13866">
        <v>20.130479999999999</v>
      </c>
      <c r="D13866">
        <v>4.8694899999999999</v>
      </c>
      <c r="E13866">
        <v>18</v>
      </c>
      <c r="F13866">
        <v>2.002440000069328E-2</v>
      </c>
    </row>
    <row r="13867" spans="1:6" hidden="1" x14ac:dyDescent="0.25">
      <c r="A13867" s="1">
        <v>13865</v>
      </c>
      <c r="B13867">
        <v>5.1294430999987526</v>
      </c>
      <c r="C13867">
        <v>20.130479999999999</v>
      </c>
      <c r="D13867">
        <v>4.8694899999999999</v>
      </c>
      <c r="E13867">
        <v>18</v>
      </c>
      <c r="F13867">
        <v>9.9607000011019409E-3</v>
      </c>
    </row>
    <row r="13868" spans="1:6" hidden="1" x14ac:dyDescent="0.25">
      <c r="A13868" s="1">
        <v>13866</v>
      </c>
      <c r="B13868">
        <v>5.1394633000018084</v>
      </c>
      <c r="C13868">
        <v>20.130479999999999</v>
      </c>
      <c r="D13868">
        <v>4.8694899999999999</v>
      </c>
      <c r="E13868">
        <v>18</v>
      </c>
      <c r="F13868">
        <v>1.0020200003055811E-2</v>
      </c>
    </row>
    <row r="13869" spans="1:6" hidden="1" x14ac:dyDescent="0.25">
      <c r="A13869" s="1">
        <v>13867</v>
      </c>
      <c r="B13869">
        <v>5.1594537000055434</v>
      </c>
      <c r="C13869">
        <v>20.130479999999999</v>
      </c>
      <c r="D13869">
        <v>4.8694899999999999</v>
      </c>
      <c r="E13869">
        <v>18</v>
      </c>
      <c r="F13869">
        <v>1.999040000373498E-2</v>
      </c>
    </row>
    <row r="13870" spans="1:6" hidden="1" x14ac:dyDescent="0.25">
      <c r="A13870" s="1">
        <v>13868</v>
      </c>
      <c r="B13870">
        <v>5.1694340999965789</v>
      </c>
      <c r="C13870">
        <v>20.130479999999999</v>
      </c>
      <c r="D13870">
        <v>4.8694899999999999</v>
      </c>
      <c r="E13870">
        <v>18</v>
      </c>
      <c r="F13870">
        <v>9.9803999910355046E-3</v>
      </c>
    </row>
    <row r="13871" spans="1:6" hidden="1" x14ac:dyDescent="0.25">
      <c r="A13871" s="1">
        <v>13869</v>
      </c>
      <c r="B13871">
        <v>5.1894406999927014</v>
      </c>
      <c r="C13871">
        <v>20.130479999999999</v>
      </c>
      <c r="D13871">
        <v>4.8694899999999999</v>
      </c>
      <c r="E13871">
        <v>18</v>
      </c>
      <c r="F13871">
        <v>2.0006599996122532E-2</v>
      </c>
    </row>
    <row r="13872" spans="1:6" hidden="1" x14ac:dyDescent="0.25">
      <c r="A13872" s="1">
        <v>13870</v>
      </c>
      <c r="B13872">
        <v>5.2094681000016863</v>
      </c>
      <c r="C13872">
        <v>20.130479999999999</v>
      </c>
      <c r="D13872">
        <v>4.8694899999999999</v>
      </c>
      <c r="E13872">
        <v>18</v>
      </c>
      <c r="F13872">
        <v>2.0027400008984841E-2</v>
      </c>
    </row>
    <row r="13873" spans="1:6" hidden="1" x14ac:dyDescent="0.25">
      <c r="A13873" s="1">
        <v>13871</v>
      </c>
      <c r="B13873">
        <v>5.2294519999995828</v>
      </c>
      <c r="C13873">
        <v>20.130479999999999</v>
      </c>
      <c r="D13873">
        <v>4.8694899999999999</v>
      </c>
      <c r="E13873">
        <v>18</v>
      </c>
      <c r="F13873">
        <v>1.9983899997896511E-2</v>
      </c>
    </row>
    <row r="13874" spans="1:6" hidden="1" x14ac:dyDescent="0.25">
      <c r="A13874" s="1">
        <v>13872</v>
      </c>
      <c r="B13874">
        <v>5.2394492000021273</v>
      </c>
      <c r="C13874">
        <v>20.130479999999999</v>
      </c>
      <c r="D13874">
        <v>4.8694899999999999</v>
      </c>
      <c r="E13874">
        <v>18</v>
      </c>
      <c r="F13874">
        <v>9.9972000025445595E-3</v>
      </c>
    </row>
    <row r="13875" spans="1:6" hidden="1" x14ac:dyDescent="0.25">
      <c r="A13875" s="1">
        <v>13873</v>
      </c>
      <c r="B13875">
        <v>5.2594594999973197</v>
      </c>
      <c r="C13875">
        <v>20.130479999999999</v>
      </c>
      <c r="D13875">
        <v>4.8694899999999999</v>
      </c>
      <c r="E13875">
        <v>18</v>
      </c>
      <c r="F13875">
        <v>2.001029999519233E-2</v>
      </c>
    </row>
    <row r="13876" spans="1:6" hidden="1" x14ac:dyDescent="0.25">
      <c r="A13876" s="1">
        <v>13874</v>
      </c>
      <c r="B13876">
        <v>5.2794700999947963</v>
      </c>
      <c r="C13876">
        <v>20.130479999999999</v>
      </c>
      <c r="D13876">
        <v>4.8694899999999999</v>
      </c>
      <c r="E13876">
        <v>18</v>
      </c>
      <c r="F13876">
        <v>2.0010599997476671E-2</v>
      </c>
    </row>
    <row r="13877" spans="1:6" hidden="1" x14ac:dyDescent="0.25">
      <c r="A13877" s="1">
        <v>13875</v>
      </c>
      <c r="B13877">
        <v>5.2994506999966688</v>
      </c>
      <c r="C13877">
        <v>20.130479999999999</v>
      </c>
      <c r="D13877">
        <v>4.8694899999999999</v>
      </c>
      <c r="E13877">
        <v>18</v>
      </c>
      <c r="F13877">
        <v>1.9980600001872521E-2</v>
      </c>
    </row>
    <row r="13878" spans="1:6" hidden="1" x14ac:dyDescent="0.25">
      <c r="A13878" s="1">
        <v>13876</v>
      </c>
      <c r="B13878">
        <v>5.3094740999949863</v>
      </c>
      <c r="C13878">
        <v>20.130479999999999</v>
      </c>
      <c r="D13878">
        <v>4.8694899999999999</v>
      </c>
      <c r="E13878">
        <v>18</v>
      </c>
      <c r="F13878">
        <v>1.0023399998317469E-2</v>
      </c>
    </row>
    <row r="13879" spans="1:6" hidden="1" x14ac:dyDescent="0.25">
      <c r="A13879" s="1">
        <v>13877</v>
      </c>
      <c r="B13879">
        <v>5.3213679000036791</v>
      </c>
      <c r="C13879">
        <v>20.130479999999999</v>
      </c>
      <c r="D13879">
        <v>4.8694899999999999</v>
      </c>
      <c r="E13879">
        <v>18</v>
      </c>
      <c r="F13879">
        <v>1.189380000869278E-2</v>
      </c>
    </row>
    <row r="13880" spans="1:6" hidden="1" x14ac:dyDescent="0.25">
      <c r="A13880" s="1">
        <v>13878</v>
      </c>
      <c r="B13880">
        <v>5.336310600003344</v>
      </c>
      <c r="C13880">
        <v>19.88082</v>
      </c>
      <c r="D13880">
        <v>5.1191500000000003</v>
      </c>
      <c r="E13880">
        <v>18</v>
      </c>
      <c r="F13880">
        <v>1.494269999966491E-2</v>
      </c>
    </row>
    <row r="13881" spans="1:6" hidden="1" x14ac:dyDescent="0.25">
      <c r="A13881" s="1">
        <v>13879</v>
      </c>
      <c r="B13881">
        <v>5.3463423999928636</v>
      </c>
      <c r="C13881">
        <v>19.88082</v>
      </c>
      <c r="D13881">
        <v>5.1191500000000003</v>
      </c>
      <c r="E13881">
        <v>18</v>
      </c>
      <c r="F13881">
        <v>1.0031799989519641E-2</v>
      </c>
    </row>
    <row r="13882" spans="1:6" hidden="1" x14ac:dyDescent="0.25">
      <c r="A13882" s="1">
        <v>13880</v>
      </c>
      <c r="B13882">
        <v>5.3571910000027856</v>
      </c>
      <c r="C13882">
        <v>19.88082</v>
      </c>
      <c r="D13882">
        <v>5.1191500000000003</v>
      </c>
      <c r="E13882">
        <v>18</v>
      </c>
      <c r="F13882">
        <v>1.084860000992194E-2</v>
      </c>
    </row>
    <row r="13883" spans="1:6" hidden="1" x14ac:dyDescent="0.25">
      <c r="A13883" s="1">
        <v>13881</v>
      </c>
      <c r="B13883">
        <v>5.3762994999997318</v>
      </c>
      <c r="C13883">
        <v>19.88082</v>
      </c>
      <c r="D13883">
        <v>5.1191500000000003</v>
      </c>
      <c r="E13883">
        <v>18</v>
      </c>
      <c r="F13883">
        <v>1.910849999694619E-2</v>
      </c>
    </row>
    <row r="13884" spans="1:6" hidden="1" x14ac:dyDescent="0.25">
      <c r="A13884" s="1">
        <v>13882</v>
      </c>
      <c r="B13884">
        <v>5.3963033000036376</v>
      </c>
      <c r="C13884">
        <v>19.88082</v>
      </c>
      <c r="D13884">
        <v>5.1191500000000003</v>
      </c>
      <c r="E13884">
        <v>18</v>
      </c>
      <c r="F13884">
        <v>2.0003800003905781E-2</v>
      </c>
    </row>
    <row r="13885" spans="1:6" hidden="1" x14ac:dyDescent="0.25">
      <c r="A13885" s="1">
        <v>13883</v>
      </c>
      <c r="B13885">
        <v>5.406315000000177</v>
      </c>
      <c r="C13885">
        <v>19.88082</v>
      </c>
      <c r="D13885">
        <v>5.1191500000000003</v>
      </c>
      <c r="E13885">
        <v>18</v>
      </c>
      <c r="F13885">
        <v>1.001169999653939E-2</v>
      </c>
    </row>
    <row r="13886" spans="1:6" hidden="1" x14ac:dyDescent="0.25">
      <c r="A13886" s="1">
        <v>13884</v>
      </c>
      <c r="B13886">
        <v>5.4263438000052702</v>
      </c>
      <c r="C13886">
        <v>19.88082</v>
      </c>
      <c r="D13886">
        <v>5.1191500000000003</v>
      </c>
      <c r="E13886">
        <v>18</v>
      </c>
      <c r="F13886">
        <v>2.002880000509322E-2</v>
      </c>
    </row>
    <row r="13887" spans="1:6" hidden="1" x14ac:dyDescent="0.25">
      <c r="A13887" s="1">
        <v>13885</v>
      </c>
      <c r="B13887">
        <v>5.4463224000064656</v>
      </c>
      <c r="C13887">
        <v>19.88082</v>
      </c>
      <c r="D13887">
        <v>5.1191500000000003</v>
      </c>
      <c r="E13887">
        <v>18</v>
      </c>
      <c r="F13887">
        <v>1.9978600001195449E-2</v>
      </c>
    </row>
    <row r="13888" spans="1:6" hidden="1" x14ac:dyDescent="0.25">
      <c r="A13888" s="1">
        <v>13886</v>
      </c>
      <c r="B13888">
        <v>5.4563297999993674</v>
      </c>
      <c r="C13888">
        <v>19.88082</v>
      </c>
      <c r="D13888">
        <v>5.1191500000000003</v>
      </c>
      <c r="E13888">
        <v>18</v>
      </c>
      <c r="F13888">
        <v>1.000739999290179E-2</v>
      </c>
    </row>
    <row r="13889" spans="1:6" hidden="1" x14ac:dyDescent="0.25">
      <c r="A13889" s="1">
        <v>13887</v>
      </c>
      <c r="B13889">
        <v>5.4663416999974288</v>
      </c>
      <c r="C13889">
        <v>19.88082</v>
      </c>
      <c r="D13889">
        <v>5.1191500000000003</v>
      </c>
      <c r="E13889">
        <v>18</v>
      </c>
      <c r="F13889">
        <v>1.00118999980614E-2</v>
      </c>
    </row>
    <row r="13890" spans="1:6" hidden="1" x14ac:dyDescent="0.25">
      <c r="A13890" s="1">
        <v>13888</v>
      </c>
      <c r="B13890">
        <v>5.4863646000012523</v>
      </c>
      <c r="C13890">
        <v>19.88082</v>
      </c>
      <c r="D13890">
        <v>5.1191500000000003</v>
      </c>
      <c r="E13890">
        <v>18</v>
      </c>
      <c r="F13890">
        <v>2.0022900003823452E-2</v>
      </c>
    </row>
    <row r="13891" spans="1:6" hidden="1" x14ac:dyDescent="0.25">
      <c r="A13891" s="1">
        <v>13889</v>
      </c>
      <c r="B13891">
        <v>5.4963318999944022</v>
      </c>
      <c r="C13891">
        <v>19.88082</v>
      </c>
      <c r="D13891">
        <v>5.1191500000000003</v>
      </c>
      <c r="E13891">
        <v>18</v>
      </c>
      <c r="F13891">
        <v>9.9672999931499362E-3</v>
      </c>
    </row>
    <row r="13892" spans="1:6" hidden="1" x14ac:dyDescent="0.25">
      <c r="A13892" s="1">
        <v>13890</v>
      </c>
      <c r="B13892">
        <v>5.5163661999977194</v>
      </c>
      <c r="C13892">
        <v>19.88082</v>
      </c>
      <c r="D13892">
        <v>5.1191500000000003</v>
      </c>
      <c r="E13892">
        <v>18</v>
      </c>
      <c r="F13892">
        <v>2.0034300003317181E-2</v>
      </c>
    </row>
    <row r="13893" spans="1:6" hidden="1" x14ac:dyDescent="0.25">
      <c r="A13893" s="1">
        <v>13891</v>
      </c>
      <c r="B13893">
        <v>5.5263274000026286</v>
      </c>
      <c r="C13893">
        <v>19.88082</v>
      </c>
      <c r="D13893">
        <v>5.1191500000000003</v>
      </c>
      <c r="E13893">
        <v>18</v>
      </c>
      <c r="F13893">
        <v>9.9612000049091876E-3</v>
      </c>
    </row>
    <row r="13894" spans="1:6" hidden="1" x14ac:dyDescent="0.25">
      <c r="A13894" s="1">
        <v>13892</v>
      </c>
      <c r="B13894">
        <v>5.5463271000044188</v>
      </c>
      <c r="C13894">
        <v>19.88082</v>
      </c>
      <c r="D13894">
        <v>5.1191500000000003</v>
      </c>
      <c r="E13894">
        <v>18</v>
      </c>
      <c r="F13894">
        <v>1.9999700001790192E-2</v>
      </c>
    </row>
    <row r="13895" spans="1:6" hidden="1" x14ac:dyDescent="0.25">
      <c r="A13895" s="1">
        <v>13893</v>
      </c>
      <c r="B13895">
        <v>5.5572182000032626</v>
      </c>
      <c r="C13895">
        <v>19.88082</v>
      </c>
      <c r="D13895">
        <v>5.1191500000000003</v>
      </c>
      <c r="E13895">
        <v>18</v>
      </c>
      <c r="F13895">
        <v>1.089109999884386E-2</v>
      </c>
    </row>
    <row r="13896" spans="1:6" hidden="1" x14ac:dyDescent="0.25">
      <c r="A13896" s="1">
        <v>13894</v>
      </c>
      <c r="B13896">
        <v>5.5674235000042236</v>
      </c>
      <c r="C13896">
        <v>19.88082</v>
      </c>
      <c r="D13896">
        <v>5.1191500000000003</v>
      </c>
      <c r="E13896">
        <v>18</v>
      </c>
      <c r="F13896">
        <v>1.020530000096187E-2</v>
      </c>
    </row>
    <row r="13897" spans="1:6" hidden="1" x14ac:dyDescent="0.25">
      <c r="A13897" s="1">
        <v>13895</v>
      </c>
      <c r="B13897">
        <v>5.5774223000044003</v>
      </c>
      <c r="C13897">
        <v>19.88082</v>
      </c>
      <c r="D13897">
        <v>5.1191500000000003</v>
      </c>
      <c r="E13897">
        <v>18</v>
      </c>
      <c r="F13897">
        <v>9.9988000001758337E-3</v>
      </c>
    </row>
    <row r="13898" spans="1:6" hidden="1" x14ac:dyDescent="0.25">
      <c r="A13898" s="1">
        <v>13896</v>
      </c>
      <c r="B13898">
        <v>5.5974580000038259</v>
      </c>
      <c r="C13898">
        <v>19.622969999999999</v>
      </c>
      <c r="D13898">
        <v>5.3769999999999998</v>
      </c>
      <c r="E13898">
        <v>18</v>
      </c>
      <c r="F13898">
        <v>2.003569999942556E-2</v>
      </c>
    </row>
    <row r="13899" spans="1:6" hidden="1" x14ac:dyDescent="0.25">
      <c r="A13899" s="1">
        <v>13897</v>
      </c>
      <c r="B13899">
        <v>5.607486599998083</v>
      </c>
      <c r="C13899">
        <v>19.622969999999999</v>
      </c>
      <c r="D13899">
        <v>5.3769999999999998</v>
      </c>
      <c r="E13899">
        <v>18</v>
      </c>
      <c r="F13899">
        <v>1.0028599994257091E-2</v>
      </c>
    </row>
    <row r="13900" spans="1:6" hidden="1" x14ac:dyDescent="0.25">
      <c r="A13900" s="1">
        <v>13898</v>
      </c>
      <c r="B13900">
        <v>5.6274231999996118</v>
      </c>
      <c r="C13900">
        <v>19.622969999999999</v>
      </c>
      <c r="D13900">
        <v>5.3769999999999998</v>
      </c>
      <c r="E13900">
        <v>18</v>
      </c>
      <c r="F13900">
        <v>1.9936600001528859E-2</v>
      </c>
    </row>
    <row r="13901" spans="1:6" hidden="1" x14ac:dyDescent="0.25">
      <c r="A13901" s="1">
        <v>13899</v>
      </c>
      <c r="B13901">
        <v>5.6374147000024104</v>
      </c>
      <c r="C13901">
        <v>19.622969999999999</v>
      </c>
      <c r="D13901">
        <v>5.3769999999999998</v>
      </c>
      <c r="E13901">
        <v>18</v>
      </c>
      <c r="F13901">
        <v>9.991500002797693E-3</v>
      </c>
    </row>
    <row r="13902" spans="1:6" hidden="1" x14ac:dyDescent="0.25">
      <c r="A13902" s="1">
        <v>13900</v>
      </c>
      <c r="B13902">
        <v>5.6474156000040239</v>
      </c>
      <c r="C13902">
        <v>19.622969999999999</v>
      </c>
      <c r="D13902">
        <v>5.3769999999999998</v>
      </c>
      <c r="E13902">
        <v>18</v>
      </c>
      <c r="F13902">
        <v>1.0000900001614349E-2</v>
      </c>
    </row>
    <row r="13903" spans="1:6" hidden="1" x14ac:dyDescent="0.25">
      <c r="A13903" s="1">
        <v>13901</v>
      </c>
      <c r="B13903">
        <v>5.6574339999933727</v>
      </c>
      <c r="C13903">
        <v>19.622969999999999</v>
      </c>
      <c r="D13903">
        <v>5.3769999999999998</v>
      </c>
      <c r="E13903">
        <v>18</v>
      </c>
      <c r="F13903">
        <v>1.001839998934884E-2</v>
      </c>
    </row>
    <row r="13904" spans="1:6" hidden="1" x14ac:dyDescent="0.25">
      <c r="A13904" s="1">
        <v>13902</v>
      </c>
      <c r="B13904">
        <v>5.677419400002691</v>
      </c>
      <c r="C13904">
        <v>19.622969999999999</v>
      </c>
      <c r="D13904">
        <v>5.3769999999999998</v>
      </c>
      <c r="E13904">
        <v>18</v>
      </c>
      <c r="F13904">
        <v>1.9985400009318251E-2</v>
      </c>
    </row>
    <row r="13905" spans="1:6" hidden="1" x14ac:dyDescent="0.25">
      <c r="A13905" s="1">
        <v>13903</v>
      </c>
      <c r="B13905">
        <v>5.6974580999958562</v>
      </c>
      <c r="C13905">
        <v>19.622969999999999</v>
      </c>
      <c r="D13905">
        <v>5.3769999999999998</v>
      </c>
      <c r="E13905">
        <v>18</v>
      </c>
      <c r="F13905">
        <v>2.003869999316521E-2</v>
      </c>
    </row>
    <row r="13906" spans="1:6" hidden="1" x14ac:dyDescent="0.25">
      <c r="A13906" s="1">
        <v>13904</v>
      </c>
      <c r="B13906">
        <v>5.7075298999989172</v>
      </c>
      <c r="C13906">
        <v>19.622969999999999</v>
      </c>
      <c r="D13906">
        <v>5.3769999999999998</v>
      </c>
      <c r="E13906">
        <v>18</v>
      </c>
      <c r="F13906">
        <v>1.0071800003061069E-2</v>
      </c>
    </row>
    <row r="13907" spans="1:6" hidden="1" x14ac:dyDescent="0.25">
      <c r="A13907" s="1">
        <v>13905</v>
      </c>
      <c r="B13907">
        <v>5.7274206000001868</v>
      </c>
      <c r="C13907">
        <v>19.622969999999999</v>
      </c>
      <c r="D13907">
        <v>5.3769999999999998</v>
      </c>
      <c r="E13907">
        <v>18</v>
      </c>
      <c r="F13907">
        <v>1.9890700001269579E-2</v>
      </c>
    </row>
    <row r="13908" spans="1:6" hidden="1" x14ac:dyDescent="0.25">
      <c r="A13908" s="1">
        <v>13906</v>
      </c>
      <c r="B13908">
        <v>5.7474965000001248</v>
      </c>
      <c r="C13908">
        <v>19.622969999999999</v>
      </c>
      <c r="D13908">
        <v>5.3769999999999998</v>
      </c>
      <c r="E13908">
        <v>18</v>
      </c>
      <c r="F13908">
        <v>2.007589999993797E-2</v>
      </c>
    </row>
    <row r="13909" spans="1:6" hidden="1" x14ac:dyDescent="0.25">
      <c r="A13909" s="1">
        <v>13907</v>
      </c>
      <c r="B13909">
        <v>5.7574282999994466</v>
      </c>
      <c r="C13909">
        <v>19.622969999999999</v>
      </c>
      <c r="D13909">
        <v>5.3769999999999998</v>
      </c>
      <c r="E13909">
        <v>18</v>
      </c>
      <c r="F13909">
        <v>9.9317999993218109E-3</v>
      </c>
    </row>
    <row r="13910" spans="1:6" hidden="1" x14ac:dyDescent="0.25">
      <c r="A13910" s="1">
        <v>13908</v>
      </c>
      <c r="B13910">
        <v>5.7774493000033544</v>
      </c>
      <c r="C13910">
        <v>19.622969999999999</v>
      </c>
      <c r="D13910">
        <v>5.3769999999999998</v>
      </c>
      <c r="E13910">
        <v>18</v>
      </c>
      <c r="F13910">
        <v>2.002100000390783E-2</v>
      </c>
    </row>
    <row r="13911" spans="1:6" hidden="1" x14ac:dyDescent="0.25">
      <c r="A13911" s="1">
        <v>13909</v>
      </c>
      <c r="B13911">
        <v>5.7974211999971894</v>
      </c>
      <c r="C13911">
        <v>19.622969999999999</v>
      </c>
      <c r="D13911">
        <v>5.3769999999999998</v>
      </c>
      <c r="E13911">
        <v>18</v>
      </c>
      <c r="F13911">
        <v>1.9971899993834089E-2</v>
      </c>
    </row>
    <row r="13912" spans="1:6" hidden="1" x14ac:dyDescent="0.25">
      <c r="A13912" s="1">
        <v>13910</v>
      </c>
      <c r="B13912">
        <v>5.8074519999936456</v>
      </c>
      <c r="C13912">
        <v>19.622969999999999</v>
      </c>
      <c r="D13912">
        <v>5.3769999999999998</v>
      </c>
      <c r="E13912">
        <v>18</v>
      </c>
      <c r="F13912">
        <v>1.0030799996457059E-2</v>
      </c>
    </row>
    <row r="13913" spans="1:6" hidden="1" x14ac:dyDescent="0.25">
      <c r="A13913" s="1">
        <v>13911</v>
      </c>
      <c r="B13913">
        <v>5.8226546999940183</v>
      </c>
      <c r="C13913">
        <v>19.622969999999999</v>
      </c>
      <c r="D13913">
        <v>5.3769999999999998</v>
      </c>
      <c r="E13913">
        <v>18</v>
      </c>
      <c r="F13913">
        <v>1.520270000037272E-2</v>
      </c>
    </row>
    <row r="13914" spans="1:6" hidden="1" x14ac:dyDescent="0.25">
      <c r="A13914" s="1">
        <v>13912</v>
      </c>
      <c r="B13914">
        <v>5.8371351999958279</v>
      </c>
      <c r="C13914">
        <v>19.622969999999999</v>
      </c>
      <c r="D13914">
        <v>5.3769999999999998</v>
      </c>
      <c r="E13914">
        <v>18</v>
      </c>
      <c r="F13914">
        <v>1.448050000180956E-2</v>
      </c>
    </row>
    <row r="13915" spans="1:6" hidden="1" x14ac:dyDescent="0.25">
      <c r="A13915" s="1">
        <v>13913</v>
      </c>
      <c r="B13915">
        <v>5.8583782999921823</v>
      </c>
      <c r="C13915">
        <v>19.36356</v>
      </c>
      <c r="D13915">
        <v>5.6364099999999997</v>
      </c>
      <c r="E13915">
        <v>18</v>
      </c>
      <c r="F13915">
        <v>2.1243099996354431E-2</v>
      </c>
    </row>
    <row r="13916" spans="1:6" hidden="1" x14ac:dyDescent="0.25">
      <c r="A13916" s="1">
        <v>13914</v>
      </c>
      <c r="B13916">
        <v>5.8671374999976251</v>
      </c>
      <c r="C13916">
        <v>19.36356</v>
      </c>
      <c r="D13916">
        <v>5.6364099999999997</v>
      </c>
      <c r="E13916">
        <v>18</v>
      </c>
      <c r="F13916">
        <v>8.7592000054428354E-3</v>
      </c>
    </row>
    <row r="13917" spans="1:6" hidden="1" x14ac:dyDescent="0.25">
      <c r="A13917" s="1">
        <v>13915</v>
      </c>
      <c r="B13917">
        <v>5.8871930000022994</v>
      </c>
      <c r="C13917">
        <v>19.36356</v>
      </c>
      <c r="D13917">
        <v>5.6364099999999997</v>
      </c>
      <c r="E13917">
        <v>18</v>
      </c>
      <c r="F13917">
        <v>2.005550000467338E-2</v>
      </c>
    </row>
    <row r="13918" spans="1:6" hidden="1" x14ac:dyDescent="0.25">
      <c r="A13918" s="1">
        <v>13916</v>
      </c>
      <c r="B13918">
        <v>5.897172099997988</v>
      </c>
      <c r="C13918">
        <v>19.36356</v>
      </c>
      <c r="D13918">
        <v>5.6364099999999997</v>
      </c>
      <c r="E13918">
        <v>18</v>
      </c>
      <c r="F13918">
        <v>9.9790999956894666E-3</v>
      </c>
    </row>
    <row r="13919" spans="1:6" hidden="1" x14ac:dyDescent="0.25">
      <c r="A13919" s="1">
        <v>13917</v>
      </c>
      <c r="B13919">
        <v>5.9071595999994324</v>
      </c>
      <c r="C13919">
        <v>19.36356</v>
      </c>
      <c r="D13919">
        <v>5.6364099999999997</v>
      </c>
      <c r="E13919">
        <v>18</v>
      </c>
      <c r="F13919">
        <v>9.9875000014444382E-3</v>
      </c>
    </row>
    <row r="13920" spans="1:6" hidden="1" x14ac:dyDescent="0.25">
      <c r="A13920" s="1">
        <v>13918</v>
      </c>
      <c r="B13920">
        <v>5.9171379000035813</v>
      </c>
      <c r="C13920">
        <v>19.36356</v>
      </c>
      <c r="D13920">
        <v>5.6364099999999997</v>
      </c>
      <c r="E13920">
        <v>18</v>
      </c>
      <c r="F13920">
        <v>9.9783000041488989E-3</v>
      </c>
    </row>
    <row r="13921" spans="1:6" hidden="1" x14ac:dyDescent="0.25">
      <c r="A13921" s="1">
        <v>13919</v>
      </c>
      <c r="B13921">
        <v>5.9372258999937912</v>
      </c>
      <c r="C13921">
        <v>19.36356</v>
      </c>
      <c r="D13921">
        <v>5.6364099999999997</v>
      </c>
      <c r="E13921">
        <v>18</v>
      </c>
      <c r="F13921">
        <v>2.0087999990209941E-2</v>
      </c>
    </row>
    <row r="13922" spans="1:6" hidden="1" x14ac:dyDescent="0.25">
      <c r="A13922" s="1">
        <v>13920</v>
      </c>
      <c r="B13922">
        <v>5.9471689000056358</v>
      </c>
      <c r="C13922">
        <v>19.36356</v>
      </c>
      <c r="D13922">
        <v>5.6364099999999997</v>
      </c>
      <c r="E13922">
        <v>18</v>
      </c>
      <c r="F13922">
        <v>9.9430000118445605E-3</v>
      </c>
    </row>
    <row r="13923" spans="1:6" hidden="1" x14ac:dyDescent="0.25">
      <c r="A13923" s="1">
        <v>13921</v>
      </c>
      <c r="B13923">
        <v>5.9571379999979399</v>
      </c>
      <c r="C13923">
        <v>19.36356</v>
      </c>
      <c r="D13923">
        <v>5.6364099999999997</v>
      </c>
      <c r="E13923">
        <v>18</v>
      </c>
      <c r="F13923">
        <v>9.969099992304109E-3</v>
      </c>
    </row>
    <row r="13924" spans="1:6" hidden="1" x14ac:dyDescent="0.25">
      <c r="A13924" s="1">
        <v>13922</v>
      </c>
      <c r="B13924">
        <v>5.9771381000027759</v>
      </c>
      <c r="C13924">
        <v>19.36356</v>
      </c>
      <c r="D13924">
        <v>5.6364099999999997</v>
      </c>
      <c r="E13924">
        <v>18</v>
      </c>
      <c r="F13924">
        <v>2.0000100004835989E-2</v>
      </c>
    </row>
    <row r="13925" spans="1:6" hidden="1" x14ac:dyDescent="0.25">
      <c r="A13925" s="1">
        <v>13923</v>
      </c>
      <c r="B13925">
        <v>5.9971647000056691</v>
      </c>
      <c r="C13925">
        <v>19.36356</v>
      </c>
      <c r="D13925">
        <v>5.6364099999999997</v>
      </c>
      <c r="E13925">
        <v>18</v>
      </c>
      <c r="F13925">
        <v>2.002660000289325E-2</v>
      </c>
    </row>
    <row r="13926" spans="1:6" hidden="1" x14ac:dyDescent="0.25">
      <c r="A13926" s="1">
        <v>13924</v>
      </c>
      <c r="B13926">
        <v>6.0171758999931626</v>
      </c>
      <c r="C13926">
        <v>19.36356</v>
      </c>
      <c r="D13926">
        <v>5.6364099999999997</v>
      </c>
      <c r="E13926">
        <v>18</v>
      </c>
      <c r="F13926">
        <v>2.0011199987493459E-2</v>
      </c>
    </row>
    <row r="13927" spans="1:6" hidden="1" x14ac:dyDescent="0.25">
      <c r="A13927" s="1">
        <v>13925</v>
      </c>
      <c r="B13927">
        <v>6.0271653999952832</v>
      </c>
      <c r="C13927">
        <v>19.36356</v>
      </c>
      <c r="D13927">
        <v>5.6364099999999997</v>
      </c>
      <c r="E13927">
        <v>18</v>
      </c>
      <c r="F13927">
        <v>9.9895000021206215E-3</v>
      </c>
    </row>
    <row r="13928" spans="1:6" hidden="1" x14ac:dyDescent="0.25">
      <c r="A13928" s="1">
        <v>13926</v>
      </c>
      <c r="B13928">
        <v>6.0371375999966403</v>
      </c>
      <c r="C13928">
        <v>19.36356</v>
      </c>
      <c r="D13928">
        <v>5.6364099999999997</v>
      </c>
      <c r="E13928">
        <v>18</v>
      </c>
      <c r="F13928">
        <v>9.9722000013571233E-3</v>
      </c>
    </row>
    <row r="13929" spans="1:6" hidden="1" x14ac:dyDescent="0.25">
      <c r="A13929" s="1">
        <v>13927</v>
      </c>
      <c r="B13929">
        <v>6.0572069000045303</v>
      </c>
      <c r="C13929">
        <v>19.36356</v>
      </c>
      <c r="D13929">
        <v>5.6364099999999997</v>
      </c>
      <c r="E13929">
        <v>18</v>
      </c>
      <c r="F13929">
        <v>2.0069300007889979E-2</v>
      </c>
    </row>
    <row r="13930" spans="1:6" hidden="1" x14ac:dyDescent="0.25">
      <c r="A13930" s="1">
        <v>13928</v>
      </c>
      <c r="B13930">
        <v>6.0671303999988604</v>
      </c>
      <c r="C13930">
        <v>19.36356</v>
      </c>
      <c r="D13930">
        <v>5.6364099999999997</v>
      </c>
      <c r="E13930">
        <v>18</v>
      </c>
      <c r="F13930">
        <v>9.923499994330065E-3</v>
      </c>
    </row>
    <row r="13931" spans="1:6" hidden="1" x14ac:dyDescent="0.25">
      <c r="A13931" s="1">
        <v>13929</v>
      </c>
      <c r="B13931">
        <v>6.0771949000045424</v>
      </c>
      <c r="C13931">
        <v>19.36356</v>
      </c>
      <c r="D13931">
        <v>5.6364099999999997</v>
      </c>
      <c r="E13931">
        <v>18</v>
      </c>
      <c r="F13931">
        <v>1.006450000568204E-2</v>
      </c>
    </row>
    <row r="13932" spans="1:6" hidden="1" x14ac:dyDescent="0.25">
      <c r="A13932" s="1">
        <v>13930</v>
      </c>
      <c r="B13932">
        <v>6.0898170000000391</v>
      </c>
      <c r="C13932">
        <v>19.36356</v>
      </c>
      <c r="D13932">
        <v>5.6364099999999997</v>
      </c>
      <c r="E13932">
        <v>18</v>
      </c>
      <c r="F13932">
        <v>1.2622099995496679E-2</v>
      </c>
    </row>
    <row r="13933" spans="1:6" hidden="1" x14ac:dyDescent="0.25">
      <c r="A13933" s="1">
        <v>13931</v>
      </c>
      <c r="B13933">
        <v>6.1017742999974871</v>
      </c>
      <c r="C13933">
        <v>19.113869999999999</v>
      </c>
      <c r="D13933">
        <v>5.8860999999999999</v>
      </c>
      <c r="E13933">
        <v>18</v>
      </c>
      <c r="F13933">
        <v>1.195729999744799E-2</v>
      </c>
    </row>
    <row r="13934" spans="1:6" hidden="1" x14ac:dyDescent="0.25">
      <c r="A13934" s="1">
        <v>13932</v>
      </c>
      <c r="B13934">
        <v>6.11177509999834</v>
      </c>
      <c r="C13934">
        <v>19.113869999999999</v>
      </c>
      <c r="D13934">
        <v>5.8860999999999999</v>
      </c>
      <c r="E13934">
        <v>18</v>
      </c>
      <c r="F13934">
        <v>1.000080000085291E-2</v>
      </c>
    </row>
    <row r="13935" spans="1:6" hidden="1" x14ac:dyDescent="0.25">
      <c r="A13935" s="1">
        <v>13933</v>
      </c>
      <c r="B13935">
        <v>6.1217501999926753</v>
      </c>
      <c r="C13935">
        <v>19.113869999999999</v>
      </c>
      <c r="D13935">
        <v>5.8860999999999999</v>
      </c>
      <c r="E13935">
        <v>18</v>
      </c>
      <c r="F13935">
        <v>9.9750999943353236E-3</v>
      </c>
    </row>
    <row r="13936" spans="1:6" hidden="1" x14ac:dyDescent="0.25">
      <c r="A13936" s="1">
        <v>13934</v>
      </c>
      <c r="B13936">
        <v>6.1317489999928512</v>
      </c>
      <c r="C13936">
        <v>19.113869999999999</v>
      </c>
      <c r="D13936">
        <v>5.8860999999999999</v>
      </c>
      <c r="E13936">
        <v>18</v>
      </c>
      <c r="F13936">
        <v>9.9988000001758337E-3</v>
      </c>
    </row>
    <row r="13937" spans="1:6" hidden="1" x14ac:dyDescent="0.25">
      <c r="A13937" s="1">
        <v>13935</v>
      </c>
      <c r="B13937">
        <v>6.1420020999939879</v>
      </c>
      <c r="C13937">
        <v>19.113869999999999</v>
      </c>
      <c r="D13937">
        <v>5.8860999999999999</v>
      </c>
      <c r="E13937">
        <v>18</v>
      </c>
      <c r="F13937">
        <v>1.0253100001136771E-2</v>
      </c>
    </row>
    <row r="13938" spans="1:6" hidden="1" x14ac:dyDescent="0.25">
      <c r="A13938" s="1">
        <v>13936</v>
      </c>
      <c r="B13938">
        <v>6.1617645999940578</v>
      </c>
      <c r="C13938">
        <v>19.113869999999999</v>
      </c>
      <c r="D13938">
        <v>5.8860999999999999</v>
      </c>
      <c r="E13938">
        <v>18</v>
      </c>
      <c r="F13938">
        <v>1.9762500000069849E-2</v>
      </c>
    </row>
    <row r="13939" spans="1:6" hidden="1" x14ac:dyDescent="0.25">
      <c r="A13939" s="1">
        <v>13937</v>
      </c>
      <c r="B13939">
        <v>6.1817840000003343</v>
      </c>
      <c r="C13939">
        <v>19.113869999999999</v>
      </c>
      <c r="D13939">
        <v>5.8860999999999999</v>
      </c>
      <c r="E13939">
        <v>18</v>
      </c>
      <c r="F13939">
        <v>2.0019400006276559E-2</v>
      </c>
    </row>
    <row r="13940" spans="1:6" hidden="1" x14ac:dyDescent="0.25">
      <c r="A13940" s="1">
        <v>13938</v>
      </c>
      <c r="B13940">
        <v>6.201775199995609</v>
      </c>
      <c r="C13940">
        <v>19.113869999999999</v>
      </c>
      <c r="D13940">
        <v>5.8860999999999999</v>
      </c>
      <c r="E13940">
        <v>18</v>
      </c>
      <c r="F13940">
        <v>1.9991199995274659E-2</v>
      </c>
    </row>
    <row r="13941" spans="1:6" hidden="1" x14ac:dyDescent="0.25">
      <c r="A13941" s="1">
        <v>13939</v>
      </c>
      <c r="B13941">
        <v>6.2117463000031421</v>
      </c>
      <c r="C13941">
        <v>19.113869999999999</v>
      </c>
      <c r="D13941">
        <v>5.8860999999999999</v>
      </c>
      <c r="E13941">
        <v>18</v>
      </c>
      <c r="F13941">
        <v>9.9711000075330958E-3</v>
      </c>
    </row>
    <row r="13942" spans="1:6" hidden="1" x14ac:dyDescent="0.25">
      <c r="A13942" s="1">
        <v>13940</v>
      </c>
      <c r="B13942">
        <v>6.2217670999962138</v>
      </c>
      <c r="C13942">
        <v>19.113869999999999</v>
      </c>
      <c r="D13942">
        <v>5.8860999999999999</v>
      </c>
      <c r="E13942">
        <v>18</v>
      </c>
      <c r="F13942">
        <v>1.002079999307171E-2</v>
      </c>
    </row>
    <row r="13943" spans="1:6" hidden="1" x14ac:dyDescent="0.25">
      <c r="A13943" s="1">
        <v>13941</v>
      </c>
      <c r="B13943">
        <v>6.24179169999843</v>
      </c>
      <c r="C13943">
        <v>19.113869999999999</v>
      </c>
      <c r="D13943">
        <v>5.8860999999999999</v>
      </c>
      <c r="E13943">
        <v>18</v>
      </c>
      <c r="F13943">
        <v>2.0024600002216179E-2</v>
      </c>
    </row>
    <row r="13944" spans="1:6" hidden="1" x14ac:dyDescent="0.25">
      <c r="A13944" s="1">
        <v>13942</v>
      </c>
      <c r="B13944">
        <v>6.2617714999942109</v>
      </c>
      <c r="C13944">
        <v>19.113869999999999</v>
      </c>
      <c r="D13944">
        <v>5.8860999999999999</v>
      </c>
      <c r="E13944">
        <v>18</v>
      </c>
      <c r="F13944">
        <v>1.9979799995780919E-2</v>
      </c>
    </row>
    <row r="13945" spans="1:6" hidden="1" x14ac:dyDescent="0.25">
      <c r="A13945" s="1">
        <v>13943</v>
      </c>
      <c r="B13945">
        <v>6.271728499996243</v>
      </c>
      <c r="C13945">
        <v>19.113869999999999</v>
      </c>
      <c r="D13945">
        <v>5.8860999999999999</v>
      </c>
      <c r="E13945">
        <v>18</v>
      </c>
      <c r="F13945">
        <v>9.9570000020321459E-3</v>
      </c>
    </row>
    <row r="13946" spans="1:6" hidden="1" x14ac:dyDescent="0.25">
      <c r="A13946" s="1">
        <v>13944</v>
      </c>
      <c r="B13946">
        <v>6.2917538000037894</v>
      </c>
      <c r="C13946">
        <v>19.113869999999999</v>
      </c>
      <c r="D13946">
        <v>5.8860999999999999</v>
      </c>
      <c r="E13946">
        <v>18</v>
      </c>
      <c r="F13946">
        <v>2.0025300007546321E-2</v>
      </c>
    </row>
    <row r="13947" spans="1:6" hidden="1" x14ac:dyDescent="0.25">
      <c r="A13947" s="1">
        <v>13945</v>
      </c>
      <c r="B13947">
        <v>6.3017507000040496</v>
      </c>
      <c r="C13947">
        <v>19.113869999999999</v>
      </c>
      <c r="D13947">
        <v>5.8860999999999999</v>
      </c>
      <c r="E13947">
        <v>18</v>
      </c>
      <c r="F13947">
        <v>9.9969000002602115E-3</v>
      </c>
    </row>
    <row r="13948" spans="1:6" hidden="1" x14ac:dyDescent="0.25">
      <c r="A13948" s="1">
        <v>13946</v>
      </c>
      <c r="B13948">
        <v>6.3217755999939982</v>
      </c>
      <c r="C13948">
        <v>19.113869999999999</v>
      </c>
      <c r="D13948">
        <v>5.8860999999999999</v>
      </c>
      <c r="E13948">
        <v>18</v>
      </c>
      <c r="F13948">
        <v>2.0024899989948611E-2</v>
      </c>
    </row>
    <row r="13949" spans="1:6" hidden="1" x14ac:dyDescent="0.25">
      <c r="A13949" s="1">
        <v>13947</v>
      </c>
      <c r="B13949">
        <v>6.3404360999993514</v>
      </c>
      <c r="C13949">
        <v>19.113869999999999</v>
      </c>
      <c r="D13949">
        <v>5.8860999999999999</v>
      </c>
      <c r="E13949">
        <v>18</v>
      </c>
      <c r="F13949">
        <v>1.8660500005353239E-2</v>
      </c>
    </row>
    <row r="13950" spans="1:6" hidden="1" x14ac:dyDescent="0.25">
      <c r="A13950" s="1">
        <v>13948</v>
      </c>
      <c r="B13950">
        <v>6.3503995000064606</v>
      </c>
      <c r="C13950">
        <v>19.113869999999999</v>
      </c>
      <c r="D13950">
        <v>5.8860999999999999</v>
      </c>
      <c r="E13950">
        <v>18</v>
      </c>
      <c r="F13950">
        <v>9.9634000071091577E-3</v>
      </c>
    </row>
    <row r="13951" spans="1:6" hidden="1" x14ac:dyDescent="0.25">
      <c r="A13951" s="1">
        <v>13949</v>
      </c>
      <c r="B13951">
        <v>6.3604098999931011</v>
      </c>
      <c r="C13951">
        <v>18.860530000000001</v>
      </c>
      <c r="D13951">
        <v>6.1394399999999996</v>
      </c>
      <c r="E13951">
        <v>18</v>
      </c>
      <c r="F13951">
        <v>1.001039998664055E-2</v>
      </c>
    </row>
    <row r="13952" spans="1:6" hidden="1" x14ac:dyDescent="0.25">
      <c r="A13952" s="1">
        <v>13950</v>
      </c>
      <c r="B13952">
        <v>6.3803858000028413</v>
      </c>
      <c r="C13952">
        <v>18.860530000000001</v>
      </c>
      <c r="D13952">
        <v>6.1394399999999996</v>
      </c>
      <c r="E13952">
        <v>18</v>
      </c>
      <c r="F13952">
        <v>1.9975900009740141E-2</v>
      </c>
    </row>
    <row r="13953" spans="1:6" hidden="1" x14ac:dyDescent="0.25">
      <c r="A13953" s="1">
        <v>13951</v>
      </c>
      <c r="B13953">
        <v>6.4004063000029419</v>
      </c>
      <c r="C13953">
        <v>18.860530000000001</v>
      </c>
      <c r="D13953">
        <v>6.1394399999999996</v>
      </c>
      <c r="E13953">
        <v>18</v>
      </c>
      <c r="F13953">
        <v>2.0020500000100579E-2</v>
      </c>
    </row>
    <row r="13954" spans="1:6" hidden="1" x14ac:dyDescent="0.25">
      <c r="A13954" s="1">
        <v>13952</v>
      </c>
      <c r="B13954">
        <v>6.4205021999950986</v>
      </c>
      <c r="C13954">
        <v>18.860530000000001</v>
      </c>
      <c r="D13954">
        <v>6.1394399999999996</v>
      </c>
      <c r="E13954">
        <v>18</v>
      </c>
      <c r="F13954">
        <v>2.009589999215677E-2</v>
      </c>
    </row>
    <row r="13955" spans="1:6" hidden="1" x14ac:dyDescent="0.25">
      <c r="A13955" s="1">
        <v>13953</v>
      </c>
      <c r="B13955">
        <v>6.4303709999949206</v>
      </c>
      <c r="C13955">
        <v>18.860530000000001</v>
      </c>
      <c r="D13955">
        <v>6.1394399999999996</v>
      </c>
      <c r="E13955">
        <v>18</v>
      </c>
      <c r="F13955">
        <v>9.8687999998219311E-3</v>
      </c>
    </row>
    <row r="13956" spans="1:6" hidden="1" x14ac:dyDescent="0.25">
      <c r="A13956" s="1">
        <v>13954</v>
      </c>
      <c r="B13956">
        <v>6.4406340999994427</v>
      </c>
      <c r="C13956">
        <v>18.860530000000001</v>
      </c>
      <c r="D13956">
        <v>6.1394399999999996</v>
      </c>
      <c r="E13956">
        <v>18</v>
      </c>
      <c r="F13956">
        <v>1.026310000452213E-2</v>
      </c>
    </row>
    <row r="13957" spans="1:6" hidden="1" x14ac:dyDescent="0.25">
      <c r="A13957" s="1">
        <v>13955</v>
      </c>
      <c r="B13957">
        <v>6.4503636000008564</v>
      </c>
      <c r="C13957">
        <v>18.860530000000001</v>
      </c>
      <c r="D13957">
        <v>6.1394399999999996</v>
      </c>
      <c r="E13957">
        <v>18</v>
      </c>
      <c r="F13957">
        <v>9.7295000014137045E-3</v>
      </c>
    </row>
    <row r="13958" spans="1:6" hidden="1" x14ac:dyDescent="0.25">
      <c r="A13958" s="1">
        <v>13956</v>
      </c>
      <c r="B13958">
        <v>6.4603455000033136</v>
      </c>
      <c r="C13958">
        <v>18.860530000000001</v>
      </c>
      <c r="D13958">
        <v>6.1394399999999996</v>
      </c>
      <c r="E13958">
        <v>18</v>
      </c>
      <c r="F13958">
        <v>9.9819000024572446E-3</v>
      </c>
    </row>
    <row r="13959" spans="1:6" hidden="1" x14ac:dyDescent="0.25">
      <c r="A13959" s="1">
        <v>13957</v>
      </c>
      <c r="B13959">
        <v>6.4803572999953758</v>
      </c>
      <c r="C13959">
        <v>18.860530000000001</v>
      </c>
      <c r="D13959">
        <v>6.1394399999999996</v>
      </c>
      <c r="E13959">
        <v>18</v>
      </c>
      <c r="F13959">
        <v>2.0011799992062151E-2</v>
      </c>
    </row>
    <row r="13960" spans="1:6" hidden="1" x14ac:dyDescent="0.25">
      <c r="A13960" s="1">
        <v>13958</v>
      </c>
      <c r="B13960">
        <v>6.4917024000023957</v>
      </c>
      <c r="C13960">
        <v>18.860530000000001</v>
      </c>
      <c r="D13960">
        <v>6.1394399999999996</v>
      </c>
      <c r="E13960">
        <v>18</v>
      </c>
      <c r="F13960">
        <v>1.1345100007019941E-2</v>
      </c>
    </row>
    <row r="13961" spans="1:6" hidden="1" x14ac:dyDescent="0.25">
      <c r="A13961" s="1">
        <v>13959</v>
      </c>
      <c r="B13961">
        <v>6.5104258999926969</v>
      </c>
      <c r="C13961">
        <v>18.860530000000001</v>
      </c>
      <c r="D13961">
        <v>6.1394399999999996</v>
      </c>
      <c r="E13961">
        <v>18</v>
      </c>
      <c r="F13961">
        <v>1.872349999030121E-2</v>
      </c>
    </row>
    <row r="13962" spans="1:6" hidden="1" x14ac:dyDescent="0.25">
      <c r="A13962" s="1">
        <v>13960</v>
      </c>
      <c r="B13962">
        <v>6.5204025999992163</v>
      </c>
      <c r="C13962">
        <v>18.860530000000001</v>
      </c>
      <c r="D13962">
        <v>6.1394399999999996</v>
      </c>
      <c r="E13962">
        <v>18</v>
      </c>
      <c r="F13962">
        <v>9.9767000065194011E-3</v>
      </c>
    </row>
    <row r="13963" spans="1:6" hidden="1" x14ac:dyDescent="0.25">
      <c r="A13963" s="1">
        <v>13961</v>
      </c>
      <c r="B13963">
        <v>6.5303727999998964</v>
      </c>
      <c r="C13963">
        <v>18.860530000000001</v>
      </c>
      <c r="D13963">
        <v>6.1394399999999996</v>
      </c>
      <c r="E13963">
        <v>18</v>
      </c>
      <c r="F13963">
        <v>9.9702000006800517E-3</v>
      </c>
    </row>
    <row r="13964" spans="1:6" hidden="1" x14ac:dyDescent="0.25">
      <c r="A13964" s="1">
        <v>13962</v>
      </c>
      <c r="B13964">
        <v>6.5403963999997359</v>
      </c>
      <c r="C13964">
        <v>18.860530000000001</v>
      </c>
      <c r="D13964">
        <v>6.1394399999999996</v>
      </c>
      <c r="E13964">
        <v>18</v>
      </c>
      <c r="F13964">
        <v>1.002359999983948E-2</v>
      </c>
    </row>
    <row r="13965" spans="1:6" hidden="1" x14ac:dyDescent="0.25">
      <c r="A13965" s="1">
        <v>13963</v>
      </c>
      <c r="B13965">
        <v>6.5603678000043146</v>
      </c>
      <c r="C13965">
        <v>18.860530000000001</v>
      </c>
      <c r="D13965">
        <v>6.1394399999999996</v>
      </c>
      <c r="E13965">
        <v>18</v>
      </c>
      <c r="F13965">
        <v>1.9971400004578751E-2</v>
      </c>
    </row>
    <row r="13966" spans="1:6" hidden="1" x14ac:dyDescent="0.25">
      <c r="A13966" s="1">
        <v>13964</v>
      </c>
      <c r="B13966">
        <v>6.5703654999961154</v>
      </c>
      <c r="C13966">
        <v>18.860530000000001</v>
      </c>
      <c r="D13966">
        <v>6.1394399999999996</v>
      </c>
      <c r="E13966">
        <v>18</v>
      </c>
      <c r="F13966">
        <v>9.997699991799891E-3</v>
      </c>
    </row>
    <row r="13967" spans="1:6" hidden="1" x14ac:dyDescent="0.25">
      <c r="A13967" s="1">
        <v>13965</v>
      </c>
      <c r="B13967">
        <v>6.5804032000014558</v>
      </c>
      <c r="C13967">
        <v>18.860530000000001</v>
      </c>
      <c r="D13967">
        <v>6.1394399999999996</v>
      </c>
      <c r="E13967">
        <v>18</v>
      </c>
      <c r="F13967">
        <v>1.0037700005341319E-2</v>
      </c>
    </row>
    <row r="13968" spans="1:6" hidden="1" x14ac:dyDescent="0.25">
      <c r="A13968" s="1">
        <v>13966</v>
      </c>
      <c r="B13968">
        <v>6.6004339999926742</v>
      </c>
      <c r="C13968">
        <v>18.709099999999999</v>
      </c>
      <c r="D13968">
        <v>6.29087</v>
      </c>
      <c r="E13968">
        <v>18</v>
      </c>
      <c r="F13968">
        <v>2.003079999121837E-2</v>
      </c>
    </row>
    <row r="13969" spans="1:6" hidden="1" x14ac:dyDescent="0.25">
      <c r="A13969" s="1">
        <v>13967</v>
      </c>
      <c r="B13969">
        <v>6.6204112999985227</v>
      </c>
      <c r="C13969">
        <v>18.709099999999999</v>
      </c>
      <c r="D13969">
        <v>6.29087</v>
      </c>
      <c r="E13969">
        <v>18</v>
      </c>
      <c r="F13969">
        <v>1.997730000584852E-2</v>
      </c>
    </row>
    <row r="13970" spans="1:6" hidden="1" x14ac:dyDescent="0.25">
      <c r="A13970" s="1">
        <v>13968</v>
      </c>
      <c r="B13970">
        <v>6.6367380000010598</v>
      </c>
      <c r="C13970">
        <v>18.709099999999999</v>
      </c>
      <c r="D13970">
        <v>6.29087</v>
      </c>
      <c r="E13970">
        <v>18</v>
      </c>
      <c r="F13970">
        <v>1.6326700002537109E-2</v>
      </c>
    </row>
    <row r="13971" spans="1:6" hidden="1" x14ac:dyDescent="0.25">
      <c r="A13971" s="1">
        <v>13969</v>
      </c>
      <c r="B13971">
        <v>6.646762000003946</v>
      </c>
      <c r="C13971">
        <v>18.709099999999999</v>
      </c>
      <c r="D13971">
        <v>6.29087</v>
      </c>
      <c r="E13971">
        <v>18</v>
      </c>
      <c r="F13971">
        <v>1.002400000288617E-2</v>
      </c>
    </row>
    <row r="13972" spans="1:6" hidden="1" x14ac:dyDescent="0.25">
      <c r="A13972" s="1">
        <v>13970</v>
      </c>
      <c r="B13972">
        <v>6.6566980999923544</v>
      </c>
      <c r="C13972">
        <v>18.709099999999999</v>
      </c>
      <c r="D13972">
        <v>6.29087</v>
      </c>
      <c r="E13972">
        <v>18</v>
      </c>
      <c r="F13972">
        <v>9.9360999884083867E-3</v>
      </c>
    </row>
    <row r="13973" spans="1:6" hidden="1" x14ac:dyDescent="0.25">
      <c r="A13973" s="1">
        <v>13971</v>
      </c>
      <c r="B13973">
        <v>6.6768584999954328</v>
      </c>
      <c r="C13973">
        <v>18.709099999999999</v>
      </c>
      <c r="D13973">
        <v>6.29087</v>
      </c>
      <c r="E13973">
        <v>18</v>
      </c>
      <c r="F13973">
        <v>2.016040000307839E-2</v>
      </c>
    </row>
    <row r="13974" spans="1:6" hidden="1" x14ac:dyDescent="0.25">
      <c r="A13974" s="1">
        <v>13972</v>
      </c>
      <c r="B13974">
        <v>6.6966901999985566</v>
      </c>
      <c r="C13974">
        <v>18.709099999999999</v>
      </c>
      <c r="D13974">
        <v>6.29087</v>
      </c>
      <c r="E13974">
        <v>18</v>
      </c>
      <c r="F13974">
        <v>1.9831700003123839E-2</v>
      </c>
    </row>
    <row r="13975" spans="1:6" hidden="1" x14ac:dyDescent="0.25">
      <c r="A13975" s="1">
        <v>13973</v>
      </c>
      <c r="B13975">
        <v>6.7067491000052541</v>
      </c>
      <c r="C13975">
        <v>18.709099999999999</v>
      </c>
      <c r="D13975">
        <v>6.29087</v>
      </c>
      <c r="E13975">
        <v>18</v>
      </c>
      <c r="F13975">
        <v>1.005890000669751E-2</v>
      </c>
    </row>
    <row r="13976" spans="1:6" hidden="1" x14ac:dyDescent="0.25">
      <c r="A13976" s="1">
        <v>13974</v>
      </c>
      <c r="B13976">
        <v>6.7167141999962041</v>
      </c>
      <c r="C13976">
        <v>18.709099999999999</v>
      </c>
      <c r="D13976">
        <v>6.29087</v>
      </c>
      <c r="E13976">
        <v>18</v>
      </c>
      <c r="F13976">
        <v>9.965099990949966E-3</v>
      </c>
    </row>
    <row r="13977" spans="1:6" hidden="1" x14ac:dyDescent="0.25">
      <c r="A13977" s="1">
        <v>13975</v>
      </c>
      <c r="B13977">
        <v>6.7367881999962256</v>
      </c>
      <c r="C13977">
        <v>18.709099999999999</v>
      </c>
      <c r="D13977">
        <v>6.29087</v>
      </c>
      <c r="E13977">
        <v>18</v>
      </c>
      <c r="F13977">
        <v>2.0074000000022348E-2</v>
      </c>
    </row>
    <row r="13978" spans="1:6" hidden="1" x14ac:dyDescent="0.25">
      <c r="A13978" s="1">
        <v>13976</v>
      </c>
      <c r="B13978">
        <v>6.7567153999989387</v>
      </c>
      <c r="C13978">
        <v>18.709099999999999</v>
      </c>
      <c r="D13978">
        <v>6.29087</v>
      </c>
      <c r="E13978">
        <v>18</v>
      </c>
      <c r="F13978">
        <v>1.9927200002712201E-2</v>
      </c>
    </row>
    <row r="13979" spans="1:6" hidden="1" x14ac:dyDescent="0.25">
      <c r="A13979" s="1">
        <v>13977</v>
      </c>
      <c r="B13979">
        <v>6.7669177000061609</v>
      </c>
      <c r="C13979">
        <v>18.709099999999999</v>
      </c>
      <c r="D13979">
        <v>6.29087</v>
      </c>
      <c r="E13979">
        <v>18</v>
      </c>
      <c r="F13979">
        <v>1.020230000722222E-2</v>
      </c>
    </row>
    <row r="13980" spans="1:6" hidden="1" x14ac:dyDescent="0.25">
      <c r="A13980" s="1">
        <v>13978</v>
      </c>
      <c r="B13980">
        <v>6.7867275000025984</v>
      </c>
      <c r="C13980">
        <v>18.709099999999999</v>
      </c>
      <c r="D13980">
        <v>6.29087</v>
      </c>
      <c r="E13980">
        <v>18</v>
      </c>
      <c r="F13980">
        <v>1.9809799996437501E-2</v>
      </c>
    </row>
    <row r="13981" spans="1:6" hidden="1" x14ac:dyDescent="0.25">
      <c r="A13981" s="1">
        <v>13979</v>
      </c>
      <c r="B13981">
        <v>6.7967824999941513</v>
      </c>
      <c r="C13981">
        <v>18.709099999999999</v>
      </c>
      <c r="D13981">
        <v>6.29087</v>
      </c>
      <c r="E13981">
        <v>18</v>
      </c>
      <c r="F13981">
        <v>1.0054999991552901E-2</v>
      </c>
    </row>
    <row r="13982" spans="1:6" hidden="1" x14ac:dyDescent="0.25">
      <c r="A13982" s="1">
        <v>13980</v>
      </c>
      <c r="B13982">
        <v>6.8067356999963522</v>
      </c>
      <c r="C13982">
        <v>18.709099999999999</v>
      </c>
      <c r="D13982">
        <v>6.29087</v>
      </c>
      <c r="E13982">
        <v>18</v>
      </c>
      <c r="F13982">
        <v>9.9532000022009015E-3</v>
      </c>
    </row>
    <row r="13983" spans="1:6" hidden="1" x14ac:dyDescent="0.25">
      <c r="A13983" s="1">
        <v>13981</v>
      </c>
      <c r="B13983">
        <v>6.825519499994698</v>
      </c>
      <c r="C13983">
        <v>18.709099999999999</v>
      </c>
      <c r="D13983">
        <v>6.29087</v>
      </c>
      <c r="E13983">
        <v>18</v>
      </c>
      <c r="F13983">
        <v>1.8783799998345781E-2</v>
      </c>
    </row>
    <row r="13984" spans="1:6" hidden="1" x14ac:dyDescent="0.25">
      <c r="A13984" s="1">
        <v>13982</v>
      </c>
      <c r="B13984">
        <v>6.8398723999998774</v>
      </c>
      <c r="C13984">
        <v>18.709099999999999</v>
      </c>
      <c r="D13984">
        <v>6.29087</v>
      </c>
      <c r="E13984">
        <v>18</v>
      </c>
      <c r="F13984">
        <v>1.435290000517853E-2</v>
      </c>
    </row>
    <row r="13985" spans="1:6" hidden="1" x14ac:dyDescent="0.25">
      <c r="A13985" s="1">
        <v>13983</v>
      </c>
      <c r="B13985">
        <v>6.850092599997879</v>
      </c>
      <c r="C13985">
        <v>18.709099999999999</v>
      </c>
      <c r="D13985">
        <v>6.29087</v>
      </c>
      <c r="E13985">
        <v>18</v>
      </c>
      <c r="F13985">
        <v>1.0220199998002499E-2</v>
      </c>
    </row>
    <row r="13986" spans="1:6" hidden="1" x14ac:dyDescent="0.25">
      <c r="A13986" s="1">
        <v>13984</v>
      </c>
      <c r="B13986">
        <v>6.8607600999966962</v>
      </c>
      <c r="C13986">
        <v>18.709099999999999</v>
      </c>
      <c r="D13986">
        <v>6.29087</v>
      </c>
      <c r="E13986">
        <v>18</v>
      </c>
      <c r="F13986">
        <v>1.066749999881722E-2</v>
      </c>
    </row>
    <row r="13987" spans="1:6" hidden="1" x14ac:dyDescent="0.25">
      <c r="A13987" s="1">
        <v>13985</v>
      </c>
      <c r="B13987">
        <v>6.8798873000050662</v>
      </c>
      <c r="C13987">
        <v>18.741099999999999</v>
      </c>
      <c r="D13987">
        <v>6.2588699999999999</v>
      </c>
      <c r="E13987">
        <v>18</v>
      </c>
      <c r="F13987">
        <v>1.9127200008369979E-2</v>
      </c>
    </row>
    <row r="13988" spans="1:6" hidden="1" x14ac:dyDescent="0.25">
      <c r="A13988" s="1">
        <v>13986</v>
      </c>
      <c r="B13988">
        <v>6.8898798000009274</v>
      </c>
      <c r="C13988">
        <v>18.741099999999999</v>
      </c>
      <c r="D13988">
        <v>6.2588699999999999</v>
      </c>
      <c r="E13988">
        <v>18</v>
      </c>
      <c r="F13988">
        <v>9.9924999958611593E-3</v>
      </c>
    </row>
    <row r="13989" spans="1:6" hidden="1" x14ac:dyDescent="0.25">
      <c r="A13989" s="1">
        <v>13987</v>
      </c>
      <c r="B13989">
        <v>6.9099141000042437</v>
      </c>
      <c r="C13989">
        <v>18.741099999999999</v>
      </c>
      <c r="D13989">
        <v>6.2588699999999999</v>
      </c>
      <c r="E13989">
        <v>18</v>
      </c>
      <c r="F13989">
        <v>2.00343000033163E-2</v>
      </c>
    </row>
    <row r="13990" spans="1:6" hidden="1" x14ac:dyDescent="0.25">
      <c r="A13990" s="1">
        <v>13988</v>
      </c>
      <c r="B13990">
        <v>6.9298816999944393</v>
      </c>
      <c r="C13990">
        <v>18.741099999999999</v>
      </c>
      <c r="D13990">
        <v>6.2588699999999999</v>
      </c>
      <c r="E13990">
        <v>18</v>
      </c>
      <c r="F13990">
        <v>1.9967599990195591E-2</v>
      </c>
    </row>
    <row r="13991" spans="1:6" hidden="1" x14ac:dyDescent="0.25">
      <c r="A13991" s="1">
        <v>13989</v>
      </c>
      <c r="B13991">
        <v>6.9398598999978276</v>
      </c>
      <c r="C13991">
        <v>18.741099999999999</v>
      </c>
      <c r="D13991">
        <v>6.2588699999999999</v>
      </c>
      <c r="E13991">
        <v>18</v>
      </c>
      <c r="F13991">
        <v>9.9782000033883378E-3</v>
      </c>
    </row>
    <row r="13992" spans="1:6" hidden="1" x14ac:dyDescent="0.25">
      <c r="A13992" s="1">
        <v>13990</v>
      </c>
      <c r="B13992">
        <v>6.9598681999923429</v>
      </c>
      <c r="C13992">
        <v>18.741099999999999</v>
      </c>
      <c r="D13992">
        <v>6.2588699999999999</v>
      </c>
      <c r="E13992">
        <v>18</v>
      </c>
      <c r="F13992">
        <v>2.0008299994515259E-2</v>
      </c>
    </row>
    <row r="13993" spans="1:6" hidden="1" x14ac:dyDescent="0.25">
      <c r="A13993" s="1">
        <v>13991</v>
      </c>
      <c r="B13993">
        <v>6.9798761999991257</v>
      </c>
      <c r="C13993">
        <v>18.741099999999999</v>
      </c>
      <c r="D13993">
        <v>6.2588699999999999</v>
      </c>
      <c r="E13993">
        <v>18</v>
      </c>
      <c r="F13993">
        <v>2.0008000006782819E-2</v>
      </c>
    </row>
    <row r="13994" spans="1:6" hidden="1" x14ac:dyDescent="0.25">
      <c r="A13994" s="1">
        <v>13992</v>
      </c>
      <c r="B13994">
        <v>6.9898547000047984</v>
      </c>
      <c r="C13994">
        <v>18.741099999999999</v>
      </c>
      <c r="D13994">
        <v>6.2588699999999999</v>
      </c>
      <c r="E13994">
        <v>18</v>
      </c>
      <c r="F13994">
        <v>9.9785000056726858E-3</v>
      </c>
    </row>
    <row r="13995" spans="1:6" hidden="1" x14ac:dyDescent="0.25">
      <c r="A13995" s="1">
        <v>13993</v>
      </c>
      <c r="B13995">
        <v>6.9999078999971971</v>
      </c>
      <c r="C13995">
        <v>18.741099999999999</v>
      </c>
      <c r="D13995">
        <v>6.2588699999999999</v>
      </c>
      <c r="E13995">
        <v>18</v>
      </c>
      <c r="F13995">
        <v>1.005319999239873E-2</v>
      </c>
    </row>
    <row r="13996" spans="1:6" hidden="1" x14ac:dyDescent="0.25">
      <c r="A13996" s="1">
        <v>13994</v>
      </c>
      <c r="B13996">
        <v>7.0098953999986406</v>
      </c>
      <c r="C13996">
        <v>18.741099999999999</v>
      </c>
      <c r="D13996">
        <v>6.2588699999999999</v>
      </c>
      <c r="E13996">
        <v>18</v>
      </c>
      <c r="F13996">
        <v>9.98750000144355E-3</v>
      </c>
    </row>
    <row r="13997" spans="1:6" hidden="1" x14ac:dyDescent="0.25">
      <c r="A13997" s="1">
        <v>13995</v>
      </c>
      <c r="B13997">
        <v>7.0299021999962861</v>
      </c>
      <c r="C13997">
        <v>18.741099999999999</v>
      </c>
      <c r="D13997">
        <v>6.2588699999999999</v>
      </c>
      <c r="E13997">
        <v>18</v>
      </c>
      <c r="F13997">
        <v>2.000679999764543E-2</v>
      </c>
    </row>
    <row r="13998" spans="1:6" hidden="1" x14ac:dyDescent="0.25">
      <c r="A13998" s="1">
        <v>13996</v>
      </c>
      <c r="B13998">
        <v>7.0498772999999346</v>
      </c>
      <c r="C13998">
        <v>18.749929999999999</v>
      </c>
      <c r="D13998">
        <v>6.2500400000000003</v>
      </c>
      <c r="E13998">
        <v>18</v>
      </c>
      <c r="F13998">
        <v>1.9975100003648549E-2</v>
      </c>
    </row>
    <row r="13999" spans="1:6" hidden="1" x14ac:dyDescent="0.25">
      <c r="A13999" s="1">
        <v>13997</v>
      </c>
      <c r="B13999">
        <v>7.0599135999946157</v>
      </c>
      <c r="C13999">
        <v>18.749929999999999</v>
      </c>
      <c r="D13999">
        <v>6.2500400000000003</v>
      </c>
      <c r="E13999">
        <v>18</v>
      </c>
      <c r="F13999">
        <v>1.0036299994681031E-2</v>
      </c>
    </row>
    <row r="14000" spans="1:6" hidden="1" x14ac:dyDescent="0.25">
      <c r="A14000" s="1">
        <v>13998</v>
      </c>
      <c r="B14000">
        <v>7.0798900999943726</v>
      </c>
      <c r="C14000">
        <v>18.749929999999999</v>
      </c>
      <c r="D14000">
        <v>6.2500400000000003</v>
      </c>
      <c r="E14000">
        <v>18</v>
      </c>
      <c r="F14000">
        <v>1.9976499999756921E-2</v>
      </c>
    </row>
    <row r="14001" spans="1:6" hidden="1" x14ac:dyDescent="0.25">
      <c r="A14001" s="1">
        <v>13999</v>
      </c>
      <c r="B14001">
        <v>7.0999273000052199</v>
      </c>
      <c r="C14001">
        <v>18.749929999999999</v>
      </c>
      <c r="D14001">
        <v>6.2500400000000003</v>
      </c>
      <c r="E14001">
        <v>18</v>
      </c>
      <c r="F14001">
        <v>2.00372000108473E-2</v>
      </c>
    </row>
    <row r="14002" spans="1:6" hidden="1" x14ac:dyDescent="0.25">
      <c r="A14002" s="1">
        <v>14000</v>
      </c>
      <c r="B14002">
        <v>7.1099128999921959</v>
      </c>
      <c r="C14002">
        <v>18.749929999999999</v>
      </c>
      <c r="D14002">
        <v>6.2500400000000003</v>
      </c>
      <c r="E14002">
        <v>18</v>
      </c>
      <c r="F14002">
        <v>9.9855999869760126E-3</v>
      </c>
    </row>
    <row r="14003" spans="1:6" hidden="1" x14ac:dyDescent="0.25">
      <c r="A14003" s="1">
        <v>14001</v>
      </c>
      <c r="B14003">
        <v>7.1298957999970298</v>
      </c>
      <c r="C14003">
        <v>18.749929999999999</v>
      </c>
      <c r="D14003">
        <v>6.2500400000000003</v>
      </c>
      <c r="E14003">
        <v>18</v>
      </c>
      <c r="F14003">
        <v>1.998290000483394E-2</v>
      </c>
    </row>
    <row r="14004" spans="1:6" hidden="1" x14ac:dyDescent="0.25">
      <c r="A14004" s="1">
        <v>14002</v>
      </c>
      <c r="B14004">
        <v>7.1399154999962784</v>
      </c>
      <c r="C14004">
        <v>18.749929999999999</v>
      </c>
      <c r="D14004">
        <v>6.2500400000000003</v>
      </c>
      <c r="E14004">
        <v>18</v>
      </c>
      <c r="F14004">
        <v>1.0019699999247679E-2</v>
      </c>
    </row>
    <row r="14005" spans="1:6" hidden="1" x14ac:dyDescent="0.25">
      <c r="A14005" s="1">
        <v>14003</v>
      </c>
      <c r="B14005">
        <v>7.1545066999970004</v>
      </c>
      <c r="C14005">
        <v>18.749929999999999</v>
      </c>
      <c r="D14005">
        <v>6.2500400000000003</v>
      </c>
      <c r="E14005">
        <v>18</v>
      </c>
      <c r="F14005">
        <v>1.4591200000722891E-2</v>
      </c>
    </row>
    <row r="14006" spans="1:6" hidden="1" x14ac:dyDescent="0.25">
      <c r="A14006" s="1">
        <v>14004</v>
      </c>
      <c r="B14006">
        <v>7.1644662000035169</v>
      </c>
      <c r="C14006">
        <v>18.749929999999999</v>
      </c>
      <c r="D14006">
        <v>6.2500400000000003</v>
      </c>
      <c r="E14006">
        <v>18</v>
      </c>
      <c r="F14006">
        <v>9.9595000065164641E-3</v>
      </c>
    </row>
    <row r="14007" spans="1:6" hidden="1" x14ac:dyDescent="0.25">
      <c r="A14007" s="1">
        <v>14005</v>
      </c>
      <c r="B14007">
        <v>7.1744766000047093</v>
      </c>
      <c r="C14007">
        <v>18.749929999999999</v>
      </c>
      <c r="D14007">
        <v>6.2500400000000003</v>
      </c>
      <c r="E14007">
        <v>18</v>
      </c>
      <c r="F14007">
        <v>1.0010400001192471E-2</v>
      </c>
    </row>
    <row r="14008" spans="1:6" hidden="1" x14ac:dyDescent="0.25">
      <c r="A14008" s="1">
        <v>14006</v>
      </c>
      <c r="B14008">
        <v>7.1845278999971924</v>
      </c>
      <c r="C14008">
        <v>18.749929999999999</v>
      </c>
      <c r="D14008">
        <v>6.2500400000000003</v>
      </c>
      <c r="E14008">
        <v>18</v>
      </c>
      <c r="F14008">
        <v>1.0051299992483109E-2</v>
      </c>
    </row>
    <row r="14009" spans="1:6" hidden="1" x14ac:dyDescent="0.25">
      <c r="A14009" s="1">
        <v>14007</v>
      </c>
      <c r="B14009">
        <v>7.1947140999982366</v>
      </c>
      <c r="C14009">
        <v>18.749929999999999</v>
      </c>
      <c r="D14009">
        <v>6.2500400000000003</v>
      </c>
      <c r="E14009">
        <v>18</v>
      </c>
      <c r="F14009">
        <v>1.0186200001044201E-2</v>
      </c>
    </row>
    <row r="14010" spans="1:6" hidden="1" x14ac:dyDescent="0.25">
      <c r="A14010" s="1">
        <v>14008</v>
      </c>
      <c r="B14010">
        <v>7.2144870000047376</v>
      </c>
      <c r="C14010">
        <v>18.749929999999999</v>
      </c>
      <c r="D14010">
        <v>6.2500400000000003</v>
      </c>
      <c r="E14010">
        <v>18</v>
      </c>
      <c r="F14010">
        <v>1.9772900006501001E-2</v>
      </c>
    </row>
    <row r="14011" spans="1:6" hidden="1" x14ac:dyDescent="0.25">
      <c r="A14011" s="1">
        <v>14009</v>
      </c>
      <c r="B14011">
        <v>7.2244592000060948</v>
      </c>
      <c r="C14011">
        <v>18.749929999999999</v>
      </c>
      <c r="D14011">
        <v>6.2500400000000003</v>
      </c>
      <c r="E14011">
        <v>18</v>
      </c>
      <c r="F14011">
        <v>9.9722000013571233E-3</v>
      </c>
    </row>
    <row r="14012" spans="1:6" hidden="1" x14ac:dyDescent="0.25">
      <c r="A14012" s="1">
        <v>14010</v>
      </c>
      <c r="B14012">
        <v>7.2345472000015434</v>
      </c>
      <c r="C14012">
        <v>18.749929999999999</v>
      </c>
      <c r="D14012">
        <v>6.2500400000000003</v>
      </c>
      <c r="E14012">
        <v>18</v>
      </c>
      <c r="F14012">
        <v>1.008799999544863E-2</v>
      </c>
    </row>
    <row r="14013" spans="1:6" hidden="1" x14ac:dyDescent="0.25">
      <c r="A14013" s="1">
        <v>14011</v>
      </c>
      <c r="B14013">
        <v>7.2445057000004454</v>
      </c>
      <c r="C14013">
        <v>18.749929999999999</v>
      </c>
      <c r="D14013">
        <v>6.2500400000000003</v>
      </c>
      <c r="E14013">
        <v>18</v>
      </c>
      <c r="F14013">
        <v>9.9584999989019707E-3</v>
      </c>
    </row>
    <row r="14014" spans="1:6" hidden="1" x14ac:dyDescent="0.25">
      <c r="A14014" s="1">
        <v>14012</v>
      </c>
      <c r="B14014">
        <v>7.2645746000052904</v>
      </c>
      <c r="C14014">
        <v>18.749929999999999</v>
      </c>
      <c r="D14014">
        <v>6.2500400000000003</v>
      </c>
      <c r="E14014">
        <v>18</v>
      </c>
      <c r="F14014">
        <v>2.0068900004844181E-2</v>
      </c>
    </row>
    <row r="14015" spans="1:6" hidden="1" x14ac:dyDescent="0.25">
      <c r="A14015" s="1">
        <v>14013</v>
      </c>
      <c r="B14015">
        <v>7.2744898999953884</v>
      </c>
      <c r="C14015">
        <v>18.749929999999999</v>
      </c>
      <c r="D14015">
        <v>6.2500400000000003</v>
      </c>
      <c r="E14015">
        <v>18</v>
      </c>
      <c r="F14015">
        <v>9.9152999900979921E-3</v>
      </c>
    </row>
    <row r="14016" spans="1:6" hidden="1" x14ac:dyDescent="0.25">
      <c r="A14016" s="1">
        <v>14014</v>
      </c>
      <c r="B14016">
        <v>7.2945048999972641</v>
      </c>
      <c r="C14016">
        <v>18.749929999999999</v>
      </c>
      <c r="D14016">
        <v>6.2500400000000003</v>
      </c>
      <c r="E14016">
        <v>18</v>
      </c>
      <c r="F14016">
        <v>2.0015000001876612E-2</v>
      </c>
    </row>
    <row r="14017" spans="1:6" hidden="1" x14ac:dyDescent="0.25">
      <c r="A14017" s="1">
        <v>14015</v>
      </c>
      <c r="B14017">
        <v>7.3145039999944856</v>
      </c>
      <c r="C14017">
        <v>18.749929999999999</v>
      </c>
      <c r="D14017">
        <v>6.2500400000000003</v>
      </c>
      <c r="E14017">
        <v>18</v>
      </c>
      <c r="F14017">
        <v>1.9999099997221489E-2</v>
      </c>
    </row>
    <row r="14018" spans="1:6" hidden="1" x14ac:dyDescent="0.25">
      <c r="A14018" s="1">
        <v>14016</v>
      </c>
      <c r="B14018">
        <v>7.3266522000049008</v>
      </c>
      <c r="C14018">
        <v>18.749929999999999</v>
      </c>
      <c r="D14018">
        <v>6.2500400000000003</v>
      </c>
      <c r="E14018">
        <v>18</v>
      </c>
      <c r="F14018">
        <v>1.214820001041517E-2</v>
      </c>
    </row>
    <row r="14019" spans="1:6" hidden="1" x14ac:dyDescent="0.25">
      <c r="A14019" s="1">
        <v>14017</v>
      </c>
      <c r="B14019">
        <v>7.3409880999970483</v>
      </c>
      <c r="C14019">
        <v>18.749929999999999</v>
      </c>
      <c r="D14019">
        <v>6.2500400000000003</v>
      </c>
      <c r="E14019">
        <v>18</v>
      </c>
      <c r="F14019">
        <v>1.4335899992147461E-2</v>
      </c>
    </row>
    <row r="14020" spans="1:6" hidden="1" x14ac:dyDescent="0.25">
      <c r="A14020" s="1">
        <v>14018</v>
      </c>
      <c r="B14020">
        <v>7.3509980999951949</v>
      </c>
      <c r="C14020">
        <v>18.749929999999999</v>
      </c>
      <c r="D14020">
        <v>6.2500400000000003</v>
      </c>
      <c r="E14020">
        <v>18</v>
      </c>
      <c r="F14020">
        <v>1.000999999814667E-2</v>
      </c>
    </row>
    <row r="14021" spans="1:6" hidden="1" x14ac:dyDescent="0.25">
      <c r="A14021" s="1">
        <v>14019</v>
      </c>
      <c r="B14021">
        <v>7.3619485999952303</v>
      </c>
      <c r="C14021">
        <v>18.749929999999999</v>
      </c>
      <c r="D14021">
        <v>6.2500400000000003</v>
      </c>
      <c r="E14021">
        <v>18</v>
      </c>
      <c r="F14021">
        <v>1.095050000003539E-2</v>
      </c>
    </row>
    <row r="14022" spans="1:6" hidden="1" x14ac:dyDescent="0.25">
      <c r="A14022" s="1">
        <v>14020</v>
      </c>
      <c r="B14022">
        <v>7.3709750999987591</v>
      </c>
      <c r="C14022">
        <v>18.749929999999999</v>
      </c>
      <c r="D14022">
        <v>6.2500400000000003</v>
      </c>
      <c r="E14022">
        <v>18</v>
      </c>
      <c r="F14022">
        <v>9.0265000035287812E-3</v>
      </c>
    </row>
    <row r="14023" spans="1:6" hidden="1" x14ac:dyDescent="0.25">
      <c r="A14023" s="1">
        <v>14021</v>
      </c>
      <c r="B14023">
        <v>7.3909661999932723</v>
      </c>
      <c r="C14023">
        <v>18.749929999999999</v>
      </c>
      <c r="D14023">
        <v>6.2500400000000003</v>
      </c>
      <c r="E14023">
        <v>18</v>
      </c>
      <c r="F14023">
        <v>1.999109999451321E-2</v>
      </c>
    </row>
    <row r="14024" spans="1:6" hidden="1" x14ac:dyDescent="0.25">
      <c r="A14024" s="1">
        <v>14022</v>
      </c>
      <c r="B14024">
        <v>7.4010078999999678</v>
      </c>
      <c r="C14024">
        <v>18.749929999999999</v>
      </c>
      <c r="D14024">
        <v>6.2500400000000003</v>
      </c>
      <c r="E14024">
        <v>18</v>
      </c>
      <c r="F14024">
        <v>1.0041700006695461E-2</v>
      </c>
    </row>
    <row r="14025" spans="1:6" hidden="1" x14ac:dyDescent="0.25">
      <c r="A14025" s="1">
        <v>14023</v>
      </c>
      <c r="B14025">
        <v>7.4210165999975288</v>
      </c>
      <c r="C14025">
        <v>18.749929999999999</v>
      </c>
      <c r="D14025">
        <v>6.2500400000000003</v>
      </c>
      <c r="E14025">
        <v>18</v>
      </c>
      <c r="F14025">
        <v>2.0008699997561049E-2</v>
      </c>
    </row>
    <row r="14026" spans="1:6" hidden="1" x14ac:dyDescent="0.25">
      <c r="A14026" s="1">
        <v>14024</v>
      </c>
      <c r="B14026">
        <v>7.4309763000055682</v>
      </c>
      <c r="C14026">
        <v>18.749929999999999</v>
      </c>
      <c r="D14026">
        <v>6.2500400000000003</v>
      </c>
      <c r="E14026">
        <v>18</v>
      </c>
      <c r="F14026">
        <v>9.9597000080393627E-3</v>
      </c>
    </row>
    <row r="14027" spans="1:6" hidden="1" x14ac:dyDescent="0.25">
      <c r="A14027" s="1">
        <v>14025</v>
      </c>
      <c r="B14027">
        <v>7.4409505999938119</v>
      </c>
      <c r="C14027">
        <v>18.749929999999999</v>
      </c>
      <c r="D14027">
        <v>6.2500400000000003</v>
      </c>
      <c r="E14027">
        <v>18</v>
      </c>
      <c r="F14027">
        <v>9.9742999882437289E-3</v>
      </c>
    </row>
    <row r="14028" spans="1:6" hidden="1" x14ac:dyDescent="0.25">
      <c r="A14028" s="1">
        <v>14026</v>
      </c>
      <c r="B14028">
        <v>7.4510305000003427</v>
      </c>
      <c r="C14028">
        <v>18.749929999999999</v>
      </c>
      <c r="D14028">
        <v>6.2500400000000003</v>
      </c>
      <c r="E14028">
        <v>18</v>
      </c>
      <c r="F14028">
        <v>1.007990000653081E-2</v>
      </c>
    </row>
    <row r="14029" spans="1:6" hidden="1" x14ac:dyDescent="0.25">
      <c r="A14029" s="1">
        <v>14027</v>
      </c>
      <c r="B14029">
        <v>7.4609921999945072</v>
      </c>
      <c r="C14029">
        <v>18.749929999999999</v>
      </c>
      <c r="D14029">
        <v>6.2500400000000003</v>
      </c>
      <c r="E14029">
        <v>18</v>
      </c>
      <c r="F14029">
        <v>9.961699994164519E-3</v>
      </c>
    </row>
    <row r="14030" spans="1:6" hidden="1" x14ac:dyDescent="0.25">
      <c r="A14030" s="1">
        <v>14028</v>
      </c>
      <c r="B14030">
        <v>7.4810337999952026</v>
      </c>
      <c r="C14030">
        <v>18.749929999999999</v>
      </c>
      <c r="D14030">
        <v>6.2500400000000003</v>
      </c>
      <c r="E14030">
        <v>18</v>
      </c>
      <c r="F14030">
        <v>2.0041600000695329E-2</v>
      </c>
    </row>
    <row r="14031" spans="1:6" hidden="1" x14ac:dyDescent="0.25">
      <c r="A14031" s="1">
        <v>14029</v>
      </c>
      <c r="B14031">
        <v>7.4909759000001941</v>
      </c>
      <c r="C14031">
        <v>18.749929999999999</v>
      </c>
      <c r="D14031">
        <v>6.2500400000000003</v>
      </c>
      <c r="E14031">
        <v>18</v>
      </c>
      <c r="F14031">
        <v>9.9421000049915165E-3</v>
      </c>
    </row>
    <row r="14032" spans="1:6" hidden="1" x14ac:dyDescent="0.25">
      <c r="A14032" s="1">
        <v>14030</v>
      </c>
      <c r="B14032">
        <v>7.510963199994876</v>
      </c>
      <c r="C14032">
        <v>18.749929999999999</v>
      </c>
      <c r="D14032">
        <v>6.2500400000000003</v>
      </c>
      <c r="E14032">
        <v>18</v>
      </c>
      <c r="F14032">
        <v>1.9987299994681958E-2</v>
      </c>
    </row>
    <row r="14033" spans="1:6" hidden="1" x14ac:dyDescent="0.25">
      <c r="A14033" s="1">
        <v>14031</v>
      </c>
      <c r="B14033">
        <v>7.530966599995736</v>
      </c>
      <c r="C14033">
        <v>18.749929999999999</v>
      </c>
      <c r="D14033">
        <v>6.2500400000000003</v>
      </c>
      <c r="E14033">
        <v>18</v>
      </c>
      <c r="F14033">
        <v>2.000340000085998E-2</v>
      </c>
    </row>
    <row r="14034" spans="1:6" hidden="1" x14ac:dyDescent="0.25">
      <c r="A14034" s="1">
        <v>14032</v>
      </c>
      <c r="B14034">
        <v>7.5409556999948109</v>
      </c>
      <c r="C14034">
        <v>18.749929999999999</v>
      </c>
      <c r="D14034">
        <v>6.2500400000000003</v>
      </c>
      <c r="E14034">
        <v>18</v>
      </c>
      <c r="F14034">
        <v>9.9890999990748242E-3</v>
      </c>
    </row>
    <row r="14035" spans="1:6" hidden="1" x14ac:dyDescent="0.25">
      <c r="A14035" s="1">
        <v>14033</v>
      </c>
      <c r="B14035">
        <v>7.5510729999950854</v>
      </c>
      <c r="C14035">
        <v>18.749929999999999</v>
      </c>
      <c r="D14035">
        <v>6.2500400000000003</v>
      </c>
      <c r="E14035">
        <v>18</v>
      </c>
      <c r="F14035">
        <v>1.011730000027455E-2</v>
      </c>
    </row>
    <row r="14036" spans="1:6" hidden="1" x14ac:dyDescent="0.25">
      <c r="A14036" s="1">
        <v>14034</v>
      </c>
      <c r="B14036">
        <v>7.5709740000020247</v>
      </c>
      <c r="C14036">
        <v>18.749929999999999</v>
      </c>
      <c r="D14036">
        <v>6.2500400000000003</v>
      </c>
      <c r="E14036">
        <v>18</v>
      </c>
      <c r="F14036">
        <v>1.9901000006939281E-2</v>
      </c>
    </row>
    <row r="14037" spans="1:6" hidden="1" x14ac:dyDescent="0.25">
      <c r="A14037" s="1">
        <v>14035</v>
      </c>
      <c r="B14037">
        <v>7.5909575999976369</v>
      </c>
      <c r="C14037">
        <v>18.749929999999999</v>
      </c>
      <c r="D14037">
        <v>6.2500400000000003</v>
      </c>
      <c r="E14037">
        <v>18</v>
      </c>
      <c r="F14037">
        <v>1.998359999561217E-2</v>
      </c>
    </row>
    <row r="14038" spans="1:6" hidden="1" x14ac:dyDescent="0.25">
      <c r="A14038" s="1">
        <v>14036</v>
      </c>
      <c r="B14038">
        <v>7.6009625000006054</v>
      </c>
      <c r="C14038">
        <v>18.749929999999999</v>
      </c>
      <c r="D14038">
        <v>6.2500400000000003</v>
      </c>
      <c r="E14038">
        <v>18</v>
      </c>
      <c r="F14038">
        <v>1.0004900002968499E-2</v>
      </c>
    </row>
    <row r="14039" spans="1:6" hidden="1" x14ac:dyDescent="0.25">
      <c r="A14039" s="1">
        <v>14037</v>
      </c>
      <c r="B14039">
        <v>7.6209448000008706</v>
      </c>
      <c r="C14039">
        <v>18.749929999999999</v>
      </c>
      <c r="D14039">
        <v>6.2500400000000003</v>
      </c>
      <c r="E14039">
        <v>18</v>
      </c>
      <c r="F14039">
        <v>1.9982300000265241E-2</v>
      </c>
    </row>
    <row r="14040" spans="1:6" hidden="1" x14ac:dyDescent="0.25">
      <c r="A14040" s="1">
        <v>14038</v>
      </c>
      <c r="B14040">
        <v>7.6410216999938712</v>
      </c>
      <c r="C14040">
        <v>18.749929999999999</v>
      </c>
      <c r="D14040">
        <v>6.2500400000000003</v>
      </c>
      <c r="E14040">
        <v>18</v>
      </c>
      <c r="F14040">
        <v>2.0076899993000549E-2</v>
      </c>
    </row>
    <row r="14041" spans="1:6" hidden="1" x14ac:dyDescent="0.25">
      <c r="A14041" s="1">
        <v>14039</v>
      </c>
      <c r="B14041">
        <v>7.650970699993195</v>
      </c>
      <c r="C14041">
        <v>18.749929999999999</v>
      </c>
      <c r="D14041">
        <v>6.2500400000000003</v>
      </c>
      <c r="E14041">
        <v>18</v>
      </c>
      <c r="F14041">
        <v>9.9489999993238598E-3</v>
      </c>
    </row>
    <row r="14042" spans="1:6" hidden="1" x14ac:dyDescent="0.25">
      <c r="A14042" s="1">
        <v>14040</v>
      </c>
      <c r="B14042">
        <v>7.671034500002861</v>
      </c>
      <c r="C14042">
        <v>18.749929999999999</v>
      </c>
      <c r="D14042">
        <v>6.2500400000000003</v>
      </c>
      <c r="E14042">
        <v>18</v>
      </c>
      <c r="F14042">
        <v>2.0063800009666011E-2</v>
      </c>
    </row>
    <row r="14043" spans="1:6" hidden="1" x14ac:dyDescent="0.25">
      <c r="A14043" s="1">
        <v>14041</v>
      </c>
      <c r="B14043">
        <v>7.6887384000001484</v>
      </c>
      <c r="C14043">
        <v>18.749929999999999</v>
      </c>
      <c r="D14043">
        <v>6.2500400000000003</v>
      </c>
      <c r="E14043">
        <v>18</v>
      </c>
      <c r="F14043">
        <v>1.7703899997286499E-2</v>
      </c>
    </row>
    <row r="14044" spans="1:6" hidden="1" x14ac:dyDescent="0.25">
      <c r="A14044" s="1">
        <v>14042</v>
      </c>
      <c r="B14044">
        <v>7.7087300999992294</v>
      </c>
      <c r="C14044">
        <v>18.749929999999999</v>
      </c>
      <c r="D14044">
        <v>6.2500400000000003</v>
      </c>
      <c r="E14044">
        <v>18</v>
      </c>
      <c r="F14044">
        <v>1.9991699999081899E-2</v>
      </c>
    </row>
    <row r="14045" spans="1:6" hidden="1" x14ac:dyDescent="0.25">
      <c r="A14045" s="1">
        <v>14043</v>
      </c>
      <c r="B14045">
        <v>7.7187399999966146</v>
      </c>
      <c r="C14045">
        <v>18.749929999999999</v>
      </c>
      <c r="D14045">
        <v>6.2500400000000003</v>
      </c>
      <c r="E14045">
        <v>18</v>
      </c>
      <c r="F14045">
        <v>1.000989999738522E-2</v>
      </c>
    </row>
    <row r="14046" spans="1:6" hidden="1" x14ac:dyDescent="0.25">
      <c r="A14046" s="1">
        <v>14044</v>
      </c>
      <c r="B14046">
        <v>7.7290893000026699</v>
      </c>
      <c r="C14046">
        <v>18.749929999999999</v>
      </c>
      <c r="D14046">
        <v>6.2500400000000003</v>
      </c>
      <c r="E14046">
        <v>18</v>
      </c>
      <c r="F14046">
        <v>1.034930000605527E-2</v>
      </c>
    </row>
    <row r="14047" spans="1:6" hidden="1" x14ac:dyDescent="0.25">
      <c r="A14047" s="1">
        <v>14045</v>
      </c>
      <c r="B14047">
        <v>7.7487455999944359</v>
      </c>
      <c r="C14047">
        <v>18.749929999999999</v>
      </c>
      <c r="D14047">
        <v>6.2500400000000003</v>
      </c>
      <c r="E14047">
        <v>18</v>
      </c>
      <c r="F14047">
        <v>1.9656299991765991E-2</v>
      </c>
    </row>
    <row r="14048" spans="1:6" hidden="1" x14ac:dyDescent="0.25">
      <c r="A14048" s="1">
        <v>14046</v>
      </c>
      <c r="B14048">
        <v>7.7687589999986812</v>
      </c>
      <c r="C14048">
        <v>18.749929999999999</v>
      </c>
      <c r="D14048">
        <v>6.2500400000000003</v>
      </c>
      <c r="E14048">
        <v>18</v>
      </c>
      <c r="F14048">
        <v>2.0013400004245341E-2</v>
      </c>
    </row>
    <row r="14049" spans="1:6" hidden="1" x14ac:dyDescent="0.25">
      <c r="A14049" s="1">
        <v>14047</v>
      </c>
      <c r="B14049">
        <v>7.788734600006137</v>
      </c>
      <c r="C14049">
        <v>18.749929999999999</v>
      </c>
      <c r="D14049">
        <v>6.2500400000000003</v>
      </c>
      <c r="E14049">
        <v>18</v>
      </c>
      <c r="F14049">
        <v>1.9975600007455799E-2</v>
      </c>
    </row>
    <row r="14050" spans="1:6" hidden="1" x14ac:dyDescent="0.25">
      <c r="A14050" s="1">
        <v>14048</v>
      </c>
      <c r="B14050">
        <v>7.7987573999998858</v>
      </c>
      <c r="C14050">
        <v>18.749929999999999</v>
      </c>
      <c r="D14050">
        <v>6.2500400000000003</v>
      </c>
      <c r="E14050">
        <v>18</v>
      </c>
      <c r="F14050">
        <v>1.002279999374878E-2</v>
      </c>
    </row>
    <row r="14051" spans="1:6" hidden="1" x14ac:dyDescent="0.25">
      <c r="A14051" s="1">
        <v>14049</v>
      </c>
      <c r="B14051">
        <v>7.8105970000033267</v>
      </c>
      <c r="C14051">
        <v>18.749929999999999</v>
      </c>
      <c r="D14051">
        <v>6.2500400000000003</v>
      </c>
      <c r="E14051">
        <v>18</v>
      </c>
      <c r="F14051">
        <v>1.1839600003440859E-2</v>
      </c>
    </row>
    <row r="14052" spans="1:6" hidden="1" x14ac:dyDescent="0.25">
      <c r="A14052" s="1">
        <v>14050</v>
      </c>
      <c r="B14052">
        <v>7.8253191999974661</v>
      </c>
      <c r="C14052">
        <v>18.749929999999999</v>
      </c>
      <c r="D14052">
        <v>6.2500400000000003</v>
      </c>
      <c r="E14052">
        <v>18</v>
      </c>
      <c r="F14052">
        <v>1.472219999413937E-2</v>
      </c>
    </row>
    <row r="14053" spans="1:6" hidden="1" x14ac:dyDescent="0.25">
      <c r="A14053" s="1">
        <v>14051</v>
      </c>
      <c r="B14053">
        <v>7.8463233999937074</v>
      </c>
      <c r="C14053">
        <v>18.749929999999999</v>
      </c>
      <c r="D14053">
        <v>6.2500400000000003</v>
      </c>
      <c r="E14053">
        <v>18</v>
      </c>
      <c r="F14053">
        <v>2.1004199996241368E-2</v>
      </c>
    </row>
    <row r="14054" spans="1:6" hidden="1" x14ac:dyDescent="0.25">
      <c r="A14054" s="1">
        <v>14052</v>
      </c>
      <c r="B14054">
        <v>7.8652929999952903</v>
      </c>
      <c r="C14054">
        <v>18.749929999999999</v>
      </c>
      <c r="D14054">
        <v>6.2500400000000003</v>
      </c>
      <c r="E14054">
        <v>18</v>
      </c>
      <c r="F14054">
        <v>1.8969600001582879E-2</v>
      </c>
    </row>
    <row r="14055" spans="1:6" hidden="1" x14ac:dyDescent="0.25">
      <c r="A14055" s="1">
        <v>14053</v>
      </c>
      <c r="B14055">
        <v>7.8852916000032556</v>
      </c>
      <c r="C14055">
        <v>18.749929999999999</v>
      </c>
      <c r="D14055">
        <v>6.2500400000000003</v>
      </c>
      <c r="E14055">
        <v>18</v>
      </c>
      <c r="F14055">
        <v>1.9998600007965269E-2</v>
      </c>
    </row>
    <row r="14056" spans="1:6" hidden="1" x14ac:dyDescent="0.25">
      <c r="A14056" s="1">
        <v>14054</v>
      </c>
      <c r="B14056">
        <v>7.8953664000000572</v>
      </c>
      <c r="C14056">
        <v>18.749929999999999</v>
      </c>
      <c r="D14056">
        <v>6.2500400000000003</v>
      </c>
      <c r="E14056">
        <v>18</v>
      </c>
      <c r="F14056">
        <v>1.0074799996801611E-2</v>
      </c>
    </row>
    <row r="14057" spans="1:6" hidden="1" x14ac:dyDescent="0.25">
      <c r="A14057" s="1">
        <v>14055</v>
      </c>
      <c r="B14057">
        <v>7.915290000004461</v>
      </c>
      <c r="C14057">
        <v>18.749929999999999</v>
      </c>
      <c r="D14057">
        <v>6.2500400000000003</v>
      </c>
      <c r="E14057">
        <v>18</v>
      </c>
      <c r="F14057">
        <v>1.9923600004403848E-2</v>
      </c>
    </row>
    <row r="14058" spans="1:6" hidden="1" x14ac:dyDescent="0.25">
      <c r="A14058" s="1">
        <v>14056</v>
      </c>
      <c r="B14058">
        <v>7.9353415999939898</v>
      </c>
      <c r="C14058">
        <v>18.749929999999999</v>
      </c>
      <c r="D14058">
        <v>6.2500400000000003</v>
      </c>
      <c r="E14058">
        <v>18</v>
      </c>
      <c r="F14058">
        <v>2.0051599989528771E-2</v>
      </c>
    </row>
    <row r="14059" spans="1:6" hidden="1" x14ac:dyDescent="0.25">
      <c r="A14059" s="1">
        <v>14057</v>
      </c>
      <c r="B14059">
        <v>7.9452983999944991</v>
      </c>
      <c r="C14059">
        <v>18.749929999999999</v>
      </c>
      <c r="D14059">
        <v>6.2500400000000003</v>
      </c>
      <c r="E14059">
        <v>18</v>
      </c>
      <c r="F14059">
        <v>9.9568000005092472E-3</v>
      </c>
    </row>
    <row r="14060" spans="1:6" hidden="1" x14ac:dyDescent="0.25">
      <c r="A14060" s="1">
        <v>14058</v>
      </c>
      <c r="B14060">
        <v>7.9653435999935027</v>
      </c>
      <c r="C14060">
        <v>18.749929999999999</v>
      </c>
      <c r="D14060">
        <v>6.2500400000000003</v>
      </c>
      <c r="E14060">
        <v>18</v>
      </c>
      <c r="F14060">
        <v>2.0045199999003671E-2</v>
      </c>
    </row>
    <row r="14061" spans="1:6" hidden="1" x14ac:dyDescent="0.25">
      <c r="A14061" s="1">
        <v>14059</v>
      </c>
      <c r="B14061">
        <v>7.9853202999947834</v>
      </c>
      <c r="C14061">
        <v>18.749929999999999</v>
      </c>
      <c r="D14061">
        <v>6.2500400000000003</v>
      </c>
      <c r="E14061">
        <v>18</v>
      </c>
      <c r="F14061">
        <v>1.997670000127982E-2</v>
      </c>
    </row>
    <row r="14062" spans="1:6" hidden="1" x14ac:dyDescent="0.25">
      <c r="A14062" s="1">
        <v>14060</v>
      </c>
      <c r="B14062">
        <v>8.0053228000033414</v>
      </c>
      <c r="C14062">
        <v>18.749929999999999</v>
      </c>
      <c r="D14062">
        <v>6.2500400000000003</v>
      </c>
      <c r="E14062">
        <v>18</v>
      </c>
      <c r="F14062">
        <v>2.0002500008558851E-2</v>
      </c>
    </row>
    <row r="14063" spans="1:6" hidden="1" x14ac:dyDescent="0.25">
      <c r="A14063" s="1">
        <v>14061</v>
      </c>
      <c r="B14063">
        <v>8.0154136000055587</v>
      </c>
      <c r="C14063">
        <v>18.749929999999999</v>
      </c>
      <c r="D14063">
        <v>6.2500400000000003</v>
      </c>
      <c r="E14063">
        <v>18</v>
      </c>
      <c r="F14063">
        <v>1.0090800002217289E-2</v>
      </c>
    </row>
    <row r="14064" spans="1:6" hidden="1" x14ac:dyDescent="0.25">
      <c r="A14064" s="1">
        <v>14062</v>
      </c>
      <c r="B14064">
        <v>8.0253159999992931</v>
      </c>
      <c r="C14064">
        <v>18.749929999999999</v>
      </c>
      <c r="D14064">
        <v>6.2500400000000003</v>
      </c>
      <c r="E14064">
        <v>18</v>
      </c>
      <c r="F14064">
        <v>9.9023999937344342E-3</v>
      </c>
    </row>
    <row r="14065" spans="1:6" hidden="1" x14ac:dyDescent="0.25">
      <c r="A14065" s="1">
        <v>14063</v>
      </c>
      <c r="B14065">
        <v>8.0453171999979531</v>
      </c>
      <c r="C14065">
        <v>18.749929999999999</v>
      </c>
      <c r="D14065">
        <v>6.2500400000000003</v>
      </c>
      <c r="E14065">
        <v>18</v>
      </c>
      <c r="F14065">
        <v>2.000119999866001E-2</v>
      </c>
    </row>
    <row r="14066" spans="1:6" hidden="1" x14ac:dyDescent="0.25">
      <c r="A14066" s="1">
        <v>14064</v>
      </c>
      <c r="B14066">
        <v>8.0553190999926301</v>
      </c>
      <c r="C14066">
        <v>18.749929999999999</v>
      </c>
      <c r="D14066">
        <v>6.2500400000000003</v>
      </c>
      <c r="E14066">
        <v>18</v>
      </c>
      <c r="F14066">
        <v>1.0001899994676929E-2</v>
      </c>
    </row>
    <row r="14067" spans="1:6" hidden="1" x14ac:dyDescent="0.25">
      <c r="A14067" s="1">
        <v>14065</v>
      </c>
      <c r="B14067">
        <v>8.0753054999950109</v>
      </c>
      <c r="C14067">
        <v>18.749929999999999</v>
      </c>
      <c r="D14067">
        <v>6.2500400000000003</v>
      </c>
      <c r="E14067">
        <v>18</v>
      </c>
      <c r="F14067">
        <v>1.998640000238083E-2</v>
      </c>
    </row>
    <row r="14068" spans="1:6" hidden="1" x14ac:dyDescent="0.25">
      <c r="A14068" s="1">
        <v>14066</v>
      </c>
      <c r="B14068">
        <v>8.0853519999946002</v>
      </c>
      <c r="C14068">
        <v>18.749929999999999</v>
      </c>
      <c r="D14068">
        <v>6.2500400000000003</v>
      </c>
      <c r="E14068">
        <v>18</v>
      </c>
      <c r="F14068">
        <v>1.004649999958929E-2</v>
      </c>
    </row>
    <row r="14069" spans="1:6" hidden="1" x14ac:dyDescent="0.25">
      <c r="A14069" s="1">
        <v>14067</v>
      </c>
      <c r="B14069">
        <v>8.0954024999955436</v>
      </c>
      <c r="C14069">
        <v>18.749929999999999</v>
      </c>
      <c r="D14069">
        <v>6.2500400000000003</v>
      </c>
      <c r="E14069">
        <v>18</v>
      </c>
      <c r="F14069">
        <v>1.005050000094343E-2</v>
      </c>
    </row>
    <row r="14070" spans="1:6" hidden="1" x14ac:dyDescent="0.25">
      <c r="A14070" s="1">
        <v>14068</v>
      </c>
      <c r="B14070">
        <v>8.1153142999974079</v>
      </c>
      <c r="C14070">
        <v>18.749929999999999</v>
      </c>
      <c r="D14070">
        <v>6.2500400000000003</v>
      </c>
      <c r="E14070">
        <v>18</v>
      </c>
      <c r="F14070">
        <v>1.9911800001864322E-2</v>
      </c>
    </row>
    <row r="14071" spans="1:6" hidden="1" x14ac:dyDescent="0.25">
      <c r="A14071" s="1">
        <v>14069</v>
      </c>
      <c r="B14071">
        <v>8.1352997999929357</v>
      </c>
      <c r="C14071">
        <v>18.749929999999999</v>
      </c>
      <c r="D14071">
        <v>6.2500400000000003</v>
      </c>
      <c r="E14071">
        <v>18</v>
      </c>
      <c r="F14071">
        <v>1.9985499995527789E-2</v>
      </c>
    </row>
    <row r="14072" spans="1:6" hidden="1" x14ac:dyDescent="0.25">
      <c r="A14072" s="1">
        <v>14070</v>
      </c>
      <c r="B14072">
        <v>8.1552999999985332</v>
      </c>
      <c r="C14072">
        <v>18.749960000000002</v>
      </c>
      <c r="D14072">
        <v>6.2500099999999996</v>
      </c>
      <c r="E14072">
        <v>18</v>
      </c>
      <c r="F14072">
        <v>2.0000200005597431E-2</v>
      </c>
    </row>
    <row r="14073" spans="1:6" hidden="1" x14ac:dyDescent="0.25">
      <c r="A14073" s="1">
        <v>14071</v>
      </c>
      <c r="B14073">
        <v>8.1653179999993881</v>
      </c>
      <c r="C14073">
        <v>18.749960000000002</v>
      </c>
      <c r="D14073">
        <v>6.2500099999999996</v>
      </c>
      <c r="E14073">
        <v>18</v>
      </c>
      <c r="F14073">
        <v>1.0018000000854951E-2</v>
      </c>
    </row>
    <row r="14074" spans="1:6" hidden="1" x14ac:dyDescent="0.25">
      <c r="A14074" s="1">
        <v>14072</v>
      </c>
      <c r="B14074">
        <v>8.1853075999970315</v>
      </c>
      <c r="C14074">
        <v>18.749960000000002</v>
      </c>
      <c r="D14074">
        <v>6.2500099999999996</v>
      </c>
      <c r="E14074">
        <v>18</v>
      </c>
      <c r="F14074">
        <v>1.9989599997643381E-2</v>
      </c>
    </row>
    <row r="14075" spans="1:6" hidden="1" x14ac:dyDescent="0.25">
      <c r="A14075" s="1">
        <v>14073</v>
      </c>
      <c r="B14075">
        <v>8.1953560999972979</v>
      </c>
      <c r="C14075">
        <v>18.749960000000002</v>
      </c>
      <c r="D14075">
        <v>6.2500099999999996</v>
      </c>
      <c r="E14075">
        <v>18</v>
      </c>
      <c r="F14075">
        <v>1.004850000026636E-2</v>
      </c>
    </row>
    <row r="14076" spans="1:6" hidden="1" x14ac:dyDescent="0.25">
      <c r="A14076" s="1">
        <v>14074</v>
      </c>
      <c r="B14076">
        <v>8.2053804000024684</v>
      </c>
      <c r="C14076">
        <v>18.749960000000002</v>
      </c>
      <c r="D14076">
        <v>6.2500099999999996</v>
      </c>
      <c r="E14076">
        <v>18</v>
      </c>
      <c r="F14076">
        <v>1.002430000517052E-2</v>
      </c>
    </row>
    <row r="14077" spans="1:6" hidden="1" x14ac:dyDescent="0.25">
      <c r="A14077" s="1">
        <v>14075</v>
      </c>
      <c r="B14077">
        <v>8.2236948000063421</v>
      </c>
      <c r="C14077">
        <v>18.749960000000002</v>
      </c>
      <c r="D14077">
        <v>6.2500099999999996</v>
      </c>
      <c r="E14077">
        <v>18</v>
      </c>
      <c r="F14077">
        <v>1.831440000387374E-2</v>
      </c>
    </row>
    <row r="14078" spans="1:6" hidden="1" x14ac:dyDescent="0.25">
      <c r="A14078" s="1">
        <v>14076</v>
      </c>
      <c r="B14078">
        <v>8.243679199993494</v>
      </c>
      <c r="C14078">
        <v>18.749960000000002</v>
      </c>
      <c r="D14078">
        <v>6.2500099999999996</v>
      </c>
      <c r="E14078">
        <v>18</v>
      </c>
      <c r="F14078">
        <v>1.998439998715185E-2</v>
      </c>
    </row>
    <row r="14079" spans="1:6" hidden="1" x14ac:dyDescent="0.25">
      <c r="A14079" s="1">
        <v>14077</v>
      </c>
      <c r="B14079">
        <v>8.2537921000039205</v>
      </c>
      <c r="C14079">
        <v>18.749960000000002</v>
      </c>
      <c r="D14079">
        <v>6.2500099999999996</v>
      </c>
      <c r="E14079">
        <v>18</v>
      </c>
      <c r="F14079">
        <v>1.011290001042653E-2</v>
      </c>
    </row>
    <row r="14080" spans="1:6" hidden="1" x14ac:dyDescent="0.25">
      <c r="A14080" s="1">
        <v>14078</v>
      </c>
      <c r="B14080">
        <v>8.2640668999956688</v>
      </c>
      <c r="C14080">
        <v>18.749960000000002</v>
      </c>
      <c r="D14080">
        <v>6.2500099999999996</v>
      </c>
      <c r="E14080">
        <v>18</v>
      </c>
      <c r="F14080">
        <v>1.0274799991748299E-2</v>
      </c>
    </row>
    <row r="14081" spans="1:6" hidden="1" x14ac:dyDescent="0.25">
      <c r="A14081" s="1">
        <v>14079</v>
      </c>
      <c r="B14081">
        <v>8.2836776000040118</v>
      </c>
      <c r="C14081">
        <v>18.749960000000002</v>
      </c>
      <c r="D14081">
        <v>6.2500099999999996</v>
      </c>
      <c r="E14081">
        <v>18</v>
      </c>
      <c r="F14081">
        <v>1.961070000834297E-2</v>
      </c>
    </row>
    <row r="14082" spans="1:6" hidden="1" x14ac:dyDescent="0.25">
      <c r="A14082" s="1">
        <v>14080</v>
      </c>
      <c r="B14082">
        <v>8.2936717999982648</v>
      </c>
      <c r="C14082">
        <v>18.749960000000002</v>
      </c>
      <c r="D14082">
        <v>6.2500099999999996</v>
      </c>
      <c r="E14082">
        <v>18</v>
      </c>
      <c r="F14082">
        <v>9.9941999942529947E-3</v>
      </c>
    </row>
    <row r="14083" spans="1:6" hidden="1" x14ac:dyDescent="0.25">
      <c r="A14083" s="1">
        <v>14081</v>
      </c>
      <c r="B14083">
        <v>8.3037137000064831</v>
      </c>
      <c r="C14083">
        <v>18.749960000000002</v>
      </c>
      <c r="D14083">
        <v>6.2500099999999996</v>
      </c>
      <c r="E14083">
        <v>18</v>
      </c>
      <c r="F14083">
        <v>1.0041900008218359E-2</v>
      </c>
    </row>
    <row r="14084" spans="1:6" hidden="1" x14ac:dyDescent="0.25">
      <c r="A14084" s="1">
        <v>14082</v>
      </c>
      <c r="B14084">
        <v>8.3236950999998953</v>
      </c>
      <c r="C14084">
        <v>18.749960000000002</v>
      </c>
      <c r="D14084">
        <v>6.2500099999999996</v>
      </c>
      <c r="E14084">
        <v>18</v>
      </c>
      <c r="F14084">
        <v>1.99813999934122E-2</v>
      </c>
    </row>
    <row r="14085" spans="1:6" hidden="1" x14ac:dyDescent="0.25">
      <c r="A14085" s="1">
        <v>14083</v>
      </c>
      <c r="B14085">
        <v>8.3434785999997985</v>
      </c>
      <c r="C14085">
        <v>18.749960000000002</v>
      </c>
      <c r="D14085">
        <v>6.2500099999999996</v>
      </c>
      <c r="E14085">
        <v>18</v>
      </c>
      <c r="F14085">
        <v>1.9783499999903139E-2</v>
      </c>
    </row>
    <row r="14086" spans="1:6" hidden="1" x14ac:dyDescent="0.25">
      <c r="A14086" s="1">
        <v>14084</v>
      </c>
      <c r="B14086">
        <v>8.3535055999964243</v>
      </c>
      <c r="C14086">
        <v>18.749960000000002</v>
      </c>
      <c r="D14086">
        <v>6.2500099999999996</v>
      </c>
      <c r="E14086">
        <v>18</v>
      </c>
      <c r="F14086">
        <v>1.002699999662582E-2</v>
      </c>
    </row>
    <row r="14087" spans="1:6" hidden="1" x14ac:dyDescent="0.25">
      <c r="A14087" s="1">
        <v>14085</v>
      </c>
      <c r="B14087">
        <v>8.3643204999971204</v>
      </c>
      <c r="C14087">
        <v>18.749960000000002</v>
      </c>
      <c r="D14087">
        <v>6.2500099999999996</v>
      </c>
      <c r="E14087">
        <v>18</v>
      </c>
      <c r="F14087">
        <v>1.081490000069607E-2</v>
      </c>
    </row>
    <row r="14088" spans="1:6" hidden="1" x14ac:dyDescent="0.25">
      <c r="A14088" s="1">
        <v>14086</v>
      </c>
      <c r="B14088">
        <v>8.3835216000006767</v>
      </c>
      <c r="C14088">
        <v>18.749960000000002</v>
      </c>
      <c r="D14088">
        <v>6.2500099999999996</v>
      </c>
      <c r="E14088">
        <v>18</v>
      </c>
      <c r="F14088">
        <v>1.9201100003556348E-2</v>
      </c>
    </row>
    <row r="14089" spans="1:6" hidden="1" x14ac:dyDescent="0.25">
      <c r="A14089" s="1">
        <v>14087</v>
      </c>
      <c r="B14089">
        <v>8.4034710999985691</v>
      </c>
      <c r="C14089">
        <v>18.749960000000002</v>
      </c>
      <c r="D14089">
        <v>6.2500099999999996</v>
      </c>
      <c r="E14089">
        <v>18</v>
      </c>
      <c r="F14089">
        <v>1.994949999789242E-2</v>
      </c>
    </row>
    <row r="14090" spans="1:6" hidden="1" x14ac:dyDescent="0.25">
      <c r="A14090" s="1">
        <v>14088</v>
      </c>
      <c r="B14090">
        <v>8.4134855000011157</v>
      </c>
      <c r="C14090">
        <v>18.749960000000002</v>
      </c>
      <c r="D14090">
        <v>6.2500099999999996</v>
      </c>
      <c r="E14090">
        <v>18</v>
      </c>
      <c r="F14090">
        <v>1.001440000254661E-2</v>
      </c>
    </row>
    <row r="14091" spans="1:6" hidden="1" x14ac:dyDescent="0.25">
      <c r="A14091" s="1">
        <v>14089</v>
      </c>
      <c r="B14091">
        <v>8.433513199997833</v>
      </c>
      <c r="C14091">
        <v>18.749960000000002</v>
      </c>
      <c r="D14091">
        <v>6.2500099999999996</v>
      </c>
      <c r="E14091">
        <v>18</v>
      </c>
      <c r="F14091">
        <v>2.0027699996717271E-2</v>
      </c>
    </row>
    <row r="14092" spans="1:6" hidden="1" x14ac:dyDescent="0.25">
      <c r="A14092" s="1">
        <v>14090</v>
      </c>
      <c r="B14092">
        <v>8.4434710999921663</v>
      </c>
      <c r="C14092">
        <v>18.749960000000002</v>
      </c>
      <c r="D14092">
        <v>6.2500099999999996</v>
      </c>
      <c r="E14092">
        <v>18</v>
      </c>
      <c r="F14092">
        <v>9.9578999943332747E-3</v>
      </c>
    </row>
    <row r="14093" spans="1:6" hidden="1" x14ac:dyDescent="0.25">
      <c r="A14093" s="1">
        <v>14091</v>
      </c>
      <c r="B14093">
        <v>8.4634804999950575</v>
      </c>
      <c r="C14093">
        <v>18.749960000000002</v>
      </c>
      <c r="D14093">
        <v>6.2500099999999996</v>
      </c>
      <c r="E14093">
        <v>18</v>
      </c>
      <c r="F14093">
        <v>2.0009400002891201E-2</v>
      </c>
    </row>
    <row r="14094" spans="1:6" hidden="1" x14ac:dyDescent="0.25">
      <c r="A14094" s="1">
        <v>14092</v>
      </c>
      <c r="B14094">
        <v>8.4834711000003153</v>
      </c>
      <c r="C14094">
        <v>18.749960000000002</v>
      </c>
      <c r="D14094">
        <v>6.2500099999999996</v>
      </c>
      <c r="E14094">
        <v>18</v>
      </c>
      <c r="F14094">
        <v>1.9990600005257871E-2</v>
      </c>
    </row>
    <row r="14095" spans="1:6" hidden="1" x14ac:dyDescent="0.25">
      <c r="A14095" s="1">
        <v>14093</v>
      </c>
      <c r="B14095">
        <v>8.503567199993995</v>
      </c>
      <c r="C14095">
        <v>18.749960000000002</v>
      </c>
      <c r="D14095">
        <v>6.2500099999999996</v>
      </c>
      <c r="E14095">
        <v>18</v>
      </c>
      <c r="F14095">
        <v>2.0096099993679669E-2</v>
      </c>
    </row>
    <row r="14096" spans="1:6" hidden="1" x14ac:dyDescent="0.25">
      <c r="A14096" s="1">
        <v>14094</v>
      </c>
      <c r="B14096">
        <v>8.5134718000044813</v>
      </c>
      <c r="C14096">
        <v>18.749960000000002</v>
      </c>
      <c r="D14096">
        <v>6.2500099999999996</v>
      </c>
      <c r="E14096">
        <v>18</v>
      </c>
      <c r="F14096">
        <v>9.9046000104863197E-3</v>
      </c>
    </row>
    <row r="14097" spans="1:6" hidden="1" x14ac:dyDescent="0.25">
      <c r="A14097" s="1">
        <v>14095</v>
      </c>
      <c r="B14097">
        <v>8.5335334999981569</v>
      </c>
      <c r="C14097">
        <v>18.749960000000002</v>
      </c>
      <c r="D14097">
        <v>6.2500099999999996</v>
      </c>
      <c r="E14097">
        <v>18</v>
      </c>
      <c r="F14097">
        <v>2.0061699993675571E-2</v>
      </c>
    </row>
    <row r="14098" spans="1:6" hidden="1" x14ac:dyDescent="0.25">
      <c r="A14098" s="1">
        <v>14096</v>
      </c>
      <c r="B14098">
        <v>8.5534702000004472</v>
      </c>
      <c r="C14098">
        <v>18.749960000000002</v>
      </c>
      <c r="D14098">
        <v>6.2500099999999996</v>
      </c>
      <c r="E14098">
        <v>18</v>
      </c>
      <c r="F14098">
        <v>1.9936700002290308E-2</v>
      </c>
    </row>
    <row r="14099" spans="1:6" hidden="1" x14ac:dyDescent="0.25">
      <c r="A14099" s="1">
        <v>14097</v>
      </c>
      <c r="B14099">
        <v>8.5734754000004614</v>
      </c>
      <c r="C14099">
        <v>18.749960000000002</v>
      </c>
      <c r="D14099">
        <v>6.2500099999999996</v>
      </c>
      <c r="E14099">
        <v>18</v>
      </c>
      <c r="F14099">
        <v>2.000520000001416E-2</v>
      </c>
    </row>
    <row r="14100" spans="1:6" hidden="1" x14ac:dyDescent="0.25">
      <c r="A14100" s="1">
        <v>14098</v>
      </c>
      <c r="B14100">
        <v>8.5834713999938685</v>
      </c>
      <c r="C14100">
        <v>18.749960000000002</v>
      </c>
      <c r="D14100">
        <v>6.2500099999999996</v>
      </c>
      <c r="E14100">
        <v>18</v>
      </c>
      <c r="F14100">
        <v>9.9959999934071675E-3</v>
      </c>
    </row>
    <row r="14101" spans="1:6" hidden="1" x14ac:dyDescent="0.25">
      <c r="A14101" s="1">
        <v>14099</v>
      </c>
      <c r="B14101">
        <v>8.6035134999983711</v>
      </c>
      <c r="C14101">
        <v>18.749960000000002</v>
      </c>
      <c r="D14101">
        <v>6.2500099999999996</v>
      </c>
      <c r="E14101">
        <v>18</v>
      </c>
      <c r="F14101">
        <v>2.0042100004502569E-2</v>
      </c>
    </row>
    <row r="14102" spans="1:6" hidden="1" x14ac:dyDescent="0.25">
      <c r="A14102" s="1">
        <v>14100</v>
      </c>
      <c r="B14102">
        <v>8.6235283999994863</v>
      </c>
      <c r="C14102">
        <v>18.749960000000002</v>
      </c>
      <c r="D14102">
        <v>6.2500099999999996</v>
      </c>
      <c r="E14102">
        <v>18</v>
      </c>
      <c r="F14102">
        <v>2.0014900001115169E-2</v>
      </c>
    </row>
    <row r="14103" spans="1:6" hidden="1" x14ac:dyDescent="0.25">
      <c r="A14103" s="1">
        <v>14101</v>
      </c>
      <c r="B14103">
        <v>8.6334719000005862</v>
      </c>
      <c r="C14103">
        <v>18.749960000000002</v>
      </c>
      <c r="D14103">
        <v>6.2500099999999996</v>
      </c>
      <c r="E14103">
        <v>18</v>
      </c>
      <c r="F14103">
        <v>9.943500001099892E-3</v>
      </c>
    </row>
    <row r="14104" spans="1:6" hidden="1" x14ac:dyDescent="0.25">
      <c r="A14104" s="1">
        <v>14102</v>
      </c>
      <c r="B14104">
        <v>8.6534911000053398</v>
      </c>
      <c r="C14104">
        <v>18.749960000000002</v>
      </c>
      <c r="D14104">
        <v>6.2500099999999996</v>
      </c>
      <c r="E14104">
        <v>18</v>
      </c>
      <c r="F14104">
        <v>2.001920000475366E-2</v>
      </c>
    </row>
    <row r="14105" spans="1:6" hidden="1" x14ac:dyDescent="0.25">
      <c r="A14105" s="1">
        <v>14103</v>
      </c>
      <c r="B14105">
        <v>8.6634667000034824</v>
      </c>
      <c r="C14105">
        <v>18.749960000000002</v>
      </c>
      <c r="D14105">
        <v>6.2500099999999996</v>
      </c>
      <c r="E14105">
        <v>18</v>
      </c>
      <c r="F14105">
        <v>9.9755999981425703E-3</v>
      </c>
    </row>
    <row r="14106" spans="1:6" hidden="1" x14ac:dyDescent="0.25">
      <c r="A14106" s="1">
        <v>14104</v>
      </c>
      <c r="B14106">
        <v>8.6734709000011208</v>
      </c>
      <c r="C14106">
        <v>18.749960000000002</v>
      </c>
      <c r="D14106">
        <v>6.2500099999999996</v>
      </c>
      <c r="E14106">
        <v>18</v>
      </c>
      <c r="F14106">
        <v>1.000419999763835E-2</v>
      </c>
    </row>
    <row r="14107" spans="1:6" hidden="1" x14ac:dyDescent="0.25">
      <c r="A14107" s="1">
        <v>14105</v>
      </c>
      <c r="B14107">
        <v>8.6835420999996131</v>
      </c>
      <c r="C14107">
        <v>18.749960000000002</v>
      </c>
      <c r="D14107">
        <v>6.2500099999999996</v>
      </c>
      <c r="E14107">
        <v>18</v>
      </c>
      <c r="F14107">
        <v>1.007119999849238E-2</v>
      </c>
    </row>
    <row r="14108" spans="1:6" hidden="1" x14ac:dyDescent="0.25">
      <c r="A14108" s="1">
        <v>14106</v>
      </c>
      <c r="B14108">
        <v>8.7034781999973347</v>
      </c>
      <c r="C14108">
        <v>18.749960000000002</v>
      </c>
      <c r="D14108">
        <v>6.2500099999999996</v>
      </c>
      <c r="E14108">
        <v>18</v>
      </c>
      <c r="F14108">
        <v>1.9936099997721609E-2</v>
      </c>
    </row>
    <row r="14109" spans="1:6" hidden="1" x14ac:dyDescent="0.25">
      <c r="A14109" s="1">
        <v>14107</v>
      </c>
      <c r="B14109">
        <v>8.7135933999961708</v>
      </c>
      <c r="C14109">
        <v>18.749960000000002</v>
      </c>
      <c r="D14109">
        <v>6.2500099999999996</v>
      </c>
      <c r="E14109">
        <v>18</v>
      </c>
      <c r="F14109">
        <v>1.011519999883603E-2</v>
      </c>
    </row>
    <row r="14110" spans="1:6" hidden="1" x14ac:dyDescent="0.25">
      <c r="A14110" s="1">
        <v>14108</v>
      </c>
      <c r="B14110">
        <v>8.7234721999993781</v>
      </c>
      <c r="C14110">
        <v>18.749960000000002</v>
      </c>
      <c r="D14110">
        <v>6.2500099999999996</v>
      </c>
      <c r="E14110">
        <v>18</v>
      </c>
      <c r="F14110">
        <v>9.8788000032072887E-3</v>
      </c>
    </row>
    <row r="14111" spans="1:6" hidden="1" x14ac:dyDescent="0.25">
      <c r="A14111" s="1">
        <v>14109</v>
      </c>
      <c r="B14111">
        <v>8.7435062000004109</v>
      </c>
      <c r="C14111">
        <v>18.749960000000002</v>
      </c>
      <c r="D14111">
        <v>6.2500099999999996</v>
      </c>
      <c r="E14111">
        <v>18</v>
      </c>
      <c r="F14111">
        <v>2.003400000103284E-2</v>
      </c>
    </row>
    <row r="14112" spans="1:6" hidden="1" x14ac:dyDescent="0.25">
      <c r="A14112" s="1">
        <v>14110</v>
      </c>
      <c r="B14112">
        <v>8.7582602000038605</v>
      </c>
      <c r="C14112">
        <v>18.749960000000002</v>
      </c>
      <c r="D14112">
        <v>6.2500099999999996</v>
      </c>
      <c r="E14112">
        <v>18</v>
      </c>
      <c r="F14112">
        <v>1.4754000003449621E-2</v>
      </c>
    </row>
    <row r="14113" spans="1:6" hidden="1" x14ac:dyDescent="0.25">
      <c r="A14113" s="1">
        <v>14111</v>
      </c>
      <c r="B14113">
        <v>8.768261999997776</v>
      </c>
      <c r="C14113">
        <v>18.749960000000002</v>
      </c>
      <c r="D14113">
        <v>6.2500099999999996</v>
      </c>
      <c r="E14113">
        <v>18</v>
      </c>
      <c r="F14113">
        <v>1.000179999391548E-2</v>
      </c>
    </row>
    <row r="14114" spans="1:6" hidden="1" x14ac:dyDescent="0.25">
      <c r="A14114" s="1">
        <v>14112</v>
      </c>
      <c r="B14114">
        <v>8.7882654999993974</v>
      </c>
      <c r="C14114">
        <v>18.749960000000002</v>
      </c>
      <c r="D14114">
        <v>6.2500099999999996</v>
      </c>
      <c r="E14114">
        <v>18</v>
      </c>
      <c r="F14114">
        <v>2.0003500001621429E-2</v>
      </c>
    </row>
    <row r="14115" spans="1:6" hidden="1" x14ac:dyDescent="0.25">
      <c r="A14115" s="1">
        <v>14113</v>
      </c>
      <c r="B14115">
        <v>8.7984480000013718</v>
      </c>
      <c r="C14115">
        <v>18.749960000000002</v>
      </c>
      <c r="D14115">
        <v>6.2500099999999996</v>
      </c>
      <c r="E14115">
        <v>18</v>
      </c>
      <c r="F14115">
        <v>1.01825000019744E-2</v>
      </c>
    </row>
    <row r="14116" spans="1:6" hidden="1" x14ac:dyDescent="0.25">
      <c r="A14116" s="1">
        <v>14114</v>
      </c>
      <c r="B14116">
        <v>8.8135393999982625</v>
      </c>
      <c r="C14116">
        <v>18.749960000000002</v>
      </c>
      <c r="D14116">
        <v>6.2500099999999996</v>
      </c>
      <c r="E14116">
        <v>18</v>
      </c>
      <c r="F14116">
        <v>1.509139999689069E-2</v>
      </c>
    </row>
    <row r="14117" spans="1:6" hidden="1" x14ac:dyDescent="0.25">
      <c r="A14117" s="1">
        <v>14115</v>
      </c>
      <c r="B14117">
        <v>8.8282203999988269</v>
      </c>
      <c r="C14117">
        <v>18.749960000000002</v>
      </c>
      <c r="D14117">
        <v>6.2500099999999996</v>
      </c>
      <c r="E14117">
        <v>18</v>
      </c>
      <c r="F14117">
        <v>1.468100000056438E-2</v>
      </c>
    </row>
    <row r="14118" spans="1:6" hidden="1" x14ac:dyDescent="0.25">
      <c r="A14118" s="1">
        <v>14116</v>
      </c>
      <c r="B14118">
        <v>8.838105100003304</v>
      </c>
      <c r="C14118">
        <v>18.749960000000002</v>
      </c>
      <c r="D14118">
        <v>6.2500099999999996</v>
      </c>
      <c r="E14118">
        <v>18</v>
      </c>
      <c r="F14118">
        <v>9.8847000044770539E-3</v>
      </c>
    </row>
    <row r="14119" spans="1:6" hidden="1" x14ac:dyDescent="0.25">
      <c r="A14119" s="1">
        <v>14117</v>
      </c>
      <c r="B14119">
        <v>8.8581477999978233</v>
      </c>
      <c r="C14119">
        <v>18.749960000000002</v>
      </c>
      <c r="D14119">
        <v>6.2500099999999996</v>
      </c>
      <c r="E14119">
        <v>18</v>
      </c>
      <c r="F14119">
        <v>2.0042699994519349E-2</v>
      </c>
    </row>
    <row r="14120" spans="1:6" hidden="1" x14ac:dyDescent="0.25">
      <c r="A14120" s="1">
        <v>14118</v>
      </c>
      <c r="B14120">
        <v>8.868094999997993</v>
      </c>
      <c r="C14120">
        <v>18.749960000000002</v>
      </c>
      <c r="D14120">
        <v>6.2500099999999996</v>
      </c>
      <c r="E14120">
        <v>18</v>
      </c>
      <c r="F14120">
        <v>9.947200000169687E-3</v>
      </c>
    </row>
    <row r="14121" spans="1:6" hidden="1" x14ac:dyDescent="0.25">
      <c r="A14121" s="1">
        <v>14119</v>
      </c>
      <c r="B14121">
        <v>8.878079300004174</v>
      </c>
      <c r="C14121">
        <v>18.749960000000002</v>
      </c>
      <c r="D14121">
        <v>6.2500099999999996</v>
      </c>
      <c r="E14121">
        <v>18</v>
      </c>
      <c r="F14121">
        <v>9.9843000061810017E-3</v>
      </c>
    </row>
    <row r="14122" spans="1:6" hidden="1" x14ac:dyDescent="0.25">
      <c r="A14122" s="1">
        <v>14120</v>
      </c>
      <c r="B14122">
        <v>8.8980769000045257</v>
      </c>
      <c r="C14122">
        <v>18.749960000000002</v>
      </c>
      <c r="D14122">
        <v>6.2500099999999996</v>
      </c>
      <c r="E14122">
        <v>18</v>
      </c>
      <c r="F14122">
        <v>1.9997600000351671E-2</v>
      </c>
    </row>
    <row r="14123" spans="1:6" hidden="1" x14ac:dyDescent="0.25">
      <c r="A14123" s="1">
        <v>14121</v>
      </c>
      <c r="B14123">
        <v>8.9181086000025971</v>
      </c>
      <c r="C14123">
        <v>18.749980000000001</v>
      </c>
      <c r="D14123">
        <v>6.2499900000000004</v>
      </c>
      <c r="E14123">
        <v>18</v>
      </c>
      <c r="F14123">
        <v>2.0031699998071421E-2</v>
      </c>
    </row>
    <row r="14124" spans="1:6" hidden="1" x14ac:dyDescent="0.25">
      <c r="A14124" s="1">
        <v>14122</v>
      </c>
      <c r="B14124">
        <v>8.9281528999999864</v>
      </c>
      <c r="C14124">
        <v>18.749980000000001</v>
      </c>
      <c r="D14124">
        <v>6.2499900000000004</v>
      </c>
      <c r="E14124">
        <v>18</v>
      </c>
      <c r="F14124">
        <v>1.004429999738932E-2</v>
      </c>
    </row>
    <row r="14125" spans="1:6" hidden="1" x14ac:dyDescent="0.25">
      <c r="A14125" s="1">
        <v>14123</v>
      </c>
      <c r="B14125">
        <v>8.9380745999951614</v>
      </c>
      <c r="C14125">
        <v>18.749980000000001</v>
      </c>
      <c r="D14125">
        <v>6.2499900000000004</v>
      </c>
      <c r="E14125">
        <v>18</v>
      </c>
      <c r="F14125">
        <v>9.921699995175004E-3</v>
      </c>
    </row>
    <row r="14126" spans="1:6" hidden="1" x14ac:dyDescent="0.25">
      <c r="A14126" s="1">
        <v>14124</v>
      </c>
      <c r="B14126">
        <v>8.9581990000006044</v>
      </c>
      <c r="C14126">
        <v>18.749980000000001</v>
      </c>
      <c r="D14126">
        <v>6.2499900000000004</v>
      </c>
      <c r="E14126">
        <v>18</v>
      </c>
      <c r="F14126">
        <v>2.0124400005443022E-2</v>
      </c>
    </row>
    <row r="14127" spans="1:6" hidden="1" x14ac:dyDescent="0.25">
      <c r="A14127" s="1">
        <v>14125</v>
      </c>
      <c r="B14127">
        <v>8.9680709999956889</v>
      </c>
      <c r="C14127">
        <v>18.749980000000001</v>
      </c>
      <c r="D14127">
        <v>6.2499900000000004</v>
      </c>
      <c r="E14127">
        <v>18</v>
      </c>
      <c r="F14127">
        <v>9.8719999950844795E-3</v>
      </c>
    </row>
    <row r="14128" spans="1:6" hidden="1" x14ac:dyDescent="0.25">
      <c r="A14128" s="1">
        <v>14126</v>
      </c>
      <c r="B14128">
        <v>8.9780967999977292</v>
      </c>
      <c r="C14128">
        <v>18.749980000000001</v>
      </c>
      <c r="D14128">
        <v>6.2499900000000004</v>
      </c>
      <c r="E14128">
        <v>18</v>
      </c>
      <c r="F14128">
        <v>1.002580000204034E-2</v>
      </c>
    </row>
    <row r="14129" spans="1:6" hidden="1" x14ac:dyDescent="0.25">
      <c r="A14129" s="1">
        <v>14127</v>
      </c>
      <c r="B14129">
        <v>8.9881237999943551</v>
      </c>
      <c r="C14129">
        <v>18.749980000000001</v>
      </c>
      <c r="D14129">
        <v>6.2499900000000004</v>
      </c>
      <c r="E14129">
        <v>18</v>
      </c>
      <c r="F14129">
        <v>1.002699999662582E-2</v>
      </c>
    </row>
    <row r="14130" spans="1:6" hidden="1" x14ac:dyDescent="0.25">
      <c r="A14130" s="1">
        <v>14128</v>
      </c>
      <c r="B14130">
        <v>9.0080968999973283</v>
      </c>
      <c r="C14130">
        <v>18.749980000000001</v>
      </c>
      <c r="D14130">
        <v>6.2499900000000004</v>
      </c>
      <c r="E14130">
        <v>18</v>
      </c>
      <c r="F14130">
        <v>1.9973100002973251E-2</v>
      </c>
    </row>
    <row r="14131" spans="1:6" hidden="1" x14ac:dyDescent="0.25">
      <c r="A14131" s="1">
        <v>14129</v>
      </c>
      <c r="B14131">
        <v>9.0181065999931889</v>
      </c>
      <c r="C14131">
        <v>18.749980000000001</v>
      </c>
      <c r="D14131">
        <v>6.2499900000000004</v>
      </c>
      <c r="E14131">
        <v>18</v>
      </c>
      <c r="F14131">
        <v>1.000969999586054E-2</v>
      </c>
    </row>
    <row r="14132" spans="1:6" hidden="1" x14ac:dyDescent="0.25">
      <c r="A14132" s="1">
        <v>14130</v>
      </c>
      <c r="B14132">
        <v>9.0380692000035197</v>
      </c>
      <c r="C14132">
        <v>18.749980000000001</v>
      </c>
      <c r="D14132">
        <v>6.2499900000000004</v>
      </c>
      <c r="E14132">
        <v>18</v>
      </c>
      <c r="F14132">
        <v>1.9962600010330789E-2</v>
      </c>
    </row>
    <row r="14133" spans="1:6" hidden="1" x14ac:dyDescent="0.25">
      <c r="A14133" s="1">
        <v>14131</v>
      </c>
      <c r="B14133">
        <v>9.0480740000057285</v>
      </c>
      <c r="C14133">
        <v>18.749980000000001</v>
      </c>
      <c r="D14133">
        <v>6.2499900000000004</v>
      </c>
      <c r="E14133">
        <v>18</v>
      </c>
      <c r="F14133">
        <v>1.0004800002208819E-2</v>
      </c>
    </row>
    <row r="14134" spans="1:6" hidden="1" x14ac:dyDescent="0.25">
      <c r="A14134" s="1">
        <v>14132</v>
      </c>
      <c r="B14134">
        <v>9.0580824999924516</v>
      </c>
      <c r="C14134">
        <v>18.749980000000001</v>
      </c>
      <c r="D14134">
        <v>6.2499900000000004</v>
      </c>
      <c r="E14134">
        <v>18</v>
      </c>
      <c r="F14134">
        <v>1.000849998672315E-2</v>
      </c>
    </row>
    <row r="14135" spans="1:6" hidden="1" x14ac:dyDescent="0.25">
      <c r="A14135" s="1">
        <v>14133</v>
      </c>
      <c r="B14135">
        <v>9.0781497999996645</v>
      </c>
      <c r="C14135">
        <v>18.749980000000001</v>
      </c>
      <c r="D14135">
        <v>6.2499900000000004</v>
      </c>
      <c r="E14135">
        <v>18</v>
      </c>
      <c r="F14135">
        <v>2.0067300007212911E-2</v>
      </c>
    </row>
    <row r="14136" spans="1:6" hidden="1" x14ac:dyDescent="0.25">
      <c r="A14136" s="1">
        <v>14134</v>
      </c>
      <c r="B14136">
        <v>9.0881155999959446</v>
      </c>
      <c r="C14136">
        <v>18.749980000000001</v>
      </c>
      <c r="D14136">
        <v>6.2499900000000004</v>
      </c>
      <c r="E14136">
        <v>18</v>
      </c>
      <c r="F14136">
        <v>9.9657999962801114E-3</v>
      </c>
    </row>
    <row r="14137" spans="1:6" hidden="1" x14ac:dyDescent="0.25">
      <c r="A14137" s="1">
        <v>14135</v>
      </c>
      <c r="B14137">
        <v>9.0980895999964559</v>
      </c>
      <c r="C14137">
        <v>18.749980000000001</v>
      </c>
      <c r="D14137">
        <v>6.2499900000000004</v>
      </c>
      <c r="E14137">
        <v>18</v>
      </c>
      <c r="F14137">
        <v>9.9740000005112961E-3</v>
      </c>
    </row>
    <row r="14138" spans="1:6" hidden="1" x14ac:dyDescent="0.25">
      <c r="A14138" s="1">
        <v>14136</v>
      </c>
      <c r="B14138">
        <v>9.1180833999969764</v>
      </c>
      <c r="C14138">
        <v>18.749980000000001</v>
      </c>
      <c r="D14138">
        <v>6.2499900000000004</v>
      </c>
      <c r="E14138">
        <v>18</v>
      </c>
      <c r="F14138">
        <v>1.999380000052042E-2</v>
      </c>
    </row>
    <row r="14139" spans="1:6" hidden="1" x14ac:dyDescent="0.25">
      <c r="A14139" s="1">
        <v>14137</v>
      </c>
      <c r="B14139">
        <v>9.1380815000011353</v>
      </c>
      <c r="C14139">
        <v>18.749980000000001</v>
      </c>
      <c r="D14139">
        <v>6.2499900000000004</v>
      </c>
      <c r="E14139">
        <v>18</v>
      </c>
      <c r="F14139">
        <v>1.9998100004158911E-2</v>
      </c>
    </row>
    <row r="14140" spans="1:6" hidden="1" x14ac:dyDescent="0.25">
      <c r="A14140" s="1">
        <v>14138</v>
      </c>
      <c r="B14140">
        <v>9.1580990999937057</v>
      </c>
      <c r="C14140">
        <v>18.749980000000001</v>
      </c>
      <c r="D14140">
        <v>6.2499900000000004</v>
      </c>
      <c r="E14140">
        <v>18</v>
      </c>
      <c r="F14140">
        <v>2.0017599992570471E-2</v>
      </c>
    </row>
    <row r="14141" spans="1:6" hidden="1" x14ac:dyDescent="0.25">
      <c r="A14141" s="1">
        <v>14139</v>
      </c>
      <c r="B14141">
        <v>9.178086700005224</v>
      </c>
      <c r="C14141">
        <v>18.749980000000001</v>
      </c>
      <c r="D14141">
        <v>6.2499900000000004</v>
      </c>
      <c r="E14141">
        <v>18</v>
      </c>
      <c r="F14141">
        <v>1.9987600011518229E-2</v>
      </c>
    </row>
    <row r="14142" spans="1:6" hidden="1" x14ac:dyDescent="0.25">
      <c r="A14142" s="1">
        <v>14140</v>
      </c>
      <c r="B14142">
        <v>9.1880755000020145</v>
      </c>
      <c r="C14142">
        <v>18.749980000000001</v>
      </c>
      <c r="D14142">
        <v>6.2499900000000004</v>
      </c>
      <c r="E14142">
        <v>18</v>
      </c>
      <c r="F14142">
        <v>9.9887999967904761E-3</v>
      </c>
    </row>
    <row r="14143" spans="1:6" hidden="1" x14ac:dyDescent="0.25">
      <c r="A14143" s="1">
        <v>14141</v>
      </c>
      <c r="B14143">
        <v>9.1981180000002496</v>
      </c>
      <c r="C14143">
        <v>18.749980000000001</v>
      </c>
      <c r="D14143">
        <v>6.2499900000000004</v>
      </c>
      <c r="E14143">
        <v>18</v>
      </c>
      <c r="F14143">
        <v>1.004249999823514E-2</v>
      </c>
    </row>
    <row r="14144" spans="1:6" hidden="1" x14ac:dyDescent="0.25">
      <c r="A14144" s="1">
        <v>14142</v>
      </c>
      <c r="B14144">
        <v>9.2181016999966232</v>
      </c>
      <c r="C14144">
        <v>18.749980000000001</v>
      </c>
      <c r="D14144">
        <v>6.2499900000000004</v>
      </c>
      <c r="E14144">
        <v>18</v>
      </c>
      <c r="F14144">
        <v>1.998369999637362E-2</v>
      </c>
    </row>
    <row r="14145" spans="1:6" hidden="1" x14ac:dyDescent="0.25">
      <c r="A14145" s="1">
        <v>14143</v>
      </c>
      <c r="B14145">
        <v>9.2280953000008594</v>
      </c>
      <c r="C14145">
        <v>18.749980000000001</v>
      </c>
      <c r="D14145">
        <v>6.2499900000000004</v>
      </c>
      <c r="E14145">
        <v>18</v>
      </c>
      <c r="F14145">
        <v>9.9936000042362139E-3</v>
      </c>
    </row>
    <row r="14146" spans="1:6" hidden="1" x14ac:dyDescent="0.25">
      <c r="A14146" s="1">
        <v>14144</v>
      </c>
      <c r="B14146">
        <v>9.2380674000014569</v>
      </c>
      <c r="C14146">
        <v>18.749980000000001</v>
      </c>
      <c r="D14146">
        <v>6.2499900000000004</v>
      </c>
      <c r="E14146">
        <v>18</v>
      </c>
      <c r="F14146">
        <v>9.9721000005974503E-3</v>
      </c>
    </row>
    <row r="14147" spans="1:6" hidden="1" x14ac:dyDescent="0.25">
      <c r="A14147" s="1">
        <v>14145</v>
      </c>
      <c r="B14147">
        <v>9.2481306999980006</v>
      </c>
      <c r="C14147">
        <v>18.749980000000001</v>
      </c>
      <c r="D14147">
        <v>6.2499900000000004</v>
      </c>
      <c r="E14147">
        <v>18</v>
      </c>
      <c r="F14147">
        <v>1.006329999654376E-2</v>
      </c>
    </row>
    <row r="14148" spans="1:6" hidden="1" x14ac:dyDescent="0.25">
      <c r="A14148" s="1">
        <v>14146</v>
      </c>
      <c r="B14148">
        <v>9.2645889999985247</v>
      </c>
      <c r="C14148">
        <v>18.749980000000001</v>
      </c>
      <c r="D14148">
        <v>6.2499900000000004</v>
      </c>
      <c r="E14148">
        <v>18</v>
      </c>
      <c r="F14148">
        <v>1.6458300000524059E-2</v>
      </c>
    </row>
    <row r="14149" spans="1:6" hidden="1" x14ac:dyDescent="0.25">
      <c r="A14149" s="1">
        <v>14147</v>
      </c>
      <c r="B14149">
        <v>9.2759583000006405</v>
      </c>
      <c r="C14149">
        <v>18.749980000000001</v>
      </c>
      <c r="D14149">
        <v>6.2499900000000004</v>
      </c>
      <c r="E14149">
        <v>18</v>
      </c>
      <c r="F14149">
        <v>1.136930000211578E-2</v>
      </c>
    </row>
    <row r="14150" spans="1:6" hidden="1" x14ac:dyDescent="0.25">
      <c r="A14150" s="1">
        <v>14148</v>
      </c>
      <c r="B14150">
        <v>9.2859470999974292</v>
      </c>
      <c r="C14150">
        <v>18.749980000000001</v>
      </c>
      <c r="D14150">
        <v>6.2499900000000004</v>
      </c>
      <c r="E14150">
        <v>18</v>
      </c>
      <c r="F14150">
        <v>9.9887999967886998E-3</v>
      </c>
    </row>
    <row r="14151" spans="1:6" hidden="1" x14ac:dyDescent="0.25">
      <c r="A14151" s="1">
        <v>14149</v>
      </c>
      <c r="B14151">
        <v>9.3060047000035393</v>
      </c>
      <c r="C14151">
        <v>18.749980000000001</v>
      </c>
      <c r="D14151">
        <v>6.2499900000000004</v>
      </c>
      <c r="E14151">
        <v>18</v>
      </c>
      <c r="F14151">
        <v>2.0057600006110121E-2</v>
      </c>
    </row>
    <row r="14152" spans="1:6" hidden="1" x14ac:dyDescent="0.25">
      <c r="A14152" s="1">
        <v>14150</v>
      </c>
      <c r="B14152">
        <v>9.316154899992398</v>
      </c>
      <c r="C14152">
        <v>18.749980000000001</v>
      </c>
      <c r="D14152">
        <v>6.2499900000000004</v>
      </c>
      <c r="E14152">
        <v>18</v>
      </c>
      <c r="F14152">
        <v>1.015019998885869E-2</v>
      </c>
    </row>
    <row r="14153" spans="1:6" hidden="1" x14ac:dyDescent="0.25">
      <c r="A14153" s="1">
        <v>14151</v>
      </c>
      <c r="B14153">
        <v>9.3308800999948271</v>
      </c>
      <c r="C14153">
        <v>18.749980000000001</v>
      </c>
      <c r="D14153">
        <v>6.2499900000000004</v>
      </c>
      <c r="E14153">
        <v>18</v>
      </c>
      <c r="F14153">
        <v>1.472520000242916E-2</v>
      </c>
    </row>
    <row r="14154" spans="1:6" hidden="1" x14ac:dyDescent="0.25">
      <c r="A14154" s="1">
        <v>14152</v>
      </c>
      <c r="B14154">
        <v>9.3464624000043841</v>
      </c>
      <c r="C14154">
        <v>18.749980000000001</v>
      </c>
      <c r="D14154">
        <v>6.2499900000000004</v>
      </c>
      <c r="E14154">
        <v>18</v>
      </c>
      <c r="F14154">
        <v>1.558230000955696E-2</v>
      </c>
    </row>
    <row r="14155" spans="1:6" hidden="1" x14ac:dyDescent="0.25">
      <c r="A14155" s="1">
        <v>14153</v>
      </c>
      <c r="B14155">
        <v>9.3671974000026239</v>
      </c>
      <c r="C14155">
        <v>18.749980000000001</v>
      </c>
      <c r="D14155">
        <v>6.2499900000000004</v>
      </c>
      <c r="E14155">
        <v>18</v>
      </c>
      <c r="F14155">
        <v>2.07349999982398E-2</v>
      </c>
    </row>
    <row r="14156" spans="1:6" hidden="1" x14ac:dyDescent="0.25">
      <c r="A14156" s="1">
        <v>14154</v>
      </c>
      <c r="B14156">
        <v>9.3864573000028049</v>
      </c>
      <c r="C14156">
        <v>18.749980000000001</v>
      </c>
      <c r="D14156">
        <v>6.2499900000000004</v>
      </c>
      <c r="E14156">
        <v>18</v>
      </c>
      <c r="F14156">
        <v>1.9259900000180959E-2</v>
      </c>
    </row>
    <row r="14157" spans="1:6" hidden="1" x14ac:dyDescent="0.25">
      <c r="A14157" s="1">
        <v>14155</v>
      </c>
      <c r="B14157">
        <v>9.4065442999999505</v>
      </c>
      <c r="C14157">
        <v>18.749980000000001</v>
      </c>
      <c r="D14157">
        <v>6.2499900000000004</v>
      </c>
      <c r="E14157">
        <v>18</v>
      </c>
      <c r="F14157">
        <v>2.0086999997145579E-2</v>
      </c>
    </row>
    <row r="14158" spans="1:6" hidden="1" x14ac:dyDescent="0.25">
      <c r="A14158" s="1">
        <v>14156</v>
      </c>
      <c r="B14158">
        <v>9.4264475999952992</v>
      </c>
      <c r="C14158">
        <v>18.749980000000001</v>
      </c>
      <c r="D14158">
        <v>6.2499900000000004</v>
      </c>
      <c r="E14158">
        <v>18</v>
      </c>
      <c r="F14158">
        <v>1.9903299995348789E-2</v>
      </c>
    </row>
    <row r="14159" spans="1:6" hidden="1" x14ac:dyDescent="0.25">
      <c r="A14159" s="1">
        <v>14157</v>
      </c>
      <c r="B14159">
        <v>9.446465500004706</v>
      </c>
      <c r="C14159">
        <v>18.749980000000001</v>
      </c>
      <c r="D14159">
        <v>6.2499900000000004</v>
      </c>
      <c r="E14159">
        <v>18</v>
      </c>
      <c r="F14159">
        <v>2.0017900009406731E-2</v>
      </c>
    </row>
    <row r="14160" spans="1:6" hidden="1" x14ac:dyDescent="0.25">
      <c r="A14160" s="1">
        <v>14158</v>
      </c>
      <c r="B14160">
        <v>9.4664513000025181</v>
      </c>
      <c r="C14160">
        <v>18.749980000000001</v>
      </c>
      <c r="D14160">
        <v>6.2499900000000004</v>
      </c>
      <c r="E14160">
        <v>18</v>
      </c>
      <c r="F14160">
        <v>1.998579999781214E-2</v>
      </c>
    </row>
    <row r="14161" spans="1:6" hidden="1" x14ac:dyDescent="0.25">
      <c r="A14161" s="1">
        <v>14159</v>
      </c>
      <c r="B14161">
        <v>9.4864878999942448</v>
      </c>
      <c r="C14161">
        <v>18.749980000000001</v>
      </c>
      <c r="D14161">
        <v>6.2499900000000004</v>
      </c>
      <c r="E14161">
        <v>18</v>
      </c>
      <c r="F14161">
        <v>2.0036599991726689E-2</v>
      </c>
    </row>
    <row r="14162" spans="1:6" hidden="1" x14ac:dyDescent="0.25">
      <c r="A14162" s="1">
        <v>14160</v>
      </c>
      <c r="B14162">
        <v>9.4964465999946697</v>
      </c>
      <c r="C14162">
        <v>18.749980000000001</v>
      </c>
      <c r="D14162">
        <v>6.2499900000000004</v>
      </c>
      <c r="E14162">
        <v>18</v>
      </c>
      <c r="F14162">
        <v>9.9587000004248694E-3</v>
      </c>
    </row>
    <row r="14163" spans="1:6" hidden="1" x14ac:dyDescent="0.25">
      <c r="A14163" s="1">
        <v>14161</v>
      </c>
      <c r="B14163">
        <v>9.5164777000027243</v>
      </c>
      <c r="C14163">
        <v>18.749980000000001</v>
      </c>
      <c r="D14163">
        <v>6.2499900000000004</v>
      </c>
      <c r="E14163">
        <v>18</v>
      </c>
      <c r="F14163">
        <v>2.003110000805464E-2</v>
      </c>
    </row>
    <row r="14164" spans="1:6" hidden="1" x14ac:dyDescent="0.25">
      <c r="A14164" s="1">
        <v>14162</v>
      </c>
      <c r="B14164">
        <v>9.5364616000006208</v>
      </c>
      <c r="C14164">
        <v>18.749980000000001</v>
      </c>
      <c r="D14164">
        <v>6.2499900000000004</v>
      </c>
      <c r="E14164">
        <v>18</v>
      </c>
      <c r="F14164">
        <v>1.9983899997896511E-2</v>
      </c>
    </row>
    <row r="14165" spans="1:6" hidden="1" x14ac:dyDescent="0.25">
      <c r="A14165" s="1">
        <v>14163</v>
      </c>
      <c r="B14165">
        <v>9.5564748000033433</v>
      </c>
      <c r="C14165">
        <v>18.749980000000001</v>
      </c>
      <c r="D14165">
        <v>6.2499900000000004</v>
      </c>
      <c r="E14165">
        <v>18</v>
      </c>
      <c r="F14165">
        <v>2.0013200002722439E-2</v>
      </c>
    </row>
    <row r="14166" spans="1:6" hidden="1" x14ac:dyDescent="0.25">
      <c r="A14166" s="1">
        <v>14164</v>
      </c>
      <c r="B14166">
        <v>9.5664548000058858</v>
      </c>
      <c r="C14166">
        <v>18.749980000000001</v>
      </c>
      <c r="D14166">
        <v>6.2499900000000004</v>
      </c>
      <c r="E14166">
        <v>18</v>
      </c>
      <c r="F14166">
        <v>9.9800000025425106E-3</v>
      </c>
    </row>
    <row r="14167" spans="1:6" hidden="1" x14ac:dyDescent="0.25">
      <c r="A14167" s="1">
        <v>14165</v>
      </c>
      <c r="B14167">
        <v>9.5864661999949021</v>
      </c>
      <c r="C14167">
        <v>18.749980000000001</v>
      </c>
      <c r="D14167">
        <v>6.2499900000000004</v>
      </c>
      <c r="E14167">
        <v>18</v>
      </c>
      <c r="F14167">
        <v>2.0011399989016351E-2</v>
      </c>
    </row>
    <row r="14168" spans="1:6" hidden="1" x14ac:dyDescent="0.25">
      <c r="A14168" s="1">
        <v>14166</v>
      </c>
      <c r="B14168">
        <v>9.6064736999978777</v>
      </c>
      <c r="C14168">
        <v>18.749980000000001</v>
      </c>
      <c r="D14168">
        <v>6.2499900000000004</v>
      </c>
      <c r="E14168">
        <v>18</v>
      </c>
      <c r="F14168">
        <v>2.0007500002975579E-2</v>
      </c>
    </row>
    <row r="14169" spans="1:6" hidden="1" x14ac:dyDescent="0.25">
      <c r="A14169" s="1">
        <v>14167</v>
      </c>
      <c r="B14169">
        <v>9.6264690999960294</v>
      </c>
      <c r="C14169">
        <v>18.749980000000001</v>
      </c>
      <c r="D14169">
        <v>6.2499900000000004</v>
      </c>
      <c r="E14169">
        <v>18</v>
      </c>
      <c r="F14169">
        <v>1.9995399998151701E-2</v>
      </c>
    </row>
    <row r="14170" spans="1:6" hidden="1" x14ac:dyDescent="0.25">
      <c r="A14170" s="1">
        <v>14168</v>
      </c>
      <c r="B14170">
        <v>9.6364447999949316</v>
      </c>
      <c r="C14170">
        <v>18.749980000000001</v>
      </c>
      <c r="D14170">
        <v>6.2499900000000004</v>
      </c>
      <c r="E14170">
        <v>18</v>
      </c>
      <c r="F14170">
        <v>9.9756999989022432E-3</v>
      </c>
    </row>
    <row r="14171" spans="1:6" hidden="1" x14ac:dyDescent="0.25">
      <c r="A14171" s="1">
        <v>14169</v>
      </c>
      <c r="B14171">
        <v>9.6564568000030704</v>
      </c>
      <c r="C14171">
        <v>18.749980000000001</v>
      </c>
      <c r="D14171">
        <v>6.2499900000000004</v>
      </c>
      <c r="E14171">
        <v>18</v>
      </c>
      <c r="F14171">
        <v>2.0012000008138742E-2</v>
      </c>
    </row>
    <row r="14172" spans="1:6" hidden="1" x14ac:dyDescent="0.25">
      <c r="A14172" s="1">
        <v>14170</v>
      </c>
      <c r="B14172">
        <v>9.6764532999950461</v>
      </c>
      <c r="C14172">
        <v>18.749980000000001</v>
      </c>
      <c r="D14172">
        <v>6.2499900000000004</v>
      </c>
      <c r="E14172">
        <v>18</v>
      </c>
      <c r="F14172">
        <v>1.9996499991975721E-2</v>
      </c>
    </row>
    <row r="14173" spans="1:6" hidden="1" x14ac:dyDescent="0.25">
      <c r="A14173" s="1">
        <v>14171</v>
      </c>
      <c r="B14173">
        <v>9.6864236999972473</v>
      </c>
      <c r="C14173">
        <v>18.749980000000001</v>
      </c>
      <c r="D14173">
        <v>6.2499900000000004</v>
      </c>
      <c r="E14173">
        <v>18</v>
      </c>
      <c r="F14173">
        <v>9.9704000022011741E-3</v>
      </c>
    </row>
    <row r="14174" spans="1:6" hidden="1" x14ac:dyDescent="0.25">
      <c r="A14174" s="1">
        <v>14172</v>
      </c>
      <c r="B14174">
        <v>9.7064994999964256</v>
      </c>
      <c r="C14174">
        <v>18.749980000000001</v>
      </c>
      <c r="D14174">
        <v>6.2499900000000004</v>
      </c>
      <c r="E14174">
        <v>18</v>
      </c>
      <c r="F14174">
        <v>2.0075799999178301E-2</v>
      </c>
    </row>
    <row r="14175" spans="1:6" hidden="1" x14ac:dyDescent="0.25">
      <c r="A14175" s="1">
        <v>14173</v>
      </c>
      <c r="B14175">
        <v>9.7164508999994723</v>
      </c>
      <c r="C14175">
        <v>18.749980000000001</v>
      </c>
      <c r="D14175">
        <v>6.2499900000000004</v>
      </c>
      <c r="E14175">
        <v>18</v>
      </c>
      <c r="F14175">
        <v>9.9514000030467287E-3</v>
      </c>
    </row>
    <row r="14176" spans="1:6" hidden="1" x14ac:dyDescent="0.25">
      <c r="A14176" s="1">
        <v>14174</v>
      </c>
      <c r="B14176">
        <v>9.7364917999948357</v>
      </c>
      <c r="C14176">
        <v>18.749980000000001</v>
      </c>
      <c r="D14176">
        <v>6.2499900000000004</v>
      </c>
      <c r="E14176">
        <v>18</v>
      </c>
      <c r="F14176">
        <v>2.00408999953634E-2</v>
      </c>
    </row>
    <row r="14177" spans="1:6" hidden="1" x14ac:dyDescent="0.25">
      <c r="A14177" s="1">
        <v>14175</v>
      </c>
      <c r="B14177">
        <v>9.7490166999923513</v>
      </c>
      <c r="C14177">
        <v>18.749980000000001</v>
      </c>
      <c r="D14177">
        <v>6.2499900000000004</v>
      </c>
      <c r="E14177">
        <v>18</v>
      </c>
      <c r="F14177">
        <v>1.25248999975156E-2</v>
      </c>
    </row>
    <row r="14178" spans="1:6" hidden="1" x14ac:dyDescent="0.25">
      <c r="A14178" s="1">
        <v>14176</v>
      </c>
      <c r="B14178">
        <v>9.7597768999985419</v>
      </c>
      <c r="C14178">
        <v>18.749980000000001</v>
      </c>
      <c r="D14178">
        <v>6.2499900000000004</v>
      </c>
      <c r="E14178">
        <v>18</v>
      </c>
      <c r="F14178">
        <v>1.0760200006190599E-2</v>
      </c>
    </row>
    <row r="14179" spans="1:6" hidden="1" x14ac:dyDescent="0.25">
      <c r="A14179" s="1">
        <v>14177</v>
      </c>
      <c r="B14179">
        <v>9.7797753000049834</v>
      </c>
      <c r="C14179">
        <v>18.749980000000001</v>
      </c>
      <c r="D14179">
        <v>6.2499900000000004</v>
      </c>
      <c r="E14179">
        <v>18</v>
      </c>
      <c r="F14179">
        <v>1.9998400006441489E-2</v>
      </c>
    </row>
    <row r="14180" spans="1:6" hidden="1" x14ac:dyDescent="0.25">
      <c r="A14180" s="1">
        <v>14178</v>
      </c>
      <c r="B14180">
        <v>9.7897819999925559</v>
      </c>
      <c r="C14180">
        <v>18.749980000000001</v>
      </c>
      <c r="D14180">
        <v>6.2499900000000004</v>
      </c>
      <c r="E14180">
        <v>18</v>
      </c>
      <c r="F14180">
        <v>1.000669998757253E-2</v>
      </c>
    </row>
    <row r="14181" spans="1:6" hidden="1" x14ac:dyDescent="0.25">
      <c r="A14181" s="1">
        <v>14179</v>
      </c>
      <c r="B14181">
        <v>9.8006173000030685</v>
      </c>
      <c r="C14181">
        <v>18.749980000000001</v>
      </c>
      <c r="D14181">
        <v>6.2499900000000004</v>
      </c>
      <c r="E14181">
        <v>18</v>
      </c>
      <c r="F14181">
        <v>1.0835300010512579E-2</v>
      </c>
    </row>
    <row r="14182" spans="1:6" hidden="1" x14ac:dyDescent="0.25">
      <c r="A14182" s="1">
        <v>14180</v>
      </c>
      <c r="B14182">
        <v>9.8106896999961464</v>
      </c>
      <c r="C14182">
        <v>18.749980000000001</v>
      </c>
      <c r="D14182">
        <v>6.2499900000000004</v>
      </c>
      <c r="E14182">
        <v>18</v>
      </c>
      <c r="F14182">
        <v>1.007239999307785E-2</v>
      </c>
    </row>
    <row r="14183" spans="1:6" hidden="1" x14ac:dyDescent="0.25">
      <c r="A14183" s="1">
        <v>14181</v>
      </c>
      <c r="B14183">
        <v>9.8208760999987117</v>
      </c>
      <c r="C14183">
        <v>18.749980000000001</v>
      </c>
      <c r="D14183">
        <v>6.2499900000000004</v>
      </c>
      <c r="E14183">
        <v>18</v>
      </c>
      <c r="F14183">
        <v>1.0186400002565319E-2</v>
      </c>
    </row>
    <row r="14184" spans="1:6" hidden="1" x14ac:dyDescent="0.25">
      <c r="A14184" s="1">
        <v>14182</v>
      </c>
      <c r="B14184">
        <v>9.8330488000065088</v>
      </c>
      <c r="C14184">
        <v>18.749980000000001</v>
      </c>
      <c r="D14184">
        <v>6.2499900000000004</v>
      </c>
      <c r="E14184">
        <v>18</v>
      </c>
      <c r="F14184">
        <v>1.2172700007797131E-2</v>
      </c>
    </row>
    <row r="14185" spans="1:6" hidden="1" x14ac:dyDescent="0.25">
      <c r="A14185" s="1">
        <v>14183</v>
      </c>
      <c r="B14185">
        <v>9.8523547999939183</v>
      </c>
      <c r="C14185">
        <v>18.749980000000001</v>
      </c>
      <c r="D14185">
        <v>6.2499900000000004</v>
      </c>
      <c r="E14185">
        <v>18</v>
      </c>
      <c r="F14185">
        <v>1.930599998740945E-2</v>
      </c>
    </row>
    <row r="14186" spans="1:6" hidden="1" x14ac:dyDescent="0.25">
      <c r="A14186" s="1">
        <v>14184</v>
      </c>
      <c r="B14186">
        <v>9.8722319999942556</v>
      </c>
      <c r="C14186">
        <v>18.749980000000001</v>
      </c>
      <c r="D14186">
        <v>6.2499900000000004</v>
      </c>
      <c r="E14186">
        <v>18</v>
      </c>
      <c r="F14186">
        <v>1.9877200000337329E-2</v>
      </c>
    </row>
    <row r="14187" spans="1:6" hidden="1" x14ac:dyDescent="0.25">
      <c r="A14187" s="1">
        <v>14185</v>
      </c>
      <c r="B14187">
        <v>9.8921719000063604</v>
      </c>
      <c r="C14187">
        <v>18.749980000000001</v>
      </c>
      <c r="D14187">
        <v>6.2499900000000004</v>
      </c>
      <c r="E14187">
        <v>18</v>
      </c>
      <c r="F14187">
        <v>1.9939900012104769E-2</v>
      </c>
    </row>
    <row r="14188" spans="1:6" hidden="1" x14ac:dyDescent="0.25">
      <c r="A14188" s="1">
        <v>14186</v>
      </c>
      <c r="B14188">
        <v>9.9021536999935034</v>
      </c>
      <c r="C14188">
        <v>18.749980000000001</v>
      </c>
      <c r="D14188">
        <v>6.2499900000000004</v>
      </c>
      <c r="E14188">
        <v>18</v>
      </c>
      <c r="F14188">
        <v>9.9817999871429919E-3</v>
      </c>
    </row>
    <row r="14189" spans="1:6" hidden="1" x14ac:dyDescent="0.25">
      <c r="A14189" s="1">
        <v>14187</v>
      </c>
      <c r="B14189">
        <v>9.9221697000029963</v>
      </c>
      <c r="C14189">
        <v>18.749980000000001</v>
      </c>
      <c r="D14189">
        <v>6.2499900000000004</v>
      </c>
      <c r="E14189">
        <v>18</v>
      </c>
      <c r="F14189">
        <v>2.0016000009492881E-2</v>
      </c>
    </row>
    <row r="14190" spans="1:6" hidden="1" x14ac:dyDescent="0.25">
      <c r="A14190" s="1">
        <v>14188</v>
      </c>
      <c r="B14190">
        <v>9.9421590999991167</v>
      </c>
      <c r="C14190">
        <v>18.749980000000001</v>
      </c>
      <c r="D14190">
        <v>6.2499900000000004</v>
      </c>
      <c r="E14190">
        <v>18</v>
      </c>
      <c r="F14190">
        <v>1.9989399996120479E-2</v>
      </c>
    </row>
    <row r="14191" spans="1:6" hidden="1" x14ac:dyDescent="0.25">
      <c r="A14191" s="1">
        <v>14189</v>
      </c>
      <c r="B14191">
        <v>9.9621511000004848</v>
      </c>
      <c r="C14191">
        <v>18.749980000000001</v>
      </c>
      <c r="D14191">
        <v>6.2499900000000004</v>
      </c>
      <c r="E14191">
        <v>18</v>
      </c>
      <c r="F14191">
        <v>1.999200000136803E-2</v>
      </c>
    </row>
    <row r="14192" spans="1:6" hidden="1" x14ac:dyDescent="0.25">
      <c r="A14192" s="1">
        <v>14190</v>
      </c>
      <c r="B14192">
        <v>9.9721897999988887</v>
      </c>
      <c r="C14192">
        <v>18.749980000000001</v>
      </c>
      <c r="D14192">
        <v>6.2499900000000004</v>
      </c>
      <c r="E14192">
        <v>18</v>
      </c>
      <c r="F14192">
        <v>1.0038699998403899E-2</v>
      </c>
    </row>
    <row r="14193" spans="1:6" hidden="1" x14ac:dyDescent="0.25">
      <c r="A14193" s="1">
        <v>14191</v>
      </c>
      <c r="B14193">
        <v>9.9921639999956824</v>
      </c>
      <c r="C14193">
        <v>18.749980000000001</v>
      </c>
      <c r="D14193">
        <v>6.2499900000000004</v>
      </c>
      <c r="E14193">
        <v>18</v>
      </c>
      <c r="F14193">
        <v>1.9974199996793729E-2</v>
      </c>
    </row>
    <row r="14194" spans="1:6" hidden="1" x14ac:dyDescent="0.25">
      <c r="A14194" s="1">
        <v>14192</v>
      </c>
      <c r="B14194">
        <v>10.00216249999357</v>
      </c>
      <c r="C14194">
        <v>18.749980000000001</v>
      </c>
      <c r="D14194">
        <v>6.2499900000000004</v>
      </c>
      <c r="E14194">
        <v>18</v>
      </c>
      <c r="F14194">
        <v>9.9984999978914857E-3</v>
      </c>
    </row>
    <row r="14195" spans="1:6" hidden="1" x14ac:dyDescent="0.25">
      <c r="A14195" s="1">
        <v>14193</v>
      </c>
      <c r="B14195">
        <v>10.02213280000433</v>
      </c>
      <c r="C14195">
        <v>18.749980000000001</v>
      </c>
      <c r="D14195">
        <v>6.2499900000000004</v>
      </c>
      <c r="E14195">
        <v>18</v>
      </c>
      <c r="F14195">
        <v>1.997030001075473E-2</v>
      </c>
    </row>
    <row r="14196" spans="1:6" hidden="1" x14ac:dyDescent="0.25">
      <c r="A14196" s="1">
        <v>14194</v>
      </c>
      <c r="B14196">
        <v>10.03249149999465</v>
      </c>
      <c r="C14196">
        <v>18.749980000000001</v>
      </c>
      <c r="D14196">
        <v>6.2499900000000004</v>
      </c>
      <c r="E14196">
        <v>18</v>
      </c>
      <c r="F14196">
        <v>1.0358699990320019E-2</v>
      </c>
    </row>
    <row r="14197" spans="1:6" hidden="1" x14ac:dyDescent="0.25">
      <c r="A14197" s="1">
        <v>14195</v>
      </c>
      <c r="B14197">
        <v>10.05215190000308</v>
      </c>
      <c r="C14197">
        <v>18.749980000000001</v>
      </c>
      <c r="D14197">
        <v>6.2499900000000004</v>
      </c>
      <c r="E14197">
        <v>18</v>
      </c>
      <c r="F14197">
        <v>1.9660400008433498E-2</v>
      </c>
    </row>
    <row r="14198" spans="1:6" hidden="1" x14ac:dyDescent="0.25">
      <c r="A14198" s="1">
        <v>14196</v>
      </c>
      <c r="B14198">
        <v>10.072150799998781</v>
      </c>
      <c r="C14198">
        <v>18.749980000000001</v>
      </c>
      <c r="D14198">
        <v>6.2499900000000004</v>
      </c>
      <c r="E14198">
        <v>18</v>
      </c>
      <c r="F14198">
        <v>1.999889999569859E-2</v>
      </c>
    </row>
    <row r="14199" spans="1:6" hidden="1" x14ac:dyDescent="0.25">
      <c r="A14199" s="1">
        <v>14197</v>
      </c>
      <c r="B14199">
        <v>10.09216379999998</v>
      </c>
      <c r="C14199">
        <v>18.749980000000001</v>
      </c>
      <c r="D14199">
        <v>6.2499900000000004</v>
      </c>
      <c r="E14199">
        <v>18</v>
      </c>
      <c r="F14199">
        <v>2.001300000119954E-2</v>
      </c>
    </row>
    <row r="14200" spans="1:6" hidden="1" x14ac:dyDescent="0.25">
      <c r="A14200" s="1">
        <v>14198</v>
      </c>
      <c r="B14200">
        <v>10.112169700005319</v>
      </c>
      <c r="C14200">
        <v>18.749980000000001</v>
      </c>
      <c r="D14200">
        <v>6.2499900000000004</v>
      </c>
      <c r="E14200">
        <v>18</v>
      </c>
      <c r="F14200">
        <v>2.0005900005344301E-2</v>
      </c>
    </row>
    <row r="14201" spans="1:6" hidden="1" x14ac:dyDescent="0.25">
      <c r="A14201" s="1">
        <v>14199</v>
      </c>
      <c r="B14201">
        <v>10.122184199994081</v>
      </c>
      <c r="C14201">
        <v>18.749980000000001</v>
      </c>
      <c r="D14201">
        <v>6.2499900000000004</v>
      </c>
      <c r="E14201">
        <v>18</v>
      </c>
      <c r="F14201">
        <v>1.0014499988756141E-2</v>
      </c>
    </row>
    <row r="14202" spans="1:6" hidden="1" x14ac:dyDescent="0.25">
      <c r="A14202" s="1">
        <v>14200</v>
      </c>
      <c r="B14202">
        <v>10.142134800000351</v>
      </c>
      <c r="C14202">
        <v>18.749980000000001</v>
      </c>
      <c r="D14202">
        <v>6.2499900000000004</v>
      </c>
      <c r="E14202">
        <v>18</v>
      </c>
      <c r="F14202">
        <v>1.995060000626658E-2</v>
      </c>
    </row>
    <row r="14203" spans="1:6" hidden="1" x14ac:dyDescent="0.25">
      <c r="A14203" s="1">
        <v>14201</v>
      </c>
      <c r="B14203">
        <v>10.16214709999622</v>
      </c>
      <c r="C14203">
        <v>18.749980000000001</v>
      </c>
      <c r="D14203">
        <v>6.2499900000000004</v>
      </c>
      <c r="E14203">
        <v>18</v>
      </c>
      <c r="F14203">
        <v>2.0012299995871171E-2</v>
      </c>
    </row>
    <row r="14204" spans="1:6" hidden="1" x14ac:dyDescent="0.25">
      <c r="A14204" s="1">
        <v>14202</v>
      </c>
      <c r="B14204">
        <v>10.172149799996991</v>
      </c>
      <c r="C14204">
        <v>18.749980000000001</v>
      </c>
      <c r="D14204">
        <v>6.2499900000000004</v>
      </c>
      <c r="E14204">
        <v>18</v>
      </c>
      <c r="F14204">
        <v>1.00027000007703E-2</v>
      </c>
    </row>
    <row r="14205" spans="1:6" hidden="1" x14ac:dyDescent="0.25">
      <c r="A14205" s="1">
        <v>14203</v>
      </c>
      <c r="B14205">
        <v>10.19213229999878</v>
      </c>
      <c r="C14205">
        <v>18.749980000000001</v>
      </c>
      <c r="D14205">
        <v>6.2499900000000004</v>
      </c>
      <c r="E14205">
        <v>18</v>
      </c>
      <c r="F14205">
        <v>1.998250000178636E-2</v>
      </c>
    </row>
    <row r="14206" spans="1:6" hidden="1" x14ac:dyDescent="0.25">
      <c r="A14206" s="1">
        <v>14204</v>
      </c>
      <c r="B14206">
        <v>10.21214099999634</v>
      </c>
      <c r="C14206">
        <v>18.749980000000001</v>
      </c>
      <c r="D14206">
        <v>6.2499900000000004</v>
      </c>
      <c r="E14206">
        <v>18</v>
      </c>
      <c r="F14206">
        <v>2.0008699997561049E-2</v>
      </c>
    </row>
    <row r="14207" spans="1:6" hidden="1" x14ac:dyDescent="0.25">
      <c r="A14207" s="1">
        <v>14205</v>
      </c>
      <c r="B14207">
        <v>10.22215380000125</v>
      </c>
      <c r="C14207">
        <v>18.749980000000001</v>
      </c>
      <c r="D14207">
        <v>6.2499900000000004</v>
      </c>
      <c r="E14207">
        <v>18</v>
      </c>
      <c r="F14207">
        <v>1.0012800004915331E-2</v>
      </c>
    </row>
    <row r="14208" spans="1:6" hidden="1" x14ac:dyDescent="0.25">
      <c r="A14208" s="1">
        <v>14206</v>
      </c>
      <c r="B14208">
        <v>10.242146000004141</v>
      </c>
      <c r="C14208">
        <v>18.749980000000001</v>
      </c>
      <c r="D14208">
        <v>6.2499900000000004</v>
      </c>
      <c r="E14208">
        <v>18</v>
      </c>
      <c r="F14208">
        <v>1.9992200002889149E-2</v>
      </c>
    </row>
    <row r="14209" spans="1:6" hidden="1" x14ac:dyDescent="0.25">
      <c r="A14209" s="1">
        <v>14207</v>
      </c>
      <c r="B14209">
        <v>10.2521609999967</v>
      </c>
      <c r="C14209">
        <v>18.749980000000001</v>
      </c>
      <c r="D14209">
        <v>6.2499900000000004</v>
      </c>
      <c r="E14209">
        <v>18</v>
      </c>
      <c r="F14209">
        <v>1.0014999992563389E-2</v>
      </c>
    </row>
    <row r="14210" spans="1:6" hidden="1" x14ac:dyDescent="0.25">
      <c r="A14210" s="1">
        <v>14208</v>
      </c>
      <c r="B14210">
        <v>10.27219639999384</v>
      </c>
      <c r="C14210">
        <v>18.749980000000001</v>
      </c>
      <c r="D14210">
        <v>6.2499900000000004</v>
      </c>
      <c r="E14210">
        <v>18</v>
      </c>
      <c r="F14210">
        <v>2.0035399997139439E-2</v>
      </c>
    </row>
    <row r="14211" spans="1:6" hidden="1" x14ac:dyDescent="0.25">
      <c r="A14211" s="1">
        <v>14209</v>
      </c>
      <c r="B14211">
        <v>10.28212770000391</v>
      </c>
      <c r="C14211">
        <v>18.749980000000001</v>
      </c>
      <c r="D14211">
        <v>6.2499900000000004</v>
      </c>
      <c r="E14211">
        <v>18</v>
      </c>
      <c r="F14211">
        <v>9.9313000100682558E-3</v>
      </c>
    </row>
    <row r="14212" spans="1:6" hidden="1" x14ac:dyDescent="0.25">
      <c r="A14212" s="1">
        <v>14210</v>
      </c>
      <c r="B14212">
        <v>10.29213339999842</v>
      </c>
      <c r="C14212">
        <v>18.749980000000001</v>
      </c>
      <c r="D14212">
        <v>6.2499900000000004</v>
      </c>
      <c r="E14212">
        <v>18</v>
      </c>
      <c r="F14212">
        <v>1.0005699994508181E-2</v>
      </c>
    </row>
    <row r="14213" spans="1:6" hidden="1" x14ac:dyDescent="0.25">
      <c r="A14213" s="1">
        <v>14211</v>
      </c>
      <c r="B14213">
        <v>10.30221340000571</v>
      </c>
      <c r="C14213">
        <v>18.749980000000001</v>
      </c>
      <c r="D14213">
        <v>6.2499900000000004</v>
      </c>
      <c r="E14213">
        <v>18</v>
      </c>
      <c r="F14213">
        <v>1.0080000007292259E-2</v>
      </c>
    </row>
    <row r="14214" spans="1:6" hidden="1" x14ac:dyDescent="0.25">
      <c r="A14214" s="1">
        <v>14212</v>
      </c>
      <c r="B14214">
        <v>10.32215839999844</v>
      </c>
      <c r="C14214">
        <v>18.749980000000001</v>
      </c>
      <c r="D14214">
        <v>6.2499900000000004</v>
      </c>
      <c r="E14214">
        <v>18</v>
      </c>
      <c r="F14214">
        <v>1.9944999992731031E-2</v>
      </c>
    </row>
    <row r="14215" spans="1:6" hidden="1" x14ac:dyDescent="0.25">
      <c r="A14215" s="1">
        <v>14213</v>
      </c>
      <c r="B14215">
        <v>10.33376330000465</v>
      </c>
      <c r="C14215">
        <v>18.749980000000001</v>
      </c>
      <c r="D14215">
        <v>6.2499900000000004</v>
      </c>
      <c r="E14215">
        <v>18</v>
      </c>
      <c r="F14215">
        <v>1.160490000620484E-2</v>
      </c>
    </row>
    <row r="14216" spans="1:6" hidden="1" x14ac:dyDescent="0.25">
      <c r="A14216" s="1">
        <v>14214</v>
      </c>
      <c r="B14216">
        <v>10.34782439999981</v>
      </c>
      <c r="C14216">
        <v>18.749980000000001</v>
      </c>
      <c r="D14216">
        <v>6.2499900000000004</v>
      </c>
      <c r="E14216">
        <v>18</v>
      </c>
      <c r="F14216">
        <v>1.4061099995160481E-2</v>
      </c>
    </row>
    <row r="14217" spans="1:6" hidden="1" x14ac:dyDescent="0.25">
      <c r="A14217" s="1">
        <v>14215</v>
      </c>
      <c r="B14217">
        <v>10.357888600003211</v>
      </c>
      <c r="C14217">
        <v>18.749980000000001</v>
      </c>
      <c r="D14217">
        <v>6.2499900000000004</v>
      </c>
      <c r="E14217">
        <v>18</v>
      </c>
      <c r="F14217">
        <v>1.006420000340036E-2</v>
      </c>
    </row>
    <row r="14218" spans="1:6" hidden="1" x14ac:dyDescent="0.25">
      <c r="A14218" s="1">
        <v>14216</v>
      </c>
      <c r="B14218">
        <v>10.36909710000327</v>
      </c>
      <c r="C14218">
        <v>18.749980000000001</v>
      </c>
      <c r="D14218">
        <v>6.2499900000000004</v>
      </c>
      <c r="E14218">
        <v>18</v>
      </c>
      <c r="F14218">
        <v>1.1208500000062569E-2</v>
      </c>
    </row>
    <row r="14219" spans="1:6" hidden="1" x14ac:dyDescent="0.25">
      <c r="A14219" s="1">
        <v>14217</v>
      </c>
      <c r="B14219">
        <v>10.38782819999324</v>
      </c>
      <c r="C14219">
        <v>18.749980000000001</v>
      </c>
      <c r="D14219">
        <v>6.2499900000000004</v>
      </c>
      <c r="E14219">
        <v>18</v>
      </c>
      <c r="F14219">
        <v>1.8731099989963699E-2</v>
      </c>
    </row>
    <row r="14220" spans="1:6" hidden="1" x14ac:dyDescent="0.25">
      <c r="A14220" s="1">
        <v>14218</v>
      </c>
      <c r="B14220">
        <v>10.4078479000018</v>
      </c>
      <c r="C14220">
        <v>18.749980000000001</v>
      </c>
      <c r="D14220">
        <v>6.2499900000000004</v>
      </c>
      <c r="E14220">
        <v>18</v>
      </c>
      <c r="F14220">
        <v>2.001970000856268E-2</v>
      </c>
    </row>
    <row r="14221" spans="1:6" hidden="1" x14ac:dyDescent="0.25">
      <c r="A14221" s="1">
        <v>14219</v>
      </c>
      <c r="B14221">
        <v>10.417893699996061</v>
      </c>
      <c r="C14221">
        <v>18.749980000000001</v>
      </c>
      <c r="D14221">
        <v>6.2499900000000004</v>
      </c>
      <c r="E14221">
        <v>18</v>
      </c>
      <c r="F14221">
        <v>1.004579999425737E-2</v>
      </c>
    </row>
    <row r="14222" spans="1:6" hidden="1" x14ac:dyDescent="0.25">
      <c r="A14222" s="1">
        <v>14220</v>
      </c>
      <c r="B14222">
        <v>10.437870299996581</v>
      </c>
      <c r="C14222">
        <v>18.749980000000001</v>
      </c>
      <c r="D14222">
        <v>6.2499900000000004</v>
      </c>
      <c r="E14222">
        <v>18</v>
      </c>
      <c r="F14222">
        <v>1.9976600000520151E-2</v>
      </c>
    </row>
    <row r="14223" spans="1:6" hidden="1" x14ac:dyDescent="0.25">
      <c r="A14223" s="1">
        <v>14221</v>
      </c>
      <c r="B14223">
        <v>10.447820100001991</v>
      </c>
      <c r="C14223">
        <v>18.749980000000001</v>
      </c>
      <c r="D14223">
        <v>6.2499900000000004</v>
      </c>
      <c r="E14223">
        <v>18</v>
      </c>
      <c r="F14223">
        <v>9.9498000054154545E-3</v>
      </c>
    </row>
    <row r="14224" spans="1:6" hidden="1" x14ac:dyDescent="0.25">
      <c r="A14224" s="1">
        <v>14222</v>
      </c>
      <c r="B14224">
        <v>10.467874099995241</v>
      </c>
      <c r="C14224">
        <v>18.75</v>
      </c>
      <c r="D14224">
        <v>6.2499700000000002</v>
      </c>
      <c r="E14224">
        <v>18</v>
      </c>
      <c r="F14224">
        <v>2.005399999325164E-2</v>
      </c>
    </row>
    <row r="14225" spans="1:6" hidden="1" x14ac:dyDescent="0.25">
      <c r="A14225" s="1">
        <v>14223</v>
      </c>
      <c r="B14225">
        <v>10.47782359999837</v>
      </c>
      <c r="C14225">
        <v>18.75</v>
      </c>
      <c r="D14225">
        <v>6.2499700000000002</v>
      </c>
      <c r="E14225">
        <v>18</v>
      </c>
      <c r="F14225">
        <v>9.9495000031311065E-3</v>
      </c>
    </row>
    <row r="14226" spans="1:6" hidden="1" x14ac:dyDescent="0.25">
      <c r="A14226" s="1">
        <v>14224</v>
      </c>
      <c r="B14226">
        <v>10.497848700004401</v>
      </c>
      <c r="C14226">
        <v>18.75</v>
      </c>
      <c r="D14226">
        <v>6.2499700000000002</v>
      </c>
      <c r="E14226">
        <v>18</v>
      </c>
      <c r="F14226">
        <v>2.0025100006021649E-2</v>
      </c>
    </row>
    <row r="14227" spans="1:6" hidden="1" x14ac:dyDescent="0.25">
      <c r="A14227" s="1">
        <v>14225</v>
      </c>
      <c r="B14227">
        <v>10.50782250000338</v>
      </c>
      <c r="C14227">
        <v>18.75</v>
      </c>
      <c r="D14227">
        <v>6.2499700000000002</v>
      </c>
      <c r="E14227">
        <v>18</v>
      </c>
      <c r="F14227">
        <v>9.9737999989883974E-3</v>
      </c>
    </row>
    <row r="14228" spans="1:6" hidden="1" x14ac:dyDescent="0.25">
      <c r="A14228" s="1">
        <v>14226</v>
      </c>
      <c r="B14228">
        <v>10.517961200006541</v>
      </c>
      <c r="C14228">
        <v>18.75</v>
      </c>
      <c r="D14228">
        <v>6.2499700000000002</v>
      </c>
      <c r="E14228">
        <v>18</v>
      </c>
      <c r="F14228">
        <v>1.0138700003157201E-2</v>
      </c>
    </row>
    <row r="14229" spans="1:6" hidden="1" x14ac:dyDescent="0.25">
      <c r="A14229" s="1">
        <v>14227</v>
      </c>
      <c r="B14229">
        <v>10.537822800004511</v>
      </c>
      <c r="C14229">
        <v>18.75</v>
      </c>
      <c r="D14229">
        <v>6.2499700000000002</v>
      </c>
      <c r="E14229">
        <v>18</v>
      </c>
      <c r="F14229">
        <v>1.986159999796477E-2</v>
      </c>
    </row>
    <row r="14230" spans="1:6" hidden="1" x14ac:dyDescent="0.25">
      <c r="A14230" s="1">
        <v>14228</v>
      </c>
      <c r="B14230">
        <v>10.557823800001639</v>
      </c>
      <c r="C14230">
        <v>18.75</v>
      </c>
      <c r="D14230">
        <v>6.2499700000000002</v>
      </c>
      <c r="E14230">
        <v>18</v>
      </c>
      <c r="F14230">
        <v>2.0000999997138891E-2</v>
      </c>
    </row>
    <row r="14231" spans="1:6" hidden="1" x14ac:dyDescent="0.25">
      <c r="A14231" s="1">
        <v>14229</v>
      </c>
      <c r="B14231">
        <v>10.57783759999438</v>
      </c>
      <c r="C14231">
        <v>18.75</v>
      </c>
      <c r="D14231">
        <v>6.2499700000000002</v>
      </c>
      <c r="E14231">
        <v>18</v>
      </c>
      <c r="F14231">
        <v>2.001379999273745E-2</v>
      </c>
    </row>
    <row r="14232" spans="1:6" hidden="1" x14ac:dyDescent="0.25">
      <c r="A14232" s="1">
        <v>14230</v>
      </c>
      <c r="B14232">
        <v>10.587877099998879</v>
      </c>
      <c r="C14232">
        <v>18.75</v>
      </c>
      <c r="D14232">
        <v>6.2499700000000002</v>
      </c>
      <c r="E14232">
        <v>18</v>
      </c>
      <c r="F14232">
        <v>1.0039500004493719E-2</v>
      </c>
    </row>
    <row r="14233" spans="1:6" hidden="1" x14ac:dyDescent="0.25">
      <c r="A14233" s="1">
        <v>14231</v>
      </c>
      <c r="B14233">
        <v>10.60786419999204</v>
      </c>
      <c r="C14233">
        <v>18.75</v>
      </c>
      <c r="D14233">
        <v>6.2499700000000002</v>
      </c>
      <c r="E14233">
        <v>18</v>
      </c>
      <c r="F14233">
        <v>1.998709999316084E-2</v>
      </c>
    </row>
    <row r="14234" spans="1:6" hidden="1" x14ac:dyDescent="0.25">
      <c r="A14234" s="1">
        <v>14232</v>
      </c>
      <c r="B14234">
        <v>10.61788979999255</v>
      </c>
      <c r="C14234">
        <v>18.75</v>
      </c>
      <c r="D14234">
        <v>6.2499700000000002</v>
      </c>
      <c r="E14234">
        <v>18</v>
      </c>
      <c r="F14234">
        <v>1.0025600000517439E-2</v>
      </c>
    </row>
    <row r="14235" spans="1:6" hidden="1" x14ac:dyDescent="0.25">
      <c r="A14235" s="1">
        <v>14233</v>
      </c>
      <c r="B14235">
        <v>10.627799800000499</v>
      </c>
      <c r="C14235">
        <v>18.75</v>
      </c>
      <c r="D14235">
        <v>6.2499700000000002</v>
      </c>
      <c r="E14235">
        <v>18</v>
      </c>
      <c r="F14235">
        <v>9.9100000079506145E-3</v>
      </c>
    </row>
    <row r="14236" spans="1:6" hidden="1" x14ac:dyDescent="0.25">
      <c r="A14236" s="1">
        <v>14234</v>
      </c>
      <c r="B14236">
        <v>10.63783979999425</v>
      </c>
      <c r="C14236">
        <v>18.75</v>
      </c>
      <c r="D14236">
        <v>6.2499700000000002</v>
      </c>
      <c r="E14236">
        <v>18</v>
      </c>
      <c r="F14236">
        <v>1.0039999993749049E-2</v>
      </c>
    </row>
    <row r="14237" spans="1:6" hidden="1" x14ac:dyDescent="0.25">
      <c r="A14237" s="1">
        <v>14235</v>
      </c>
      <c r="B14237">
        <v>10.657816199993251</v>
      </c>
      <c r="C14237">
        <v>18.75</v>
      </c>
      <c r="D14237">
        <v>6.2499700000000002</v>
      </c>
      <c r="E14237">
        <v>18</v>
      </c>
      <c r="F14237">
        <v>1.9976399998993699E-2</v>
      </c>
    </row>
    <row r="14238" spans="1:6" hidden="1" x14ac:dyDescent="0.25">
      <c r="A14238" s="1">
        <v>14236</v>
      </c>
      <c r="B14238">
        <v>10.66789979999885</v>
      </c>
      <c r="C14238">
        <v>18.75</v>
      </c>
      <c r="D14238">
        <v>6.2499700000000002</v>
      </c>
      <c r="E14238">
        <v>18</v>
      </c>
      <c r="F14238">
        <v>1.008360000560238E-2</v>
      </c>
    </row>
    <row r="14239" spans="1:6" hidden="1" x14ac:dyDescent="0.25">
      <c r="A14239" s="1">
        <v>14237</v>
      </c>
      <c r="B14239">
        <v>10.68784220000089</v>
      </c>
      <c r="C14239">
        <v>18.75</v>
      </c>
      <c r="D14239">
        <v>6.2499700000000002</v>
      </c>
      <c r="E14239">
        <v>18</v>
      </c>
      <c r="F14239">
        <v>1.9942400002038951E-2</v>
      </c>
    </row>
    <row r="14240" spans="1:6" hidden="1" x14ac:dyDescent="0.25">
      <c r="A14240" s="1">
        <v>14238</v>
      </c>
      <c r="B14240">
        <v>10.7078232000058</v>
      </c>
      <c r="C14240">
        <v>18.75</v>
      </c>
      <c r="D14240">
        <v>6.2499700000000002</v>
      </c>
      <c r="E14240">
        <v>18</v>
      </c>
      <c r="F14240">
        <v>1.9981000004914758E-2</v>
      </c>
    </row>
    <row r="14241" spans="1:6" hidden="1" x14ac:dyDescent="0.25">
      <c r="A14241" s="1">
        <v>14239</v>
      </c>
      <c r="B14241">
        <v>10.717924600001419</v>
      </c>
      <c r="C14241">
        <v>18.75</v>
      </c>
      <c r="D14241">
        <v>6.2499700000000002</v>
      </c>
      <c r="E14241">
        <v>18</v>
      </c>
      <c r="F14241">
        <v>1.0101399995621209E-2</v>
      </c>
    </row>
    <row r="14242" spans="1:6" hidden="1" x14ac:dyDescent="0.25">
      <c r="A14242" s="1">
        <v>14240</v>
      </c>
      <c r="B14242">
        <v>10.727825499998289</v>
      </c>
      <c r="C14242">
        <v>18.75</v>
      </c>
      <c r="D14242">
        <v>6.2499700000000002</v>
      </c>
      <c r="E14242">
        <v>18</v>
      </c>
      <c r="F14242">
        <v>9.9008999968646094E-3</v>
      </c>
    </row>
    <row r="14243" spans="1:6" hidden="1" x14ac:dyDescent="0.25">
      <c r="A14243" s="1">
        <v>14241</v>
      </c>
      <c r="B14243">
        <v>10.747865199999071</v>
      </c>
      <c r="C14243">
        <v>18.75</v>
      </c>
      <c r="D14243">
        <v>6.2499700000000002</v>
      </c>
      <c r="E14243">
        <v>18</v>
      </c>
      <c r="F14243">
        <v>2.00397000007797E-2</v>
      </c>
    </row>
    <row r="14244" spans="1:6" hidden="1" x14ac:dyDescent="0.25">
      <c r="A14244" s="1">
        <v>14242</v>
      </c>
      <c r="B14244">
        <v>10.757873099995781</v>
      </c>
      <c r="C14244">
        <v>18.75</v>
      </c>
      <c r="D14244">
        <v>6.2499700000000002</v>
      </c>
      <c r="E14244">
        <v>18</v>
      </c>
      <c r="F14244">
        <v>1.0007899996706369E-2</v>
      </c>
    </row>
    <row r="14245" spans="1:6" hidden="1" x14ac:dyDescent="0.25">
      <c r="A14245" s="1">
        <v>14243</v>
      </c>
      <c r="B14245">
        <v>10.76801559999876</v>
      </c>
      <c r="C14245">
        <v>18.75</v>
      </c>
      <c r="D14245">
        <v>6.2499700000000002</v>
      </c>
      <c r="E14245">
        <v>18</v>
      </c>
      <c r="F14245">
        <v>1.014250000298667E-2</v>
      </c>
    </row>
    <row r="14246" spans="1:6" hidden="1" x14ac:dyDescent="0.25">
      <c r="A14246" s="1">
        <v>14244</v>
      </c>
      <c r="B14246">
        <v>10.77782400000433</v>
      </c>
      <c r="C14246">
        <v>18.75</v>
      </c>
      <c r="D14246">
        <v>6.2499700000000002</v>
      </c>
      <c r="E14246">
        <v>18</v>
      </c>
      <c r="F14246">
        <v>9.8084000055678189E-3</v>
      </c>
    </row>
    <row r="14247" spans="1:6" hidden="1" x14ac:dyDescent="0.25">
      <c r="A14247" s="1">
        <v>14245</v>
      </c>
      <c r="B14247">
        <v>10.78785849999986</v>
      </c>
      <c r="C14247">
        <v>18.75</v>
      </c>
      <c r="D14247">
        <v>6.2499700000000002</v>
      </c>
      <c r="E14247">
        <v>18</v>
      </c>
      <c r="F14247">
        <v>1.0034499995526859E-2</v>
      </c>
    </row>
    <row r="14248" spans="1:6" hidden="1" x14ac:dyDescent="0.25">
      <c r="A14248" s="1">
        <v>14246</v>
      </c>
      <c r="B14248">
        <v>10.7978221999947</v>
      </c>
      <c r="C14248">
        <v>18.75</v>
      </c>
      <c r="D14248">
        <v>6.2499700000000002</v>
      </c>
      <c r="E14248">
        <v>18</v>
      </c>
      <c r="F14248">
        <v>9.9636999948415905E-3</v>
      </c>
    </row>
    <row r="14249" spans="1:6" hidden="1" x14ac:dyDescent="0.25">
      <c r="A14249" s="1">
        <v>14247</v>
      </c>
      <c r="B14249">
        <v>10.817804199992681</v>
      </c>
      <c r="C14249">
        <v>18.75</v>
      </c>
      <c r="D14249">
        <v>6.2499700000000002</v>
      </c>
      <c r="E14249">
        <v>18</v>
      </c>
      <c r="F14249">
        <v>1.9981999997982669E-2</v>
      </c>
    </row>
    <row r="14250" spans="1:6" hidden="1" x14ac:dyDescent="0.25">
      <c r="A14250" s="1">
        <v>14248</v>
      </c>
      <c r="B14250">
        <v>10.83269379999547</v>
      </c>
      <c r="C14250">
        <v>18.75</v>
      </c>
      <c r="D14250">
        <v>6.2499700000000002</v>
      </c>
      <c r="E14250">
        <v>18</v>
      </c>
      <c r="F14250">
        <v>1.488960000278716E-2</v>
      </c>
    </row>
    <row r="14251" spans="1:6" hidden="1" x14ac:dyDescent="0.25">
      <c r="A14251" s="1">
        <v>14249</v>
      </c>
      <c r="B14251">
        <v>10.84259519999614</v>
      </c>
      <c r="C14251">
        <v>18.75</v>
      </c>
      <c r="D14251">
        <v>6.2499700000000002</v>
      </c>
      <c r="E14251">
        <v>18</v>
      </c>
      <c r="F14251">
        <v>9.9014000006718561E-3</v>
      </c>
    </row>
    <row r="14252" spans="1:6" hidden="1" x14ac:dyDescent="0.25">
      <c r="A14252" s="1">
        <v>14250</v>
      </c>
      <c r="B14252">
        <v>10.853630800003881</v>
      </c>
      <c r="C14252">
        <v>18.75</v>
      </c>
      <c r="D14252">
        <v>6.2499700000000002</v>
      </c>
      <c r="E14252">
        <v>18</v>
      </c>
      <c r="F14252">
        <v>1.1035600007744509E-2</v>
      </c>
    </row>
    <row r="14253" spans="1:6" hidden="1" x14ac:dyDescent="0.25">
      <c r="A14253" s="1">
        <v>14251</v>
      </c>
      <c r="B14253">
        <v>10.86810399999376</v>
      </c>
      <c r="C14253">
        <v>18.75</v>
      </c>
      <c r="D14253">
        <v>6.2499700000000002</v>
      </c>
      <c r="E14253">
        <v>18</v>
      </c>
      <c r="F14253">
        <v>1.44731999898795E-2</v>
      </c>
    </row>
    <row r="14254" spans="1:6" hidden="1" x14ac:dyDescent="0.25">
      <c r="A14254" s="1">
        <v>14252</v>
      </c>
      <c r="B14254">
        <v>10.88201169999957</v>
      </c>
      <c r="C14254">
        <v>18.75</v>
      </c>
      <c r="D14254">
        <v>6.2499700000000002</v>
      </c>
      <c r="E14254">
        <v>18</v>
      </c>
      <c r="F14254">
        <v>1.3907700005802329E-2</v>
      </c>
    </row>
    <row r="14255" spans="1:6" hidden="1" x14ac:dyDescent="0.25">
      <c r="A14255" s="1">
        <v>14253</v>
      </c>
      <c r="B14255">
        <v>10.891961999994241</v>
      </c>
      <c r="C14255">
        <v>18.75</v>
      </c>
      <c r="D14255">
        <v>6.2499700000000002</v>
      </c>
      <c r="E14255">
        <v>18</v>
      </c>
      <c r="F14255">
        <v>9.9502999946690096E-3</v>
      </c>
    </row>
    <row r="14256" spans="1:6" hidden="1" x14ac:dyDescent="0.25">
      <c r="A14256" s="1">
        <v>14254</v>
      </c>
      <c r="B14256">
        <v>10.903579599995281</v>
      </c>
      <c r="C14256">
        <v>18.75</v>
      </c>
      <c r="D14256">
        <v>6.2499700000000002</v>
      </c>
      <c r="E14256">
        <v>18</v>
      </c>
      <c r="F14256">
        <v>1.1617600001047281E-2</v>
      </c>
    </row>
    <row r="14257" spans="1:6" hidden="1" x14ac:dyDescent="0.25">
      <c r="A14257" s="1">
        <v>14255</v>
      </c>
      <c r="B14257">
        <v>10.91198889999942</v>
      </c>
      <c r="C14257">
        <v>18.75</v>
      </c>
      <c r="D14257">
        <v>6.2499700000000002</v>
      </c>
      <c r="E14257">
        <v>18</v>
      </c>
      <c r="F14257">
        <v>8.4093000041338684E-3</v>
      </c>
    </row>
    <row r="14258" spans="1:6" hidden="1" x14ac:dyDescent="0.25">
      <c r="A14258" s="1">
        <v>14256</v>
      </c>
      <c r="B14258">
        <v>10.92198919999646</v>
      </c>
      <c r="C14258">
        <v>18.75</v>
      </c>
      <c r="D14258">
        <v>6.2499700000000002</v>
      </c>
      <c r="E14258">
        <v>18</v>
      </c>
      <c r="F14258">
        <v>1.000029999704388E-2</v>
      </c>
    </row>
    <row r="14259" spans="1:6" hidden="1" x14ac:dyDescent="0.25">
      <c r="A14259" s="1">
        <v>14257</v>
      </c>
      <c r="B14259">
        <v>10.942095699996569</v>
      </c>
      <c r="C14259">
        <v>18.75</v>
      </c>
      <c r="D14259">
        <v>6.2499700000000002</v>
      </c>
      <c r="E14259">
        <v>18</v>
      </c>
      <c r="F14259">
        <v>2.01065000001126E-2</v>
      </c>
    </row>
    <row r="14260" spans="1:6" hidden="1" x14ac:dyDescent="0.25">
      <c r="A14260" s="1">
        <v>14258</v>
      </c>
      <c r="B14260">
        <v>10.95219139999244</v>
      </c>
      <c r="C14260">
        <v>18.75</v>
      </c>
      <c r="D14260">
        <v>6.2499700000000002</v>
      </c>
      <c r="E14260">
        <v>18</v>
      </c>
      <c r="F14260">
        <v>1.009569999587079E-2</v>
      </c>
    </row>
    <row r="14261" spans="1:6" hidden="1" x14ac:dyDescent="0.25">
      <c r="A14261" s="1">
        <v>14259</v>
      </c>
      <c r="B14261">
        <v>10.96202140000241</v>
      </c>
      <c r="C14261">
        <v>18.75</v>
      </c>
      <c r="D14261">
        <v>6.2499700000000002</v>
      </c>
      <c r="E14261">
        <v>18</v>
      </c>
      <c r="F14261">
        <v>9.8300000099680318E-3</v>
      </c>
    </row>
    <row r="14262" spans="1:6" hidden="1" x14ac:dyDescent="0.25">
      <c r="A14262" s="1">
        <v>14260</v>
      </c>
      <c r="B14262">
        <v>10.97195269999793</v>
      </c>
      <c r="C14262">
        <v>18.75</v>
      </c>
      <c r="D14262">
        <v>6.2499700000000002</v>
      </c>
      <c r="E14262">
        <v>18</v>
      </c>
      <c r="F14262">
        <v>9.9312999955163406E-3</v>
      </c>
    </row>
    <row r="14263" spans="1:6" hidden="1" x14ac:dyDescent="0.25">
      <c r="A14263" s="1">
        <v>14261</v>
      </c>
      <c r="B14263">
        <v>10.991999799996851</v>
      </c>
      <c r="C14263">
        <v>18.75</v>
      </c>
      <c r="D14263">
        <v>6.2499700000000002</v>
      </c>
      <c r="E14263">
        <v>18</v>
      </c>
      <c r="F14263">
        <v>2.004709999891929E-2</v>
      </c>
    </row>
    <row r="14264" spans="1:6" hidden="1" x14ac:dyDescent="0.25">
      <c r="A14264" s="1">
        <v>14262</v>
      </c>
      <c r="B14264">
        <v>11.01195569999982</v>
      </c>
      <c r="C14264">
        <v>18.75</v>
      </c>
      <c r="D14264">
        <v>6.2499700000000002</v>
      </c>
      <c r="E14264">
        <v>18</v>
      </c>
      <c r="F14264">
        <v>1.9955900002969429E-2</v>
      </c>
    </row>
    <row r="14265" spans="1:6" hidden="1" x14ac:dyDescent="0.25">
      <c r="A14265" s="1">
        <v>14263</v>
      </c>
      <c r="B14265">
        <v>11.032007400004661</v>
      </c>
      <c r="C14265">
        <v>18.75</v>
      </c>
      <c r="D14265">
        <v>6.2499700000000002</v>
      </c>
      <c r="E14265">
        <v>18</v>
      </c>
      <c r="F14265">
        <v>2.0051700004843909E-2</v>
      </c>
    </row>
    <row r="14266" spans="1:6" hidden="1" x14ac:dyDescent="0.25">
      <c r="A14266" s="1">
        <v>14264</v>
      </c>
      <c r="B14266">
        <v>11.041989000004831</v>
      </c>
      <c r="C14266">
        <v>18.75</v>
      </c>
      <c r="D14266">
        <v>6.2499700000000002</v>
      </c>
      <c r="E14266">
        <v>18</v>
      </c>
      <c r="F14266">
        <v>9.9816000001720084E-3</v>
      </c>
    </row>
    <row r="14267" spans="1:6" hidden="1" x14ac:dyDescent="0.25">
      <c r="A14267" s="1">
        <v>14265</v>
      </c>
      <c r="B14267">
        <v>11.06197169999359</v>
      </c>
      <c r="C14267">
        <v>18.75</v>
      </c>
      <c r="D14267">
        <v>6.2499700000000002</v>
      </c>
      <c r="E14267">
        <v>18</v>
      </c>
      <c r="F14267">
        <v>1.9982699988759119E-2</v>
      </c>
    </row>
    <row r="14268" spans="1:6" hidden="1" x14ac:dyDescent="0.25">
      <c r="A14268" s="1">
        <v>14266</v>
      </c>
      <c r="B14268">
        <v>11.08198679999623</v>
      </c>
      <c r="C14268">
        <v>18.75</v>
      </c>
      <c r="D14268">
        <v>6.2499700000000002</v>
      </c>
      <c r="E14268">
        <v>18</v>
      </c>
      <c r="F14268">
        <v>2.0015100002638061E-2</v>
      </c>
    </row>
    <row r="14269" spans="1:6" hidden="1" x14ac:dyDescent="0.25">
      <c r="A14269" s="1">
        <v>14267</v>
      </c>
      <c r="B14269">
        <v>11.09198939999624</v>
      </c>
      <c r="C14269">
        <v>18.75</v>
      </c>
      <c r="D14269">
        <v>6.2499700000000002</v>
      </c>
      <c r="E14269">
        <v>18</v>
      </c>
      <c r="F14269">
        <v>1.00026000000053E-2</v>
      </c>
    </row>
    <row r="14270" spans="1:6" hidden="1" x14ac:dyDescent="0.25">
      <c r="A14270" s="1">
        <v>14268</v>
      </c>
      <c r="B14270">
        <v>11.111989500001069</v>
      </c>
      <c r="C14270">
        <v>18.75</v>
      </c>
      <c r="D14270">
        <v>6.2499700000000002</v>
      </c>
      <c r="E14270">
        <v>18</v>
      </c>
      <c r="F14270">
        <v>2.0000100004837758E-2</v>
      </c>
    </row>
    <row r="14271" spans="1:6" x14ac:dyDescent="0.25">
      <c r="A14271" s="1">
        <v>14269</v>
      </c>
      <c r="B14271">
        <v>0</v>
      </c>
      <c r="C14271">
        <v>24.999970000000001</v>
      </c>
      <c r="D14271">
        <v>0</v>
      </c>
      <c r="E14271">
        <v>19</v>
      </c>
    </row>
    <row r="14272" spans="1:6" x14ac:dyDescent="0.25">
      <c r="A14272" s="1">
        <v>14270</v>
      </c>
      <c r="B14272">
        <v>1.5681100005167498E-2</v>
      </c>
      <c r="C14272">
        <v>0</v>
      </c>
      <c r="D14272">
        <v>24.999970000000001</v>
      </c>
      <c r="E14272">
        <v>19</v>
      </c>
      <c r="F14272" s="4">
        <v>1.5681100005167498E-2</v>
      </c>
    </row>
    <row r="14273" spans="1:6" x14ac:dyDescent="0.25">
      <c r="A14273" s="1">
        <v>14271</v>
      </c>
      <c r="B14273">
        <v>2.58410999958869E-2</v>
      </c>
      <c r="C14273">
        <v>0</v>
      </c>
      <c r="D14273">
        <v>24.999970000000001</v>
      </c>
      <c r="E14273">
        <v>19</v>
      </c>
      <c r="F14273" s="4">
        <v>1.01599999907194E-2</v>
      </c>
    </row>
    <row r="14274" spans="1:6" x14ac:dyDescent="0.25">
      <c r="A14274" s="1">
        <v>14272</v>
      </c>
      <c r="B14274">
        <v>4.4159600001876201E-2</v>
      </c>
      <c r="C14274">
        <v>0</v>
      </c>
      <c r="D14274">
        <v>24.999970000000001</v>
      </c>
      <c r="E14274">
        <v>19</v>
      </c>
      <c r="F14274" s="4">
        <v>1.8318500005989301E-2</v>
      </c>
    </row>
    <row r="14275" spans="1:6" x14ac:dyDescent="0.25">
      <c r="A14275" s="1">
        <v>14273</v>
      </c>
      <c r="B14275">
        <v>5.8158600004389799E-2</v>
      </c>
      <c r="C14275">
        <v>0</v>
      </c>
      <c r="D14275">
        <v>24.999970000000001</v>
      </c>
      <c r="E14275">
        <v>19</v>
      </c>
      <c r="F14275" s="4">
        <v>1.39990000025136E-2</v>
      </c>
    </row>
    <row r="14276" spans="1:6" x14ac:dyDescent="0.25">
      <c r="A14276" s="1">
        <v>14274</v>
      </c>
      <c r="B14276">
        <v>7.8351999996812E-2</v>
      </c>
      <c r="C14276">
        <v>0</v>
      </c>
      <c r="D14276">
        <v>24.999970000000001</v>
      </c>
      <c r="E14276">
        <v>19</v>
      </c>
      <c r="F14276" s="4">
        <v>2.0193399992422201E-2</v>
      </c>
    </row>
    <row r="14277" spans="1:6" x14ac:dyDescent="0.25">
      <c r="A14277" s="1">
        <v>14275</v>
      </c>
      <c r="B14277">
        <v>9.8174800004926496E-2</v>
      </c>
      <c r="C14277">
        <v>0</v>
      </c>
      <c r="D14277">
        <v>24.999970000000001</v>
      </c>
      <c r="E14277">
        <v>19</v>
      </c>
      <c r="F14277" s="4">
        <v>1.98228000081145E-2</v>
      </c>
    </row>
    <row r="14278" spans="1:6" x14ac:dyDescent="0.25">
      <c r="A14278" s="1">
        <v>14276</v>
      </c>
      <c r="B14278">
        <v>0.11818639999546569</v>
      </c>
      <c r="C14278">
        <v>0</v>
      </c>
      <c r="D14278">
        <v>24.999970000000001</v>
      </c>
      <c r="E14278">
        <v>19</v>
      </c>
      <c r="F14278" s="4">
        <v>2.0011599990539201E-2</v>
      </c>
    </row>
    <row r="14279" spans="1:6" x14ac:dyDescent="0.25">
      <c r="A14279" s="1">
        <v>14277</v>
      </c>
      <c r="B14279">
        <v>0.13815830000385171</v>
      </c>
      <c r="C14279">
        <v>0</v>
      </c>
      <c r="D14279">
        <v>24.999970000000001</v>
      </c>
      <c r="E14279">
        <v>19</v>
      </c>
      <c r="F14279" s="4">
        <v>1.9971900008386011E-2</v>
      </c>
    </row>
    <row r="14280" spans="1:6" x14ac:dyDescent="0.25">
      <c r="A14280" s="1">
        <v>14278</v>
      </c>
      <c r="B14280">
        <v>0.1481671000074129</v>
      </c>
      <c r="C14280">
        <v>0</v>
      </c>
      <c r="D14280">
        <v>24.999970000000001</v>
      </c>
      <c r="E14280">
        <v>19</v>
      </c>
      <c r="F14280" s="4">
        <v>1.000880000356119E-2</v>
      </c>
    </row>
    <row r="14281" spans="1:6" x14ac:dyDescent="0.25">
      <c r="A14281" s="1">
        <v>14279</v>
      </c>
      <c r="B14281">
        <v>0.16814599999634081</v>
      </c>
      <c r="C14281">
        <v>0</v>
      </c>
      <c r="D14281">
        <v>24.999970000000001</v>
      </c>
      <c r="E14281">
        <v>19</v>
      </c>
      <c r="F14281" s="4">
        <v>1.997889998892791E-2</v>
      </c>
    </row>
    <row r="14282" spans="1:6" x14ac:dyDescent="0.25">
      <c r="A14282" s="1">
        <v>14280</v>
      </c>
      <c r="B14282">
        <v>0.1881283999973675</v>
      </c>
      <c r="C14282">
        <v>0</v>
      </c>
      <c r="D14282">
        <v>24.999970000000001</v>
      </c>
      <c r="E14282">
        <v>19</v>
      </c>
      <c r="F14282" s="4">
        <v>1.998240000102669E-2</v>
      </c>
    </row>
    <row r="14283" spans="1:6" x14ac:dyDescent="0.25">
      <c r="A14283" s="1">
        <v>14281</v>
      </c>
      <c r="B14283">
        <v>0.19815240000025369</v>
      </c>
      <c r="C14283">
        <v>0</v>
      </c>
      <c r="D14283">
        <v>24.999970000000001</v>
      </c>
      <c r="E14283">
        <v>19</v>
      </c>
      <c r="F14283" s="4">
        <v>1.00240000028862E-2</v>
      </c>
    </row>
    <row r="14284" spans="1:6" x14ac:dyDescent="0.25">
      <c r="A14284" s="1">
        <v>14282</v>
      </c>
      <c r="B14284">
        <v>0.21105110000644339</v>
      </c>
      <c r="C14284">
        <v>0</v>
      </c>
      <c r="D14284">
        <v>24.999970000000001</v>
      </c>
      <c r="E14284">
        <v>19</v>
      </c>
      <c r="F14284" s="4">
        <v>1.2898700006189701E-2</v>
      </c>
    </row>
    <row r="14285" spans="1:6" x14ac:dyDescent="0.25">
      <c r="A14285" s="1">
        <v>14283</v>
      </c>
      <c r="B14285">
        <v>0.22304019999864971</v>
      </c>
      <c r="C14285">
        <v>0</v>
      </c>
      <c r="D14285">
        <v>24.999970000000001</v>
      </c>
      <c r="E14285">
        <v>19</v>
      </c>
      <c r="F14285" s="4">
        <v>1.198909999220632E-2</v>
      </c>
    </row>
    <row r="14286" spans="1:6" x14ac:dyDescent="0.25">
      <c r="A14286" s="1">
        <v>14284</v>
      </c>
      <c r="B14286">
        <v>0.2331082000018796</v>
      </c>
      <c r="C14286">
        <v>24.935320000000001</v>
      </c>
      <c r="D14286">
        <v>6.4649999999999999E-2</v>
      </c>
      <c r="E14286">
        <v>19</v>
      </c>
      <c r="F14286" s="4">
        <v>1.006800000322988E-2</v>
      </c>
    </row>
    <row r="14287" spans="1:6" x14ac:dyDescent="0.25">
      <c r="A14287" s="1">
        <v>14285</v>
      </c>
      <c r="B14287">
        <v>0.2430919000034919</v>
      </c>
      <c r="C14287">
        <v>24.935320000000001</v>
      </c>
      <c r="D14287">
        <v>6.4649999999999999E-2</v>
      </c>
      <c r="E14287">
        <v>19</v>
      </c>
      <c r="F14287" s="4">
        <v>9.9837000016123056E-3</v>
      </c>
    </row>
    <row r="14288" spans="1:6" x14ac:dyDescent="0.25">
      <c r="A14288" s="1">
        <v>14286</v>
      </c>
      <c r="B14288">
        <v>0.26248940000368748</v>
      </c>
      <c r="C14288">
        <v>24.935320000000001</v>
      </c>
      <c r="D14288">
        <v>6.4649999999999999E-2</v>
      </c>
      <c r="E14288">
        <v>19</v>
      </c>
      <c r="F14288" s="4">
        <v>1.9397500000195581E-2</v>
      </c>
    </row>
    <row r="14289" spans="1:6" x14ac:dyDescent="0.25">
      <c r="A14289" s="1">
        <v>14287</v>
      </c>
      <c r="B14289">
        <v>0.28156620000663679</v>
      </c>
      <c r="C14289">
        <v>24.935320000000001</v>
      </c>
      <c r="D14289">
        <v>6.4649999999999999E-2</v>
      </c>
      <c r="E14289">
        <v>19</v>
      </c>
      <c r="F14289" s="4">
        <v>1.9076800002949309E-2</v>
      </c>
    </row>
    <row r="14290" spans="1:6" x14ac:dyDescent="0.25">
      <c r="A14290" s="1">
        <v>14288</v>
      </c>
      <c r="B14290">
        <v>0.30144549999386072</v>
      </c>
      <c r="C14290">
        <v>24.935320000000001</v>
      </c>
      <c r="D14290">
        <v>6.4649999999999999E-2</v>
      </c>
      <c r="E14290">
        <v>19</v>
      </c>
      <c r="F14290" s="4">
        <v>1.9879299987223931E-2</v>
      </c>
    </row>
    <row r="14291" spans="1:6" x14ac:dyDescent="0.25">
      <c r="A14291" s="1">
        <v>14289</v>
      </c>
      <c r="B14291">
        <v>0.31155529999523418</v>
      </c>
      <c r="C14291">
        <v>24.935320000000001</v>
      </c>
      <c r="D14291">
        <v>6.4649999999999999E-2</v>
      </c>
      <c r="E14291">
        <v>19</v>
      </c>
      <c r="F14291" s="4">
        <v>1.0109800001373461E-2</v>
      </c>
    </row>
    <row r="14292" spans="1:6" x14ac:dyDescent="0.25">
      <c r="A14292" s="1">
        <v>14290</v>
      </c>
      <c r="B14292">
        <v>0.32145060000766529</v>
      </c>
      <c r="C14292">
        <v>24.935320000000001</v>
      </c>
      <c r="D14292">
        <v>6.4649999999999999E-2</v>
      </c>
      <c r="E14292">
        <v>19</v>
      </c>
      <c r="F14292" s="4">
        <v>9.8953000124311075E-3</v>
      </c>
    </row>
    <row r="14293" spans="1:6" x14ac:dyDescent="0.25">
      <c r="A14293" s="1">
        <v>14291</v>
      </c>
      <c r="B14293">
        <v>0.33144229999743402</v>
      </c>
      <c r="C14293">
        <v>24.935320000000001</v>
      </c>
      <c r="D14293">
        <v>6.4649999999999999E-2</v>
      </c>
      <c r="E14293">
        <v>19</v>
      </c>
      <c r="F14293" s="4">
        <v>9.991699989768732E-3</v>
      </c>
    </row>
    <row r="14294" spans="1:6" x14ac:dyDescent="0.25">
      <c r="A14294" s="1">
        <v>14292</v>
      </c>
      <c r="B14294">
        <v>0.35139959999651182</v>
      </c>
      <c r="C14294">
        <v>24.935320000000001</v>
      </c>
      <c r="D14294">
        <v>6.4649999999999999E-2</v>
      </c>
      <c r="E14294">
        <v>19</v>
      </c>
      <c r="F14294" s="4">
        <v>1.9957299999077801E-2</v>
      </c>
    </row>
    <row r="14295" spans="1:6" x14ac:dyDescent="0.25">
      <c r="A14295" s="1">
        <v>14293</v>
      </c>
      <c r="B14295">
        <v>0.36152510000101751</v>
      </c>
      <c r="C14295">
        <v>24.935320000000001</v>
      </c>
      <c r="D14295">
        <v>6.4649999999999999E-2</v>
      </c>
      <c r="E14295">
        <v>19</v>
      </c>
      <c r="F14295" s="4">
        <v>1.012550000450568E-2</v>
      </c>
    </row>
    <row r="14296" spans="1:6" x14ac:dyDescent="0.25">
      <c r="A14296" s="1">
        <v>14294</v>
      </c>
      <c r="B14296">
        <v>0.38142790000711102</v>
      </c>
      <c r="C14296">
        <v>24.935320000000001</v>
      </c>
      <c r="D14296">
        <v>6.4649999999999999E-2</v>
      </c>
      <c r="E14296">
        <v>19</v>
      </c>
      <c r="F14296" s="4">
        <v>1.9902800006093509E-2</v>
      </c>
    </row>
    <row r="14297" spans="1:6" x14ac:dyDescent="0.25">
      <c r="A14297" s="1">
        <v>14295</v>
      </c>
      <c r="B14297">
        <v>0.40144709999731271</v>
      </c>
      <c r="C14297">
        <v>24.935320000000001</v>
      </c>
      <c r="D14297">
        <v>6.4649999999999999E-2</v>
      </c>
      <c r="E14297">
        <v>19</v>
      </c>
      <c r="F14297" s="4">
        <v>2.0019199990201689E-2</v>
      </c>
    </row>
    <row r="14298" spans="1:6" x14ac:dyDescent="0.25">
      <c r="A14298" s="1">
        <v>14296</v>
      </c>
      <c r="B14298">
        <v>0.41145810000307392</v>
      </c>
      <c r="C14298">
        <v>24.935320000000001</v>
      </c>
      <c r="D14298">
        <v>6.4649999999999999E-2</v>
      </c>
      <c r="E14298">
        <v>19</v>
      </c>
      <c r="F14298" s="4">
        <v>1.001100000576122E-2</v>
      </c>
    </row>
    <row r="14299" spans="1:6" x14ac:dyDescent="0.25">
      <c r="A14299" s="1">
        <v>14297</v>
      </c>
      <c r="B14299">
        <v>0.42140629999630619</v>
      </c>
      <c r="C14299">
        <v>24.935320000000001</v>
      </c>
      <c r="D14299">
        <v>6.4649999999999999E-2</v>
      </c>
      <c r="E14299">
        <v>19</v>
      </c>
      <c r="F14299" s="4">
        <v>9.9481999932322651E-3</v>
      </c>
    </row>
    <row r="14300" spans="1:6" x14ac:dyDescent="0.25">
      <c r="A14300" s="1">
        <v>14298</v>
      </c>
      <c r="B14300">
        <v>0.43142130000342149</v>
      </c>
      <c r="C14300">
        <v>24.935320000000001</v>
      </c>
      <c r="D14300">
        <v>6.4649999999999999E-2</v>
      </c>
      <c r="E14300">
        <v>19</v>
      </c>
      <c r="F14300" s="4">
        <v>1.0015000007115299E-2</v>
      </c>
    </row>
    <row r="14301" spans="1:6" x14ac:dyDescent="0.25">
      <c r="A14301" s="1">
        <v>14299</v>
      </c>
      <c r="B14301">
        <v>0.44140209999750368</v>
      </c>
      <c r="C14301">
        <v>24.935320000000001</v>
      </c>
      <c r="D14301">
        <v>6.4649999999999999E-2</v>
      </c>
      <c r="E14301">
        <v>19</v>
      </c>
      <c r="F14301" s="4">
        <v>9.9807999940821901E-3</v>
      </c>
    </row>
    <row r="14302" spans="1:6" x14ac:dyDescent="0.25">
      <c r="A14302" s="1">
        <v>14300</v>
      </c>
      <c r="B14302">
        <v>0.46151490000193007</v>
      </c>
      <c r="C14302">
        <v>24.935320000000001</v>
      </c>
      <c r="D14302">
        <v>6.4649999999999999E-2</v>
      </c>
      <c r="E14302">
        <v>19</v>
      </c>
      <c r="F14302" s="4">
        <v>2.011280000442639E-2</v>
      </c>
    </row>
    <row r="14303" spans="1:6" x14ac:dyDescent="0.25">
      <c r="A14303" s="1">
        <v>14301</v>
      </c>
      <c r="B14303">
        <v>0.4714283000066643</v>
      </c>
      <c r="C14303">
        <v>24.935320000000001</v>
      </c>
      <c r="D14303">
        <v>6.4649999999999999E-2</v>
      </c>
      <c r="E14303">
        <v>19</v>
      </c>
      <c r="F14303" s="4">
        <v>9.9134000047342297E-3</v>
      </c>
    </row>
    <row r="14304" spans="1:6" x14ac:dyDescent="0.25">
      <c r="A14304" s="1">
        <v>14302</v>
      </c>
      <c r="B14304">
        <v>0.49140470000565978</v>
      </c>
      <c r="C14304">
        <v>24.700130000000001</v>
      </c>
      <c r="D14304">
        <v>0.29984</v>
      </c>
      <c r="E14304">
        <v>19</v>
      </c>
      <c r="F14304" s="4">
        <v>1.9976399998995479E-2</v>
      </c>
    </row>
    <row r="14305" spans="1:6" x14ac:dyDescent="0.25">
      <c r="A14305" s="1">
        <v>14303</v>
      </c>
      <c r="B14305">
        <v>0.51166309999825899</v>
      </c>
      <c r="C14305">
        <v>24.700130000000001</v>
      </c>
      <c r="D14305">
        <v>0.29984</v>
      </c>
      <c r="E14305">
        <v>19</v>
      </c>
      <c r="F14305" s="4">
        <v>2.0258399992599211E-2</v>
      </c>
    </row>
    <row r="14306" spans="1:6" x14ac:dyDescent="0.25">
      <c r="A14306" s="1">
        <v>14304</v>
      </c>
      <c r="B14306">
        <v>0.5214135999995051</v>
      </c>
      <c r="C14306">
        <v>24.700130000000001</v>
      </c>
      <c r="D14306">
        <v>0.29984</v>
      </c>
      <c r="E14306">
        <v>19</v>
      </c>
      <c r="F14306" s="4">
        <v>9.7505000012461096E-3</v>
      </c>
    </row>
    <row r="14307" spans="1:6" x14ac:dyDescent="0.25">
      <c r="A14307" s="1">
        <v>14305</v>
      </c>
      <c r="B14307">
        <v>0.53145150000636932</v>
      </c>
      <c r="C14307">
        <v>24.700130000000001</v>
      </c>
      <c r="D14307">
        <v>0.29984</v>
      </c>
      <c r="E14307">
        <v>19</v>
      </c>
      <c r="F14307" s="4">
        <v>1.003790000686422E-2</v>
      </c>
    </row>
    <row r="14308" spans="1:6" x14ac:dyDescent="0.25">
      <c r="A14308" s="1">
        <v>14306</v>
      </c>
      <c r="B14308">
        <v>0.55141539999749511</v>
      </c>
      <c r="C14308">
        <v>24.700130000000001</v>
      </c>
      <c r="D14308">
        <v>0.29984</v>
      </c>
      <c r="E14308">
        <v>19</v>
      </c>
      <c r="F14308" s="4">
        <v>1.99638999911258E-2</v>
      </c>
    </row>
    <row r="14309" spans="1:6" x14ac:dyDescent="0.25">
      <c r="A14309" s="1">
        <v>14307</v>
      </c>
      <c r="B14309">
        <v>0.57139739999547601</v>
      </c>
      <c r="C14309">
        <v>24.700130000000001</v>
      </c>
      <c r="D14309">
        <v>0.29984</v>
      </c>
      <c r="E14309">
        <v>19</v>
      </c>
      <c r="F14309" s="4">
        <v>1.9981999997980889E-2</v>
      </c>
    </row>
    <row r="14310" spans="1:6" x14ac:dyDescent="0.25">
      <c r="A14310" s="1">
        <v>14308</v>
      </c>
      <c r="B14310">
        <v>0.58144920000631828</v>
      </c>
      <c r="C14310">
        <v>24.700130000000001</v>
      </c>
      <c r="D14310">
        <v>0.29984</v>
      </c>
      <c r="E14310">
        <v>19</v>
      </c>
      <c r="F14310" s="4">
        <v>1.0051800010842269E-2</v>
      </c>
    </row>
    <row r="14311" spans="1:6" x14ac:dyDescent="0.25">
      <c r="A14311" s="1">
        <v>14309</v>
      </c>
      <c r="B14311">
        <v>0.60142269999778364</v>
      </c>
      <c r="C14311">
        <v>24.700130000000001</v>
      </c>
      <c r="D14311">
        <v>0.29984</v>
      </c>
      <c r="E14311">
        <v>19</v>
      </c>
      <c r="F14311" s="4">
        <v>1.997349999146536E-2</v>
      </c>
    </row>
    <row r="14312" spans="1:6" x14ac:dyDescent="0.25">
      <c r="A14312" s="1">
        <v>14310</v>
      </c>
      <c r="B14312">
        <v>0.61141060000227299</v>
      </c>
      <c r="C14312">
        <v>24.700130000000001</v>
      </c>
      <c r="D14312">
        <v>0.29984</v>
      </c>
      <c r="E14312">
        <v>19</v>
      </c>
      <c r="F14312" s="4">
        <v>9.9879000044893473E-3</v>
      </c>
    </row>
    <row r="14313" spans="1:6" x14ac:dyDescent="0.25">
      <c r="A14313" s="1">
        <v>14311</v>
      </c>
      <c r="B14313">
        <v>0.63140549999661744</v>
      </c>
      <c r="C14313">
        <v>24.700130000000001</v>
      </c>
      <c r="D14313">
        <v>0.29984</v>
      </c>
      <c r="E14313">
        <v>19</v>
      </c>
      <c r="F14313" s="4">
        <v>1.9994899994344451E-2</v>
      </c>
    </row>
    <row r="14314" spans="1:6" x14ac:dyDescent="0.25">
      <c r="A14314" s="1">
        <v>14312</v>
      </c>
      <c r="B14314">
        <v>0.65145510000002105</v>
      </c>
      <c r="C14314">
        <v>24.700130000000001</v>
      </c>
      <c r="D14314">
        <v>0.29984</v>
      </c>
      <c r="E14314">
        <v>19</v>
      </c>
      <c r="F14314" s="4">
        <v>2.0049600003403611E-2</v>
      </c>
    </row>
    <row r="14315" spans="1:6" x14ac:dyDescent="0.25">
      <c r="A14315" s="1">
        <v>14313</v>
      </c>
      <c r="B14315">
        <v>0.6714122999983374</v>
      </c>
      <c r="C14315">
        <v>24.700130000000001</v>
      </c>
      <c r="D14315">
        <v>0.29984</v>
      </c>
      <c r="E14315">
        <v>19</v>
      </c>
      <c r="F14315" s="4">
        <v>1.9957199998316359E-2</v>
      </c>
    </row>
    <row r="14316" spans="1:6" x14ac:dyDescent="0.25">
      <c r="A14316" s="1">
        <v>14314</v>
      </c>
      <c r="B14316">
        <v>0.69140450000122655</v>
      </c>
      <c r="C14316">
        <v>24.700130000000001</v>
      </c>
      <c r="D14316">
        <v>0.29984</v>
      </c>
      <c r="E14316">
        <v>19</v>
      </c>
      <c r="F14316" s="4">
        <v>1.9992200002889149E-2</v>
      </c>
    </row>
    <row r="14317" spans="1:6" x14ac:dyDescent="0.25">
      <c r="A14317" s="1">
        <v>14315</v>
      </c>
      <c r="B14317">
        <v>0.70142019999912009</v>
      </c>
      <c r="C14317">
        <v>24.700130000000001</v>
      </c>
      <c r="D14317">
        <v>0.29984</v>
      </c>
      <c r="E14317">
        <v>19</v>
      </c>
      <c r="F14317" s="4">
        <v>1.0015699997893529E-2</v>
      </c>
    </row>
    <row r="14318" spans="1:6" x14ac:dyDescent="0.25">
      <c r="A14318" s="1">
        <v>14316</v>
      </c>
      <c r="B14318">
        <v>0.72144500000285916</v>
      </c>
      <c r="C14318">
        <v>24.700130000000001</v>
      </c>
      <c r="D14318">
        <v>0.29984</v>
      </c>
      <c r="E14318">
        <v>19</v>
      </c>
      <c r="F14318" s="4">
        <v>2.002480000373907E-2</v>
      </c>
    </row>
    <row r="14319" spans="1:6" x14ac:dyDescent="0.25">
      <c r="A14319" s="1">
        <v>14317</v>
      </c>
      <c r="B14319">
        <v>0.74072570000134874</v>
      </c>
      <c r="C14319">
        <v>24.700130000000001</v>
      </c>
      <c r="D14319">
        <v>0.29984</v>
      </c>
      <c r="E14319">
        <v>19</v>
      </c>
      <c r="F14319" s="4">
        <v>1.9280699998489581E-2</v>
      </c>
    </row>
    <row r="14320" spans="1:6" x14ac:dyDescent="0.25">
      <c r="A14320" s="1">
        <v>14318</v>
      </c>
      <c r="B14320">
        <v>0.75158789999841247</v>
      </c>
      <c r="C14320">
        <v>24.440919999999998</v>
      </c>
      <c r="D14320">
        <v>0.55905000000000005</v>
      </c>
      <c r="E14320">
        <v>19</v>
      </c>
      <c r="F14320" s="4">
        <v>1.086219999706373E-2</v>
      </c>
    </row>
    <row r="14321" spans="1:6" x14ac:dyDescent="0.25">
      <c r="A14321" s="1">
        <v>14319</v>
      </c>
      <c r="B14321">
        <v>0.76229980000061914</v>
      </c>
      <c r="C14321">
        <v>24.440919999999998</v>
      </c>
      <c r="D14321">
        <v>0.55905000000000005</v>
      </c>
      <c r="E14321">
        <v>19</v>
      </c>
      <c r="F14321" s="4">
        <v>1.0711900002206679E-2</v>
      </c>
    </row>
    <row r="14322" spans="1:6" x14ac:dyDescent="0.25">
      <c r="A14322" s="1">
        <v>14320</v>
      </c>
      <c r="B14322">
        <v>0.77231260000553448</v>
      </c>
      <c r="C14322">
        <v>24.440919999999998</v>
      </c>
      <c r="D14322">
        <v>0.55905000000000005</v>
      </c>
      <c r="E14322">
        <v>19</v>
      </c>
      <c r="F14322" s="4">
        <v>1.0012800004915331E-2</v>
      </c>
    </row>
    <row r="14323" spans="1:6" x14ac:dyDescent="0.25">
      <c r="A14323" s="1">
        <v>14321</v>
      </c>
      <c r="B14323">
        <v>0.78266650000296067</v>
      </c>
      <c r="C14323">
        <v>24.440919999999998</v>
      </c>
      <c r="D14323">
        <v>0.55905000000000005</v>
      </c>
      <c r="E14323">
        <v>19</v>
      </c>
      <c r="F14323" s="4">
        <v>1.03538999974262E-2</v>
      </c>
    </row>
    <row r="14324" spans="1:6" x14ac:dyDescent="0.25">
      <c r="A14324" s="1">
        <v>14322</v>
      </c>
      <c r="B14324">
        <v>0.79226060000655707</v>
      </c>
      <c r="C14324">
        <v>24.440919999999998</v>
      </c>
      <c r="D14324">
        <v>0.55905000000000005</v>
      </c>
      <c r="E14324">
        <v>19</v>
      </c>
      <c r="F14324" s="4">
        <v>9.5941000035963953E-3</v>
      </c>
    </row>
    <row r="14325" spans="1:6" x14ac:dyDescent="0.25">
      <c r="A14325" s="1">
        <v>14323</v>
      </c>
      <c r="B14325">
        <v>0.8022802000050433</v>
      </c>
      <c r="C14325">
        <v>24.440919999999998</v>
      </c>
      <c r="D14325">
        <v>0.55905000000000005</v>
      </c>
      <c r="E14325">
        <v>19</v>
      </c>
      <c r="F14325" s="4">
        <v>1.001959999848623E-2</v>
      </c>
    </row>
    <row r="14326" spans="1:6" x14ac:dyDescent="0.25">
      <c r="A14326" s="1">
        <v>14324</v>
      </c>
      <c r="B14326">
        <v>0.82230790000176057</v>
      </c>
      <c r="C14326">
        <v>24.440919999999998</v>
      </c>
      <c r="D14326">
        <v>0.55905000000000005</v>
      </c>
      <c r="E14326">
        <v>19</v>
      </c>
      <c r="F14326" s="4">
        <v>2.0027699996717271E-2</v>
      </c>
    </row>
    <row r="14327" spans="1:6" x14ac:dyDescent="0.25">
      <c r="A14327" s="1">
        <v>14325</v>
      </c>
      <c r="B14327">
        <v>0.83228129999770317</v>
      </c>
      <c r="C14327">
        <v>24.440919999999998</v>
      </c>
      <c r="D14327">
        <v>0.55905000000000005</v>
      </c>
      <c r="E14327">
        <v>19</v>
      </c>
      <c r="F14327" s="4">
        <v>9.9733999959426001E-3</v>
      </c>
    </row>
    <row r="14328" spans="1:6" x14ac:dyDescent="0.25">
      <c r="A14328" s="1">
        <v>14326</v>
      </c>
      <c r="B14328">
        <v>0.85232120000000577</v>
      </c>
      <c r="C14328">
        <v>24.440919999999998</v>
      </c>
      <c r="D14328">
        <v>0.55905000000000005</v>
      </c>
      <c r="E14328">
        <v>19</v>
      </c>
      <c r="F14328" s="4">
        <v>2.0039900002302598E-2</v>
      </c>
    </row>
    <row r="14329" spans="1:6" x14ac:dyDescent="0.25">
      <c r="A14329" s="1">
        <v>14327</v>
      </c>
      <c r="B14329">
        <v>0.87228510000568349</v>
      </c>
      <c r="C14329">
        <v>24.440919999999998</v>
      </c>
      <c r="D14329">
        <v>0.55905000000000005</v>
      </c>
      <c r="E14329">
        <v>19</v>
      </c>
      <c r="F14329" s="4">
        <v>1.9963900005677711E-2</v>
      </c>
    </row>
    <row r="14330" spans="1:6" x14ac:dyDescent="0.25">
      <c r="A14330" s="1">
        <v>14328</v>
      </c>
      <c r="B14330">
        <v>0.89229340000019874</v>
      </c>
      <c r="C14330">
        <v>24.440919999999998</v>
      </c>
      <c r="D14330">
        <v>0.55905000000000005</v>
      </c>
      <c r="E14330">
        <v>19</v>
      </c>
      <c r="F14330" s="4">
        <v>2.0008299994515259E-2</v>
      </c>
    </row>
    <row r="14331" spans="1:6" x14ac:dyDescent="0.25">
      <c r="A14331" s="1">
        <v>14329</v>
      </c>
      <c r="B14331">
        <v>0.90226640000764757</v>
      </c>
      <c r="C14331">
        <v>24.440919999999998</v>
      </c>
      <c r="D14331">
        <v>0.55905000000000005</v>
      </c>
      <c r="E14331">
        <v>19</v>
      </c>
      <c r="F14331" s="4">
        <v>9.973000007448829E-3</v>
      </c>
    </row>
    <row r="14332" spans="1:6" x14ac:dyDescent="0.25">
      <c r="A14332" s="1">
        <v>14330</v>
      </c>
      <c r="B14332">
        <v>0.91228059999411915</v>
      </c>
      <c r="C14332">
        <v>24.440919999999998</v>
      </c>
      <c r="D14332">
        <v>0.55905000000000005</v>
      </c>
      <c r="E14332">
        <v>19</v>
      </c>
      <c r="F14332" s="4">
        <v>1.0014199986471571E-2</v>
      </c>
    </row>
    <row r="14333" spans="1:6" x14ac:dyDescent="0.25">
      <c r="A14333" s="1">
        <v>14331</v>
      </c>
      <c r="B14333">
        <v>0.93230369999946561</v>
      </c>
      <c r="C14333">
        <v>24.440919999999998</v>
      </c>
      <c r="D14333">
        <v>0.55905000000000005</v>
      </c>
      <c r="E14333">
        <v>19</v>
      </c>
      <c r="F14333" s="4">
        <v>2.0023100005346461E-2</v>
      </c>
    </row>
    <row r="14334" spans="1:6" x14ac:dyDescent="0.25">
      <c r="A14334" s="1">
        <v>14332</v>
      </c>
      <c r="B14334">
        <v>0.95231760000751819</v>
      </c>
      <c r="C14334">
        <v>24.440919999999998</v>
      </c>
      <c r="D14334">
        <v>0.55905000000000005</v>
      </c>
      <c r="E14334">
        <v>19</v>
      </c>
      <c r="F14334" s="4">
        <v>2.0013900008052591E-2</v>
      </c>
    </row>
    <row r="14335" spans="1:6" x14ac:dyDescent="0.25">
      <c r="A14335" s="1">
        <v>14333</v>
      </c>
      <c r="B14335">
        <v>0.96225060000142559</v>
      </c>
      <c r="C14335">
        <v>24.440919999999998</v>
      </c>
      <c r="D14335">
        <v>0.55905000000000005</v>
      </c>
      <c r="E14335">
        <v>19</v>
      </c>
      <c r="F14335" s="4">
        <v>9.9329999939073987E-3</v>
      </c>
    </row>
    <row r="14336" spans="1:6" x14ac:dyDescent="0.25">
      <c r="A14336" s="1">
        <v>14334</v>
      </c>
      <c r="B14336">
        <v>0.9822573999990708</v>
      </c>
      <c r="C14336">
        <v>24.440919999999998</v>
      </c>
      <c r="D14336">
        <v>0.55905000000000005</v>
      </c>
      <c r="E14336">
        <v>19</v>
      </c>
      <c r="F14336" s="4">
        <v>2.0006799997645212E-2</v>
      </c>
    </row>
    <row r="14337" spans="1:6" x14ac:dyDescent="0.25">
      <c r="A14337" s="1">
        <v>14335</v>
      </c>
      <c r="B14337">
        <v>0.99225490000389982</v>
      </c>
      <c r="C14337">
        <v>24.440919999999998</v>
      </c>
      <c r="D14337">
        <v>0.55905000000000005</v>
      </c>
      <c r="E14337">
        <v>19</v>
      </c>
      <c r="F14337" s="4">
        <v>9.9975000048290186E-3</v>
      </c>
    </row>
    <row r="14338" spans="1:6" x14ac:dyDescent="0.25">
      <c r="A14338" s="1">
        <v>14336</v>
      </c>
      <c r="B14338">
        <v>1.0122592999978219</v>
      </c>
      <c r="C14338">
        <v>24.189959999999999</v>
      </c>
      <c r="D14338">
        <v>0.81001000000000001</v>
      </c>
      <c r="E14338">
        <v>19</v>
      </c>
      <c r="F14338" s="4">
        <v>2.0004399993922561E-2</v>
      </c>
    </row>
    <row r="14339" spans="1:6" x14ac:dyDescent="0.25">
      <c r="A14339" s="1">
        <v>14337</v>
      </c>
      <c r="B14339">
        <v>1.0322367000044319</v>
      </c>
      <c r="C14339">
        <v>24.189959999999999</v>
      </c>
      <c r="D14339">
        <v>0.81001000000000001</v>
      </c>
      <c r="E14339">
        <v>19</v>
      </c>
      <c r="F14339" s="4">
        <v>1.9977400006609969E-2</v>
      </c>
    </row>
    <row r="14340" spans="1:6" x14ac:dyDescent="0.25">
      <c r="A14340" s="1">
        <v>14338</v>
      </c>
      <c r="B14340">
        <v>1.0522691000078339</v>
      </c>
      <c r="C14340">
        <v>24.189959999999999</v>
      </c>
      <c r="D14340">
        <v>0.81001000000000001</v>
      </c>
      <c r="E14340">
        <v>19</v>
      </c>
      <c r="F14340" s="4">
        <v>2.0032400003401559E-2</v>
      </c>
    </row>
    <row r="14341" spans="1:6" x14ac:dyDescent="0.25">
      <c r="A14341" s="1">
        <v>14339</v>
      </c>
      <c r="B14341">
        <v>1.0722338000050511</v>
      </c>
      <c r="C14341">
        <v>24.189959999999999</v>
      </c>
      <c r="D14341">
        <v>0.81001000000000001</v>
      </c>
      <c r="E14341">
        <v>19</v>
      </c>
      <c r="F14341" s="4">
        <v>1.9964699997217391E-2</v>
      </c>
    </row>
    <row r="14342" spans="1:6" x14ac:dyDescent="0.25">
      <c r="A14342" s="1">
        <v>14340</v>
      </c>
      <c r="B14342">
        <v>1.0822596000070921</v>
      </c>
      <c r="C14342">
        <v>24.189959999999999</v>
      </c>
      <c r="D14342">
        <v>0.81001000000000001</v>
      </c>
      <c r="E14342">
        <v>19</v>
      </c>
      <c r="F14342" s="4">
        <v>1.002580000204034E-2</v>
      </c>
    </row>
    <row r="14343" spans="1:6" x14ac:dyDescent="0.25">
      <c r="A14343" s="1">
        <v>14341</v>
      </c>
      <c r="B14343">
        <v>1.1022614999965299</v>
      </c>
      <c r="C14343">
        <v>24.189959999999999</v>
      </c>
      <c r="D14343">
        <v>0.81001000000000001</v>
      </c>
      <c r="E14343">
        <v>19</v>
      </c>
      <c r="F14343" s="4">
        <v>2.000189998943824E-2</v>
      </c>
    </row>
    <row r="14344" spans="1:6" x14ac:dyDescent="0.25">
      <c r="A14344" s="1">
        <v>14342</v>
      </c>
      <c r="B14344">
        <v>1.12225820000458</v>
      </c>
      <c r="C14344">
        <v>24.189959999999999</v>
      </c>
      <c r="D14344">
        <v>0.81001000000000001</v>
      </c>
      <c r="E14344">
        <v>19</v>
      </c>
      <c r="F14344" s="4">
        <v>1.9996700008050539E-2</v>
      </c>
    </row>
    <row r="14345" spans="1:6" x14ac:dyDescent="0.25">
      <c r="A14345" s="1">
        <v>14343</v>
      </c>
      <c r="B14345">
        <v>1.141090699995402</v>
      </c>
      <c r="C14345">
        <v>24.189959999999999</v>
      </c>
      <c r="D14345">
        <v>0.81001000000000001</v>
      </c>
      <c r="E14345">
        <v>19</v>
      </c>
      <c r="F14345" s="4">
        <v>1.8832499990821819E-2</v>
      </c>
    </row>
    <row r="14346" spans="1:6" x14ac:dyDescent="0.25">
      <c r="A14346" s="1">
        <v>14344</v>
      </c>
      <c r="B14346">
        <v>1.1511106999969341</v>
      </c>
      <c r="C14346">
        <v>24.189959999999999</v>
      </c>
      <c r="D14346">
        <v>0.81001000000000001</v>
      </c>
      <c r="E14346">
        <v>19</v>
      </c>
      <c r="F14346" s="4">
        <v>1.0020000001532249E-2</v>
      </c>
    </row>
    <row r="14347" spans="1:6" x14ac:dyDescent="0.25">
      <c r="A14347" s="1">
        <v>14345</v>
      </c>
      <c r="B14347">
        <v>1.1711611000064299</v>
      </c>
      <c r="C14347">
        <v>24.189959999999999</v>
      </c>
      <c r="D14347">
        <v>0.81001000000000001</v>
      </c>
      <c r="E14347">
        <v>19</v>
      </c>
      <c r="F14347" s="4">
        <v>2.005040000949521E-2</v>
      </c>
    </row>
    <row r="14348" spans="1:6" x14ac:dyDescent="0.25">
      <c r="A14348" s="1">
        <v>14346</v>
      </c>
      <c r="B14348">
        <v>1.191109999999753</v>
      </c>
      <c r="C14348">
        <v>24.189959999999999</v>
      </c>
      <c r="D14348">
        <v>0.81001000000000001</v>
      </c>
      <c r="E14348">
        <v>19</v>
      </c>
      <c r="F14348" s="4">
        <v>1.9948899993323499E-2</v>
      </c>
    </row>
    <row r="14349" spans="1:6" x14ac:dyDescent="0.25">
      <c r="A14349" s="1">
        <v>14347</v>
      </c>
      <c r="B14349">
        <v>1.2110665000072911</v>
      </c>
      <c r="C14349">
        <v>24.189959999999999</v>
      </c>
      <c r="D14349">
        <v>0.81001000000000001</v>
      </c>
      <c r="E14349">
        <v>19</v>
      </c>
      <c r="F14349" s="4">
        <v>1.9956500007537899E-2</v>
      </c>
    </row>
    <row r="14350" spans="1:6" x14ac:dyDescent="0.25">
      <c r="A14350" s="1">
        <v>14348</v>
      </c>
      <c r="B14350">
        <v>1.221120000001974</v>
      </c>
      <c r="C14350">
        <v>24.189959999999999</v>
      </c>
      <c r="D14350">
        <v>0.81001000000000001</v>
      </c>
      <c r="E14350">
        <v>19</v>
      </c>
      <c r="F14350" s="4">
        <v>1.00534999946833E-2</v>
      </c>
    </row>
    <row r="14351" spans="1:6" x14ac:dyDescent="0.25">
      <c r="A14351" s="1">
        <v>14349</v>
      </c>
      <c r="B14351">
        <v>1.2411239000066421</v>
      </c>
      <c r="C14351">
        <v>24.189959999999999</v>
      </c>
      <c r="D14351">
        <v>0.81001000000000001</v>
      </c>
      <c r="E14351">
        <v>19</v>
      </c>
      <c r="F14351" s="4">
        <v>2.000390000466723E-2</v>
      </c>
    </row>
    <row r="14352" spans="1:6" x14ac:dyDescent="0.25">
      <c r="A14352" s="1">
        <v>14350</v>
      </c>
      <c r="B14352">
        <v>1.251927599994815</v>
      </c>
      <c r="C14352">
        <v>24.189959999999999</v>
      </c>
      <c r="D14352">
        <v>0.81001000000000001</v>
      </c>
      <c r="E14352">
        <v>19</v>
      </c>
      <c r="F14352" s="4">
        <v>1.0803699988173319E-2</v>
      </c>
    </row>
    <row r="14353" spans="1:6" x14ac:dyDescent="0.25">
      <c r="A14353" s="1">
        <v>14351</v>
      </c>
      <c r="B14353">
        <v>1.261823699998786</v>
      </c>
      <c r="C14353">
        <v>23.93037</v>
      </c>
      <c r="D14353">
        <v>1.0696000000000001</v>
      </c>
      <c r="E14353">
        <v>19</v>
      </c>
      <c r="F14353" s="4">
        <v>9.8961000039705649E-3</v>
      </c>
    </row>
    <row r="14354" spans="1:6" x14ac:dyDescent="0.25">
      <c r="A14354" s="1">
        <v>14352</v>
      </c>
      <c r="B14354">
        <v>1.27570569999807</v>
      </c>
      <c r="C14354">
        <v>23.93037</v>
      </c>
      <c r="D14354">
        <v>1.0696000000000001</v>
      </c>
      <c r="E14354">
        <v>19</v>
      </c>
      <c r="F14354" s="4">
        <v>1.388199999928497E-2</v>
      </c>
    </row>
    <row r="14355" spans="1:6" x14ac:dyDescent="0.25">
      <c r="A14355" s="1">
        <v>14353</v>
      </c>
      <c r="B14355">
        <v>1.2856495000014549</v>
      </c>
      <c r="C14355">
        <v>23.93037</v>
      </c>
      <c r="D14355">
        <v>1.0696000000000001</v>
      </c>
      <c r="E14355">
        <v>19</v>
      </c>
      <c r="F14355" s="4">
        <v>9.94380000338424E-3</v>
      </c>
    </row>
    <row r="14356" spans="1:6" x14ac:dyDescent="0.25">
      <c r="A14356" s="1">
        <v>14354</v>
      </c>
      <c r="B14356">
        <v>1.3056649000063769</v>
      </c>
      <c r="C14356">
        <v>23.93037</v>
      </c>
      <c r="D14356">
        <v>1.0696000000000001</v>
      </c>
      <c r="E14356">
        <v>19</v>
      </c>
      <c r="F14356" s="4">
        <v>2.0015400004922409E-2</v>
      </c>
    </row>
    <row r="14357" spans="1:6" x14ac:dyDescent="0.25">
      <c r="A14357" s="1">
        <v>14355</v>
      </c>
      <c r="B14357">
        <v>1.3158608999947321</v>
      </c>
      <c r="C14357">
        <v>23.93037</v>
      </c>
      <c r="D14357">
        <v>1.0696000000000001</v>
      </c>
      <c r="E14357">
        <v>19</v>
      </c>
      <c r="F14357" s="4">
        <v>1.0195999988354959E-2</v>
      </c>
    </row>
    <row r="14358" spans="1:6" x14ac:dyDescent="0.25">
      <c r="A14358" s="1">
        <v>14356</v>
      </c>
      <c r="B14358">
        <v>1.335672900007921</v>
      </c>
      <c r="C14358">
        <v>23.93037</v>
      </c>
      <c r="D14358">
        <v>1.0696000000000001</v>
      </c>
      <c r="E14358">
        <v>19</v>
      </c>
      <c r="F14358" s="4">
        <v>1.9812000013189172E-2</v>
      </c>
    </row>
    <row r="14359" spans="1:6" x14ac:dyDescent="0.25">
      <c r="A14359" s="1">
        <v>14357</v>
      </c>
      <c r="B14359">
        <v>1.3557097000011711</v>
      </c>
      <c r="C14359">
        <v>23.93037</v>
      </c>
      <c r="D14359">
        <v>1.0696000000000001</v>
      </c>
      <c r="E14359">
        <v>19</v>
      </c>
      <c r="F14359" s="4">
        <v>2.0036799993249591E-2</v>
      </c>
    </row>
    <row r="14360" spans="1:6" x14ac:dyDescent="0.25">
      <c r="A14360" s="1">
        <v>14358</v>
      </c>
      <c r="B14360">
        <v>1.365662900003372</v>
      </c>
      <c r="C14360">
        <v>23.93037</v>
      </c>
      <c r="D14360">
        <v>1.0696000000000001</v>
      </c>
      <c r="E14360">
        <v>19</v>
      </c>
      <c r="F14360" s="4">
        <v>9.9532000022009015E-3</v>
      </c>
    </row>
    <row r="14361" spans="1:6" x14ac:dyDescent="0.25">
      <c r="A14361" s="1">
        <v>14359</v>
      </c>
      <c r="B14361">
        <v>1.38570470000559</v>
      </c>
      <c r="C14361">
        <v>23.93037</v>
      </c>
      <c r="D14361">
        <v>1.0696000000000001</v>
      </c>
      <c r="E14361">
        <v>19</v>
      </c>
      <c r="F14361" s="4">
        <v>2.0041800002218221E-2</v>
      </c>
    </row>
    <row r="14362" spans="1:6" x14ac:dyDescent="0.25">
      <c r="A14362" s="1">
        <v>14360</v>
      </c>
      <c r="B14362">
        <v>1.405679400006193</v>
      </c>
      <c r="C14362">
        <v>23.93037</v>
      </c>
      <c r="D14362">
        <v>1.0696000000000001</v>
      </c>
      <c r="E14362">
        <v>19</v>
      </c>
      <c r="F14362" s="4">
        <v>1.9974700000602749E-2</v>
      </c>
    </row>
    <row r="14363" spans="1:6" x14ac:dyDescent="0.25">
      <c r="A14363" s="1">
        <v>14361</v>
      </c>
      <c r="B14363">
        <v>1.425677399995039</v>
      </c>
      <c r="C14363">
        <v>23.93037</v>
      </c>
      <c r="D14363">
        <v>1.0696000000000001</v>
      </c>
      <c r="E14363">
        <v>19</v>
      </c>
      <c r="F14363" s="4">
        <v>1.9997999988845772E-2</v>
      </c>
    </row>
    <row r="14364" spans="1:6" x14ac:dyDescent="0.25">
      <c r="A14364" s="1">
        <v>14362</v>
      </c>
      <c r="B14364">
        <v>1.435688300000038</v>
      </c>
      <c r="C14364">
        <v>23.93037</v>
      </c>
      <c r="D14364">
        <v>1.0696000000000001</v>
      </c>
      <c r="E14364">
        <v>19</v>
      </c>
      <c r="F14364" s="4">
        <v>1.001090000499949E-2</v>
      </c>
    </row>
    <row r="14365" spans="1:6" x14ac:dyDescent="0.25">
      <c r="A14365" s="1">
        <v>14363</v>
      </c>
      <c r="B14365">
        <v>1.455646700007492</v>
      </c>
      <c r="C14365">
        <v>23.93037</v>
      </c>
      <c r="D14365">
        <v>1.0696000000000001</v>
      </c>
      <c r="E14365">
        <v>19</v>
      </c>
      <c r="F14365" s="4">
        <v>1.9958400007453529E-2</v>
      </c>
    </row>
    <row r="14366" spans="1:6" x14ac:dyDescent="0.25">
      <c r="A14366" s="1">
        <v>14364</v>
      </c>
      <c r="B14366">
        <v>1.4656684000074161</v>
      </c>
      <c r="C14366">
        <v>23.93037</v>
      </c>
      <c r="D14366">
        <v>1.0696000000000001</v>
      </c>
      <c r="E14366">
        <v>19</v>
      </c>
      <c r="F14366" s="4">
        <v>1.0021699999924969E-2</v>
      </c>
    </row>
    <row r="14367" spans="1:6" x14ac:dyDescent="0.25">
      <c r="A14367" s="1">
        <v>14365</v>
      </c>
      <c r="B14367">
        <v>1.4857905999961081</v>
      </c>
      <c r="C14367">
        <v>23.93037</v>
      </c>
      <c r="D14367">
        <v>1.0696000000000001</v>
      </c>
      <c r="E14367">
        <v>19</v>
      </c>
      <c r="F14367" s="4">
        <v>2.012219998869114E-2</v>
      </c>
    </row>
    <row r="14368" spans="1:6" x14ac:dyDescent="0.25">
      <c r="A14368" s="1">
        <v>14366</v>
      </c>
      <c r="B14368">
        <v>1.495650700002443</v>
      </c>
      <c r="C14368">
        <v>23.93037</v>
      </c>
      <c r="D14368">
        <v>1.0696000000000001</v>
      </c>
      <c r="E14368">
        <v>19</v>
      </c>
      <c r="F14368" s="4">
        <v>9.8601000063354149E-3</v>
      </c>
    </row>
    <row r="14369" spans="1:6" x14ac:dyDescent="0.25">
      <c r="A14369" s="1">
        <v>14367</v>
      </c>
      <c r="B14369">
        <v>1.505681199996616</v>
      </c>
      <c r="C14369">
        <v>23.93037</v>
      </c>
      <c r="D14369">
        <v>1.0696000000000001</v>
      </c>
      <c r="E14369">
        <v>19</v>
      </c>
      <c r="F14369" s="4">
        <v>1.0030499994172709E-2</v>
      </c>
    </row>
    <row r="14370" spans="1:6" x14ac:dyDescent="0.25">
      <c r="A14370" s="1">
        <v>14368</v>
      </c>
      <c r="B14370">
        <v>1.5256820000067819</v>
      </c>
      <c r="C14370">
        <v>23.677029999999998</v>
      </c>
      <c r="D14370">
        <v>1.32294</v>
      </c>
      <c r="E14370">
        <v>19</v>
      </c>
      <c r="F14370" s="4">
        <v>2.0000800010166131E-2</v>
      </c>
    </row>
    <row r="14371" spans="1:6" x14ac:dyDescent="0.25">
      <c r="A14371" s="1">
        <v>14369</v>
      </c>
      <c r="B14371">
        <v>1.535667100004503</v>
      </c>
      <c r="C14371">
        <v>23.677029999999998</v>
      </c>
      <c r="D14371">
        <v>1.32294</v>
      </c>
      <c r="E14371">
        <v>19</v>
      </c>
      <c r="F14371" s="4">
        <v>9.9850999977206811E-3</v>
      </c>
    </row>
    <row r="14372" spans="1:6" x14ac:dyDescent="0.25">
      <c r="A14372" s="1">
        <v>14370</v>
      </c>
      <c r="B14372">
        <v>1.5556561999983389</v>
      </c>
      <c r="C14372">
        <v>23.677029999999998</v>
      </c>
      <c r="D14372">
        <v>1.32294</v>
      </c>
      <c r="E14372">
        <v>19</v>
      </c>
      <c r="F14372" s="4">
        <v>1.9989099993836131E-2</v>
      </c>
    </row>
    <row r="14373" spans="1:6" x14ac:dyDescent="0.25">
      <c r="A14373" s="1">
        <v>14371</v>
      </c>
      <c r="B14373">
        <v>1.5656725000008009</v>
      </c>
      <c r="C14373">
        <v>23.677029999999998</v>
      </c>
      <c r="D14373">
        <v>1.32294</v>
      </c>
      <c r="E14373">
        <v>19</v>
      </c>
      <c r="F14373" s="4">
        <v>1.0016300002462231E-2</v>
      </c>
    </row>
    <row r="14374" spans="1:6" x14ac:dyDescent="0.25">
      <c r="A14374" s="1">
        <v>14372</v>
      </c>
      <c r="B14374">
        <v>1.575655699998606</v>
      </c>
      <c r="C14374">
        <v>23.677029999999998</v>
      </c>
      <c r="D14374">
        <v>1.32294</v>
      </c>
      <c r="E14374">
        <v>19</v>
      </c>
      <c r="F14374" s="4">
        <v>9.983199997805059E-3</v>
      </c>
    </row>
    <row r="14375" spans="1:6" x14ac:dyDescent="0.25">
      <c r="A14375" s="1">
        <v>14373</v>
      </c>
      <c r="B14375">
        <v>1.585680100004538</v>
      </c>
      <c r="C14375">
        <v>23.677029999999998</v>
      </c>
      <c r="D14375">
        <v>1.32294</v>
      </c>
      <c r="E14375">
        <v>19</v>
      </c>
      <c r="F14375" s="4">
        <v>1.0024400005931969E-2</v>
      </c>
    </row>
    <row r="14376" spans="1:6" x14ac:dyDescent="0.25">
      <c r="A14376" s="1">
        <v>14374</v>
      </c>
      <c r="B14376">
        <v>1.6056691999983741</v>
      </c>
      <c r="C14376">
        <v>23.677029999999998</v>
      </c>
      <c r="D14376">
        <v>1.32294</v>
      </c>
      <c r="E14376">
        <v>19</v>
      </c>
      <c r="F14376" s="4">
        <v>1.9989099993836131E-2</v>
      </c>
    </row>
    <row r="14377" spans="1:6" x14ac:dyDescent="0.25">
      <c r="A14377" s="1">
        <v>14375</v>
      </c>
      <c r="B14377">
        <v>1.615666600002442</v>
      </c>
      <c r="C14377">
        <v>23.677029999999998</v>
      </c>
      <c r="D14377">
        <v>1.32294</v>
      </c>
      <c r="E14377">
        <v>19</v>
      </c>
      <c r="F14377" s="4">
        <v>9.9974000040674582E-3</v>
      </c>
    </row>
    <row r="14378" spans="1:6" x14ac:dyDescent="0.25">
      <c r="A14378" s="1">
        <v>14376</v>
      </c>
      <c r="B14378">
        <v>1.6356524000002539</v>
      </c>
      <c r="C14378">
        <v>23.677029999999998</v>
      </c>
      <c r="D14378">
        <v>1.32294</v>
      </c>
      <c r="E14378">
        <v>19</v>
      </c>
      <c r="F14378" s="4">
        <v>1.998579999781214E-2</v>
      </c>
    </row>
    <row r="14379" spans="1:6" x14ac:dyDescent="0.25">
      <c r="A14379" s="1">
        <v>14377</v>
      </c>
      <c r="B14379">
        <v>1.6456488999974681</v>
      </c>
      <c r="C14379">
        <v>23.677029999999998</v>
      </c>
      <c r="D14379">
        <v>1.32294</v>
      </c>
      <c r="E14379">
        <v>19</v>
      </c>
      <c r="F14379" s="4">
        <v>9.9964999972144142E-3</v>
      </c>
    </row>
    <row r="14380" spans="1:6" x14ac:dyDescent="0.25">
      <c r="A14380" s="1">
        <v>14378</v>
      </c>
      <c r="B14380">
        <v>1.655678800001624</v>
      </c>
      <c r="C14380">
        <v>23.677029999999998</v>
      </c>
      <c r="D14380">
        <v>1.32294</v>
      </c>
      <c r="E14380">
        <v>19</v>
      </c>
      <c r="F14380" s="4">
        <v>1.002990000415593E-2</v>
      </c>
    </row>
    <row r="14381" spans="1:6" x14ac:dyDescent="0.25">
      <c r="A14381" s="1">
        <v>14379</v>
      </c>
      <c r="B14381">
        <v>1.6756657999940221</v>
      </c>
      <c r="C14381">
        <v>23.677029999999998</v>
      </c>
      <c r="D14381">
        <v>1.32294</v>
      </c>
      <c r="E14381">
        <v>19</v>
      </c>
      <c r="F14381" s="4">
        <v>1.998699999239761E-2</v>
      </c>
    </row>
    <row r="14382" spans="1:6" x14ac:dyDescent="0.25">
      <c r="A14382" s="1">
        <v>14380</v>
      </c>
      <c r="B14382">
        <v>1.6856533999962271</v>
      </c>
      <c r="C14382">
        <v>23.677029999999998</v>
      </c>
      <c r="D14382">
        <v>1.32294</v>
      </c>
      <c r="E14382">
        <v>19</v>
      </c>
      <c r="F14382" s="4">
        <v>9.9876000022052214E-3</v>
      </c>
    </row>
    <row r="14383" spans="1:6" x14ac:dyDescent="0.25">
      <c r="A14383" s="1">
        <v>14381</v>
      </c>
      <c r="B14383">
        <v>1.695658800003002</v>
      </c>
      <c r="C14383">
        <v>23.677029999999998</v>
      </c>
      <c r="D14383">
        <v>1.32294</v>
      </c>
      <c r="E14383">
        <v>19</v>
      </c>
      <c r="F14383" s="4">
        <v>1.000540000677552E-2</v>
      </c>
    </row>
    <row r="14384" spans="1:6" x14ac:dyDescent="0.25">
      <c r="A14384" s="1">
        <v>14382</v>
      </c>
      <c r="B14384">
        <v>1.7156288999976821</v>
      </c>
      <c r="C14384">
        <v>23.677029999999998</v>
      </c>
      <c r="D14384">
        <v>1.32294</v>
      </c>
      <c r="E14384">
        <v>19</v>
      </c>
      <c r="F14384" s="4">
        <v>1.9970099994679909E-2</v>
      </c>
    </row>
    <row r="14385" spans="1:6" x14ac:dyDescent="0.25">
      <c r="A14385" s="1">
        <v>14383</v>
      </c>
      <c r="B14385">
        <v>1.7256533000036141</v>
      </c>
      <c r="C14385">
        <v>23.677029999999998</v>
      </c>
      <c r="D14385">
        <v>1.32294</v>
      </c>
      <c r="E14385">
        <v>19</v>
      </c>
      <c r="F14385" s="4">
        <v>1.002440000593219E-2</v>
      </c>
    </row>
    <row r="14386" spans="1:6" x14ac:dyDescent="0.25">
      <c r="A14386" s="1">
        <v>14384</v>
      </c>
      <c r="B14386">
        <v>1.7357034000015119</v>
      </c>
      <c r="C14386">
        <v>23.677029999999998</v>
      </c>
      <c r="D14386">
        <v>1.32294</v>
      </c>
      <c r="E14386">
        <v>19</v>
      </c>
      <c r="F14386" s="4">
        <v>1.005009999789741E-2</v>
      </c>
    </row>
    <row r="14387" spans="1:6" x14ac:dyDescent="0.25">
      <c r="A14387" s="1">
        <v>14385</v>
      </c>
      <c r="B14387">
        <v>1.7480190000060249</v>
      </c>
      <c r="C14387">
        <v>23.677029999999998</v>
      </c>
      <c r="D14387">
        <v>1.32294</v>
      </c>
      <c r="E14387">
        <v>19</v>
      </c>
      <c r="F14387" s="4">
        <v>1.231560000451282E-2</v>
      </c>
    </row>
    <row r="14388" spans="1:6" x14ac:dyDescent="0.25">
      <c r="A14388" s="1">
        <v>14386</v>
      </c>
      <c r="B14388">
        <v>1.7649250999966171</v>
      </c>
      <c r="C14388">
        <v>23.677029999999998</v>
      </c>
      <c r="D14388">
        <v>1.32294</v>
      </c>
      <c r="E14388">
        <v>19</v>
      </c>
      <c r="F14388" s="4">
        <v>1.6906099990592342E-2</v>
      </c>
    </row>
    <row r="14389" spans="1:6" x14ac:dyDescent="0.25">
      <c r="A14389" s="1">
        <v>14387</v>
      </c>
      <c r="B14389">
        <v>1.7747082999994741</v>
      </c>
      <c r="C14389">
        <v>23.677029999999998</v>
      </c>
      <c r="D14389">
        <v>1.32294</v>
      </c>
      <c r="E14389">
        <v>19</v>
      </c>
      <c r="F14389" s="4">
        <v>9.7832000028572619E-3</v>
      </c>
    </row>
    <row r="14390" spans="1:6" x14ac:dyDescent="0.25">
      <c r="A14390" s="1">
        <v>14388</v>
      </c>
      <c r="B14390">
        <v>1.7946946000010939</v>
      </c>
      <c r="C14390">
        <v>23.417560000000002</v>
      </c>
      <c r="D14390">
        <v>1.5824100000000001</v>
      </c>
      <c r="E14390">
        <v>19</v>
      </c>
      <c r="F14390" s="4">
        <v>1.9986300001619609E-2</v>
      </c>
    </row>
    <row r="14391" spans="1:6" x14ac:dyDescent="0.25">
      <c r="A14391" s="1">
        <v>14389</v>
      </c>
      <c r="B14391">
        <v>1.8117689000064281</v>
      </c>
      <c r="C14391">
        <v>23.417560000000002</v>
      </c>
      <c r="D14391">
        <v>1.5824100000000001</v>
      </c>
      <c r="E14391">
        <v>19</v>
      </c>
      <c r="F14391" s="4">
        <v>1.707430000533372E-2</v>
      </c>
    </row>
    <row r="14392" spans="1:6" x14ac:dyDescent="0.25">
      <c r="A14392" s="1">
        <v>14390</v>
      </c>
      <c r="B14392">
        <v>1.821816499999841</v>
      </c>
      <c r="C14392">
        <v>23.417560000000002</v>
      </c>
      <c r="D14392">
        <v>1.5824100000000001</v>
      </c>
      <c r="E14392">
        <v>19</v>
      </c>
      <c r="F14392" s="4">
        <v>1.004759999341309E-2</v>
      </c>
    </row>
    <row r="14393" spans="1:6" x14ac:dyDescent="0.25">
      <c r="A14393" s="1">
        <v>14391</v>
      </c>
      <c r="B14393">
        <v>1.832355200007441</v>
      </c>
      <c r="C14393">
        <v>23.417560000000002</v>
      </c>
      <c r="D14393">
        <v>1.5824100000000001</v>
      </c>
      <c r="E14393">
        <v>19</v>
      </c>
      <c r="F14393" s="4">
        <v>1.0538700007600489E-2</v>
      </c>
    </row>
    <row r="14394" spans="1:6" x14ac:dyDescent="0.25">
      <c r="A14394" s="1">
        <v>14392</v>
      </c>
      <c r="B14394">
        <v>1.8518731999938609</v>
      </c>
      <c r="C14394">
        <v>23.417560000000002</v>
      </c>
      <c r="D14394">
        <v>1.5824100000000001</v>
      </c>
      <c r="E14394">
        <v>19</v>
      </c>
      <c r="F14394" s="4">
        <v>1.951799998641968E-2</v>
      </c>
    </row>
    <row r="14395" spans="1:6" x14ac:dyDescent="0.25">
      <c r="A14395" s="1">
        <v>14393</v>
      </c>
      <c r="B14395">
        <v>1.8718096999946281</v>
      </c>
      <c r="C14395">
        <v>23.417560000000002</v>
      </c>
      <c r="D14395">
        <v>1.5824100000000001</v>
      </c>
      <c r="E14395">
        <v>19</v>
      </c>
      <c r="F14395" s="4">
        <v>1.993650000076741E-2</v>
      </c>
    </row>
    <row r="14396" spans="1:6" x14ac:dyDescent="0.25">
      <c r="A14396" s="1">
        <v>14394</v>
      </c>
      <c r="B14396">
        <v>1.891797400006908</v>
      </c>
      <c r="C14396">
        <v>23.417560000000002</v>
      </c>
      <c r="D14396">
        <v>1.5824100000000001</v>
      </c>
      <c r="E14396">
        <v>19</v>
      </c>
      <c r="F14396" s="4">
        <v>1.9987700012279671E-2</v>
      </c>
    </row>
    <row r="14397" spans="1:6" x14ac:dyDescent="0.25">
      <c r="A14397" s="1">
        <v>14395</v>
      </c>
      <c r="B14397">
        <v>1.9118155000032859</v>
      </c>
      <c r="C14397">
        <v>23.417560000000002</v>
      </c>
      <c r="D14397">
        <v>1.5824100000000001</v>
      </c>
      <c r="E14397">
        <v>19</v>
      </c>
      <c r="F14397" s="4">
        <v>2.0018099996377711E-2</v>
      </c>
    </row>
    <row r="14398" spans="1:6" x14ac:dyDescent="0.25">
      <c r="A14398" s="1">
        <v>14396</v>
      </c>
      <c r="B14398">
        <v>1.9218028000032059</v>
      </c>
      <c r="C14398">
        <v>23.417560000000002</v>
      </c>
      <c r="D14398">
        <v>1.5824100000000001</v>
      </c>
      <c r="E14398">
        <v>19</v>
      </c>
      <c r="F14398" s="4">
        <v>9.9872999999206513E-3</v>
      </c>
    </row>
    <row r="14399" spans="1:6" x14ac:dyDescent="0.25">
      <c r="A14399" s="1">
        <v>14397</v>
      </c>
      <c r="B14399">
        <v>1.9418291000038159</v>
      </c>
      <c r="C14399">
        <v>23.417560000000002</v>
      </c>
      <c r="D14399">
        <v>1.5824100000000001</v>
      </c>
      <c r="E14399">
        <v>19</v>
      </c>
      <c r="F14399" s="4">
        <v>2.0026300000609339E-2</v>
      </c>
    </row>
    <row r="14400" spans="1:6" x14ac:dyDescent="0.25">
      <c r="A14400" s="1">
        <v>14398</v>
      </c>
      <c r="B14400">
        <v>1.961834300003829</v>
      </c>
      <c r="C14400">
        <v>23.417560000000002</v>
      </c>
      <c r="D14400">
        <v>1.5824100000000001</v>
      </c>
      <c r="E14400">
        <v>19</v>
      </c>
      <c r="F14400" s="4">
        <v>2.000520000001349E-2</v>
      </c>
    </row>
    <row r="14401" spans="1:6" x14ac:dyDescent="0.25">
      <c r="A14401" s="1">
        <v>14399</v>
      </c>
      <c r="B14401">
        <v>1.971863400001894</v>
      </c>
      <c r="C14401">
        <v>23.417560000000002</v>
      </c>
      <c r="D14401">
        <v>1.5824100000000001</v>
      </c>
      <c r="E14401">
        <v>19</v>
      </c>
      <c r="F14401" s="4">
        <v>1.0029099998064339E-2</v>
      </c>
    </row>
    <row r="14402" spans="1:6" x14ac:dyDescent="0.25">
      <c r="A14402" s="1">
        <v>14400</v>
      </c>
      <c r="B14402">
        <v>1.991771000000881</v>
      </c>
      <c r="C14402">
        <v>23.417560000000002</v>
      </c>
      <c r="D14402">
        <v>1.5824100000000001</v>
      </c>
      <c r="E14402">
        <v>19</v>
      </c>
      <c r="F14402" s="4">
        <v>1.9907599998987498E-2</v>
      </c>
    </row>
    <row r="14403" spans="1:6" x14ac:dyDescent="0.25">
      <c r="A14403" s="1">
        <v>14401</v>
      </c>
      <c r="B14403">
        <v>2.001805299994885</v>
      </c>
      <c r="C14403">
        <v>23.417560000000002</v>
      </c>
      <c r="D14403">
        <v>1.5824100000000001</v>
      </c>
      <c r="E14403">
        <v>19</v>
      </c>
      <c r="F14403" s="4">
        <v>1.0034299994003961E-2</v>
      </c>
    </row>
    <row r="14404" spans="1:6" x14ac:dyDescent="0.25">
      <c r="A14404" s="1">
        <v>14402</v>
      </c>
      <c r="B14404">
        <v>2.0218340999999782</v>
      </c>
      <c r="C14404">
        <v>23.417560000000002</v>
      </c>
      <c r="D14404">
        <v>1.5824100000000001</v>
      </c>
      <c r="E14404">
        <v>19</v>
      </c>
      <c r="F14404" s="4">
        <v>2.002880000509322E-2</v>
      </c>
    </row>
    <row r="14405" spans="1:6" x14ac:dyDescent="0.25">
      <c r="A14405" s="1">
        <v>14403</v>
      </c>
      <c r="B14405">
        <v>2.0417866000061622</v>
      </c>
      <c r="C14405">
        <v>23.161449999999999</v>
      </c>
      <c r="D14405">
        <v>1.8385199999999999</v>
      </c>
      <c r="E14405">
        <v>19</v>
      </c>
      <c r="F14405" s="4">
        <v>1.9952500006183978E-2</v>
      </c>
    </row>
    <row r="14406" spans="1:6" x14ac:dyDescent="0.25">
      <c r="A14406" s="1">
        <v>14404</v>
      </c>
      <c r="B14406">
        <v>2.0517956999974558</v>
      </c>
      <c r="C14406">
        <v>23.161449999999999</v>
      </c>
      <c r="D14406">
        <v>1.8385199999999999</v>
      </c>
      <c r="E14406">
        <v>19</v>
      </c>
      <c r="F14406" s="4">
        <v>1.0009099991293621E-2</v>
      </c>
    </row>
    <row r="14407" spans="1:6" x14ac:dyDescent="0.25">
      <c r="A14407" s="1">
        <v>14405</v>
      </c>
      <c r="B14407">
        <v>2.061792499996955</v>
      </c>
      <c r="C14407">
        <v>23.161449999999999</v>
      </c>
      <c r="D14407">
        <v>1.8385199999999999</v>
      </c>
      <c r="E14407">
        <v>19</v>
      </c>
      <c r="F14407" s="4">
        <v>9.9967999994987622E-3</v>
      </c>
    </row>
    <row r="14408" spans="1:6" x14ac:dyDescent="0.25">
      <c r="A14408" s="1">
        <v>14406</v>
      </c>
      <c r="B14408">
        <v>2.0820759000052931</v>
      </c>
      <c r="C14408">
        <v>23.161449999999999</v>
      </c>
      <c r="D14408">
        <v>1.8385199999999999</v>
      </c>
      <c r="E14408">
        <v>19</v>
      </c>
      <c r="F14408" s="4">
        <v>2.02834000083385E-2</v>
      </c>
    </row>
    <row r="14409" spans="1:6" x14ac:dyDescent="0.25">
      <c r="A14409" s="1">
        <v>14407</v>
      </c>
      <c r="B14409">
        <v>2.0918025999999368</v>
      </c>
      <c r="C14409">
        <v>23.161449999999999</v>
      </c>
      <c r="D14409">
        <v>1.8385199999999999</v>
      </c>
      <c r="E14409">
        <v>19</v>
      </c>
      <c r="F14409" s="4">
        <v>9.726699994643706E-3</v>
      </c>
    </row>
    <row r="14410" spans="1:6" x14ac:dyDescent="0.25">
      <c r="A14410" s="1">
        <v>14408</v>
      </c>
      <c r="B14410">
        <v>2.1118654000019892</v>
      </c>
      <c r="C14410">
        <v>23.161449999999999</v>
      </c>
      <c r="D14410">
        <v>1.8385199999999999</v>
      </c>
      <c r="E14410">
        <v>19</v>
      </c>
      <c r="F14410" s="4">
        <v>2.0062800002051961E-2</v>
      </c>
    </row>
    <row r="14411" spans="1:6" x14ac:dyDescent="0.25">
      <c r="A14411" s="1">
        <v>14409</v>
      </c>
      <c r="B14411">
        <v>2.1318178000074122</v>
      </c>
      <c r="C14411">
        <v>23.161449999999999</v>
      </c>
      <c r="D14411">
        <v>1.8385199999999999</v>
      </c>
      <c r="E14411">
        <v>19</v>
      </c>
      <c r="F14411" s="4">
        <v>1.995240000542298E-2</v>
      </c>
    </row>
    <row r="14412" spans="1:6" x14ac:dyDescent="0.25">
      <c r="A14412" s="1">
        <v>14410</v>
      </c>
      <c r="B14412">
        <v>2.1418929000064959</v>
      </c>
      <c r="C14412">
        <v>23.161449999999999</v>
      </c>
      <c r="D14412">
        <v>1.8385199999999999</v>
      </c>
      <c r="E14412">
        <v>19</v>
      </c>
      <c r="F14412" s="4">
        <v>1.0075099999084619E-2</v>
      </c>
    </row>
    <row r="14413" spans="1:6" x14ac:dyDescent="0.25">
      <c r="A14413" s="1">
        <v>14411</v>
      </c>
      <c r="B14413">
        <v>2.1517803000024291</v>
      </c>
      <c r="C14413">
        <v>23.161449999999999</v>
      </c>
      <c r="D14413">
        <v>1.8385199999999999</v>
      </c>
      <c r="E14413">
        <v>19</v>
      </c>
      <c r="F14413" s="4">
        <v>9.8873999959323555E-3</v>
      </c>
    </row>
    <row r="14414" spans="1:6" x14ac:dyDescent="0.25">
      <c r="A14414" s="1">
        <v>14412</v>
      </c>
      <c r="B14414">
        <v>2.1618225999991409</v>
      </c>
      <c r="C14414">
        <v>23.161449999999999</v>
      </c>
      <c r="D14414">
        <v>1.8385199999999999</v>
      </c>
      <c r="E14414">
        <v>19</v>
      </c>
      <c r="F14414" s="4">
        <v>1.004229999671225E-2</v>
      </c>
    </row>
    <row r="14415" spans="1:6" x14ac:dyDescent="0.25">
      <c r="A14415" s="1">
        <v>14413</v>
      </c>
      <c r="B14415">
        <v>2.1818573000055039</v>
      </c>
      <c r="C14415">
        <v>23.161449999999999</v>
      </c>
      <c r="D14415">
        <v>1.8385199999999999</v>
      </c>
      <c r="E14415">
        <v>19</v>
      </c>
      <c r="F14415" s="4">
        <v>2.0034700006362979E-2</v>
      </c>
    </row>
    <row r="14416" spans="1:6" x14ac:dyDescent="0.25">
      <c r="A14416" s="1">
        <v>14414</v>
      </c>
      <c r="B14416">
        <v>2.19181020000542</v>
      </c>
      <c r="C14416">
        <v>23.161449999999999</v>
      </c>
      <c r="D14416">
        <v>1.8385199999999999</v>
      </c>
      <c r="E14416">
        <v>19</v>
      </c>
      <c r="F14416" s="4">
        <v>9.9528999999165535E-3</v>
      </c>
    </row>
    <row r="14417" spans="1:6" x14ac:dyDescent="0.25">
      <c r="A14417" s="1">
        <v>14415</v>
      </c>
      <c r="B14417">
        <v>2.211836300004506</v>
      </c>
      <c r="C14417">
        <v>23.161449999999999</v>
      </c>
      <c r="D14417">
        <v>1.8385199999999999</v>
      </c>
      <c r="E14417">
        <v>19</v>
      </c>
      <c r="F14417" s="4">
        <v>2.0026099999086E-2</v>
      </c>
    </row>
    <row r="14418" spans="1:6" x14ac:dyDescent="0.25">
      <c r="A14418" s="1">
        <v>14416</v>
      </c>
      <c r="B14418">
        <v>2.221790600000531</v>
      </c>
      <c r="C14418">
        <v>23.161449999999999</v>
      </c>
      <c r="D14418">
        <v>1.8385199999999999</v>
      </c>
      <c r="E14418">
        <v>19</v>
      </c>
      <c r="F14418" s="4">
        <v>9.954299996024929E-3</v>
      </c>
    </row>
    <row r="14419" spans="1:6" x14ac:dyDescent="0.25">
      <c r="A14419" s="1">
        <v>14417</v>
      </c>
      <c r="B14419">
        <v>2.2418562999955611</v>
      </c>
      <c r="C14419">
        <v>23.161449999999999</v>
      </c>
      <c r="D14419">
        <v>1.8385199999999999</v>
      </c>
      <c r="E14419">
        <v>19</v>
      </c>
      <c r="F14419" s="4">
        <v>2.0065699995029721E-2</v>
      </c>
    </row>
    <row r="14420" spans="1:6" x14ac:dyDescent="0.25">
      <c r="A14420" s="1">
        <v>14418</v>
      </c>
      <c r="B14420">
        <v>2.252187999998569</v>
      </c>
      <c r="C14420">
        <v>23.161449999999999</v>
      </c>
      <c r="D14420">
        <v>1.8385199999999999</v>
      </c>
      <c r="E14420">
        <v>19</v>
      </c>
      <c r="F14420" s="4">
        <v>1.0331700003007869E-2</v>
      </c>
    </row>
    <row r="14421" spans="1:6" x14ac:dyDescent="0.25">
      <c r="A14421" s="1">
        <v>14419</v>
      </c>
      <c r="B14421">
        <v>2.265912899994873</v>
      </c>
      <c r="C14421">
        <v>23.161449999999999</v>
      </c>
      <c r="D14421">
        <v>1.8385199999999999</v>
      </c>
      <c r="E14421">
        <v>19</v>
      </c>
      <c r="F14421" s="4">
        <v>1.3724899996304E-2</v>
      </c>
    </row>
    <row r="14422" spans="1:6" x14ac:dyDescent="0.25">
      <c r="A14422" s="1">
        <v>14420</v>
      </c>
      <c r="B14422">
        <v>2.2758597000065488</v>
      </c>
      <c r="C14422">
        <v>23.161449999999999</v>
      </c>
      <c r="D14422">
        <v>1.8385199999999999</v>
      </c>
      <c r="E14422">
        <v>19</v>
      </c>
      <c r="F14422" s="4">
        <v>9.9468000116758049E-3</v>
      </c>
    </row>
    <row r="14423" spans="1:6" x14ac:dyDescent="0.25">
      <c r="A14423" s="1">
        <v>14421</v>
      </c>
      <c r="B14423">
        <v>2.2958478000073228</v>
      </c>
      <c r="C14423">
        <v>22.89752</v>
      </c>
      <c r="D14423">
        <v>2.1024500000000002</v>
      </c>
      <c r="E14423">
        <v>19</v>
      </c>
      <c r="F14423" s="4">
        <v>1.9988100000774001E-2</v>
      </c>
    </row>
    <row r="14424" spans="1:6" x14ac:dyDescent="0.25">
      <c r="A14424" s="1">
        <v>14422</v>
      </c>
      <c r="B14424">
        <v>2.305875100006233</v>
      </c>
      <c r="C14424">
        <v>22.89752</v>
      </c>
      <c r="D14424">
        <v>2.1024500000000002</v>
      </c>
      <c r="E14424">
        <v>19</v>
      </c>
      <c r="F14424" s="4">
        <v>1.002729999891017E-2</v>
      </c>
    </row>
    <row r="14425" spans="1:6" x14ac:dyDescent="0.25">
      <c r="A14425" s="1">
        <v>14423</v>
      </c>
      <c r="B14425">
        <v>2.3160416000027908</v>
      </c>
      <c r="C14425">
        <v>22.89752</v>
      </c>
      <c r="D14425">
        <v>2.1024500000000002</v>
      </c>
      <c r="E14425">
        <v>19</v>
      </c>
      <c r="F14425" s="4">
        <v>1.016649999655783E-2</v>
      </c>
    </row>
    <row r="14426" spans="1:6" x14ac:dyDescent="0.25">
      <c r="A14426" s="1">
        <v>14424</v>
      </c>
      <c r="B14426">
        <v>2.3284466000041002</v>
      </c>
      <c r="C14426">
        <v>22.89752</v>
      </c>
      <c r="D14426">
        <v>2.1024500000000002</v>
      </c>
      <c r="E14426">
        <v>19</v>
      </c>
      <c r="F14426" s="4">
        <v>1.2405000001308951E-2</v>
      </c>
    </row>
    <row r="14427" spans="1:6" x14ac:dyDescent="0.25">
      <c r="A14427" s="1">
        <v>14425</v>
      </c>
      <c r="B14427">
        <v>2.3384260000020731</v>
      </c>
      <c r="C14427">
        <v>22.89752</v>
      </c>
      <c r="D14427">
        <v>2.1024500000000002</v>
      </c>
      <c r="E14427">
        <v>19</v>
      </c>
      <c r="F14427" s="4">
        <v>9.9793999979733705E-3</v>
      </c>
    </row>
    <row r="14428" spans="1:6" x14ac:dyDescent="0.25">
      <c r="A14428" s="1">
        <v>14426</v>
      </c>
      <c r="B14428">
        <v>2.3584228999970942</v>
      </c>
      <c r="C14428">
        <v>22.89752</v>
      </c>
      <c r="D14428">
        <v>2.1024500000000002</v>
      </c>
      <c r="E14428">
        <v>19</v>
      </c>
      <c r="F14428" s="4">
        <v>1.9996899995021081E-2</v>
      </c>
    </row>
    <row r="14429" spans="1:6" x14ac:dyDescent="0.25">
      <c r="A14429" s="1">
        <v>14427</v>
      </c>
      <c r="B14429">
        <v>2.368553699998301</v>
      </c>
      <c r="C14429">
        <v>22.89752</v>
      </c>
      <c r="D14429">
        <v>2.1024500000000002</v>
      </c>
      <c r="E14429">
        <v>19</v>
      </c>
      <c r="F14429" s="4">
        <v>1.013080000120681E-2</v>
      </c>
    </row>
    <row r="14430" spans="1:6" x14ac:dyDescent="0.25">
      <c r="A14430" s="1">
        <v>14428</v>
      </c>
      <c r="B14430">
        <v>2.3884707999968668</v>
      </c>
      <c r="C14430">
        <v>22.89752</v>
      </c>
      <c r="D14430">
        <v>2.1024500000000002</v>
      </c>
      <c r="E14430">
        <v>19</v>
      </c>
      <c r="F14430" s="4">
        <v>1.9917099998565831E-2</v>
      </c>
    </row>
    <row r="14431" spans="1:6" x14ac:dyDescent="0.25">
      <c r="A14431" s="1">
        <v>14429</v>
      </c>
      <c r="B14431">
        <v>2.3984194000076968</v>
      </c>
      <c r="C14431">
        <v>22.89752</v>
      </c>
      <c r="D14431">
        <v>2.1024500000000002</v>
      </c>
      <c r="E14431">
        <v>19</v>
      </c>
      <c r="F14431" s="4">
        <v>9.9486000108299777E-3</v>
      </c>
    </row>
    <row r="14432" spans="1:6" x14ac:dyDescent="0.25">
      <c r="A14432" s="1">
        <v>14430</v>
      </c>
      <c r="B14432">
        <v>2.4084255000052508</v>
      </c>
      <c r="C14432">
        <v>22.89752</v>
      </c>
      <c r="D14432">
        <v>2.1024500000000002</v>
      </c>
      <c r="E14432">
        <v>19</v>
      </c>
      <c r="F14432" s="4">
        <v>1.0006099997553969E-2</v>
      </c>
    </row>
    <row r="14433" spans="1:6" x14ac:dyDescent="0.25">
      <c r="A14433" s="1">
        <v>14431</v>
      </c>
      <c r="B14433">
        <v>2.4284498000051822</v>
      </c>
      <c r="C14433">
        <v>22.89752</v>
      </c>
      <c r="D14433">
        <v>2.1024500000000002</v>
      </c>
      <c r="E14433">
        <v>19</v>
      </c>
      <c r="F14433" s="4">
        <v>2.002429999993138E-2</v>
      </c>
    </row>
    <row r="14434" spans="1:6" x14ac:dyDescent="0.25">
      <c r="A14434" s="1">
        <v>14432</v>
      </c>
      <c r="B14434">
        <v>2.4384471999946982</v>
      </c>
      <c r="C14434">
        <v>22.89752</v>
      </c>
      <c r="D14434">
        <v>2.1024500000000002</v>
      </c>
      <c r="E14434">
        <v>19</v>
      </c>
      <c r="F14434" s="4">
        <v>9.9973999895159871E-3</v>
      </c>
    </row>
    <row r="14435" spans="1:6" x14ac:dyDescent="0.25">
      <c r="A14435" s="1">
        <v>14433</v>
      </c>
      <c r="B14435">
        <v>2.4584297999972482</v>
      </c>
      <c r="C14435">
        <v>22.89752</v>
      </c>
      <c r="D14435">
        <v>2.1024500000000002</v>
      </c>
      <c r="E14435">
        <v>19</v>
      </c>
      <c r="F14435" s="4">
        <v>1.9982600002550029E-2</v>
      </c>
    </row>
    <row r="14436" spans="1:6" x14ac:dyDescent="0.25">
      <c r="A14436" s="1">
        <v>14434</v>
      </c>
      <c r="B14436">
        <v>2.4684430000052089</v>
      </c>
      <c r="C14436">
        <v>22.89752</v>
      </c>
      <c r="D14436">
        <v>2.1024500000000002</v>
      </c>
      <c r="E14436">
        <v>19</v>
      </c>
      <c r="F14436" s="4">
        <v>1.0013200007960689E-2</v>
      </c>
    </row>
    <row r="14437" spans="1:6" x14ac:dyDescent="0.25">
      <c r="A14437" s="1">
        <v>14435</v>
      </c>
      <c r="B14437">
        <v>2.4884582999948179</v>
      </c>
      <c r="C14437">
        <v>22.89752</v>
      </c>
      <c r="D14437">
        <v>2.1024500000000002</v>
      </c>
      <c r="E14437">
        <v>19</v>
      </c>
      <c r="F14437" s="4">
        <v>2.0015299989609051E-2</v>
      </c>
    </row>
    <row r="14438" spans="1:6" x14ac:dyDescent="0.25">
      <c r="A14438" s="1">
        <v>14436</v>
      </c>
      <c r="B14438">
        <v>2.498414100002265</v>
      </c>
      <c r="C14438">
        <v>22.89752</v>
      </c>
      <c r="D14438">
        <v>2.1024500000000002</v>
      </c>
      <c r="E14438">
        <v>19</v>
      </c>
      <c r="F14438" s="4">
        <v>9.955800007446669E-3</v>
      </c>
    </row>
    <row r="14439" spans="1:6" x14ac:dyDescent="0.25">
      <c r="A14439" s="1">
        <v>14437</v>
      </c>
      <c r="B14439">
        <v>2.5184355999954282</v>
      </c>
      <c r="C14439">
        <v>22.89752</v>
      </c>
      <c r="D14439">
        <v>2.1024500000000002</v>
      </c>
      <c r="E14439">
        <v>19</v>
      </c>
      <c r="F14439" s="4">
        <v>2.0021499993163609E-2</v>
      </c>
    </row>
    <row r="14440" spans="1:6" x14ac:dyDescent="0.25">
      <c r="A14440" s="1">
        <v>14438</v>
      </c>
      <c r="B14440">
        <v>2.5384056000038981</v>
      </c>
      <c r="C14440">
        <v>22.89752</v>
      </c>
      <c r="D14440">
        <v>2.1024500000000002</v>
      </c>
      <c r="E14440">
        <v>19</v>
      </c>
      <c r="F14440" s="4">
        <v>1.9970000008469931E-2</v>
      </c>
    </row>
    <row r="14441" spans="1:6" x14ac:dyDescent="0.25">
      <c r="A14441" s="1">
        <v>14439</v>
      </c>
      <c r="B14441">
        <v>2.5484653000021358</v>
      </c>
      <c r="C14441">
        <v>22.89752</v>
      </c>
      <c r="D14441">
        <v>2.1024500000000002</v>
      </c>
      <c r="E14441">
        <v>19</v>
      </c>
      <c r="F14441" s="4">
        <v>1.005969999823764E-2</v>
      </c>
    </row>
    <row r="14442" spans="1:6" x14ac:dyDescent="0.25">
      <c r="A14442" s="1">
        <v>14440</v>
      </c>
      <c r="B14442">
        <v>2.5684567999996939</v>
      </c>
      <c r="C14442">
        <v>22.645230000000002</v>
      </c>
      <c r="D14442">
        <v>2.3547400000000001</v>
      </c>
      <c r="E14442">
        <v>19</v>
      </c>
      <c r="F14442" s="4">
        <v>1.9991499997558559E-2</v>
      </c>
    </row>
    <row r="14443" spans="1:6" x14ac:dyDescent="0.25">
      <c r="A14443" s="1">
        <v>14441</v>
      </c>
      <c r="B14443">
        <v>2.5784064000035869</v>
      </c>
      <c r="C14443">
        <v>22.645230000000002</v>
      </c>
      <c r="D14443">
        <v>2.3547400000000001</v>
      </c>
      <c r="E14443">
        <v>19</v>
      </c>
      <c r="F14443" s="4">
        <v>9.9496000038925558E-3</v>
      </c>
    </row>
    <row r="14444" spans="1:6" x14ac:dyDescent="0.25">
      <c r="A14444" s="1">
        <v>14442</v>
      </c>
      <c r="B14444">
        <v>2.5984633000043691</v>
      </c>
      <c r="C14444">
        <v>22.645230000000002</v>
      </c>
      <c r="D14444">
        <v>2.3547400000000001</v>
      </c>
      <c r="E14444">
        <v>19</v>
      </c>
      <c r="F14444" s="4">
        <v>2.0056900000781749E-2</v>
      </c>
    </row>
    <row r="14445" spans="1:6" x14ac:dyDescent="0.25">
      <c r="A14445" s="1">
        <v>14443</v>
      </c>
      <c r="B14445">
        <v>2.6084122000029311</v>
      </c>
      <c r="C14445">
        <v>22.645230000000002</v>
      </c>
      <c r="D14445">
        <v>2.3547400000000001</v>
      </c>
      <c r="E14445">
        <v>19</v>
      </c>
      <c r="F14445" s="4">
        <v>9.9488999985624105E-3</v>
      </c>
    </row>
    <row r="14446" spans="1:6" x14ac:dyDescent="0.25">
      <c r="A14446" s="1">
        <v>14444</v>
      </c>
      <c r="B14446">
        <v>2.6284519000037112</v>
      </c>
      <c r="C14446">
        <v>22.645230000000002</v>
      </c>
      <c r="D14446">
        <v>2.3547400000000001</v>
      </c>
      <c r="E14446">
        <v>19</v>
      </c>
      <c r="F14446" s="4">
        <v>2.00397000007797E-2</v>
      </c>
    </row>
    <row r="14447" spans="1:6" x14ac:dyDescent="0.25">
      <c r="A14447" s="1">
        <v>14445</v>
      </c>
      <c r="B14447">
        <v>2.6384306999971159</v>
      </c>
      <c r="C14447">
        <v>22.645230000000002</v>
      </c>
      <c r="D14447">
        <v>2.3547400000000001</v>
      </c>
      <c r="E14447">
        <v>19</v>
      </c>
      <c r="F14447" s="4">
        <v>9.9787999934051186E-3</v>
      </c>
    </row>
    <row r="14448" spans="1:6" x14ac:dyDescent="0.25">
      <c r="A14448" s="1">
        <v>14446</v>
      </c>
      <c r="B14448">
        <v>2.6484197999961911</v>
      </c>
      <c r="C14448">
        <v>22.645230000000002</v>
      </c>
      <c r="D14448">
        <v>2.3547400000000001</v>
      </c>
      <c r="E14448">
        <v>19</v>
      </c>
      <c r="F14448" s="4">
        <v>9.9890999990748242E-3</v>
      </c>
    </row>
    <row r="14449" spans="1:6" x14ac:dyDescent="0.25">
      <c r="A14449" s="1">
        <v>14447</v>
      </c>
      <c r="B14449">
        <v>2.6684123000013642</v>
      </c>
      <c r="C14449">
        <v>22.645230000000002</v>
      </c>
      <c r="D14449">
        <v>2.3547400000000001</v>
      </c>
      <c r="E14449">
        <v>19</v>
      </c>
      <c r="F14449" s="4">
        <v>1.99925000051735E-2</v>
      </c>
    </row>
    <row r="14450" spans="1:6" x14ac:dyDescent="0.25">
      <c r="A14450" s="1">
        <v>14448</v>
      </c>
      <c r="B14450">
        <v>2.6784050999995088</v>
      </c>
      <c r="C14450">
        <v>22.645230000000002</v>
      </c>
      <c r="D14450">
        <v>2.3547400000000001</v>
      </c>
      <c r="E14450">
        <v>19</v>
      </c>
      <c r="F14450" s="4">
        <v>9.9927999981446192E-3</v>
      </c>
    </row>
    <row r="14451" spans="1:6" x14ac:dyDescent="0.25">
      <c r="A14451" s="1">
        <v>14449</v>
      </c>
      <c r="B14451">
        <v>2.698507699999027</v>
      </c>
      <c r="C14451">
        <v>22.645230000000002</v>
      </c>
      <c r="D14451">
        <v>2.3547400000000001</v>
      </c>
      <c r="E14451">
        <v>19</v>
      </c>
      <c r="F14451" s="4">
        <v>2.010259999951813E-2</v>
      </c>
    </row>
    <row r="14452" spans="1:6" x14ac:dyDescent="0.25">
      <c r="A14452" s="1">
        <v>14450</v>
      </c>
      <c r="B14452">
        <v>2.7184386000008089</v>
      </c>
      <c r="C14452">
        <v>22.645230000000002</v>
      </c>
      <c r="D14452">
        <v>2.3547400000000001</v>
      </c>
      <c r="E14452">
        <v>19</v>
      </c>
      <c r="F14452" s="4">
        <v>1.9930900001781989E-2</v>
      </c>
    </row>
    <row r="14453" spans="1:6" x14ac:dyDescent="0.25">
      <c r="A14453" s="1">
        <v>14451</v>
      </c>
      <c r="B14453">
        <v>2.7384285000007371</v>
      </c>
      <c r="C14453">
        <v>22.645230000000002</v>
      </c>
      <c r="D14453">
        <v>2.3547400000000001</v>
      </c>
      <c r="E14453">
        <v>19</v>
      </c>
      <c r="F14453" s="4">
        <v>1.9989899999927729E-2</v>
      </c>
    </row>
    <row r="14454" spans="1:6" x14ac:dyDescent="0.25">
      <c r="A14454" s="1">
        <v>14452</v>
      </c>
      <c r="B14454">
        <v>2.748417800001334</v>
      </c>
      <c r="C14454">
        <v>22.645230000000002</v>
      </c>
      <c r="D14454">
        <v>2.3547400000000001</v>
      </c>
      <c r="E14454">
        <v>19</v>
      </c>
      <c r="F14454" s="4">
        <v>9.9893000005977228E-3</v>
      </c>
    </row>
    <row r="14455" spans="1:6" x14ac:dyDescent="0.25">
      <c r="A14455" s="1">
        <v>14453</v>
      </c>
      <c r="B14455">
        <v>2.7670729999954351</v>
      </c>
      <c r="C14455">
        <v>22.645230000000002</v>
      </c>
      <c r="D14455">
        <v>2.3547400000000001</v>
      </c>
      <c r="E14455">
        <v>19</v>
      </c>
      <c r="F14455" s="4">
        <v>1.8655199994100261E-2</v>
      </c>
    </row>
    <row r="14456" spans="1:6" x14ac:dyDescent="0.25">
      <c r="A14456" s="1">
        <v>14454</v>
      </c>
      <c r="B14456">
        <v>2.7769545000046492</v>
      </c>
      <c r="C14456">
        <v>22.645230000000002</v>
      </c>
      <c r="D14456">
        <v>2.3547400000000001</v>
      </c>
      <c r="E14456">
        <v>19</v>
      </c>
      <c r="F14456" s="4">
        <v>9.8815000092145056E-3</v>
      </c>
    </row>
    <row r="14457" spans="1:6" x14ac:dyDescent="0.25">
      <c r="A14457" s="1">
        <v>14455</v>
      </c>
      <c r="B14457">
        <v>2.796892500002286</v>
      </c>
      <c r="C14457">
        <v>22.645230000000002</v>
      </c>
      <c r="D14457">
        <v>2.3547400000000001</v>
      </c>
      <c r="E14457">
        <v>19</v>
      </c>
      <c r="F14457" s="4">
        <v>1.9937999997637231E-2</v>
      </c>
    </row>
    <row r="14458" spans="1:6" x14ac:dyDescent="0.25">
      <c r="A14458" s="1">
        <v>14456</v>
      </c>
      <c r="B14458">
        <v>2.8068970000022091</v>
      </c>
      <c r="C14458">
        <v>22.645230000000002</v>
      </c>
      <c r="D14458">
        <v>2.3547400000000001</v>
      </c>
      <c r="E14458">
        <v>19</v>
      </c>
      <c r="F14458" s="4">
        <v>1.00044999999227E-2</v>
      </c>
    </row>
    <row r="14459" spans="1:6" x14ac:dyDescent="0.25">
      <c r="A14459" s="1">
        <v>14457</v>
      </c>
      <c r="B14459">
        <v>2.8268914000072982</v>
      </c>
      <c r="C14459">
        <v>22.387119999999999</v>
      </c>
      <c r="D14459">
        <v>2.6128499999999999</v>
      </c>
      <c r="E14459">
        <v>19</v>
      </c>
      <c r="F14459" s="4">
        <v>1.9994400005089119E-2</v>
      </c>
    </row>
    <row r="14460" spans="1:6" x14ac:dyDescent="0.25">
      <c r="A14460" s="1">
        <v>14458</v>
      </c>
      <c r="B14460">
        <v>2.846908100007568</v>
      </c>
      <c r="C14460">
        <v>22.387119999999999</v>
      </c>
      <c r="D14460">
        <v>2.6128499999999999</v>
      </c>
      <c r="E14460">
        <v>19</v>
      </c>
      <c r="F14460" s="4">
        <v>2.0016700000269779E-2</v>
      </c>
    </row>
    <row r="14461" spans="1:6" x14ac:dyDescent="0.25">
      <c r="A14461" s="1">
        <v>14459</v>
      </c>
      <c r="B14461">
        <v>2.862332000004244</v>
      </c>
      <c r="C14461">
        <v>22.387119999999999</v>
      </c>
      <c r="D14461">
        <v>2.6128499999999999</v>
      </c>
      <c r="E14461">
        <v>19</v>
      </c>
      <c r="F14461" s="4">
        <v>1.542389999667604E-2</v>
      </c>
    </row>
    <row r="14462" spans="1:6" x14ac:dyDescent="0.25">
      <c r="A14462" s="1">
        <v>14460</v>
      </c>
      <c r="B14462">
        <v>2.8723248000023891</v>
      </c>
      <c r="C14462">
        <v>22.387119999999999</v>
      </c>
      <c r="D14462">
        <v>2.6128499999999999</v>
      </c>
      <c r="E14462">
        <v>19</v>
      </c>
      <c r="F14462" s="4">
        <v>9.9927999981446192E-3</v>
      </c>
    </row>
    <row r="14463" spans="1:6" x14ac:dyDescent="0.25">
      <c r="A14463" s="1">
        <v>14461</v>
      </c>
      <c r="B14463">
        <v>2.8923224000027399</v>
      </c>
      <c r="C14463">
        <v>22.387119999999999</v>
      </c>
      <c r="D14463">
        <v>2.6128499999999999</v>
      </c>
      <c r="E14463">
        <v>19</v>
      </c>
      <c r="F14463" s="4">
        <v>1.9997600000351671E-2</v>
      </c>
    </row>
    <row r="14464" spans="1:6" x14ac:dyDescent="0.25">
      <c r="A14464" s="1">
        <v>14462</v>
      </c>
      <c r="B14464">
        <v>2.9123106000042762</v>
      </c>
      <c r="C14464">
        <v>22.387119999999999</v>
      </c>
      <c r="D14464">
        <v>2.6128499999999999</v>
      </c>
      <c r="E14464">
        <v>19</v>
      </c>
      <c r="F14464" s="4">
        <v>1.998820000153545E-2</v>
      </c>
    </row>
    <row r="14465" spans="1:6" x14ac:dyDescent="0.25">
      <c r="A14465" s="1">
        <v>14463</v>
      </c>
      <c r="B14465">
        <v>2.9223332999972631</v>
      </c>
      <c r="C14465">
        <v>22.387119999999999</v>
      </c>
      <c r="D14465">
        <v>2.6128499999999999</v>
      </c>
      <c r="E14465">
        <v>19</v>
      </c>
      <c r="F14465" s="4">
        <v>1.002269999298688E-2</v>
      </c>
    </row>
    <row r="14466" spans="1:6" x14ac:dyDescent="0.25">
      <c r="A14466" s="1">
        <v>14464</v>
      </c>
      <c r="B14466">
        <v>2.9423048000026029</v>
      </c>
      <c r="C14466">
        <v>22.387119999999999</v>
      </c>
      <c r="D14466">
        <v>2.6128499999999999</v>
      </c>
      <c r="E14466">
        <v>19</v>
      </c>
      <c r="F14466" s="4">
        <v>1.99715000053402E-2</v>
      </c>
    </row>
    <row r="14467" spans="1:6" x14ac:dyDescent="0.25">
      <c r="A14467" s="1">
        <v>14465</v>
      </c>
      <c r="B14467">
        <v>2.9523187000013418</v>
      </c>
      <c r="C14467">
        <v>22.387119999999999</v>
      </c>
      <c r="D14467">
        <v>2.6128499999999999</v>
      </c>
      <c r="E14467">
        <v>19</v>
      </c>
      <c r="F14467" s="4">
        <v>1.001389999873936E-2</v>
      </c>
    </row>
    <row r="14468" spans="1:6" x14ac:dyDescent="0.25">
      <c r="A14468" s="1">
        <v>14466</v>
      </c>
      <c r="B14468">
        <v>2.9723176999978018</v>
      </c>
      <c r="C14468">
        <v>22.387119999999999</v>
      </c>
      <c r="D14468">
        <v>2.6128499999999999</v>
      </c>
      <c r="E14468">
        <v>19</v>
      </c>
      <c r="F14468" s="4">
        <v>1.9998999996460039E-2</v>
      </c>
    </row>
    <row r="14469" spans="1:6" x14ac:dyDescent="0.25">
      <c r="A14469" s="1">
        <v>14467</v>
      </c>
      <c r="B14469">
        <v>2.9923312000028091</v>
      </c>
      <c r="C14469">
        <v>22.387119999999999</v>
      </c>
      <c r="D14469">
        <v>2.6128499999999999</v>
      </c>
      <c r="E14469">
        <v>19</v>
      </c>
      <c r="F14469" s="4">
        <v>2.001350000500679E-2</v>
      </c>
    </row>
    <row r="14470" spans="1:6" x14ac:dyDescent="0.25">
      <c r="A14470" s="1">
        <v>14468</v>
      </c>
      <c r="B14470">
        <v>3.0023192000080599</v>
      </c>
      <c r="C14470">
        <v>22.387119999999999</v>
      </c>
      <c r="D14470">
        <v>2.6128499999999999</v>
      </c>
      <c r="E14470">
        <v>19</v>
      </c>
      <c r="F14470" s="4">
        <v>9.9880000052507967E-3</v>
      </c>
    </row>
    <row r="14471" spans="1:6" x14ac:dyDescent="0.25">
      <c r="A14471" s="1">
        <v>14469</v>
      </c>
      <c r="B14471">
        <v>3.0223065000027418</v>
      </c>
      <c r="C14471">
        <v>22.387119999999999</v>
      </c>
      <c r="D14471">
        <v>2.6128499999999999</v>
      </c>
      <c r="E14471">
        <v>19</v>
      </c>
      <c r="F14471" s="4">
        <v>1.9987299994681958E-2</v>
      </c>
    </row>
    <row r="14472" spans="1:6" x14ac:dyDescent="0.25">
      <c r="A14472" s="1">
        <v>14470</v>
      </c>
      <c r="B14472">
        <v>3.0323214999953052</v>
      </c>
      <c r="C14472">
        <v>22.387119999999999</v>
      </c>
      <c r="D14472">
        <v>2.6128499999999999</v>
      </c>
      <c r="E14472">
        <v>19</v>
      </c>
      <c r="F14472" s="4">
        <v>1.0014999992563389E-2</v>
      </c>
    </row>
    <row r="14473" spans="1:6" x14ac:dyDescent="0.25">
      <c r="A14473" s="1">
        <v>14471</v>
      </c>
      <c r="B14473">
        <v>3.0423785000020871</v>
      </c>
      <c r="C14473">
        <v>22.387119999999999</v>
      </c>
      <c r="D14473">
        <v>2.6128499999999999</v>
      </c>
      <c r="E14473">
        <v>19</v>
      </c>
      <c r="F14473" s="4">
        <v>1.0057000006781889E-2</v>
      </c>
    </row>
    <row r="14474" spans="1:6" x14ac:dyDescent="0.25">
      <c r="A14474" s="1">
        <v>14472</v>
      </c>
      <c r="B14474">
        <v>3.0623481000075121</v>
      </c>
      <c r="C14474">
        <v>22.387119999999999</v>
      </c>
      <c r="D14474">
        <v>2.6128499999999999</v>
      </c>
      <c r="E14474">
        <v>19</v>
      </c>
      <c r="F14474" s="4">
        <v>1.9969600005425029E-2</v>
      </c>
    </row>
    <row r="14475" spans="1:6" x14ac:dyDescent="0.25">
      <c r="A14475" s="1">
        <v>14473</v>
      </c>
      <c r="B14475">
        <v>3.0723224999965169</v>
      </c>
      <c r="C14475">
        <v>22.387119999999999</v>
      </c>
      <c r="D14475">
        <v>2.6128499999999999</v>
      </c>
      <c r="E14475">
        <v>19</v>
      </c>
      <c r="F14475" s="4">
        <v>9.9743999890047341E-3</v>
      </c>
    </row>
    <row r="14476" spans="1:6" x14ac:dyDescent="0.25">
      <c r="A14476" s="1">
        <v>14474</v>
      </c>
      <c r="B14476">
        <v>3.0923009999969508</v>
      </c>
      <c r="C14476">
        <v>22.122150000000001</v>
      </c>
      <c r="D14476">
        <v>2.8778199999999998</v>
      </c>
      <c r="E14476">
        <v>19</v>
      </c>
      <c r="F14476" s="4">
        <v>1.9978500000434E-2</v>
      </c>
    </row>
    <row r="14477" spans="1:6" x14ac:dyDescent="0.25">
      <c r="A14477" s="1">
        <v>14475</v>
      </c>
      <c r="B14477">
        <v>3.112312600002042</v>
      </c>
      <c r="C14477">
        <v>22.122150000000001</v>
      </c>
      <c r="D14477">
        <v>2.8778199999999998</v>
      </c>
      <c r="E14477">
        <v>19</v>
      </c>
      <c r="F14477" s="4">
        <v>2.0011600005091171E-2</v>
      </c>
    </row>
    <row r="14478" spans="1:6" x14ac:dyDescent="0.25">
      <c r="A14478" s="1">
        <v>14476</v>
      </c>
      <c r="B14478">
        <v>3.1223330000066198</v>
      </c>
      <c r="C14478">
        <v>22.122150000000001</v>
      </c>
      <c r="D14478">
        <v>2.8778199999999998</v>
      </c>
      <c r="E14478">
        <v>19</v>
      </c>
      <c r="F14478" s="4">
        <v>1.002040000457782E-2</v>
      </c>
    </row>
    <row r="14479" spans="1:6" x14ac:dyDescent="0.25">
      <c r="A14479" s="1">
        <v>14477</v>
      </c>
      <c r="B14479">
        <v>3.1322966000007</v>
      </c>
      <c r="C14479">
        <v>22.122150000000001</v>
      </c>
      <c r="D14479">
        <v>2.8778199999999998</v>
      </c>
      <c r="E14479">
        <v>19</v>
      </c>
      <c r="F14479" s="4">
        <v>9.9635999940801412E-3</v>
      </c>
    </row>
    <row r="14480" spans="1:6" x14ac:dyDescent="0.25">
      <c r="A14480" s="1">
        <v>14478</v>
      </c>
      <c r="B14480">
        <v>3.14238170000317</v>
      </c>
      <c r="C14480">
        <v>22.122150000000001</v>
      </c>
      <c r="D14480">
        <v>2.8778199999999998</v>
      </c>
      <c r="E14480">
        <v>19</v>
      </c>
      <c r="F14480" s="4">
        <v>1.008510000247043E-2</v>
      </c>
    </row>
    <row r="14481" spans="1:6" x14ac:dyDescent="0.25">
      <c r="A14481" s="1">
        <v>14479</v>
      </c>
      <c r="B14481">
        <v>3.1623066000029212</v>
      </c>
      <c r="C14481">
        <v>22.122150000000001</v>
      </c>
      <c r="D14481">
        <v>2.8778199999999998</v>
      </c>
      <c r="E14481">
        <v>19</v>
      </c>
      <c r="F14481" s="4">
        <v>1.9924899999750782E-2</v>
      </c>
    </row>
    <row r="14482" spans="1:6" x14ac:dyDescent="0.25">
      <c r="A14482" s="1">
        <v>14480</v>
      </c>
      <c r="B14482">
        <v>3.1823248000000599</v>
      </c>
      <c r="C14482">
        <v>22.122150000000001</v>
      </c>
      <c r="D14482">
        <v>2.8778199999999998</v>
      </c>
      <c r="E14482">
        <v>19</v>
      </c>
      <c r="F14482" s="4">
        <v>2.001819999713916E-2</v>
      </c>
    </row>
    <row r="14483" spans="1:6" x14ac:dyDescent="0.25">
      <c r="A14483" s="1">
        <v>14481</v>
      </c>
      <c r="B14483">
        <v>3.202328800005489</v>
      </c>
      <c r="C14483">
        <v>22.122150000000001</v>
      </c>
      <c r="D14483">
        <v>2.8778199999999998</v>
      </c>
      <c r="E14483">
        <v>19</v>
      </c>
      <c r="F14483" s="4">
        <v>2.0004000005428679E-2</v>
      </c>
    </row>
    <row r="14484" spans="1:6" x14ac:dyDescent="0.25">
      <c r="A14484" s="1">
        <v>14482</v>
      </c>
      <c r="B14484">
        <v>3.2123050000081999</v>
      </c>
      <c r="C14484">
        <v>22.122150000000001</v>
      </c>
      <c r="D14484">
        <v>2.8778199999999998</v>
      </c>
      <c r="E14484">
        <v>19</v>
      </c>
      <c r="F14484" s="4">
        <v>9.9762000027112663E-3</v>
      </c>
    </row>
    <row r="14485" spans="1:6" x14ac:dyDescent="0.25">
      <c r="A14485" s="1">
        <v>14483</v>
      </c>
      <c r="B14485">
        <v>3.222306499999831</v>
      </c>
      <c r="C14485">
        <v>22.122150000000001</v>
      </c>
      <c r="D14485">
        <v>2.8778199999999998</v>
      </c>
      <c r="E14485">
        <v>19</v>
      </c>
      <c r="F14485" s="4">
        <v>1.0001499991631141E-2</v>
      </c>
    </row>
    <row r="14486" spans="1:6" x14ac:dyDescent="0.25">
      <c r="A14486" s="1">
        <v>14484</v>
      </c>
      <c r="B14486">
        <v>3.242334800001117</v>
      </c>
      <c r="C14486">
        <v>22.122150000000001</v>
      </c>
      <c r="D14486">
        <v>2.8778199999999998</v>
      </c>
      <c r="E14486">
        <v>19</v>
      </c>
      <c r="F14486" s="4">
        <v>2.002830000128597E-2</v>
      </c>
    </row>
    <row r="14487" spans="1:6" x14ac:dyDescent="0.25">
      <c r="A14487" s="1">
        <v>14485</v>
      </c>
      <c r="B14487">
        <v>3.2525853999977699</v>
      </c>
      <c r="C14487">
        <v>22.122150000000001</v>
      </c>
      <c r="D14487">
        <v>2.8778199999999998</v>
      </c>
      <c r="E14487">
        <v>19</v>
      </c>
      <c r="F14487" s="4">
        <v>1.0250599996652451E-2</v>
      </c>
    </row>
    <row r="14488" spans="1:6" x14ac:dyDescent="0.25">
      <c r="A14488" s="1">
        <v>14486</v>
      </c>
      <c r="B14488">
        <v>3.2687331000051931</v>
      </c>
      <c r="C14488">
        <v>22.122150000000001</v>
      </c>
      <c r="D14488">
        <v>2.8778199999999998</v>
      </c>
      <c r="E14488">
        <v>19</v>
      </c>
      <c r="F14488" s="4">
        <v>1.6147700007422831E-2</v>
      </c>
    </row>
    <row r="14489" spans="1:6" x14ac:dyDescent="0.25">
      <c r="A14489" s="1">
        <v>14487</v>
      </c>
      <c r="B14489">
        <v>3.288587799994275</v>
      </c>
      <c r="C14489">
        <v>22.122150000000001</v>
      </c>
      <c r="D14489">
        <v>2.8778199999999998</v>
      </c>
      <c r="E14489">
        <v>19</v>
      </c>
      <c r="F14489" s="4">
        <v>1.9854699989082292E-2</v>
      </c>
    </row>
    <row r="14490" spans="1:6" x14ac:dyDescent="0.25">
      <c r="A14490" s="1">
        <v>14488</v>
      </c>
      <c r="B14490">
        <v>3.2985285000031581</v>
      </c>
      <c r="C14490">
        <v>22.122150000000001</v>
      </c>
      <c r="D14490">
        <v>2.8778199999999998</v>
      </c>
      <c r="E14490">
        <v>19</v>
      </c>
      <c r="F14490" s="4">
        <v>9.940700008883141E-3</v>
      </c>
    </row>
    <row r="14491" spans="1:6" x14ac:dyDescent="0.25">
      <c r="A14491" s="1">
        <v>14489</v>
      </c>
      <c r="B14491">
        <v>3.318643699996755</v>
      </c>
      <c r="C14491">
        <v>22.122150000000001</v>
      </c>
      <c r="D14491">
        <v>2.8778199999999998</v>
      </c>
      <c r="E14491">
        <v>19</v>
      </c>
      <c r="F14491" s="4">
        <v>2.011519999359734E-2</v>
      </c>
    </row>
    <row r="14492" spans="1:6" x14ac:dyDescent="0.25">
      <c r="A14492" s="1">
        <v>14490</v>
      </c>
      <c r="B14492">
        <v>3.3285381000023331</v>
      </c>
      <c r="C14492">
        <v>22.122150000000001</v>
      </c>
      <c r="D14492">
        <v>2.8778199999999998</v>
      </c>
      <c r="E14492">
        <v>19</v>
      </c>
      <c r="F14492" s="4">
        <v>9.8944000055776193E-3</v>
      </c>
    </row>
    <row r="14493" spans="1:6" x14ac:dyDescent="0.25">
      <c r="A14493" s="1">
        <v>14491</v>
      </c>
      <c r="B14493">
        <v>3.3385659000050509</v>
      </c>
      <c r="C14493">
        <v>21.865400000000001</v>
      </c>
      <c r="D14493">
        <v>3.1345700000000001</v>
      </c>
      <c r="E14493">
        <v>19</v>
      </c>
      <c r="F14493" s="4">
        <v>1.0027800002717861E-2</v>
      </c>
    </row>
    <row r="14494" spans="1:6" x14ac:dyDescent="0.25">
      <c r="A14494" s="1">
        <v>14492</v>
      </c>
      <c r="B14494">
        <v>3.3585596000048099</v>
      </c>
      <c r="C14494">
        <v>21.865400000000001</v>
      </c>
      <c r="D14494">
        <v>3.1345700000000001</v>
      </c>
      <c r="E14494">
        <v>19</v>
      </c>
      <c r="F14494" s="4">
        <v>1.999369999975897E-2</v>
      </c>
    </row>
    <row r="14495" spans="1:6" x14ac:dyDescent="0.25">
      <c r="A14495" s="1">
        <v>14493</v>
      </c>
      <c r="B14495">
        <v>3.3686137000040621</v>
      </c>
      <c r="C14495">
        <v>21.865400000000001</v>
      </c>
      <c r="D14495">
        <v>3.1345700000000001</v>
      </c>
      <c r="E14495">
        <v>19</v>
      </c>
      <c r="F14495" s="4">
        <v>1.0054099999251781E-2</v>
      </c>
    </row>
    <row r="14496" spans="1:6" x14ac:dyDescent="0.25">
      <c r="A14496" s="1">
        <v>14494</v>
      </c>
      <c r="B14496">
        <v>3.3785719000006802</v>
      </c>
      <c r="C14496">
        <v>21.865400000000001</v>
      </c>
      <c r="D14496">
        <v>3.1345700000000001</v>
      </c>
      <c r="E14496">
        <v>19</v>
      </c>
      <c r="F14496" s="4">
        <v>9.9581999966180668E-3</v>
      </c>
    </row>
    <row r="14497" spans="1:6" x14ac:dyDescent="0.25">
      <c r="A14497" s="1">
        <v>14495</v>
      </c>
      <c r="B14497">
        <v>3.3971646999998479</v>
      </c>
      <c r="C14497">
        <v>21.865400000000001</v>
      </c>
      <c r="D14497">
        <v>3.1345700000000001</v>
      </c>
      <c r="E14497">
        <v>19</v>
      </c>
      <c r="F14497" s="4">
        <v>1.859279999916863E-2</v>
      </c>
    </row>
    <row r="14498" spans="1:6" x14ac:dyDescent="0.25">
      <c r="A14498" s="1">
        <v>14496</v>
      </c>
      <c r="B14498">
        <v>3.4071755000040862</v>
      </c>
      <c r="C14498">
        <v>21.865400000000001</v>
      </c>
      <c r="D14498">
        <v>3.1345700000000001</v>
      </c>
      <c r="E14498">
        <v>19</v>
      </c>
      <c r="F14498" s="4">
        <v>1.001080000423782E-2</v>
      </c>
    </row>
    <row r="14499" spans="1:6" x14ac:dyDescent="0.25">
      <c r="A14499" s="1">
        <v>14497</v>
      </c>
      <c r="B14499">
        <v>3.4171692999952938</v>
      </c>
      <c r="C14499">
        <v>21.865400000000001</v>
      </c>
      <c r="D14499">
        <v>3.1345700000000001</v>
      </c>
      <c r="E14499">
        <v>19</v>
      </c>
      <c r="F14499" s="4">
        <v>9.9937999912076414E-3</v>
      </c>
    </row>
    <row r="14500" spans="1:6" x14ac:dyDescent="0.25">
      <c r="A14500" s="1">
        <v>14498</v>
      </c>
      <c r="B14500">
        <v>3.4272042999946279</v>
      </c>
      <c r="C14500">
        <v>21.865400000000001</v>
      </c>
      <c r="D14500">
        <v>3.1345700000000001</v>
      </c>
      <c r="E14500">
        <v>19</v>
      </c>
      <c r="F14500" s="4">
        <v>1.0034999999334099E-2</v>
      </c>
    </row>
    <row r="14501" spans="1:6" x14ac:dyDescent="0.25">
      <c r="A14501" s="1">
        <v>14499</v>
      </c>
      <c r="B14501">
        <v>3.4373015000019218</v>
      </c>
      <c r="C14501">
        <v>21.865400000000001</v>
      </c>
      <c r="D14501">
        <v>3.1345700000000001</v>
      </c>
      <c r="E14501">
        <v>19</v>
      </c>
      <c r="F14501" s="4">
        <v>1.0097200007294299E-2</v>
      </c>
    </row>
    <row r="14502" spans="1:6" x14ac:dyDescent="0.25">
      <c r="A14502" s="1">
        <v>14500</v>
      </c>
      <c r="B14502">
        <v>3.4472108000045409</v>
      </c>
      <c r="C14502">
        <v>21.865400000000001</v>
      </c>
      <c r="D14502">
        <v>3.1345700000000001</v>
      </c>
      <c r="E14502">
        <v>19</v>
      </c>
      <c r="F14502" s="4">
        <v>9.9093000026186928E-3</v>
      </c>
    </row>
    <row r="14503" spans="1:6" x14ac:dyDescent="0.25">
      <c r="A14503" s="1">
        <v>14501</v>
      </c>
      <c r="B14503">
        <v>3.4671935999940611</v>
      </c>
      <c r="C14503">
        <v>21.865400000000001</v>
      </c>
      <c r="D14503">
        <v>3.1345700000000001</v>
      </c>
      <c r="E14503">
        <v>19</v>
      </c>
      <c r="F14503" s="4">
        <v>1.9982799989520132E-2</v>
      </c>
    </row>
    <row r="14504" spans="1:6" x14ac:dyDescent="0.25">
      <c r="A14504" s="1">
        <v>14502</v>
      </c>
      <c r="B14504">
        <v>3.477166199998464</v>
      </c>
      <c r="C14504">
        <v>21.865400000000001</v>
      </c>
      <c r="D14504">
        <v>3.1345700000000001</v>
      </c>
      <c r="E14504">
        <v>19</v>
      </c>
      <c r="F14504" s="4">
        <v>9.9726000044033647E-3</v>
      </c>
    </row>
    <row r="14505" spans="1:6" x14ac:dyDescent="0.25">
      <c r="A14505" s="1">
        <v>14503</v>
      </c>
      <c r="B14505">
        <v>3.4871758999943272</v>
      </c>
      <c r="C14505">
        <v>21.865400000000001</v>
      </c>
      <c r="D14505">
        <v>3.1345700000000001</v>
      </c>
      <c r="E14505">
        <v>19</v>
      </c>
      <c r="F14505" s="4">
        <v>1.000969999586232E-2</v>
      </c>
    </row>
    <row r="14506" spans="1:6" x14ac:dyDescent="0.25">
      <c r="A14506" s="1">
        <v>14504</v>
      </c>
      <c r="B14506">
        <v>3.50717650000297</v>
      </c>
      <c r="C14506">
        <v>21.865400000000001</v>
      </c>
      <c r="D14506">
        <v>3.1345700000000001</v>
      </c>
      <c r="E14506">
        <v>19</v>
      </c>
      <c r="F14506" s="4">
        <v>2.0000600008643229E-2</v>
      </c>
    </row>
    <row r="14507" spans="1:6" x14ac:dyDescent="0.25">
      <c r="A14507" s="1">
        <v>14505</v>
      </c>
      <c r="B14507">
        <v>3.517182700001285</v>
      </c>
      <c r="C14507">
        <v>21.865400000000001</v>
      </c>
      <c r="D14507">
        <v>3.1345700000000001</v>
      </c>
      <c r="E14507">
        <v>19</v>
      </c>
      <c r="F14507" s="4">
        <v>1.000619999831542E-2</v>
      </c>
    </row>
    <row r="14508" spans="1:6" x14ac:dyDescent="0.25">
      <c r="A14508" s="1">
        <v>14506</v>
      </c>
      <c r="B14508">
        <v>3.5271789999969769</v>
      </c>
      <c r="C14508">
        <v>21.865400000000001</v>
      </c>
      <c r="D14508">
        <v>3.1345700000000001</v>
      </c>
      <c r="E14508">
        <v>19</v>
      </c>
      <c r="F14508" s="4">
        <v>9.9962999956915155E-3</v>
      </c>
    </row>
    <row r="14509" spans="1:6" x14ac:dyDescent="0.25">
      <c r="A14509" s="1">
        <v>14507</v>
      </c>
      <c r="B14509">
        <v>3.537177499994868</v>
      </c>
      <c r="C14509">
        <v>21.865400000000001</v>
      </c>
      <c r="D14509">
        <v>3.1345700000000001</v>
      </c>
      <c r="E14509">
        <v>19</v>
      </c>
      <c r="F14509" s="4">
        <v>9.9984999978914857E-3</v>
      </c>
    </row>
    <row r="14510" spans="1:6" x14ac:dyDescent="0.25">
      <c r="A14510" s="1">
        <v>14508</v>
      </c>
      <c r="B14510">
        <v>3.5572393000038569</v>
      </c>
      <c r="C14510">
        <v>21.865400000000001</v>
      </c>
      <c r="D14510">
        <v>3.1345700000000001</v>
      </c>
      <c r="E14510">
        <v>19</v>
      </c>
      <c r="F14510" s="4">
        <v>2.0061800008988939E-2</v>
      </c>
    </row>
    <row r="14511" spans="1:6" x14ac:dyDescent="0.25">
      <c r="A14511" s="1">
        <v>14509</v>
      </c>
      <c r="B14511">
        <v>3.567180199999711</v>
      </c>
      <c r="C14511">
        <v>21.865400000000001</v>
      </c>
      <c r="D14511">
        <v>3.1345700000000001</v>
      </c>
      <c r="E14511">
        <v>19</v>
      </c>
      <c r="F14511" s="4">
        <v>9.9408999958541244E-3</v>
      </c>
    </row>
    <row r="14512" spans="1:6" x14ac:dyDescent="0.25">
      <c r="A14512" s="1">
        <v>14510</v>
      </c>
      <c r="B14512">
        <v>3.5871989000006579</v>
      </c>
      <c r="C14512">
        <v>21.865400000000001</v>
      </c>
      <c r="D14512">
        <v>3.1345700000000001</v>
      </c>
      <c r="E14512">
        <v>19</v>
      </c>
      <c r="F14512" s="4">
        <v>2.001870000094641E-2</v>
      </c>
    </row>
    <row r="14513" spans="1:6" x14ac:dyDescent="0.25">
      <c r="A14513" s="1">
        <v>14511</v>
      </c>
      <c r="B14513">
        <v>3.6071895000059162</v>
      </c>
      <c r="C14513">
        <v>21.607520000000001</v>
      </c>
      <c r="D14513">
        <v>3.3924500000000002</v>
      </c>
      <c r="E14513">
        <v>19</v>
      </c>
      <c r="F14513" s="4">
        <v>1.9990600005258319E-2</v>
      </c>
    </row>
    <row r="14514" spans="1:6" x14ac:dyDescent="0.25">
      <c r="A14514" s="1">
        <v>14512</v>
      </c>
      <c r="B14514">
        <v>3.627166499994928</v>
      </c>
      <c r="C14514">
        <v>21.607520000000001</v>
      </c>
      <c r="D14514">
        <v>3.3924500000000002</v>
      </c>
      <c r="E14514">
        <v>19</v>
      </c>
      <c r="F14514" s="4">
        <v>1.9976999989011809E-2</v>
      </c>
    </row>
    <row r="14515" spans="1:6" x14ac:dyDescent="0.25">
      <c r="A14515" s="1">
        <v>14513</v>
      </c>
      <c r="B14515">
        <v>3.6372019999980689</v>
      </c>
      <c r="C14515">
        <v>21.607520000000001</v>
      </c>
      <c r="D14515">
        <v>3.3924500000000002</v>
      </c>
      <c r="E14515">
        <v>19</v>
      </c>
      <c r="F14515" s="4">
        <v>1.003550000314091E-2</v>
      </c>
    </row>
    <row r="14516" spans="1:6" x14ac:dyDescent="0.25">
      <c r="A14516" s="1">
        <v>14514</v>
      </c>
      <c r="B14516">
        <v>3.6471820000006119</v>
      </c>
      <c r="C14516">
        <v>21.607520000000001</v>
      </c>
      <c r="D14516">
        <v>3.3924500000000002</v>
      </c>
      <c r="E14516">
        <v>19</v>
      </c>
      <c r="F14516" s="4">
        <v>9.9800000025429547E-3</v>
      </c>
    </row>
    <row r="14517" spans="1:6" x14ac:dyDescent="0.25">
      <c r="A14517" s="1">
        <v>14515</v>
      </c>
      <c r="B14517">
        <v>3.6571741000079769</v>
      </c>
      <c r="C14517">
        <v>21.607520000000001</v>
      </c>
      <c r="D14517">
        <v>3.3924500000000002</v>
      </c>
      <c r="E14517">
        <v>19</v>
      </c>
      <c r="F14517" s="4">
        <v>9.9921000073655009E-3</v>
      </c>
    </row>
    <row r="14518" spans="1:6" x14ac:dyDescent="0.25">
      <c r="A14518" s="1">
        <v>14516</v>
      </c>
      <c r="B14518">
        <v>3.6772221999999601</v>
      </c>
      <c r="C14518">
        <v>21.607520000000001</v>
      </c>
      <c r="D14518">
        <v>3.3924500000000002</v>
      </c>
      <c r="E14518">
        <v>19</v>
      </c>
      <c r="F14518" s="4">
        <v>2.004809999198276E-2</v>
      </c>
    </row>
    <row r="14519" spans="1:6" x14ac:dyDescent="0.25">
      <c r="A14519" s="1">
        <v>14517</v>
      </c>
      <c r="B14519">
        <v>3.687177600004361</v>
      </c>
      <c r="C14519">
        <v>21.607520000000001</v>
      </c>
      <c r="D14519">
        <v>3.3924500000000002</v>
      </c>
      <c r="E14519">
        <v>19</v>
      </c>
      <c r="F14519" s="4">
        <v>9.9554000044008717E-3</v>
      </c>
    </row>
    <row r="14520" spans="1:6" x14ac:dyDescent="0.25">
      <c r="A14520" s="1">
        <v>14518</v>
      </c>
      <c r="B14520">
        <v>3.6971788999944688</v>
      </c>
      <c r="C14520">
        <v>21.607520000000001</v>
      </c>
      <c r="D14520">
        <v>3.3924500000000002</v>
      </c>
      <c r="E14520">
        <v>19</v>
      </c>
      <c r="F14520" s="4">
        <v>1.0001299990107791E-2</v>
      </c>
    </row>
    <row r="14521" spans="1:6" x14ac:dyDescent="0.25">
      <c r="A14521" s="1">
        <v>14519</v>
      </c>
      <c r="B14521">
        <v>3.707245199999305</v>
      </c>
      <c r="C14521">
        <v>21.607520000000001</v>
      </c>
      <c r="D14521">
        <v>3.3924500000000002</v>
      </c>
      <c r="E14521">
        <v>19</v>
      </c>
      <c r="F14521" s="4">
        <v>1.0066300004836661E-2</v>
      </c>
    </row>
    <row r="14522" spans="1:6" x14ac:dyDescent="0.25">
      <c r="A14522" s="1">
        <v>14520</v>
      </c>
      <c r="B14522">
        <v>3.7271859000029508</v>
      </c>
      <c r="C14522">
        <v>21.607520000000001</v>
      </c>
      <c r="D14522">
        <v>3.3924500000000002</v>
      </c>
      <c r="E14522">
        <v>19</v>
      </c>
      <c r="F14522" s="4">
        <v>1.994070000364534E-2</v>
      </c>
    </row>
    <row r="14523" spans="1:6" x14ac:dyDescent="0.25">
      <c r="A14523" s="1">
        <v>14521</v>
      </c>
      <c r="B14523">
        <v>3.7471999999979739</v>
      </c>
      <c r="C14523">
        <v>21.607520000000001</v>
      </c>
      <c r="D14523">
        <v>3.3924500000000002</v>
      </c>
      <c r="E14523">
        <v>19</v>
      </c>
      <c r="F14523" s="4">
        <v>2.0014099995023571E-2</v>
      </c>
    </row>
    <row r="14524" spans="1:6" x14ac:dyDescent="0.25">
      <c r="A14524" s="1">
        <v>14522</v>
      </c>
      <c r="B14524">
        <v>3.757754200007184</v>
      </c>
      <c r="C14524">
        <v>21.607520000000001</v>
      </c>
      <c r="D14524">
        <v>3.3924500000000002</v>
      </c>
      <c r="E14524">
        <v>19</v>
      </c>
      <c r="F14524" s="4">
        <v>1.0554200009209589E-2</v>
      </c>
    </row>
    <row r="14525" spans="1:6" x14ac:dyDescent="0.25">
      <c r="A14525" s="1">
        <v>14523</v>
      </c>
      <c r="B14525">
        <v>3.7694157000078121</v>
      </c>
      <c r="C14525">
        <v>21.607520000000001</v>
      </c>
      <c r="D14525">
        <v>3.3924500000000002</v>
      </c>
      <c r="E14525">
        <v>19</v>
      </c>
      <c r="F14525" s="4">
        <v>1.1661500000628161E-2</v>
      </c>
    </row>
    <row r="14526" spans="1:6" x14ac:dyDescent="0.25">
      <c r="A14526" s="1">
        <v>14524</v>
      </c>
      <c r="B14526">
        <v>3.7792439000040758</v>
      </c>
      <c r="C14526">
        <v>21.607520000000001</v>
      </c>
      <c r="D14526">
        <v>3.3924500000000002</v>
      </c>
      <c r="E14526">
        <v>19</v>
      </c>
      <c r="F14526" s="4">
        <v>9.8281999962637201E-3</v>
      </c>
    </row>
    <row r="14527" spans="1:6" x14ac:dyDescent="0.25">
      <c r="A14527" s="1">
        <v>14525</v>
      </c>
      <c r="B14527">
        <v>3.7893327000056161</v>
      </c>
      <c r="C14527">
        <v>21.607520000000001</v>
      </c>
      <c r="D14527">
        <v>3.3924500000000002</v>
      </c>
      <c r="E14527">
        <v>19</v>
      </c>
      <c r="F14527" s="4">
        <v>1.008880000154022E-2</v>
      </c>
    </row>
    <row r="14528" spans="1:6" x14ac:dyDescent="0.25">
      <c r="A14528" s="1">
        <v>14526</v>
      </c>
      <c r="B14528">
        <v>3.799383000005037</v>
      </c>
      <c r="C14528">
        <v>21.607520000000001</v>
      </c>
      <c r="D14528">
        <v>3.3924500000000002</v>
      </c>
      <c r="E14528">
        <v>19</v>
      </c>
      <c r="F14528" s="4">
        <v>1.0050299999420529E-2</v>
      </c>
    </row>
    <row r="14529" spans="1:6" x14ac:dyDescent="0.25">
      <c r="A14529" s="1">
        <v>14527</v>
      </c>
      <c r="B14529">
        <v>3.8195556999999098</v>
      </c>
      <c r="C14529">
        <v>21.607520000000001</v>
      </c>
      <c r="D14529">
        <v>3.3924500000000002</v>
      </c>
      <c r="E14529">
        <v>19</v>
      </c>
      <c r="F14529" s="4">
        <v>2.0172699994873259E-2</v>
      </c>
    </row>
    <row r="14530" spans="1:6" x14ac:dyDescent="0.25">
      <c r="A14530" s="1">
        <v>14528</v>
      </c>
      <c r="B14530">
        <v>3.8292593000078341</v>
      </c>
      <c r="C14530">
        <v>21.607520000000001</v>
      </c>
      <c r="D14530">
        <v>3.3924500000000002</v>
      </c>
      <c r="E14530">
        <v>19</v>
      </c>
      <c r="F14530" s="4">
        <v>9.7036000079242513E-3</v>
      </c>
    </row>
    <row r="14531" spans="1:6" x14ac:dyDescent="0.25">
      <c r="A14531" s="1">
        <v>14529</v>
      </c>
      <c r="B14531">
        <v>3.8392485999938799</v>
      </c>
      <c r="C14531">
        <v>21.607520000000001</v>
      </c>
      <c r="D14531">
        <v>3.3924500000000002</v>
      </c>
      <c r="E14531">
        <v>19</v>
      </c>
      <c r="F14531" s="4">
        <v>9.9892999860458076E-3</v>
      </c>
    </row>
    <row r="14532" spans="1:6" x14ac:dyDescent="0.25">
      <c r="A14532" s="1">
        <v>14530</v>
      </c>
      <c r="B14532">
        <v>3.8492654000001489</v>
      </c>
      <c r="C14532">
        <v>21.346170000000001</v>
      </c>
      <c r="D14532">
        <v>3.6537999999999999</v>
      </c>
      <c r="E14532">
        <v>19</v>
      </c>
      <c r="F14532" s="4">
        <v>1.001680000626903E-2</v>
      </c>
    </row>
    <row r="14533" spans="1:6" x14ac:dyDescent="0.25">
      <c r="A14533" s="1">
        <v>14531</v>
      </c>
      <c r="B14533">
        <v>3.8692481000034609</v>
      </c>
      <c r="C14533">
        <v>21.346170000000001</v>
      </c>
      <c r="D14533">
        <v>3.6537999999999999</v>
      </c>
      <c r="E14533">
        <v>19</v>
      </c>
      <c r="F14533" s="4">
        <v>1.998270000331193E-2</v>
      </c>
    </row>
    <row r="14534" spans="1:6" x14ac:dyDescent="0.25">
      <c r="A14534" s="1">
        <v>14532</v>
      </c>
      <c r="B14534">
        <v>3.879251899998053</v>
      </c>
      <c r="C14534">
        <v>21.346170000000001</v>
      </c>
      <c r="D14534">
        <v>3.6537999999999999</v>
      </c>
      <c r="E14534">
        <v>19</v>
      </c>
      <c r="F14534" s="4">
        <v>1.0003799994592111E-2</v>
      </c>
    </row>
    <row r="14535" spans="1:6" x14ac:dyDescent="0.25">
      <c r="A14535" s="1">
        <v>14533</v>
      </c>
      <c r="B14535">
        <v>3.8992510999960359</v>
      </c>
      <c r="C14535">
        <v>21.346170000000001</v>
      </c>
      <c r="D14535">
        <v>3.6537999999999999</v>
      </c>
      <c r="E14535">
        <v>19</v>
      </c>
      <c r="F14535" s="4">
        <v>1.9999199997982942E-2</v>
      </c>
    </row>
    <row r="14536" spans="1:6" x14ac:dyDescent="0.25">
      <c r="A14536" s="1">
        <v>14534</v>
      </c>
      <c r="B14536">
        <v>3.9093102000042559</v>
      </c>
      <c r="C14536">
        <v>21.346170000000001</v>
      </c>
      <c r="D14536">
        <v>3.6537999999999999</v>
      </c>
      <c r="E14536">
        <v>19</v>
      </c>
      <c r="F14536" s="4">
        <v>1.0059100008219969E-2</v>
      </c>
    </row>
    <row r="14537" spans="1:6" x14ac:dyDescent="0.25">
      <c r="A14537" s="1">
        <v>14535</v>
      </c>
      <c r="B14537">
        <v>3.9198394999984889</v>
      </c>
      <c r="C14537">
        <v>21.346170000000001</v>
      </c>
      <c r="D14537">
        <v>3.6537999999999999</v>
      </c>
      <c r="E14537">
        <v>19</v>
      </c>
      <c r="F14537" s="4">
        <v>1.0529299994233019E-2</v>
      </c>
    </row>
    <row r="14538" spans="1:6" x14ac:dyDescent="0.25">
      <c r="A14538" s="1">
        <v>14536</v>
      </c>
      <c r="B14538">
        <v>3.9316521000000648</v>
      </c>
      <c r="C14538">
        <v>21.346170000000001</v>
      </c>
      <c r="D14538">
        <v>3.6537999999999999</v>
      </c>
      <c r="E14538">
        <v>19</v>
      </c>
      <c r="F14538" s="4">
        <v>1.1812600001575911E-2</v>
      </c>
    </row>
    <row r="14539" spans="1:6" x14ac:dyDescent="0.25">
      <c r="A14539" s="1">
        <v>14537</v>
      </c>
      <c r="B14539">
        <v>3.941635099996347</v>
      </c>
      <c r="C14539">
        <v>21.346170000000001</v>
      </c>
      <c r="D14539">
        <v>3.6537999999999999</v>
      </c>
      <c r="E14539">
        <v>19</v>
      </c>
      <c r="F14539" s="4">
        <v>9.9829999962821603E-3</v>
      </c>
    </row>
    <row r="14540" spans="1:6" x14ac:dyDescent="0.25">
      <c r="A14540" s="1">
        <v>14538</v>
      </c>
      <c r="B14540">
        <v>3.9615958000067621</v>
      </c>
      <c r="C14540">
        <v>21.346170000000001</v>
      </c>
      <c r="D14540">
        <v>3.6537999999999999</v>
      </c>
      <c r="E14540">
        <v>19</v>
      </c>
      <c r="F14540" s="4">
        <v>1.996070001041517E-2</v>
      </c>
    </row>
    <row r="14541" spans="1:6" x14ac:dyDescent="0.25">
      <c r="A14541" s="1">
        <v>14539</v>
      </c>
      <c r="B14541">
        <v>3.9717763000080599</v>
      </c>
      <c r="C14541">
        <v>21.346170000000001</v>
      </c>
      <c r="D14541">
        <v>3.6537999999999999</v>
      </c>
      <c r="E14541">
        <v>19</v>
      </c>
      <c r="F14541" s="4">
        <v>1.018050000129778E-2</v>
      </c>
    </row>
    <row r="14542" spans="1:6" x14ac:dyDescent="0.25">
      <c r="A14542" s="1">
        <v>14540</v>
      </c>
      <c r="B14542">
        <v>3.9817394999990938</v>
      </c>
      <c r="C14542">
        <v>21.346170000000001</v>
      </c>
      <c r="D14542">
        <v>3.6537999999999999</v>
      </c>
      <c r="E14542">
        <v>19</v>
      </c>
      <c r="F14542" s="4">
        <v>9.9631999910338997E-3</v>
      </c>
    </row>
    <row r="14543" spans="1:6" x14ac:dyDescent="0.25">
      <c r="A14543" s="1">
        <v>14541</v>
      </c>
      <c r="B14543">
        <v>4.0016025999939302</v>
      </c>
      <c r="C14543">
        <v>21.346170000000001</v>
      </c>
      <c r="D14543">
        <v>3.6537999999999999</v>
      </c>
      <c r="E14543">
        <v>19</v>
      </c>
      <c r="F14543" s="4">
        <v>1.9863099994836379E-2</v>
      </c>
    </row>
    <row r="14544" spans="1:6" x14ac:dyDescent="0.25">
      <c r="A14544" s="1">
        <v>14542</v>
      </c>
      <c r="B14544">
        <v>4.0116452000074787</v>
      </c>
      <c r="C14544">
        <v>21.346170000000001</v>
      </c>
      <c r="D14544">
        <v>3.6537999999999999</v>
      </c>
      <c r="E14544">
        <v>19</v>
      </c>
      <c r="F14544" s="4">
        <v>1.004260001354851E-2</v>
      </c>
    </row>
    <row r="14545" spans="1:6" x14ac:dyDescent="0.25">
      <c r="A14545" s="1">
        <v>14543</v>
      </c>
      <c r="B14545">
        <v>4.0316173000028357</v>
      </c>
      <c r="C14545">
        <v>21.346170000000001</v>
      </c>
      <c r="D14545">
        <v>3.6537999999999999</v>
      </c>
      <c r="E14545">
        <v>19</v>
      </c>
      <c r="F14545" s="4">
        <v>1.9972099995356981E-2</v>
      </c>
    </row>
    <row r="14546" spans="1:6" x14ac:dyDescent="0.25">
      <c r="A14546" s="1">
        <v>14544</v>
      </c>
      <c r="B14546">
        <v>4.0416742999950657</v>
      </c>
      <c r="C14546">
        <v>21.346170000000001</v>
      </c>
      <c r="D14546">
        <v>3.6537999999999999</v>
      </c>
      <c r="E14546">
        <v>19</v>
      </c>
      <c r="F14546" s="4">
        <v>1.0056999992229979E-2</v>
      </c>
    </row>
    <row r="14547" spans="1:6" x14ac:dyDescent="0.25">
      <c r="A14547" s="1">
        <v>14545</v>
      </c>
      <c r="B14547">
        <v>4.0516109000018332</v>
      </c>
      <c r="C14547">
        <v>21.346170000000001</v>
      </c>
      <c r="D14547">
        <v>3.6537999999999999</v>
      </c>
      <c r="E14547">
        <v>19</v>
      </c>
      <c r="F14547" s="4">
        <v>9.9366000067675486E-3</v>
      </c>
    </row>
    <row r="14548" spans="1:6" x14ac:dyDescent="0.25">
      <c r="A14548" s="1">
        <v>14546</v>
      </c>
      <c r="B14548">
        <v>4.0616450999950757</v>
      </c>
      <c r="C14548">
        <v>21.346170000000001</v>
      </c>
      <c r="D14548">
        <v>3.6537999999999999</v>
      </c>
      <c r="E14548">
        <v>19</v>
      </c>
      <c r="F14548" s="4">
        <v>1.003419999324251E-2</v>
      </c>
    </row>
    <row r="14549" spans="1:6" x14ac:dyDescent="0.25">
      <c r="A14549" s="1">
        <v>14547</v>
      </c>
      <c r="B14549">
        <v>4.0816603999992367</v>
      </c>
      <c r="C14549">
        <v>21.346170000000001</v>
      </c>
      <c r="D14549">
        <v>3.6537999999999999</v>
      </c>
      <c r="E14549">
        <v>19</v>
      </c>
      <c r="F14549" s="4">
        <v>2.001530000416096E-2</v>
      </c>
    </row>
    <row r="14550" spans="1:6" x14ac:dyDescent="0.25">
      <c r="A14550" s="1">
        <v>14548</v>
      </c>
      <c r="B14550">
        <v>4.1016259000025457</v>
      </c>
      <c r="C14550">
        <v>21.346170000000001</v>
      </c>
      <c r="D14550">
        <v>3.6537999999999999</v>
      </c>
      <c r="E14550">
        <v>19</v>
      </c>
      <c r="F14550" s="4">
        <v>1.9965500003308989E-2</v>
      </c>
    </row>
    <row r="14551" spans="1:6" x14ac:dyDescent="0.25">
      <c r="A14551" s="1">
        <v>14549</v>
      </c>
      <c r="B14551">
        <v>4.1216368000023067</v>
      </c>
      <c r="C14551">
        <v>21.083500000000001</v>
      </c>
      <c r="D14551">
        <v>3.9164699999999999</v>
      </c>
      <c r="E14551">
        <v>19</v>
      </c>
      <c r="F14551" s="4">
        <v>2.0010899999761019E-2</v>
      </c>
    </row>
    <row r="14552" spans="1:6" x14ac:dyDescent="0.25">
      <c r="A14552" s="1">
        <v>14550</v>
      </c>
      <c r="B14552">
        <v>4.1416406000062116</v>
      </c>
      <c r="C14552">
        <v>21.083500000000001</v>
      </c>
      <c r="D14552">
        <v>3.9164699999999999</v>
      </c>
      <c r="E14552">
        <v>19</v>
      </c>
      <c r="F14552" s="4">
        <v>2.0003800003905781E-2</v>
      </c>
    </row>
    <row r="14553" spans="1:6" x14ac:dyDescent="0.25">
      <c r="A14553" s="1">
        <v>14551</v>
      </c>
      <c r="B14553">
        <v>4.1616307999938726</v>
      </c>
      <c r="C14553">
        <v>21.083500000000001</v>
      </c>
      <c r="D14553">
        <v>3.9164699999999999</v>
      </c>
      <c r="E14553">
        <v>19</v>
      </c>
      <c r="F14553" s="4">
        <v>1.9990199987660159E-2</v>
      </c>
    </row>
    <row r="14554" spans="1:6" x14ac:dyDescent="0.25">
      <c r="A14554" s="1">
        <v>14552</v>
      </c>
      <c r="B14554">
        <v>4.1816295000026003</v>
      </c>
      <c r="C14554">
        <v>21.083500000000001</v>
      </c>
      <c r="D14554">
        <v>3.9164699999999999</v>
      </c>
      <c r="E14554">
        <v>19</v>
      </c>
      <c r="F14554" s="4">
        <v>1.999870000872761E-2</v>
      </c>
    </row>
    <row r="14555" spans="1:6" x14ac:dyDescent="0.25">
      <c r="A14555" s="1">
        <v>14553</v>
      </c>
      <c r="B14555">
        <v>4.2016163000080269</v>
      </c>
      <c r="C14555">
        <v>21.083500000000001</v>
      </c>
      <c r="D14555">
        <v>3.9164699999999999</v>
      </c>
      <c r="E14555">
        <v>19</v>
      </c>
      <c r="F14555" s="4">
        <v>1.998680000542663E-2</v>
      </c>
    </row>
    <row r="14556" spans="1:6" x14ac:dyDescent="0.25">
      <c r="A14556" s="1">
        <v>14554</v>
      </c>
      <c r="B14556">
        <v>4.2116276000015196</v>
      </c>
      <c r="C14556">
        <v>21.083500000000001</v>
      </c>
      <c r="D14556">
        <v>3.9164699999999999</v>
      </c>
      <c r="E14556">
        <v>19</v>
      </c>
      <c r="F14556" s="4">
        <v>1.0011299993493591E-2</v>
      </c>
    </row>
    <row r="14557" spans="1:6" x14ac:dyDescent="0.25">
      <c r="A14557" s="1">
        <v>14555</v>
      </c>
      <c r="B14557">
        <v>4.2316048000066084</v>
      </c>
      <c r="C14557">
        <v>21.083500000000001</v>
      </c>
      <c r="D14557">
        <v>3.9164699999999999</v>
      </c>
      <c r="E14557">
        <v>19</v>
      </c>
      <c r="F14557" s="4">
        <v>1.9977200005087958E-2</v>
      </c>
    </row>
    <row r="14558" spans="1:6" x14ac:dyDescent="0.25">
      <c r="A14558" s="1">
        <v>14556</v>
      </c>
      <c r="B14558">
        <v>4.2416305000078864</v>
      </c>
      <c r="C14558">
        <v>21.083500000000001</v>
      </c>
      <c r="D14558">
        <v>3.9164699999999999</v>
      </c>
      <c r="E14558">
        <v>19</v>
      </c>
      <c r="F14558" s="4">
        <v>1.0025700001278001E-2</v>
      </c>
    </row>
    <row r="14559" spans="1:6" x14ac:dyDescent="0.25">
      <c r="A14559" s="1">
        <v>14557</v>
      </c>
      <c r="B14559">
        <v>4.2541710999939824</v>
      </c>
      <c r="C14559">
        <v>21.083500000000001</v>
      </c>
      <c r="D14559">
        <v>3.9164699999999999</v>
      </c>
      <c r="E14559">
        <v>19</v>
      </c>
      <c r="F14559" s="4">
        <v>1.2540599986095909E-2</v>
      </c>
    </row>
    <row r="14560" spans="1:6" x14ac:dyDescent="0.25">
      <c r="A14560" s="1">
        <v>14558</v>
      </c>
      <c r="B14560">
        <v>4.2689059999975143</v>
      </c>
      <c r="C14560">
        <v>21.083500000000001</v>
      </c>
      <c r="D14560">
        <v>3.9164699999999999</v>
      </c>
      <c r="E14560">
        <v>19</v>
      </c>
      <c r="F14560" s="4">
        <v>1.4734900003531949E-2</v>
      </c>
    </row>
    <row r="14561" spans="1:6" x14ac:dyDescent="0.25">
      <c r="A14561" s="1">
        <v>14559</v>
      </c>
      <c r="B14561">
        <v>4.2789730000076824</v>
      </c>
      <c r="C14561">
        <v>21.083500000000001</v>
      </c>
      <c r="D14561">
        <v>3.9164699999999999</v>
      </c>
      <c r="E14561">
        <v>19</v>
      </c>
      <c r="F14561" s="4">
        <v>1.006700001016725E-2</v>
      </c>
    </row>
    <row r="14562" spans="1:6" x14ac:dyDescent="0.25">
      <c r="A14562" s="1">
        <v>14560</v>
      </c>
      <c r="B14562">
        <v>4.2989360000065062</v>
      </c>
      <c r="C14562">
        <v>21.083500000000001</v>
      </c>
      <c r="D14562">
        <v>3.9164699999999999</v>
      </c>
      <c r="E14562">
        <v>19</v>
      </c>
      <c r="F14562" s="4">
        <v>1.9962999998824671E-2</v>
      </c>
    </row>
    <row r="14563" spans="1:6" x14ac:dyDescent="0.25">
      <c r="A14563" s="1">
        <v>14561</v>
      </c>
      <c r="B14563">
        <v>4.3189147999946726</v>
      </c>
      <c r="C14563">
        <v>21.083500000000001</v>
      </c>
      <c r="D14563">
        <v>3.9164699999999999</v>
      </c>
      <c r="E14563">
        <v>19</v>
      </c>
      <c r="F14563" s="4">
        <v>1.9978799988166429E-2</v>
      </c>
    </row>
    <row r="14564" spans="1:6" x14ac:dyDescent="0.25">
      <c r="A14564" s="1">
        <v>14562</v>
      </c>
      <c r="B14564">
        <v>4.3289159999985714</v>
      </c>
      <c r="C14564">
        <v>21.083500000000001</v>
      </c>
      <c r="D14564">
        <v>3.9164699999999999</v>
      </c>
      <c r="E14564">
        <v>19</v>
      </c>
      <c r="F14564" s="4">
        <v>1.0001200003898701E-2</v>
      </c>
    </row>
    <row r="14565" spans="1:6" x14ac:dyDescent="0.25">
      <c r="A14565" s="1">
        <v>14563</v>
      </c>
      <c r="B14565">
        <v>4.3389960000058636</v>
      </c>
      <c r="C14565">
        <v>21.083500000000001</v>
      </c>
      <c r="D14565">
        <v>3.9164699999999999</v>
      </c>
      <c r="E14565">
        <v>19</v>
      </c>
      <c r="F14565" s="4">
        <v>1.0080000007292259E-2</v>
      </c>
    </row>
    <row r="14566" spans="1:6" x14ac:dyDescent="0.25">
      <c r="A14566" s="1">
        <v>14564</v>
      </c>
      <c r="B14566">
        <v>4.3589318000013009</v>
      </c>
      <c r="C14566">
        <v>21.083500000000001</v>
      </c>
      <c r="D14566">
        <v>3.9164699999999999</v>
      </c>
      <c r="E14566">
        <v>19</v>
      </c>
      <c r="F14566" s="4">
        <v>1.9935799995437261E-2</v>
      </c>
    </row>
    <row r="14567" spans="1:6" x14ac:dyDescent="0.25">
      <c r="A14567" s="1">
        <v>14565</v>
      </c>
      <c r="B14567">
        <v>4.3789128000062192</v>
      </c>
      <c r="C14567">
        <v>20.826820000000001</v>
      </c>
      <c r="D14567">
        <v>4.1731499999999997</v>
      </c>
      <c r="E14567">
        <v>19</v>
      </c>
      <c r="F14567" s="4">
        <v>1.9981000004918311E-2</v>
      </c>
    </row>
    <row r="14568" spans="1:6" x14ac:dyDescent="0.25">
      <c r="A14568" s="1">
        <v>14566</v>
      </c>
      <c r="B14568">
        <v>4.3889462999941324</v>
      </c>
      <c r="C14568">
        <v>20.826820000000001</v>
      </c>
      <c r="D14568">
        <v>4.1731499999999997</v>
      </c>
      <c r="E14568">
        <v>19</v>
      </c>
      <c r="F14568" s="4">
        <v>1.0033499987913251E-2</v>
      </c>
    </row>
    <row r="14569" spans="1:6" x14ac:dyDescent="0.25">
      <c r="A14569" s="1">
        <v>14567</v>
      </c>
      <c r="B14569">
        <v>4.4089207000070019</v>
      </c>
      <c r="C14569">
        <v>20.826820000000001</v>
      </c>
      <c r="D14569">
        <v>4.1731499999999997</v>
      </c>
      <c r="E14569">
        <v>19</v>
      </c>
      <c r="F14569" s="4">
        <v>1.9974400012869431E-2</v>
      </c>
    </row>
    <row r="14570" spans="1:6" x14ac:dyDescent="0.25">
      <c r="A14570" s="1">
        <v>14568</v>
      </c>
      <c r="B14570">
        <v>4.4289431000070181</v>
      </c>
      <c r="C14570">
        <v>20.826820000000001</v>
      </c>
      <c r="D14570">
        <v>4.1731499999999997</v>
      </c>
      <c r="E14570">
        <v>19</v>
      </c>
      <c r="F14570" s="4">
        <v>2.0022400000016208E-2</v>
      </c>
    </row>
    <row r="14571" spans="1:6" x14ac:dyDescent="0.25">
      <c r="A14571" s="1">
        <v>14569</v>
      </c>
      <c r="B14571">
        <v>4.4398084999993443</v>
      </c>
      <c r="C14571">
        <v>20.826820000000001</v>
      </c>
      <c r="D14571">
        <v>4.1731499999999997</v>
      </c>
      <c r="E14571">
        <v>19</v>
      </c>
      <c r="F14571" s="4">
        <v>1.0865399992326269E-2</v>
      </c>
    </row>
    <row r="14572" spans="1:6" x14ac:dyDescent="0.25">
      <c r="A14572" s="1">
        <v>14570</v>
      </c>
      <c r="B14572">
        <v>4.449860799999442</v>
      </c>
      <c r="C14572">
        <v>20.826820000000001</v>
      </c>
      <c r="D14572">
        <v>4.1731499999999997</v>
      </c>
      <c r="E14572">
        <v>19</v>
      </c>
      <c r="F14572" s="4">
        <v>1.0052300000097599E-2</v>
      </c>
    </row>
    <row r="14573" spans="1:6" x14ac:dyDescent="0.25">
      <c r="A14573" s="1">
        <v>14571</v>
      </c>
      <c r="B14573">
        <v>4.4598301999940304</v>
      </c>
      <c r="C14573">
        <v>20.826820000000001</v>
      </c>
      <c r="D14573">
        <v>4.1731499999999997</v>
      </c>
      <c r="E14573">
        <v>19</v>
      </c>
      <c r="F14573" s="4">
        <v>9.969399994588457E-3</v>
      </c>
    </row>
    <row r="14574" spans="1:6" x14ac:dyDescent="0.25">
      <c r="A14574" s="1">
        <v>14572</v>
      </c>
      <c r="B14574">
        <v>4.4698080999951344</v>
      </c>
      <c r="C14574">
        <v>20.826820000000001</v>
      </c>
      <c r="D14574">
        <v>4.1731499999999997</v>
      </c>
      <c r="E14574">
        <v>19</v>
      </c>
      <c r="F14574" s="4">
        <v>9.9779000011039898E-3</v>
      </c>
    </row>
    <row r="14575" spans="1:6" x14ac:dyDescent="0.25">
      <c r="A14575" s="1">
        <v>14573</v>
      </c>
      <c r="B14575">
        <v>4.4798409000068196</v>
      </c>
      <c r="C14575">
        <v>20.826820000000001</v>
      </c>
      <c r="D14575">
        <v>4.1731499999999997</v>
      </c>
      <c r="E14575">
        <v>19</v>
      </c>
      <c r="F14575" s="4">
        <v>1.0032800011686049E-2</v>
      </c>
    </row>
    <row r="14576" spans="1:6" x14ac:dyDescent="0.25">
      <c r="A14576" s="1">
        <v>14574</v>
      </c>
      <c r="B14576">
        <v>4.4901357000053403</v>
      </c>
      <c r="C14576">
        <v>20.826820000000001</v>
      </c>
      <c r="D14576">
        <v>4.1731499999999997</v>
      </c>
      <c r="E14576">
        <v>19</v>
      </c>
      <c r="F14576" s="4">
        <v>1.0294799998519901E-2</v>
      </c>
    </row>
    <row r="14577" spans="1:6" x14ac:dyDescent="0.25">
      <c r="A14577" s="1">
        <v>14575</v>
      </c>
      <c r="B14577">
        <v>4.4998406999948202</v>
      </c>
      <c r="C14577">
        <v>20.826820000000001</v>
      </c>
      <c r="D14577">
        <v>4.1731499999999997</v>
      </c>
      <c r="E14577">
        <v>19</v>
      </c>
      <c r="F14577" s="4">
        <v>9.7049999894798233E-3</v>
      </c>
    </row>
    <row r="14578" spans="1:6" x14ac:dyDescent="0.25">
      <c r="A14578" s="1">
        <v>14576</v>
      </c>
      <c r="B14578">
        <v>4.5098115000000689</v>
      </c>
      <c r="C14578">
        <v>20.826820000000001</v>
      </c>
      <c r="D14578">
        <v>4.1731499999999997</v>
      </c>
      <c r="E14578">
        <v>19</v>
      </c>
      <c r="F14578" s="4">
        <v>9.9708000052487478E-3</v>
      </c>
    </row>
    <row r="14579" spans="1:6" x14ac:dyDescent="0.25">
      <c r="A14579" s="1">
        <v>14577</v>
      </c>
      <c r="B14579">
        <v>4.519839900007355</v>
      </c>
      <c r="C14579">
        <v>20.826820000000001</v>
      </c>
      <c r="D14579">
        <v>4.1731499999999997</v>
      </c>
      <c r="E14579">
        <v>19</v>
      </c>
      <c r="F14579" s="4">
        <v>1.0028400007286111E-2</v>
      </c>
    </row>
    <row r="14580" spans="1:6" x14ac:dyDescent="0.25">
      <c r="A14580" s="1">
        <v>14578</v>
      </c>
      <c r="B14580">
        <v>4.5298237999959383</v>
      </c>
      <c r="C14580">
        <v>20.826820000000001</v>
      </c>
      <c r="D14580">
        <v>4.1731499999999997</v>
      </c>
      <c r="E14580">
        <v>19</v>
      </c>
      <c r="F14580" s="4">
        <v>9.9838999885832891E-3</v>
      </c>
    </row>
    <row r="14581" spans="1:6" x14ac:dyDescent="0.25">
      <c r="A14581" s="1">
        <v>14579</v>
      </c>
      <c r="B14581">
        <v>4.5498122999997577</v>
      </c>
      <c r="C14581">
        <v>20.826820000000001</v>
      </c>
      <c r="D14581">
        <v>4.1731499999999997</v>
      </c>
      <c r="E14581">
        <v>19</v>
      </c>
      <c r="F14581" s="4">
        <v>1.998850000381935E-2</v>
      </c>
    </row>
    <row r="14582" spans="1:6" x14ac:dyDescent="0.25">
      <c r="A14582" s="1">
        <v>14580</v>
      </c>
      <c r="B14582">
        <v>4.5598021000041626</v>
      </c>
      <c r="C14582">
        <v>20.826820000000001</v>
      </c>
      <c r="D14582">
        <v>4.1731499999999997</v>
      </c>
      <c r="E14582">
        <v>19</v>
      </c>
      <c r="F14582" s="4">
        <v>9.9898000044049695E-3</v>
      </c>
    </row>
    <row r="14583" spans="1:6" x14ac:dyDescent="0.25">
      <c r="A14583" s="1">
        <v>14581</v>
      </c>
      <c r="B14583">
        <v>4.5798427999980049</v>
      </c>
      <c r="C14583">
        <v>20.826820000000001</v>
      </c>
      <c r="D14583">
        <v>4.1731499999999997</v>
      </c>
      <c r="E14583">
        <v>19</v>
      </c>
      <c r="F14583" s="4">
        <v>2.0040699993842281E-2</v>
      </c>
    </row>
    <row r="14584" spans="1:6" x14ac:dyDescent="0.25">
      <c r="A14584" s="1">
        <v>14582</v>
      </c>
      <c r="B14584">
        <v>4.5998426000005566</v>
      </c>
      <c r="C14584">
        <v>20.826820000000001</v>
      </c>
      <c r="D14584">
        <v>4.1731499999999997</v>
      </c>
      <c r="E14584">
        <v>19</v>
      </c>
      <c r="F14584" s="4">
        <v>1.9999800002551641E-2</v>
      </c>
    </row>
    <row r="14585" spans="1:6" x14ac:dyDescent="0.25">
      <c r="A14585" s="1">
        <v>14583</v>
      </c>
      <c r="B14585">
        <v>4.6099278000037884</v>
      </c>
      <c r="C14585">
        <v>20.826820000000001</v>
      </c>
      <c r="D14585">
        <v>4.1731499999999997</v>
      </c>
      <c r="E14585">
        <v>19</v>
      </c>
      <c r="F14585" s="4">
        <v>1.0085200003231881E-2</v>
      </c>
    </row>
    <row r="14586" spans="1:6" x14ac:dyDescent="0.25">
      <c r="A14586" s="1">
        <v>14584</v>
      </c>
      <c r="B14586">
        <v>4.6198074999992969</v>
      </c>
      <c r="C14586">
        <v>20.57612</v>
      </c>
      <c r="D14586">
        <v>4.4238499999999998</v>
      </c>
      <c r="E14586">
        <v>19</v>
      </c>
      <c r="F14586" s="4">
        <v>9.8796999955084175E-3</v>
      </c>
    </row>
    <row r="14587" spans="1:6" x14ac:dyDescent="0.25">
      <c r="A14587" s="1">
        <v>14585</v>
      </c>
      <c r="B14587">
        <v>4.6398794999986421</v>
      </c>
      <c r="C14587">
        <v>20.57612</v>
      </c>
      <c r="D14587">
        <v>4.4238499999999998</v>
      </c>
      <c r="E14587">
        <v>19</v>
      </c>
      <c r="F14587" s="4">
        <v>2.007199999934528E-2</v>
      </c>
    </row>
    <row r="14588" spans="1:6" x14ac:dyDescent="0.25">
      <c r="A14588" s="1">
        <v>14586</v>
      </c>
      <c r="B14588">
        <v>4.6598127000033864</v>
      </c>
      <c r="C14588">
        <v>20.57612</v>
      </c>
      <c r="D14588">
        <v>4.4238499999999998</v>
      </c>
      <c r="E14588">
        <v>19</v>
      </c>
      <c r="F14588" s="4">
        <v>1.9933200004743409E-2</v>
      </c>
    </row>
    <row r="14589" spans="1:6" x14ac:dyDescent="0.25">
      <c r="A14589" s="1">
        <v>14587</v>
      </c>
      <c r="B14589">
        <v>4.6798244999954477</v>
      </c>
      <c r="C14589">
        <v>20.57612</v>
      </c>
      <c r="D14589">
        <v>4.4238499999999998</v>
      </c>
      <c r="E14589">
        <v>19</v>
      </c>
      <c r="F14589" s="4">
        <v>2.0011799992062151E-2</v>
      </c>
    </row>
    <row r="14590" spans="1:6" x14ac:dyDescent="0.25">
      <c r="A14590" s="1">
        <v>14588</v>
      </c>
      <c r="B14590">
        <v>4.6998050999973202</v>
      </c>
      <c r="C14590">
        <v>20.57612</v>
      </c>
      <c r="D14590">
        <v>4.4238499999999998</v>
      </c>
      <c r="E14590">
        <v>19</v>
      </c>
      <c r="F14590" s="4">
        <v>1.9980600001872521E-2</v>
      </c>
    </row>
    <row r="14591" spans="1:6" x14ac:dyDescent="0.25">
      <c r="A14591" s="1">
        <v>14589</v>
      </c>
      <c r="B14591">
        <v>4.7098664999939501</v>
      </c>
      <c r="C14591">
        <v>20.57612</v>
      </c>
      <c r="D14591">
        <v>4.4238499999999998</v>
      </c>
      <c r="E14591">
        <v>19</v>
      </c>
      <c r="F14591" s="4">
        <v>1.006139999662992E-2</v>
      </c>
    </row>
    <row r="14592" spans="1:6" x14ac:dyDescent="0.25">
      <c r="A14592" s="1">
        <v>14590</v>
      </c>
      <c r="B14592">
        <v>4.7299150000035297</v>
      </c>
      <c r="C14592">
        <v>20.57612</v>
      </c>
      <c r="D14592">
        <v>4.4238499999999998</v>
      </c>
      <c r="E14592">
        <v>19</v>
      </c>
      <c r="F14592" s="4">
        <v>2.0048500009579581E-2</v>
      </c>
    </row>
    <row r="14593" spans="1:6" x14ac:dyDescent="0.25">
      <c r="A14593" s="1">
        <v>14591</v>
      </c>
      <c r="B14593">
        <v>4.7498633000068367</v>
      </c>
      <c r="C14593">
        <v>20.57612</v>
      </c>
      <c r="D14593">
        <v>4.4238499999999998</v>
      </c>
      <c r="E14593">
        <v>19</v>
      </c>
      <c r="F14593" s="4">
        <v>1.994830000330694E-2</v>
      </c>
    </row>
    <row r="14594" spans="1:6" x14ac:dyDescent="0.25">
      <c r="A14594" s="1">
        <v>14592</v>
      </c>
      <c r="B14594">
        <v>4.7602020000049379</v>
      </c>
      <c r="C14594">
        <v>20.57612</v>
      </c>
      <c r="D14594">
        <v>4.4238499999999998</v>
      </c>
      <c r="E14594">
        <v>19</v>
      </c>
      <c r="F14594" s="4">
        <v>1.033869999810122E-2</v>
      </c>
    </row>
    <row r="14595" spans="1:6" x14ac:dyDescent="0.25">
      <c r="A14595" s="1">
        <v>14593</v>
      </c>
      <c r="B14595">
        <v>4.7737368999951286</v>
      </c>
      <c r="C14595">
        <v>20.57612</v>
      </c>
      <c r="D14595">
        <v>4.4238499999999998</v>
      </c>
      <c r="E14595">
        <v>19</v>
      </c>
      <c r="F14595" s="4">
        <v>1.353489999019075E-2</v>
      </c>
    </row>
    <row r="14596" spans="1:6" x14ac:dyDescent="0.25">
      <c r="A14596" s="1">
        <v>14594</v>
      </c>
      <c r="B14596">
        <v>4.7937414000043654</v>
      </c>
      <c r="C14596">
        <v>20.57612</v>
      </c>
      <c r="D14596">
        <v>4.4238499999999998</v>
      </c>
      <c r="E14596">
        <v>19</v>
      </c>
      <c r="F14596" s="4">
        <v>2.0004500009235929E-2</v>
      </c>
    </row>
    <row r="14597" spans="1:6" x14ac:dyDescent="0.25">
      <c r="A14597" s="1">
        <v>14595</v>
      </c>
      <c r="B14597">
        <v>4.8037050999992061</v>
      </c>
      <c r="C14597">
        <v>20.57612</v>
      </c>
      <c r="D14597">
        <v>4.4238499999999998</v>
      </c>
      <c r="E14597">
        <v>19</v>
      </c>
      <c r="F14597" s="4">
        <v>9.9636999948415905E-3</v>
      </c>
    </row>
    <row r="14598" spans="1:6" x14ac:dyDescent="0.25">
      <c r="A14598" s="1">
        <v>14596</v>
      </c>
      <c r="B14598">
        <v>4.8137487000058172</v>
      </c>
      <c r="C14598">
        <v>20.57612</v>
      </c>
      <c r="D14598">
        <v>4.4238499999999998</v>
      </c>
      <c r="E14598">
        <v>19</v>
      </c>
      <c r="F14598" s="4">
        <v>1.004360000661109E-2</v>
      </c>
    </row>
    <row r="14599" spans="1:6" x14ac:dyDescent="0.25">
      <c r="A14599" s="1">
        <v>14597</v>
      </c>
      <c r="B14599">
        <v>4.8337109999993118</v>
      </c>
      <c r="C14599">
        <v>20.57612</v>
      </c>
      <c r="D14599">
        <v>4.4238499999999998</v>
      </c>
      <c r="E14599">
        <v>19</v>
      </c>
      <c r="F14599" s="4">
        <v>1.9962299993494529E-2</v>
      </c>
    </row>
    <row r="14600" spans="1:6" x14ac:dyDescent="0.25">
      <c r="A14600" s="1">
        <v>14598</v>
      </c>
      <c r="B14600">
        <v>4.8537534000060987</v>
      </c>
      <c r="C14600">
        <v>20.57612</v>
      </c>
      <c r="D14600">
        <v>4.4238499999999998</v>
      </c>
      <c r="E14600">
        <v>19</v>
      </c>
      <c r="F14600" s="4">
        <v>2.004240000678692E-2</v>
      </c>
    </row>
    <row r="14601" spans="1:6" x14ac:dyDescent="0.25">
      <c r="A14601" s="1">
        <v>14599</v>
      </c>
      <c r="B14601">
        <v>4.8637123000080464</v>
      </c>
      <c r="C14601">
        <v>20.57612</v>
      </c>
      <c r="D14601">
        <v>4.4238499999999998</v>
      </c>
      <c r="E14601">
        <v>19</v>
      </c>
      <c r="F14601" s="4">
        <v>9.958900001947768E-3</v>
      </c>
    </row>
    <row r="14602" spans="1:6" x14ac:dyDescent="0.25">
      <c r="A14602" s="1">
        <v>14600</v>
      </c>
      <c r="B14602">
        <v>4.8837212000071304</v>
      </c>
      <c r="C14602">
        <v>20.57612</v>
      </c>
      <c r="D14602">
        <v>4.4238499999999998</v>
      </c>
      <c r="E14602">
        <v>19</v>
      </c>
      <c r="F14602" s="4">
        <v>2.0008899999083951E-2</v>
      </c>
    </row>
    <row r="14603" spans="1:6" x14ac:dyDescent="0.25">
      <c r="A14603" s="1">
        <v>14601</v>
      </c>
      <c r="B14603">
        <v>4.8937289000023156</v>
      </c>
      <c r="C14603">
        <v>20.312570000000001</v>
      </c>
      <c r="D14603">
        <v>4.6874000000000002</v>
      </c>
      <c r="E14603">
        <v>19</v>
      </c>
      <c r="F14603" s="4">
        <v>1.000769999518525E-2</v>
      </c>
    </row>
    <row r="14604" spans="1:6" x14ac:dyDescent="0.25">
      <c r="A14604" s="1">
        <v>14602</v>
      </c>
      <c r="B14604">
        <v>4.9137082999950508</v>
      </c>
      <c r="C14604">
        <v>20.312570000000001</v>
      </c>
      <c r="D14604">
        <v>4.6874000000000002</v>
      </c>
      <c r="E14604">
        <v>19</v>
      </c>
      <c r="F14604" s="4">
        <v>1.9979399992735129E-2</v>
      </c>
    </row>
    <row r="14605" spans="1:6" x14ac:dyDescent="0.25">
      <c r="A14605" s="1">
        <v>14603</v>
      </c>
      <c r="B14605">
        <v>4.9237409000052139</v>
      </c>
      <c r="C14605">
        <v>20.312570000000001</v>
      </c>
      <c r="D14605">
        <v>4.6874000000000002</v>
      </c>
      <c r="E14605">
        <v>19</v>
      </c>
      <c r="F14605" s="4">
        <v>1.0032600010163151E-2</v>
      </c>
    </row>
    <row r="14606" spans="1:6" x14ac:dyDescent="0.25">
      <c r="A14606" s="1">
        <v>14604</v>
      </c>
      <c r="B14606">
        <v>4.9337201000016648</v>
      </c>
      <c r="C14606">
        <v>20.312570000000001</v>
      </c>
      <c r="D14606">
        <v>4.6874000000000002</v>
      </c>
      <c r="E14606">
        <v>19</v>
      </c>
      <c r="F14606" s="4">
        <v>9.9791999964509159E-3</v>
      </c>
    </row>
    <row r="14607" spans="1:6" x14ac:dyDescent="0.25">
      <c r="A14607" s="1">
        <v>14605</v>
      </c>
      <c r="B14607">
        <v>4.9537098000000697</v>
      </c>
      <c r="C14607">
        <v>20.312570000000001</v>
      </c>
      <c r="D14607">
        <v>4.6874000000000002</v>
      </c>
      <c r="E14607">
        <v>19</v>
      </c>
      <c r="F14607" s="4">
        <v>1.9989699998404831E-2</v>
      </c>
    </row>
    <row r="14608" spans="1:6" x14ac:dyDescent="0.25">
      <c r="A14608" s="1">
        <v>14606</v>
      </c>
      <c r="B14608">
        <v>4.9637381000065943</v>
      </c>
      <c r="C14608">
        <v>20.312570000000001</v>
      </c>
      <c r="D14608">
        <v>4.6874000000000002</v>
      </c>
      <c r="E14608">
        <v>19</v>
      </c>
      <c r="F14608" s="4">
        <v>1.002830000652466E-2</v>
      </c>
    </row>
    <row r="14609" spans="1:6" x14ac:dyDescent="0.25">
      <c r="A14609" s="1">
        <v>14607</v>
      </c>
      <c r="B14609">
        <v>4.9743032999977004</v>
      </c>
      <c r="C14609">
        <v>20.312570000000001</v>
      </c>
      <c r="D14609">
        <v>4.6874000000000002</v>
      </c>
      <c r="E14609">
        <v>19</v>
      </c>
      <c r="F14609" s="4">
        <v>1.0565199991106059E-2</v>
      </c>
    </row>
    <row r="14610" spans="1:6" x14ac:dyDescent="0.25">
      <c r="A14610" s="1">
        <v>14608</v>
      </c>
      <c r="B14610">
        <v>4.9845674999960474</v>
      </c>
      <c r="C14610">
        <v>20.312570000000001</v>
      </c>
      <c r="D14610">
        <v>4.6874000000000002</v>
      </c>
      <c r="E14610">
        <v>19</v>
      </c>
      <c r="F14610" s="4">
        <v>1.0264199998347051E-2</v>
      </c>
    </row>
    <row r="14611" spans="1:6" x14ac:dyDescent="0.25">
      <c r="A14611" s="1">
        <v>14609</v>
      </c>
      <c r="B14611">
        <v>4.9945277000078931</v>
      </c>
      <c r="C14611">
        <v>20.312570000000001</v>
      </c>
      <c r="D14611">
        <v>4.6874000000000002</v>
      </c>
      <c r="E14611">
        <v>19</v>
      </c>
      <c r="F14611" s="4">
        <v>9.9602000118457212E-3</v>
      </c>
    </row>
    <row r="14612" spans="1:6" x14ac:dyDescent="0.25">
      <c r="A14612" s="1">
        <v>14610</v>
      </c>
      <c r="B14612">
        <v>5.004518999994616</v>
      </c>
      <c r="C14612">
        <v>20.312570000000001</v>
      </c>
      <c r="D14612">
        <v>4.6874000000000002</v>
      </c>
      <c r="E14612">
        <v>19</v>
      </c>
      <c r="F14612" s="4">
        <v>9.9912999867228791E-3</v>
      </c>
    </row>
    <row r="14613" spans="1:6" x14ac:dyDescent="0.25">
      <c r="A14613" s="1">
        <v>14611</v>
      </c>
      <c r="B14613">
        <v>5.0145921000075759</v>
      </c>
      <c r="C14613">
        <v>20.312570000000001</v>
      </c>
      <c r="D14613">
        <v>4.6874000000000002</v>
      </c>
      <c r="E14613">
        <v>19</v>
      </c>
      <c r="F14613" s="4">
        <v>1.0073100012959911E-2</v>
      </c>
    </row>
    <row r="14614" spans="1:6" x14ac:dyDescent="0.25">
      <c r="A14614" s="1">
        <v>14612</v>
      </c>
      <c r="B14614">
        <v>5.0246917000040412</v>
      </c>
      <c r="C14614">
        <v>20.312570000000001</v>
      </c>
      <c r="D14614">
        <v>4.6874000000000002</v>
      </c>
      <c r="E14614">
        <v>19</v>
      </c>
      <c r="F14614" s="4">
        <v>1.009959999646526E-2</v>
      </c>
    </row>
    <row r="14615" spans="1:6" x14ac:dyDescent="0.25">
      <c r="A14615" s="1">
        <v>14613</v>
      </c>
      <c r="B14615">
        <v>5.0445221999980276</v>
      </c>
      <c r="C14615">
        <v>20.312570000000001</v>
      </c>
      <c r="D14615">
        <v>4.6874000000000002</v>
      </c>
      <c r="E14615">
        <v>19</v>
      </c>
      <c r="F14615" s="4">
        <v>1.983049999398645E-2</v>
      </c>
    </row>
    <row r="14616" spans="1:6" x14ac:dyDescent="0.25">
      <c r="A14616" s="1">
        <v>14614</v>
      </c>
      <c r="B14616">
        <v>5.064534499993897</v>
      </c>
      <c r="C14616">
        <v>20.312570000000001</v>
      </c>
      <c r="D14616">
        <v>4.6874000000000002</v>
      </c>
      <c r="E14616">
        <v>19</v>
      </c>
      <c r="F14616" s="4">
        <v>2.0012299995869402E-2</v>
      </c>
    </row>
    <row r="14617" spans="1:6" x14ac:dyDescent="0.25">
      <c r="A14617" s="1">
        <v>14615</v>
      </c>
      <c r="B14617">
        <v>5.0745483000064269</v>
      </c>
      <c r="C14617">
        <v>20.312570000000001</v>
      </c>
      <c r="D14617">
        <v>4.6874000000000002</v>
      </c>
      <c r="E14617">
        <v>19</v>
      </c>
      <c r="F14617" s="4">
        <v>1.0013800012529829E-2</v>
      </c>
    </row>
    <row r="14618" spans="1:6" x14ac:dyDescent="0.25">
      <c r="A14618" s="1">
        <v>14616</v>
      </c>
      <c r="B14618">
        <v>5.0945138999959454</v>
      </c>
      <c r="C14618">
        <v>20.312570000000001</v>
      </c>
      <c r="D14618">
        <v>4.6874000000000002</v>
      </c>
      <c r="E14618">
        <v>19</v>
      </c>
      <c r="F14618" s="4">
        <v>1.996559998951852E-2</v>
      </c>
    </row>
    <row r="14619" spans="1:6" x14ac:dyDescent="0.25">
      <c r="A14619" s="1">
        <v>14617</v>
      </c>
      <c r="B14619">
        <v>5.1145238000026438</v>
      </c>
      <c r="C14619">
        <v>20.312570000000001</v>
      </c>
      <c r="D14619">
        <v>4.6874000000000002</v>
      </c>
      <c r="E14619">
        <v>19</v>
      </c>
      <c r="F14619" s="4">
        <v>2.0009900006698441E-2</v>
      </c>
    </row>
    <row r="14620" spans="1:6" x14ac:dyDescent="0.25">
      <c r="A14620" s="1">
        <v>14618</v>
      </c>
      <c r="B14620">
        <v>5.1245393999997759</v>
      </c>
      <c r="C14620">
        <v>20.312570000000001</v>
      </c>
      <c r="D14620">
        <v>4.6874000000000002</v>
      </c>
      <c r="E14620">
        <v>19</v>
      </c>
      <c r="F14620" s="4">
        <v>1.001559999713209E-2</v>
      </c>
    </row>
    <row r="14621" spans="1:6" x14ac:dyDescent="0.25">
      <c r="A14621" s="1">
        <v>14619</v>
      </c>
      <c r="B14621">
        <v>5.1445615999982692</v>
      </c>
      <c r="C14621">
        <v>20.051970000000001</v>
      </c>
      <c r="D14621">
        <v>4.9480000000000004</v>
      </c>
      <c r="E14621">
        <v>19</v>
      </c>
      <c r="F14621" s="4">
        <v>2.002219999849331E-2</v>
      </c>
    </row>
    <row r="14622" spans="1:6" x14ac:dyDescent="0.25">
      <c r="A14622" s="1">
        <v>14620</v>
      </c>
      <c r="B14622">
        <v>5.1545108999998774</v>
      </c>
      <c r="C14622">
        <v>20.051970000000001</v>
      </c>
      <c r="D14622">
        <v>4.9480000000000004</v>
      </c>
      <c r="E14622">
        <v>19</v>
      </c>
      <c r="F14622" s="4">
        <v>9.9493000016082078E-3</v>
      </c>
    </row>
    <row r="14623" spans="1:6" x14ac:dyDescent="0.25">
      <c r="A14623" s="1">
        <v>14621</v>
      </c>
      <c r="B14623">
        <v>5.164521099999547</v>
      </c>
      <c r="C14623">
        <v>20.051970000000001</v>
      </c>
      <c r="D14623">
        <v>4.9480000000000004</v>
      </c>
      <c r="E14623">
        <v>19</v>
      </c>
      <c r="F14623" s="4">
        <v>1.001019999966957E-2</v>
      </c>
    </row>
    <row r="14624" spans="1:6" x14ac:dyDescent="0.25">
      <c r="A14624" s="1">
        <v>14622</v>
      </c>
      <c r="B14624">
        <v>5.1846086000005016</v>
      </c>
      <c r="C14624">
        <v>20.051970000000001</v>
      </c>
      <c r="D14624">
        <v>4.9480000000000004</v>
      </c>
      <c r="E14624">
        <v>19</v>
      </c>
      <c r="F14624" s="4">
        <v>2.0087500000954609E-2</v>
      </c>
    </row>
    <row r="14625" spans="1:6" x14ac:dyDescent="0.25">
      <c r="A14625" s="1">
        <v>14623</v>
      </c>
      <c r="B14625">
        <v>5.1945678000047337</v>
      </c>
      <c r="C14625">
        <v>20.051970000000001</v>
      </c>
      <c r="D14625">
        <v>4.9480000000000004</v>
      </c>
      <c r="E14625">
        <v>19</v>
      </c>
      <c r="F14625" s="4">
        <v>9.959200004232116E-3</v>
      </c>
    </row>
    <row r="14626" spans="1:6" x14ac:dyDescent="0.25">
      <c r="A14626" s="1">
        <v>14624</v>
      </c>
      <c r="B14626">
        <v>5.2045328999956837</v>
      </c>
      <c r="C14626">
        <v>20.051970000000001</v>
      </c>
      <c r="D14626">
        <v>4.9480000000000004</v>
      </c>
      <c r="E14626">
        <v>19</v>
      </c>
      <c r="F14626" s="4">
        <v>9.965099990949966E-3</v>
      </c>
    </row>
    <row r="14627" spans="1:6" x14ac:dyDescent="0.25">
      <c r="A14627" s="1">
        <v>14625</v>
      </c>
      <c r="B14627">
        <v>5.21452209999552</v>
      </c>
      <c r="C14627">
        <v>20.051970000000001</v>
      </c>
      <c r="D14627">
        <v>4.9480000000000004</v>
      </c>
      <c r="E14627">
        <v>19</v>
      </c>
      <c r="F14627" s="4">
        <v>9.9891999998362735E-3</v>
      </c>
    </row>
    <row r="14628" spans="1:6" x14ac:dyDescent="0.25">
      <c r="A14628" s="1">
        <v>14626</v>
      </c>
      <c r="B14628">
        <v>5.2346016999945277</v>
      </c>
      <c r="C14628">
        <v>20.051970000000001</v>
      </c>
      <c r="D14628">
        <v>4.9480000000000004</v>
      </c>
      <c r="E14628">
        <v>19</v>
      </c>
      <c r="F14628" s="4">
        <v>2.0079599999007769E-2</v>
      </c>
    </row>
    <row r="14629" spans="1:6" x14ac:dyDescent="0.25">
      <c r="A14629" s="1">
        <v>14627</v>
      </c>
      <c r="B14629">
        <v>5.2545526000030804</v>
      </c>
      <c r="C14629">
        <v>20.051970000000001</v>
      </c>
      <c r="D14629">
        <v>4.9480000000000004</v>
      </c>
      <c r="E14629">
        <v>19</v>
      </c>
      <c r="F14629" s="4">
        <v>1.9950900008552711E-2</v>
      </c>
    </row>
    <row r="14630" spans="1:6" x14ac:dyDescent="0.25">
      <c r="A14630" s="1">
        <v>14628</v>
      </c>
      <c r="B14630">
        <v>5.271266600000672</v>
      </c>
      <c r="C14630">
        <v>20.051970000000001</v>
      </c>
      <c r="D14630">
        <v>4.9480000000000004</v>
      </c>
      <c r="E14630">
        <v>19</v>
      </c>
      <c r="F14630" s="4">
        <v>1.67139999975916E-2</v>
      </c>
    </row>
    <row r="14631" spans="1:6" x14ac:dyDescent="0.25">
      <c r="A14631" s="1">
        <v>14629</v>
      </c>
      <c r="B14631">
        <v>5.2813174000038998</v>
      </c>
      <c r="C14631">
        <v>20.051970000000001</v>
      </c>
      <c r="D14631">
        <v>4.9480000000000004</v>
      </c>
      <c r="E14631">
        <v>19</v>
      </c>
      <c r="F14631" s="4">
        <v>1.005080000322778E-2</v>
      </c>
    </row>
    <row r="14632" spans="1:6" x14ac:dyDescent="0.25">
      <c r="A14632" s="1">
        <v>14630</v>
      </c>
      <c r="B14632">
        <v>5.301289099996211</v>
      </c>
      <c r="C14632">
        <v>20.051970000000001</v>
      </c>
      <c r="D14632">
        <v>4.9480000000000004</v>
      </c>
      <c r="E14632">
        <v>19</v>
      </c>
      <c r="F14632" s="4">
        <v>1.9971699992311191E-2</v>
      </c>
    </row>
    <row r="14633" spans="1:6" x14ac:dyDescent="0.25">
      <c r="A14633" s="1">
        <v>14631</v>
      </c>
      <c r="B14633">
        <v>5.3113062000047648</v>
      </c>
      <c r="C14633">
        <v>20.051970000000001</v>
      </c>
      <c r="D14633">
        <v>4.9480000000000004</v>
      </c>
      <c r="E14633">
        <v>19</v>
      </c>
      <c r="F14633" s="4">
        <v>1.0017100008553831E-2</v>
      </c>
    </row>
    <row r="14634" spans="1:6" x14ac:dyDescent="0.25">
      <c r="A14634" s="1">
        <v>14632</v>
      </c>
      <c r="B14634">
        <v>5.3312745000002906</v>
      </c>
      <c r="C14634">
        <v>20.051970000000001</v>
      </c>
      <c r="D14634">
        <v>4.9480000000000004</v>
      </c>
      <c r="E14634">
        <v>19</v>
      </c>
      <c r="F14634" s="4">
        <v>1.996829999552574E-2</v>
      </c>
    </row>
    <row r="14635" spans="1:6" x14ac:dyDescent="0.25">
      <c r="A14635" s="1">
        <v>14633</v>
      </c>
      <c r="B14635">
        <v>5.341325000001234</v>
      </c>
      <c r="C14635">
        <v>20.051970000000001</v>
      </c>
      <c r="D14635">
        <v>4.9480000000000004</v>
      </c>
      <c r="E14635">
        <v>19</v>
      </c>
      <c r="F14635" s="4">
        <v>1.005050000094343E-2</v>
      </c>
    </row>
    <row r="14636" spans="1:6" x14ac:dyDescent="0.25">
      <c r="A14636" s="1">
        <v>14634</v>
      </c>
      <c r="B14636">
        <v>5.361277500007418</v>
      </c>
      <c r="C14636">
        <v>20.051970000000001</v>
      </c>
      <c r="D14636">
        <v>4.9480000000000004</v>
      </c>
      <c r="E14636">
        <v>19</v>
      </c>
      <c r="F14636" s="4">
        <v>1.9952500006183978E-2</v>
      </c>
    </row>
    <row r="14637" spans="1:6" x14ac:dyDescent="0.25">
      <c r="A14637" s="1">
        <v>14635</v>
      </c>
      <c r="B14637">
        <v>5.3812589000008302</v>
      </c>
      <c r="C14637">
        <v>20.051970000000001</v>
      </c>
      <c r="D14637">
        <v>4.9480000000000004</v>
      </c>
      <c r="E14637">
        <v>19</v>
      </c>
      <c r="F14637" s="4">
        <v>1.99813999934122E-2</v>
      </c>
    </row>
    <row r="14638" spans="1:6" x14ac:dyDescent="0.25">
      <c r="A14638" s="1">
        <v>14636</v>
      </c>
      <c r="B14638">
        <v>5.3912870000058319</v>
      </c>
      <c r="C14638">
        <v>20.051970000000001</v>
      </c>
      <c r="D14638">
        <v>4.9480000000000004</v>
      </c>
      <c r="E14638">
        <v>19</v>
      </c>
      <c r="F14638" s="4">
        <v>1.0028100005001759E-2</v>
      </c>
    </row>
    <row r="14639" spans="1:6" x14ac:dyDescent="0.25">
      <c r="A14639" s="1">
        <v>14637</v>
      </c>
      <c r="B14639">
        <v>5.4012750999972923</v>
      </c>
      <c r="C14639">
        <v>19.7956</v>
      </c>
      <c r="D14639">
        <v>5.2043699999999999</v>
      </c>
      <c r="E14639">
        <v>19</v>
      </c>
      <c r="F14639" s="4">
        <v>9.9880999914603308E-3</v>
      </c>
    </row>
    <row r="14640" spans="1:6" x14ac:dyDescent="0.25">
      <c r="A14640" s="1">
        <v>14638</v>
      </c>
      <c r="B14640">
        <v>5.4212741999945138</v>
      </c>
      <c r="C14640">
        <v>19.7956</v>
      </c>
      <c r="D14640">
        <v>5.2043699999999999</v>
      </c>
      <c r="E14640">
        <v>19</v>
      </c>
      <c r="F14640" s="4">
        <v>1.9999099997221489E-2</v>
      </c>
    </row>
    <row r="14641" spans="1:6" x14ac:dyDescent="0.25">
      <c r="A14641" s="1">
        <v>14639</v>
      </c>
      <c r="B14641">
        <v>5.431253500006278</v>
      </c>
      <c r="C14641">
        <v>19.7956</v>
      </c>
      <c r="D14641">
        <v>5.2043699999999999</v>
      </c>
      <c r="E14641">
        <v>19</v>
      </c>
      <c r="F14641" s="4">
        <v>9.9793000117642805E-3</v>
      </c>
    </row>
    <row r="14642" spans="1:6" x14ac:dyDescent="0.25">
      <c r="A14642" s="1">
        <v>14640</v>
      </c>
      <c r="B14642">
        <v>5.4512696000019787</v>
      </c>
      <c r="C14642">
        <v>19.7956</v>
      </c>
      <c r="D14642">
        <v>5.2043699999999999</v>
      </c>
      <c r="E14642">
        <v>19</v>
      </c>
      <c r="F14642" s="4">
        <v>2.0016099995700639E-2</v>
      </c>
    </row>
    <row r="14643" spans="1:6" x14ac:dyDescent="0.25">
      <c r="A14643" s="1">
        <v>14641</v>
      </c>
      <c r="B14643">
        <v>5.4612812999985181</v>
      </c>
      <c r="C14643">
        <v>19.7956</v>
      </c>
      <c r="D14643">
        <v>5.2043699999999999</v>
      </c>
      <c r="E14643">
        <v>19</v>
      </c>
      <c r="F14643" s="4">
        <v>1.001169999653939E-2</v>
      </c>
    </row>
    <row r="14644" spans="1:6" x14ac:dyDescent="0.25">
      <c r="A14644" s="1">
        <v>14642</v>
      </c>
      <c r="B14644">
        <v>5.4812918999959948</v>
      </c>
      <c r="C14644">
        <v>19.7956</v>
      </c>
      <c r="D14644">
        <v>5.2043699999999999</v>
      </c>
      <c r="E14644">
        <v>19</v>
      </c>
      <c r="F14644" s="4">
        <v>2.0010599997476671E-2</v>
      </c>
    </row>
    <row r="14645" spans="1:6" x14ac:dyDescent="0.25">
      <c r="A14645" s="1">
        <v>14643</v>
      </c>
      <c r="B14645">
        <v>5.5012970999960089</v>
      </c>
      <c r="C14645">
        <v>19.7956</v>
      </c>
      <c r="D14645">
        <v>5.2043699999999999</v>
      </c>
      <c r="E14645">
        <v>19</v>
      </c>
      <c r="F14645" s="4">
        <v>2.000520000001416E-2</v>
      </c>
    </row>
    <row r="14646" spans="1:6" x14ac:dyDescent="0.25">
      <c r="A14646" s="1">
        <v>14644</v>
      </c>
      <c r="B14646">
        <v>5.518959699998959</v>
      </c>
      <c r="C14646">
        <v>19.7956</v>
      </c>
      <c r="D14646">
        <v>5.2043699999999999</v>
      </c>
      <c r="E14646">
        <v>19</v>
      </c>
      <c r="F14646" s="4">
        <v>1.7662600002950061E-2</v>
      </c>
    </row>
    <row r="14647" spans="1:6" x14ac:dyDescent="0.25">
      <c r="A14647" s="1">
        <v>14645</v>
      </c>
      <c r="B14647">
        <v>5.5289825000072597</v>
      </c>
      <c r="C14647">
        <v>19.7956</v>
      </c>
      <c r="D14647">
        <v>5.2043699999999999</v>
      </c>
      <c r="E14647">
        <v>19</v>
      </c>
      <c r="F14647" s="4">
        <v>1.002280000830069E-2</v>
      </c>
    </row>
    <row r="14648" spans="1:6" x14ac:dyDescent="0.25">
      <c r="A14648" s="1">
        <v>14646</v>
      </c>
      <c r="B14648">
        <v>5.5490244999964489</v>
      </c>
      <c r="C14648">
        <v>19.7956</v>
      </c>
      <c r="D14648">
        <v>5.2043699999999999</v>
      </c>
      <c r="E14648">
        <v>19</v>
      </c>
      <c r="F14648" s="4">
        <v>2.0041999989189211E-2</v>
      </c>
    </row>
    <row r="14649" spans="1:6" x14ac:dyDescent="0.25">
      <c r="A14649" s="1">
        <v>14647</v>
      </c>
      <c r="B14649">
        <v>5.5590014000044903</v>
      </c>
      <c r="C14649">
        <v>19.7956</v>
      </c>
      <c r="D14649">
        <v>5.2043699999999999</v>
      </c>
      <c r="E14649">
        <v>19</v>
      </c>
      <c r="F14649" s="4">
        <v>9.9769000080414116E-3</v>
      </c>
    </row>
    <row r="14650" spans="1:6" x14ac:dyDescent="0.25">
      <c r="A14650" s="1">
        <v>14648</v>
      </c>
      <c r="B14650">
        <v>5.5689641000062693</v>
      </c>
      <c r="C14650">
        <v>19.7956</v>
      </c>
      <c r="D14650">
        <v>5.2043699999999999</v>
      </c>
      <c r="E14650">
        <v>19</v>
      </c>
      <c r="F14650" s="4">
        <v>9.9627000017790124E-3</v>
      </c>
    </row>
    <row r="14651" spans="1:6" x14ac:dyDescent="0.25">
      <c r="A14651" s="1">
        <v>14649</v>
      </c>
      <c r="B14651">
        <v>5.5889849999948638</v>
      </c>
      <c r="C14651">
        <v>19.7956</v>
      </c>
      <c r="D14651">
        <v>5.2043699999999999</v>
      </c>
      <c r="E14651">
        <v>19</v>
      </c>
      <c r="F14651" s="4">
        <v>2.0020899988594461E-2</v>
      </c>
    </row>
    <row r="14652" spans="1:6" x14ac:dyDescent="0.25">
      <c r="A14652" s="1">
        <v>14650</v>
      </c>
      <c r="B14652">
        <v>5.6089416000031633</v>
      </c>
      <c r="C14652">
        <v>19.7956</v>
      </c>
      <c r="D14652">
        <v>5.2043699999999999</v>
      </c>
      <c r="E14652">
        <v>19</v>
      </c>
      <c r="F14652" s="4">
        <v>1.9956600008299571E-2</v>
      </c>
    </row>
    <row r="14653" spans="1:6" x14ac:dyDescent="0.25">
      <c r="A14653" s="1">
        <v>14651</v>
      </c>
      <c r="B14653">
        <v>5.6289717000036044</v>
      </c>
      <c r="C14653">
        <v>19.7956</v>
      </c>
      <c r="D14653">
        <v>5.2043699999999999</v>
      </c>
      <c r="E14653">
        <v>19</v>
      </c>
      <c r="F14653" s="4">
        <v>2.0030100000441031E-2</v>
      </c>
    </row>
    <row r="14654" spans="1:6" x14ac:dyDescent="0.25">
      <c r="A14654" s="1">
        <v>14652</v>
      </c>
      <c r="B14654">
        <v>5.6489558000030229</v>
      </c>
      <c r="C14654">
        <v>19.7956</v>
      </c>
      <c r="D14654">
        <v>5.2043699999999999</v>
      </c>
      <c r="E14654">
        <v>19</v>
      </c>
      <c r="F14654" s="4">
        <v>1.9984099999418529E-2</v>
      </c>
    </row>
    <row r="14655" spans="1:6" x14ac:dyDescent="0.25">
      <c r="A14655" s="1">
        <v>14653</v>
      </c>
      <c r="B14655">
        <v>5.6589570000069216</v>
      </c>
      <c r="C14655">
        <v>19.5382</v>
      </c>
      <c r="D14655">
        <v>5.4617699999999996</v>
      </c>
      <c r="E14655">
        <v>19</v>
      </c>
      <c r="F14655" s="4">
        <v>1.0001200003898701E-2</v>
      </c>
    </row>
    <row r="14656" spans="1:6" x14ac:dyDescent="0.25">
      <c r="A14656" s="1">
        <v>14654</v>
      </c>
      <c r="B14656">
        <v>5.6789518000005046</v>
      </c>
      <c r="C14656">
        <v>19.5382</v>
      </c>
      <c r="D14656">
        <v>5.4617699999999996</v>
      </c>
      <c r="E14656">
        <v>19</v>
      </c>
      <c r="F14656" s="4">
        <v>1.9994799993583001E-2</v>
      </c>
    </row>
    <row r="14657" spans="1:6" x14ac:dyDescent="0.25">
      <c r="A14657" s="1">
        <v>14655</v>
      </c>
      <c r="B14657">
        <v>5.6989772999950219</v>
      </c>
      <c r="C14657">
        <v>19.5382</v>
      </c>
      <c r="D14657">
        <v>5.4617699999999996</v>
      </c>
      <c r="E14657">
        <v>19</v>
      </c>
      <c r="F14657" s="4">
        <v>2.0025499994517301E-2</v>
      </c>
    </row>
    <row r="14658" spans="1:6" x14ac:dyDescent="0.25">
      <c r="A14658" s="1">
        <v>14656</v>
      </c>
      <c r="B14658">
        <v>5.7089248999982374</v>
      </c>
      <c r="C14658">
        <v>19.5382</v>
      </c>
      <c r="D14658">
        <v>5.4617699999999996</v>
      </c>
      <c r="E14658">
        <v>19</v>
      </c>
      <c r="F14658" s="4">
        <v>9.9476000032154843E-3</v>
      </c>
    </row>
    <row r="14659" spans="1:6" x14ac:dyDescent="0.25">
      <c r="A14659" s="1">
        <v>14657</v>
      </c>
      <c r="B14659">
        <v>5.7189765999937663</v>
      </c>
      <c r="C14659">
        <v>19.5382</v>
      </c>
      <c r="D14659">
        <v>5.4617699999999996</v>
      </c>
      <c r="E14659">
        <v>19</v>
      </c>
      <c r="F14659" s="4">
        <v>1.005169999552891E-2</v>
      </c>
    </row>
    <row r="14660" spans="1:6" x14ac:dyDescent="0.25">
      <c r="A14660" s="1">
        <v>14658</v>
      </c>
      <c r="B14660">
        <v>5.7289530999987619</v>
      </c>
      <c r="C14660">
        <v>19.5382</v>
      </c>
      <c r="D14660">
        <v>5.4617699999999996</v>
      </c>
      <c r="E14660">
        <v>19</v>
      </c>
      <c r="F14660" s="4">
        <v>9.9765000049956143E-3</v>
      </c>
    </row>
    <row r="14661" spans="1:6" x14ac:dyDescent="0.25">
      <c r="A14661" s="1">
        <v>14659</v>
      </c>
      <c r="B14661">
        <v>5.7389801999961492</v>
      </c>
      <c r="C14661">
        <v>19.5382</v>
      </c>
      <c r="D14661">
        <v>5.4617699999999996</v>
      </c>
      <c r="E14661">
        <v>19</v>
      </c>
      <c r="F14661" s="4">
        <v>1.0027099997387269E-2</v>
      </c>
    </row>
    <row r="14662" spans="1:6" x14ac:dyDescent="0.25">
      <c r="A14662" s="1">
        <v>14660</v>
      </c>
      <c r="B14662">
        <v>5.7556282000005012</v>
      </c>
      <c r="C14662">
        <v>19.5382</v>
      </c>
      <c r="D14662">
        <v>5.4617699999999996</v>
      </c>
      <c r="E14662">
        <v>19</v>
      </c>
      <c r="F14662" s="4">
        <v>1.664800000435207E-2</v>
      </c>
    </row>
    <row r="14663" spans="1:6" x14ac:dyDescent="0.25">
      <c r="A14663" s="1">
        <v>14661</v>
      </c>
      <c r="B14663">
        <v>5.7656276000052458</v>
      </c>
      <c r="C14663">
        <v>19.5382</v>
      </c>
      <c r="D14663">
        <v>5.4617699999999996</v>
      </c>
      <c r="E14663">
        <v>19</v>
      </c>
      <c r="F14663" s="4">
        <v>9.9994000047445297E-3</v>
      </c>
    </row>
    <row r="14664" spans="1:6" x14ac:dyDescent="0.25">
      <c r="A14664" s="1">
        <v>14662</v>
      </c>
      <c r="B14664">
        <v>5.7856153000029744</v>
      </c>
      <c r="C14664">
        <v>19.5382</v>
      </c>
      <c r="D14664">
        <v>5.4617699999999996</v>
      </c>
      <c r="E14664">
        <v>19</v>
      </c>
      <c r="F14664" s="4">
        <v>1.9987699997727759E-2</v>
      </c>
    </row>
    <row r="14665" spans="1:6" x14ac:dyDescent="0.25">
      <c r="A14665" s="1">
        <v>14663</v>
      </c>
      <c r="B14665">
        <v>5.8056505999993533</v>
      </c>
      <c r="C14665">
        <v>19.5382</v>
      </c>
      <c r="D14665">
        <v>5.4617699999999996</v>
      </c>
      <c r="E14665">
        <v>19</v>
      </c>
      <c r="F14665" s="4">
        <v>2.0035299996379759E-2</v>
      </c>
    </row>
    <row r="14666" spans="1:6" x14ac:dyDescent="0.25">
      <c r="A14666" s="1">
        <v>14664</v>
      </c>
      <c r="B14666">
        <v>5.8156423000036739</v>
      </c>
      <c r="C14666">
        <v>19.5382</v>
      </c>
      <c r="D14666">
        <v>5.4617699999999996</v>
      </c>
      <c r="E14666">
        <v>19</v>
      </c>
      <c r="F14666" s="4">
        <v>9.9917000043205917E-3</v>
      </c>
    </row>
    <row r="14667" spans="1:6" x14ac:dyDescent="0.25">
      <c r="A14667" s="1">
        <v>14665</v>
      </c>
      <c r="B14667">
        <v>5.8356104999984382</v>
      </c>
      <c r="C14667">
        <v>19.5382</v>
      </c>
      <c r="D14667">
        <v>5.4617699999999996</v>
      </c>
      <c r="E14667">
        <v>19</v>
      </c>
      <c r="F14667" s="4">
        <v>1.9968199994764291E-2</v>
      </c>
    </row>
    <row r="14668" spans="1:6" x14ac:dyDescent="0.25">
      <c r="A14668" s="1">
        <v>14666</v>
      </c>
      <c r="B14668">
        <v>5.8456079000025056</v>
      </c>
      <c r="C14668">
        <v>19.5382</v>
      </c>
      <c r="D14668">
        <v>5.4617699999999996</v>
      </c>
      <c r="E14668">
        <v>19</v>
      </c>
      <c r="F14668" s="4">
        <v>9.9974000040674582E-3</v>
      </c>
    </row>
    <row r="14669" spans="1:6" x14ac:dyDescent="0.25">
      <c r="A14669" s="1">
        <v>14667</v>
      </c>
      <c r="B14669">
        <v>5.8656544999976177</v>
      </c>
      <c r="C14669">
        <v>19.5382</v>
      </c>
      <c r="D14669">
        <v>5.4617699999999996</v>
      </c>
      <c r="E14669">
        <v>19</v>
      </c>
      <c r="F14669" s="4">
        <v>2.004659999511205E-2</v>
      </c>
    </row>
    <row r="14670" spans="1:6" x14ac:dyDescent="0.25">
      <c r="A14670" s="1">
        <v>14668</v>
      </c>
      <c r="B14670">
        <v>5.8856067000015173</v>
      </c>
      <c r="C14670">
        <v>19.5382</v>
      </c>
      <c r="D14670">
        <v>5.4617699999999996</v>
      </c>
      <c r="E14670">
        <v>19</v>
      </c>
      <c r="F14670" s="4">
        <v>1.995220000389963E-2</v>
      </c>
    </row>
    <row r="14671" spans="1:6" x14ac:dyDescent="0.25">
      <c r="A14671" s="1">
        <v>14669</v>
      </c>
      <c r="B14671">
        <v>5.9056179000035627</v>
      </c>
      <c r="C14671">
        <v>19.5382</v>
      </c>
      <c r="D14671">
        <v>5.4617699999999996</v>
      </c>
      <c r="E14671">
        <v>19</v>
      </c>
      <c r="F14671" s="4">
        <v>2.0011200002045371E-2</v>
      </c>
    </row>
    <row r="14672" spans="1:6" x14ac:dyDescent="0.25">
      <c r="A14672" s="1">
        <v>14670</v>
      </c>
      <c r="B14672">
        <v>5.9256630000018049</v>
      </c>
      <c r="C14672">
        <v>19.281700000000001</v>
      </c>
      <c r="D14672">
        <v>5.7182700000000004</v>
      </c>
      <c r="E14672">
        <v>19</v>
      </c>
      <c r="F14672" s="4">
        <v>2.0045099998242218E-2</v>
      </c>
    </row>
    <row r="14673" spans="1:6" x14ac:dyDescent="0.25">
      <c r="A14673" s="1">
        <v>14671</v>
      </c>
      <c r="B14673">
        <v>5.9356026000023121</v>
      </c>
      <c r="C14673">
        <v>19.281700000000001</v>
      </c>
      <c r="D14673">
        <v>5.7182700000000004</v>
      </c>
      <c r="E14673">
        <v>19</v>
      </c>
      <c r="F14673" s="4">
        <v>9.9396000005071983E-3</v>
      </c>
    </row>
    <row r="14674" spans="1:6" x14ac:dyDescent="0.25">
      <c r="A14674" s="1">
        <v>14672</v>
      </c>
      <c r="B14674">
        <v>5.9456213999947067</v>
      </c>
      <c r="C14674">
        <v>19.281700000000001</v>
      </c>
      <c r="D14674">
        <v>5.7182700000000004</v>
      </c>
      <c r="E14674">
        <v>19</v>
      </c>
      <c r="F14674" s="4">
        <v>1.001879999239463E-2</v>
      </c>
    </row>
    <row r="14675" spans="1:6" x14ac:dyDescent="0.25">
      <c r="A14675" s="1">
        <v>14673</v>
      </c>
      <c r="B14675">
        <v>5.955607299998519</v>
      </c>
      <c r="C14675">
        <v>19.281700000000001</v>
      </c>
      <c r="D14675">
        <v>5.7182700000000004</v>
      </c>
      <c r="E14675">
        <v>19</v>
      </c>
      <c r="F14675" s="4">
        <v>9.9859000038122758E-3</v>
      </c>
    </row>
    <row r="14676" spans="1:6" x14ac:dyDescent="0.25">
      <c r="A14676" s="1">
        <v>14674</v>
      </c>
      <c r="B14676">
        <v>5.9756762000033632</v>
      </c>
      <c r="C14676">
        <v>19.281700000000001</v>
      </c>
      <c r="D14676">
        <v>5.7182700000000004</v>
      </c>
      <c r="E14676">
        <v>19</v>
      </c>
      <c r="F14676" s="4">
        <v>2.0068900004844181E-2</v>
      </c>
    </row>
    <row r="14677" spans="1:6" x14ac:dyDescent="0.25">
      <c r="A14677" s="1">
        <v>14675</v>
      </c>
      <c r="B14677">
        <v>5.985603799999808</v>
      </c>
      <c r="C14677">
        <v>19.281700000000001</v>
      </c>
      <c r="D14677">
        <v>5.7182700000000004</v>
      </c>
      <c r="E14677">
        <v>19</v>
      </c>
      <c r="F14677" s="4">
        <v>9.9275999964447692E-3</v>
      </c>
    </row>
    <row r="14678" spans="1:6" x14ac:dyDescent="0.25">
      <c r="A14678" s="1">
        <v>14676</v>
      </c>
      <c r="B14678">
        <v>6.005676200002199</v>
      </c>
      <c r="C14678">
        <v>19.281700000000001</v>
      </c>
      <c r="D14678">
        <v>5.7182700000000004</v>
      </c>
      <c r="E14678">
        <v>19</v>
      </c>
      <c r="F14678" s="4">
        <v>2.0072400002391081E-2</v>
      </c>
    </row>
    <row r="14679" spans="1:6" x14ac:dyDescent="0.25">
      <c r="A14679" s="1">
        <v>14677</v>
      </c>
      <c r="B14679">
        <v>6.0257436999963829</v>
      </c>
      <c r="C14679">
        <v>19.281700000000001</v>
      </c>
      <c r="D14679">
        <v>5.7182700000000004</v>
      </c>
      <c r="E14679">
        <v>19</v>
      </c>
      <c r="F14679" s="4">
        <v>2.0067499994183891E-2</v>
      </c>
    </row>
    <row r="14680" spans="1:6" x14ac:dyDescent="0.25">
      <c r="A14680" s="1">
        <v>14678</v>
      </c>
      <c r="B14680">
        <v>6.0356152000022121</v>
      </c>
      <c r="C14680">
        <v>19.281700000000001</v>
      </c>
      <c r="D14680">
        <v>5.7182700000000004</v>
      </c>
      <c r="E14680">
        <v>19</v>
      </c>
      <c r="F14680" s="4">
        <v>9.871500005829148E-3</v>
      </c>
    </row>
    <row r="14681" spans="1:6" x14ac:dyDescent="0.25">
      <c r="A14681" s="1">
        <v>14679</v>
      </c>
      <c r="B14681">
        <v>6.053352700007963</v>
      </c>
      <c r="C14681">
        <v>19.281700000000001</v>
      </c>
      <c r="D14681">
        <v>5.7182700000000004</v>
      </c>
      <c r="E14681">
        <v>19</v>
      </c>
      <c r="F14681" s="4">
        <v>1.773750000575092E-2</v>
      </c>
    </row>
    <row r="14682" spans="1:6" x14ac:dyDescent="0.25">
      <c r="A14682" s="1">
        <v>14680</v>
      </c>
      <c r="B14682">
        <v>6.0633209999941764</v>
      </c>
      <c r="C14682">
        <v>19.281700000000001</v>
      </c>
      <c r="D14682">
        <v>5.7182700000000004</v>
      </c>
      <c r="E14682">
        <v>19</v>
      </c>
      <c r="F14682" s="4">
        <v>9.9682999862134025E-3</v>
      </c>
    </row>
    <row r="14683" spans="1:6" x14ac:dyDescent="0.25">
      <c r="A14683" s="1">
        <v>14681</v>
      </c>
      <c r="B14683">
        <v>6.0833219000051031</v>
      </c>
      <c r="C14683">
        <v>19.281700000000001</v>
      </c>
      <c r="D14683">
        <v>5.7182700000000004</v>
      </c>
      <c r="E14683">
        <v>19</v>
      </c>
      <c r="F14683" s="4">
        <v>2.0000900010926689E-2</v>
      </c>
    </row>
    <row r="14684" spans="1:6" x14ac:dyDescent="0.25">
      <c r="A14684" s="1">
        <v>14682</v>
      </c>
      <c r="B14684">
        <v>6.093449399995734</v>
      </c>
      <c r="C14684">
        <v>19.281700000000001</v>
      </c>
      <c r="D14684">
        <v>5.7182700000000004</v>
      </c>
      <c r="E14684">
        <v>19</v>
      </c>
      <c r="F14684" s="4">
        <v>1.012749999063089E-2</v>
      </c>
    </row>
    <row r="14685" spans="1:6" x14ac:dyDescent="0.25">
      <c r="A14685" s="1">
        <v>14683</v>
      </c>
      <c r="B14685">
        <v>6.1133036999963224</v>
      </c>
      <c r="C14685">
        <v>19.281700000000001</v>
      </c>
      <c r="D14685">
        <v>5.7182700000000004</v>
      </c>
      <c r="E14685">
        <v>19</v>
      </c>
      <c r="F14685" s="4">
        <v>1.985430000058841E-2</v>
      </c>
    </row>
    <row r="14686" spans="1:6" x14ac:dyDescent="0.25">
      <c r="A14686" s="1">
        <v>14684</v>
      </c>
      <c r="B14686">
        <v>6.123306199995568</v>
      </c>
      <c r="C14686">
        <v>19.281700000000001</v>
      </c>
      <c r="D14686">
        <v>5.7182700000000004</v>
      </c>
      <c r="E14686">
        <v>19</v>
      </c>
      <c r="F14686" s="4">
        <v>1.000249999924563E-2</v>
      </c>
    </row>
    <row r="14687" spans="1:6" x14ac:dyDescent="0.25">
      <c r="A14687" s="1">
        <v>14685</v>
      </c>
      <c r="B14687">
        <v>6.133334800004377</v>
      </c>
      <c r="C14687">
        <v>19.281700000000001</v>
      </c>
      <c r="D14687">
        <v>5.7182700000000004</v>
      </c>
      <c r="E14687">
        <v>19</v>
      </c>
      <c r="F14687" s="4">
        <v>1.0028600008809009E-2</v>
      </c>
    </row>
    <row r="14688" spans="1:6" x14ac:dyDescent="0.25">
      <c r="A14688" s="1">
        <v>14686</v>
      </c>
      <c r="B14688">
        <v>6.15330800000811</v>
      </c>
      <c r="C14688">
        <v>19.281700000000001</v>
      </c>
      <c r="D14688">
        <v>5.7182700000000004</v>
      </c>
      <c r="E14688">
        <v>19</v>
      </c>
      <c r="F14688" s="4">
        <v>1.9973200003732931E-2</v>
      </c>
    </row>
    <row r="14689" spans="1:6" x14ac:dyDescent="0.25">
      <c r="A14689" s="1">
        <v>14687</v>
      </c>
      <c r="B14689">
        <v>6.1734008000057656</v>
      </c>
      <c r="C14689">
        <v>19.024239999999999</v>
      </c>
      <c r="D14689">
        <v>5.9757300000000004</v>
      </c>
      <c r="E14689">
        <v>19</v>
      </c>
      <c r="F14689" s="4">
        <v>2.0092799997655671E-2</v>
      </c>
    </row>
    <row r="14690" spans="1:6" x14ac:dyDescent="0.25">
      <c r="A14690" s="1">
        <v>14688</v>
      </c>
      <c r="B14690">
        <v>6.1933814000076381</v>
      </c>
      <c r="C14690">
        <v>19.024239999999999</v>
      </c>
      <c r="D14690">
        <v>5.9757300000000004</v>
      </c>
      <c r="E14690">
        <v>19</v>
      </c>
      <c r="F14690" s="4">
        <v>1.9980600001872521E-2</v>
      </c>
    </row>
    <row r="14691" spans="1:6" x14ac:dyDescent="0.25">
      <c r="A14691" s="1">
        <v>14689</v>
      </c>
      <c r="B14691">
        <v>6.2033062999980757</v>
      </c>
      <c r="C14691">
        <v>19.024239999999999</v>
      </c>
      <c r="D14691">
        <v>5.9757300000000004</v>
      </c>
      <c r="E14691">
        <v>19</v>
      </c>
      <c r="F14691" s="4">
        <v>9.9248999904375523E-3</v>
      </c>
    </row>
    <row r="14692" spans="1:6" x14ac:dyDescent="0.25">
      <c r="A14692" s="1">
        <v>14690</v>
      </c>
      <c r="B14692">
        <v>6.2133111000002827</v>
      </c>
      <c r="C14692">
        <v>19.024239999999999</v>
      </c>
      <c r="D14692">
        <v>5.9757300000000004</v>
      </c>
      <c r="E14692">
        <v>19</v>
      </c>
      <c r="F14692" s="4">
        <v>1.000480000220705E-2</v>
      </c>
    </row>
    <row r="14693" spans="1:6" x14ac:dyDescent="0.25">
      <c r="A14693" s="1">
        <v>14691</v>
      </c>
      <c r="B14693">
        <v>6.2333299000019906</v>
      </c>
      <c r="C14693">
        <v>19.024239999999999</v>
      </c>
      <c r="D14693">
        <v>5.9757300000000004</v>
      </c>
      <c r="E14693">
        <v>19</v>
      </c>
      <c r="F14693" s="4">
        <v>2.0018800001707859E-2</v>
      </c>
    </row>
    <row r="14694" spans="1:6" x14ac:dyDescent="0.25">
      <c r="A14694" s="1">
        <v>14692</v>
      </c>
      <c r="B14694">
        <v>6.2433614000037778</v>
      </c>
      <c r="C14694">
        <v>19.024239999999999</v>
      </c>
      <c r="D14694">
        <v>5.9757300000000004</v>
      </c>
      <c r="E14694">
        <v>19</v>
      </c>
      <c r="F14694" s="4">
        <v>1.003150000178721E-2</v>
      </c>
    </row>
    <row r="14695" spans="1:6" x14ac:dyDescent="0.25">
      <c r="A14695" s="1">
        <v>14693</v>
      </c>
      <c r="B14695">
        <v>6.2590441000065766</v>
      </c>
      <c r="C14695">
        <v>19.024239999999999</v>
      </c>
      <c r="D14695">
        <v>5.9757300000000004</v>
      </c>
      <c r="E14695">
        <v>19</v>
      </c>
      <c r="F14695" s="4">
        <v>1.5682700002798811E-2</v>
      </c>
    </row>
    <row r="14696" spans="1:6" x14ac:dyDescent="0.25">
      <c r="A14696" s="1">
        <v>14694</v>
      </c>
      <c r="B14696">
        <v>6.2737656999961473</v>
      </c>
      <c r="C14696">
        <v>19.024239999999999</v>
      </c>
      <c r="D14696">
        <v>5.9757300000000004</v>
      </c>
      <c r="E14696">
        <v>19</v>
      </c>
      <c r="F14696" s="4">
        <v>1.4721599989570681E-2</v>
      </c>
    </row>
    <row r="14697" spans="1:6" x14ac:dyDescent="0.25">
      <c r="A14697" s="1">
        <v>14695</v>
      </c>
      <c r="B14697">
        <v>6.2838272000080906</v>
      </c>
      <c r="C14697">
        <v>19.024239999999999</v>
      </c>
      <c r="D14697">
        <v>5.9757300000000004</v>
      </c>
      <c r="E14697">
        <v>19</v>
      </c>
      <c r="F14697" s="4">
        <v>1.0061500011943281E-2</v>
      </c>
    </row>
    <row r="14698" spans="1:6" x14ac:dyDescent="0.25">
      <c r="A14698" s="1">
        <v>14696</v>
      </c>
      <c r="B14698">
        <v>6.3037620999966748</v>
      </c>
      <c r="C14698">
        <v>19.024239999999999</v>
      </c>
      <c r="D14698">
        <v>5.9757300000000004</v>
      </c>
      <c r="E14698">
        <v>19</v>
      </c>
      <c r="F14698" s="4">
        <v>1.993489998858422E-2</v>
      </c>
    </row>
    <row r="14699" spans="1:6" x14ac:dyDescent="0.25">
      <c r="A14699" s="1">
        <v>14697</v>
      </c>
      <c r="B14699">
        <v>6.3237890000018524</v>
      </c>
      <c r="C14699">
        <v>19.024239999999999</v>
      </c>
      <c r="D14699">
        <v>5.9757300000000004</v>
      </c>
      <c r="E14699">
        <v>19</v>
      </c>
      <c r="F14699" s="4">
        <v>2.0026900005177591E-2</v>
      </c>
    </row>
    <row r="14700" spans="1:6" x14ac:dyDescent="0.25">
      <c r="A14700" s="1">
        <v>14698</v>
      </c>
      <c r="B14700">
        <v>6.3337612000032104</v>
      </c>
      <c r="C14700">
        <v>19.024239999999999</v>
      </c>
      <c r="D14700">
        <v>5.9757300000000004</v>
      </c>
      <c r="E14700">
        <v>19</v>
      </c>
      <c r="F14700" s="4">
        <v>9.9722000013571233E-3</v>
      </c>
    </row>
    <row r="14701" spans="1:6" x14ac:dyDescent="0.25">
      <c r="A14701" s="1">
        <v>14699</v>
      </c>
      <c r="B14701">
        <v>6.3537705000053393</v>
      </c>
      <c r="C14701">
        <v>19.024239999999999</v>
      </c>
      <c r="D14701">
        <v>5.9757300000000004</v>
      </c>
      <c r="E14701">
        <v>19</v>
      </c>
      <c r="F14701" s="4">
        <v>2.0009300002129748E-2</v>
      </c>
    </row>
    <row r="14702" spans="1:6" x14ac:dyDescent="0.25">
      <c r="A14702" s="1">
        <v>14700</v>
      </c>
      <c r="B14702">
        <v>6.3738302999990992</v>
      </c>
      <c r="C14702">
        <v>19.024239999999999</v>
      </c>
      <c r="D14702">
        <v>5.9757300000000004</v>
      </c>
      <c r="E14702">
        <v>19</v>
      </c>
      <c r="F14702" s="4">
        <v>2.0059799993759949E-2</v>
      </c>
    </row>
    <row r="14703" spans="1:6" x14ac:dyDescent="0.25">
      <c r="A14703" s="1">
        <v>14701</v>
      </c>
      <c r="B14703">
        <v>6.3937698999943677</v>
      </c>
      <c r="C14703">
        <v>19.024239999999999</v>
      </c>
      <c r="D14703">
        <v>5.9757300000000004</v>
      </c>
      <c r="E14703">
        <v>19</v>
      </c>
      <c r="F14703" s="4">
        <v>1.9939599995268509E-2</v>
      </c>
    </row>
    <row r="14704" spans="1:6" x14ac:dyDescent="0.25">
      <c r="A14704" s="1">
        <v>14702</v>
      </c>
      <c r="B14704">
        <v>6.4137832999986131</v>
      </c>
      <c r="C14704">
        <v>19.024239999999999</v>
      </c>
      <c r="D14704">
        <v>5.9757300000000004</v>
      </c>
      <c r="E14704">
        <v>19</v>
      </c>
      <c r="F14704" s="4">
        <v>2.0013400004245341E-2</v>
      </c>
    </row>
    <row r="14705" spans="1:6" x14ac:dyDescent="0.25">
      <c r="A14705" s="1">
        <v>14703</v>
      </c>
      <c r="B14705">
        <v>6.4338176000019303</v>
      </c>
      <c r="C14705">
        <v>18.786850000000001</v>
      </c>
      <c r="D14705">
        <v>6.21312</v>
      </c>
      <c r="E14705">
        <v>19</v>
      </c>
      <c r="F14705" s="4">
        <v>2.0034300003317181E-2</v>
      </c>
    </row>
    <row r="14706" spans="1:6" x14ac:dyDescent="0.25">
      <c r="A14706" s="1">
        <v>14704</v>
      </c>
      <c r="B14706">
        <v>6.4537694000027841</v>
      </c>
      <c r="C14706">
        <v>18.786850000000001</v>
      </c>
      <c r="D14706">
        <v>6.21312</v>
      </c>
      <c r="E14706">
        <v>19</v>
      </c>
      <c r="F14706" s="4">
        <v>1.995180000085384E-2</v>
      </c>
    </row>
    <row r="14707" spans="1:6" x14ac:dyDescent="0.25">
      <c r="A14707" s="1">
        <v>14705</v>
      </c>
      <c r="B14707">
        <v>6.4638044000021182</v>
      </c>
      <c r="C14707">
        <v>18.786850000000001</v>
      </c>
      <c r="D14707">
        <v>6.21312</v>
      </c>
      <c r="E14707">
        <v>19</v>
      </c>
      <c r="F14707" s="4">
        <v>1.0034999999334099E-2</v>
      </c>
    </row>
    <row r="14708" spans="1:6" x14ac:dyDescent="0.25">
      <c r="A14708" s="1">
        <v>14706</v>
      </c>
      <c r="B14708">
        <v>6.4838810000073863</v>
      </c>
      <c r="C14708">
        <v>18.786850000000001</v>
      </c>
      <c r="D14708">
        <v>6.21312</v>
      </c>
      <c r="E14708">
        <v>19</v>
      </c>
      <c r="F14708" s="4">
        <v>2.0076600005268119E-2</v>
      </c>
    </row>
    <row r="14709" spans="1:6" x14ac:dyDescent="0.25">
      <c r="A14709" s="1">
        <v>14707</v>
      </c>
      <c r="B14709">
        <v>6.5037668000004487</v>
      </c>
      <c r="C14709">
        <v>18.786850000000001</v>
      </c>
      <c r="D14709">
        <v>6.21312</v>
      </c>
      <c r="E14709">
        <v>19</v>
      </c>
      <c r="F14709" s="4">
        <v>1.9885799993062388E-2</v>
      </c>
    </row>
    <row r="14710" spans="1:6" x14ac:dyDescent="0.25">
      <c r="A14710" s="1">
        <v>14708</v>
      </c>
      <c r="B14710">
        <v>6.5137669999967329</v>
      </c>
      <c r="C14710">
        <v>18.786850000000001</v>
      </c>
      <c r="D14710">
        <v>6.21312</v>
      </c>
      <c r="E14710">
        <v>19</v>
      </c>
      <c r="F14710" s="4">
        <v>1.0000199996284209E-2</v>
      </c>
    </row>
    <row r="14711" spans="1:6" x14ac:dyDescent="0.25">
      <c r="A14711" s="1">
        <v>14709</v>
      </c>
      <c r="B14711">
        <v>6.5337731000036001</v>
      </c>
      <c r="C14711">
        <v>18.786850000000001</v>
      </c>
      <c r="D14711">
        <v>6.21312</v>
      </c>
      <c r="E14711">
        <v>19</v>
      </c>
      <c r="F14711" s="4">
        <v>2.00061000068672E-2</v>
      </c>
    </row>
    <row r="14712" spans="1:6" x14ac:dyDescent="0.25">
      <c r="A14712" s="1">
        <v>14710</v>
      </c>
      <c r="B14712">
        <v>6.5538044999993872</v>
      </c>
      <c r="C14712">
        <v>18.786850000000001</v>
      </c>
      <c r="D14712">
        <v>6.21312</v>
      </c>
      <c r="E14712">
        <v>19</v>
      </c>
      <c r="F14712" s="4">
        <v>2.0031399995787069E-2</v>
      </c>
    </row>
    <row r="14713" spans="1:6" x14ac:dyDescent="0.25">
      <c r="A14713" s="1">
        <v>14711</v>
      </c>
      <c r="B14713">
        <v>6.5714793000079226</v>
      </c>
      <c r="C14713">
        <v>18.786850000000001</v>
      </c>
      <c r="D14713">
        <v>6.21312</v>
      </c>
      <c r="E14713">
        <v>19</v>
      </c>
      <c r="F14713" s="4">
        <v>1.7674800008535389E-2</v>
      </c>
    </row>
    <row r="14714" spans="1:6" x14ac:dyDescent="0.25">
      <c r="A14714" s="1">
        <v>14712</v>
      </c>
      <c r="B14714">
        <v>6.5814415000058943</v>
      </c>
      <c r="C14714">
        <v>18.786850000000001</v>
      </c>
      <c r="D14714">
        <v>6.21312</v>
      </c>
      <c r="E14714">
        <v>19</v>
      </c>
      <c r="F14714" s="4">
        <v>9.9621999979717657E-3</v>
      </c>
    </row>
    <row r="14715" spans="1:6" x14ac:dyDescent="0.25">
      <c r="A14715" s="1">
        <v>14713</v>
      </c>
      <c r="B14715">
        <v>6.6014810000051511</v>
      </c>
      <c r="C14715">
        <v>18.786850000000001</v>
      </c>
      <c r="D14715">
        <v>6.21312</v>
      </c>
      <c r="E14715">
        <v>19</v>
      </c>
      <c r="F14715" s="4">
        <v>2.0039499999256801E-2</v>
      </c>
    </row>
    <row r="14716" spans="1:6" x14ac:dyDescent="0.25">
      <c r="A14716" s="1">
        <v>14714</v>
      </c>
      <c r="B14716">
        <v>6.6120781000063289</v>
      </c>
      <c r="C14716">
        <v>18.786850000000001</v>
      </c>
      <c r="D14716">
        <v>6.21312</v>
      </c>
      <c r="E14716">
        <v>19</v>
      </c>
      <c r="F14716" s="4">
        <v>1.0597100001177751E-2</v>
      </c>
    </row>
    <row r="14717" spans="1:6" x14ac:dyDescent="0.25">
      <c r="A14717" s="1">
        <v>14715</v>
      </c>
      <c r="B14717">
        <v>6.6314729000005173</v>
      </c>
      <c r="C14717">
        <v>18.786850000000001</v>
      </c>
      <c r="D14717">
        <v>6.21312</v>
      </c>
      <c r="E14717">
        <v>19</v>
      </c>
      <c r="F14717" s="4">
        <v>1.9394799994188361E-2</v>
      </c>
    </row>
    <row r="14718" spans="1:6" x14ac:dyDescent="0.25">
      <c r="A14718" s="1">
        <v>14716</v>
      </c>
      <c r="B14718">
        <v>6.6514606999990074</v>
      </c>
      <c r="C14718">
        <v>18.786850000000001</v>
      </c>
      <c r="D14718">
        <v>6.21312</v>
      </c>
      <c r="E14718">
        <v>19</v>
      </c>
      <c r="F14718" s="4">
        <v>1.99877999984901E-2</v>
      </c>
    </row>
    <row r="14719" spans="1:6" x14ac:dyDescent="0.25">
      <c r="A14719" s="1">
        <v>14717</v>
      </c>
      <c r="B14719">
        <v>6.6614740999939386</v>
      </c>
      <c r="C14719">
        <v>18.786850000000001</v>
      </c>
      <c r="D14719">
        <v>6.21312</v>
      </c>
      <c r="E14719">
        <v>19</v>
      </c>
      <c r="F14719" s="4">
        <v>1.001339999493123E-2</v>
      </c>
    </row>
    <row r="14720" spans="1:6" x14ac:dyDescent="0.25">
      <c r="A14720" s="1">
        <v>14718</v>
      </c>
      <c r="B14720">
        <v>6.6814565999957267</v>
      </c>
      <c r="C14720">
        <v>18.70027</v>
      </c>
      <c r="D14720">
        <v>6.2996999999999996</v>
      </c>
      <c r="E14720">
        <v>19</v>
      </c>
      <c r="F14720" s="4">
        <v>1.9982500001788139E-2</v>
      </c>
    </row>
    <row r="14721" spans="1:6" x14ac:dyDescent="0.25">
      <c r="A14721" s="1">
        <v>14719</v>
      </c>
      <c r="B14721">
        <v>6.6914357000059681</v>
      </c>
      <c r="C14721">
        <v>18.70027</v>
      </c>
      <c r="D14721">
        <v>6.2996999999999996</v>
      </c>
      <c r="E14721">
        <v>19</v>
      </c>
      <c r="F14721" s="4">
        <v>9.9791000102413818E-3</v>
      </c>
    </row>
    <row r="14722" spans="1:6" x14ac:dyDescent="0.25">
      <c r="A14722" s="1">
        <v>14720</v>
      </c>
      <c r="B14722">
        <v>6.7014397000020844</v>
      </c>
      <c r="C14722">
        <v>18.70027</v>
      </c>
      <c r="D14722">
        <v>6.2996999999999996</v>
      </c>
      <c r="E14722">
        <v>19</v>
      </c>
      <c r="F14722" s="4">
        <v>1.000399999611634E-2</v>
      </c>
    </row>
    <row r="14723" spans="1:6" x14ac:dyDescent="0.25">
      <c r="A14723" s="1">
        <v>14721</v>
      </c>
      <c r="B14723">
        <v>6.7114562000060687</v>
      </c>
      <c r="C14723">
        <v>18.70027</v>
      </c>
      <c r="D14723">
        <v>6.2996999999999996</v>
      </c>
      <c r="E14723">
        <v>19</v>
      </c>
      <c r="F14723" s="4">
        <v>1.0016500003984239E-2</v>
      </c>
    </row>
    <row r="14724" spans="1:6" x14ac:dyDescent="0.25">
      <c r="A14724" s="1">
        <v>14722</v>
      </c>
      <c r="B14724">
        <v>6.7315016000065953</v>
      </c>
      <c r="C14724">
        <v>18.70027</v>
      </c>
      <c r="D14724">
        <v>6.2996999999999996</v>
      </c>
      <c r="E14724">
        <v>19</v>
      </c>
      <c r="F14724" s="4">
        <v>2.004540000052657E-2</v>
      </c>
    </row>
    <row r="14725" spans="1:6" x14ac:dyDescent="0.25">
      <c r="A14725" s="1">
        <v>14723</v>
      </c>
      <c r="B14725">
        <v>6.7514802999940002</v>
      </c>
      <c r="C14725">
        <v>18.70027</v>
      </c>
      <c r="D14725">
        <v>6.2996999999999996</v>
      </c>
      <c r="E14725">
        <v>19</v>
      </c>
      <c r="F14725" s="4">
        <v>1.997869998740498E-2</v>
      </c>
    </row>
    <row r="14726" spans="1:6" x14ac:dyDescent="0.25">
      <c r="A14726" s="1">
        <v>14724</v>
      </c>
      <c r="B14726">
        <v>6.7619146000070032</v>
      </c>
      <c r="C14726">
        <v>18.70027</v>
      </c>
      <c r="D14726">
        <v>6.2996999999999996</v>
      </c>
      <c r="E14726">
        <v>19</v>
      </c>
      <c r="F14726" s="4">
        <v>1.043430001300294E-2</v>
      </c>
    </row>
    <row r="14727" spans="1:6" x14ac:dyDescent="0.25">
      <c r="A14727" s="1">
        <v>14725</v>
      </c>
      <c r="B14727">
        <v>6.7747991000069314</v>
      </c>
      <c r="C14727">
        <v>18.70027</v>
      </c>
      <c r="D14727">
        <v>6.2996999999999996</v>
      </c>
      <c r="E14727">
        <v>19</v>
      </c>
      <c r="F14727" s="4">
        <v>1.288449999992736E-2</v>
      </c>
    </row>
    <row r="14728" spans="1:6" x14ac:dyDescent="0.25">
      <c r="A14728" s="1">
        <v>14726</v>
      </c>
      <c r="B14728">
        <v>6.7847862000053283</v>
      </c>
      <c r="C14728">
        <v>18.70027</v>
      </c>
      <c r="D14728">
        <v>6.2996999999999996</v>
      </c>
      <c r="E14728">
        <v>19</v>
      </c>
      <c r="F14728" s="4">
        <v>9.9870999983977526E-3</v>
      </c>
    </row>
    <row r="14729" spans="1:6" x14ac:dyDescent="0.25">
      <c r="A14729" s="1">
        <v>14727</v>
      </c>
      <c r="B14729">
        <v>6.8047990000050049</v>
      </c>
      <c r="C14729">
        <v>18.70027</v>
      </c>
      <c r="D14729">
        <v>6.2996999999999996</v>
      </c>
      <c r="E14729">
        <v>19</v>
      </c>
      <c r="F14729" s="4">
        <v>2.0012799999676641E-2</v>
      </c>
    </row>
    <row r="14730" spans="1:6" x14ac:dyDescent="0.25">
      <c r="A14730" s="1">
        <v>14728</v>
      </c>
      <c r="B14730">
        <v>6.824795799999265</v>
      </c>
      <c r="C14730">
        <v>18.70027</v>
      </c>
      <c r="D14730">
        <v>6.2996999999999996</v>
      </c>
      <c r="E14730">
        <v>19</v>
      </c>
      <c r="F14730" s="4">
        <v>1.9996799994260069E-2</v>
      </c>
    </row>
    <row r="14731" spans="1:6" x14ac:dyDescent="0.25">
      <c r="A14731" s="1">
        <v>14729</v>
      </c>
      <c r="B14731">
        <v>6.8347862999944482</v>
      </c>
      <c r="C14731">
        <v>18.70027</v>
      </c>
      <c r="D14731">
        <v>6.2996999999999996</v>
      </c>
      <c r="E14731">
        <v>19</v>
      </c>
      <c r="F14731" s="4">
        <v>9.9904999951831996E-3</v>
      </c>
    </row>
    <row r="14732" spans="1:6" x14ac:dyDescent="0.25">
      <c r="A14732" s="1">
        <v>14730</v>
      </c>
      <c r="B14732">
        <v>6.8448935000051279</v>
      </c>
      <c r="C14732">
        <v>18.70027</v>
      </c>
      <c r="D14732">
        <v>6.2996999999999996</v>
      </c>
      <c r="E14732">
        <v>19</v>
      </c>
      <c r="F14732" s="4">
        <v>1.010720001067966E-2</v>
      </c>
    </row>
    <row r="14733" spans="1:6" x14ac:dyDescent="0.25">
      <c r="A14733" s="1">
        <v>14731</v>
      </c>
      <c r="B14733">
        <v>6.864786300007836</v>
      </c>
      <c r="C14733">
        <v>18.70027</v>
      </c>
      <c r="D14733">
        <v>6.2996999999999996</v>
      </c>
      <c r="E14733">
        <v>19</v>
      </c>
      <c r="F14733" s="4">
        <v>1.98928000027081E-2</v>
      </c>
    </row>
    <row r="14734" spans="1:6" x14ac:dyDescent="0.25">
      <c r="A14734" s="1">
        <v>14732</v>
      </c>
      <c r="B14734">
        <v>6.8848020000004908</v>
      </c>
      <c r="C14734">
        <v>18.70027</v>
      </c>
      <c r="D14734">
        <v>6.2996999999999996</v>
      </c>
      <c r="E14734">
        <v>19</v>
      </c>
      <c r="F14734" s="4">
        <v>2.0015699992654849E-2</v>
      </c>
    </row>
    <row r="14735" spans="1:6" x14ac:dyDescent="0.25">
      <c r="A14735" s="1">
        <v>14733</v>
      </c>
      <c r="B14735">
        <v>6.9048195000068517</v>
      </c>
      <c r="C14735">
        <v>18.70027</v>
      </c>
      <c r="D14735">
        <v>6.2996999999999996</v>
      </c>
      <c r="E14735">
        <v>19</v>
      </c>
      <c r="F14735" s="4">
        <v>2.001750000636093E-2</v>
      </c>
    </row>
    <row r="14736" spans="1:6" x14ac:dyDescent="0.25">
      <c r="A14736" s="1">
        <v>14734</v>
      </c>
      <c r="B14736">
        <v>6.9147997999971267</v>
      </c>
      <c r="C14736">
        <v>18.70027</v>
      </c>
      <c r="D14736">
        <v>6.2996999999999996</v>
      </c>
      <c r="E14736">
        <v>19</v>
      </c>
      <c r="F14736" s="4">
        <v>9.9802999902749434E-3</v>
      </c>
    </row>
    <row r="14737" spans="1:6" x14ac:dyDescent="0.25">
      <c r="A14737" s="1">
        <v>14735</v>
      </c>
      <c r="B14737">
        <v>6.9348016000003554</v>
      </c>
      <c r="C14737">
        <v>18.70027</v>
      </c>
      <c r="D14737">
        <v>6.2996999999999996</v>
      </c>
      <c r="E14737">
        <v>19</v>
      </c>
      <c r="F14737" s="4">
        <v>2.0001800003228709E-2</v>
      </c>
    </row>
    <row r="14738" spans="1:6" x14ac:dyDescent="0.25">
      <c r="A14738" s="1">
        <v>14736</v>
      </c>
      <c r="B14738">
        <v>6.9548134000069686</v>
      </c>
      <c r="C14738">
        <v>18.749870000000001</v>
      </c>
      <c r="D14738">
        <v>6.2500999999999998</v>
      </c>
      <c r="E14738">
        <v>19</v>
      </c>
      <c r="F14738" s="4">
        <v>2.001180000661407E-2</v>
      </c>
    </row>
    <row r="14739" spans="1:6" x14ac:dyDescent="0.25">
      <c r="A14739" s="1">
        <v>14737</v>
      </c>
      <c r="B14739">
        <v>6.9647875999944517</v>
      </c>
      <c r="C14739">
        <v>18.749870000000001</v>
      </c>
      <c r="D14739">
        <v>6.2500999999999998</v>
      </c>
      <c r="E14739">
        <v>19</v>
      </c>
      <c r="F14739" s="4">
        <v>9.9741999874822795E-3</v>
      </c>
    </row>
    <row r="14740" spans="1:6" x14ac:dyDescent="0.25">
      <c r="A14740" s="1">
        <v>14738</v>
      </c>
      <c r="B14740">
        <v>6.9848123999981908</v>
      </c>
      <c r="C14740">
        <v>18.749870000000001</v>
      </c>
      <c r="D14740">
        <v>6.2500999999999998</v>
      </c>
      <c r="E14740">
        <v>19</v>
      </c>
      <c r="F14740" s="4">
        <v>2.002480000373907E-2</v>
      </c>
    </row>
    <row r="14741" spans="1:6" x14ac:dyDescent="0.25">
      <c r="A14741" s="1">
        <v>14739</v>
      </c>
      <c r="B14741">
        <v>7.0048186000058204</v>
      </c>
      <c r="C14741">
        <v>18.749870000000001</v>
      </c>
      <c r="D14741">
        <v>6.2500999999999998</v>
      </c>
      <c r="E14741">
        <v>19</v>
      </c>
      <c r="F14741" s="4">
        <v>2.0006200007629541E-2</v>
      </c>
    </row>
    <row r="14742" spans="1:6" x14ac:dyDescent="0.25">
      <c r="A14742" s="1">
        <v>14740</v>
      </c>
      <c r="B14742">
        <v>7.0147872999950778</v>
      </c>
      <c r="C14742">
        <v>18.749870000000001</v>
      </c>
      <c r="D14742">
        <v>6.2500999999999998</v>
      </c>
      <c r="E14742">
        <v>19</v>
      </c>
      <c r="F14742" s="4">
        <v>9.9686999892574235E-3</v>
      </c>
    </row>
    <row r="14743" spans="1:6" x14ac:dyDescent="0.25">
      <c r="A14743" s="1">
        <v>14741</v>
      </c>
      <c r="B14743">
        <v>7.034935100004077</v>
      </c>
      <c r="C14743">
        <v>18.7499</v>
      </c>
      <c r="D14743">
        <v>6.25007</v>
      </c>
      <c r="E14743">
        <v>19</v>
      </c>
      <c r="F14743" s="4">
        <v>2.014780000899918E-2</v>
      </c>
    </row>
    <row r="14744" spans="1:6" x14ac:dyDescent="0.25">
      <c r="A14744" s="1">
        <v>14742</v>
      </c>
      <c r="B14744">
        <v>7.0548077999992529</v>
      </c>
      <c r="C14744">
        <v>18.7499</v>
      </c>
      <c r="D14744">
        <v>6.25007</v>
      </c>
      <c r="E14744">
        <v>19</v>
      </c>
      <c r="F14744" s="4">
        <v>1.9872699995175939E-2</v>
      </c>
    </row>
    <row r="14745" spans="1:6" x14ac:dyDescent="0.25">
      <c r="A14745" s="1">
        <v>14743</v>
      </c>
      <c r="B14745">
        <v>7.0648303000052692</v>
      </c>
      <c r="C14745">
        <v>18.7499</v>
      </c>
      <c r="D14745">
        <v>6.25007</v>
      </c>
      <c r="E14745">
        <v>19</v>
      </c>
      <c r="F14745" s="4">
        <v>1.002250000601634E-2</v>
      </c>
    </row>
    <row r="14746" spans="1:6" x14ac:dyDescent="0.25">
      <c r="A14746" s="1">
        <v>14744</v>
      </c>
      <c r="B14746">
        <v>7.084848400001647</v>
      </c>
      <c r="C14746">
        <v>18.7499</v>
      </c>
      <c r="D14746">
        <v>6.25007</v>
      </c>
      <c r="E14746">
        <v>19</v>
      </c>
      <c r="F14746" s="4">
        <v>2.0018099996377711E-2</v>
      </c>
    </row>
    <row r="14747" spans="1:6" x14ac:dyDescent="0.25">
      <c r="A14747" s="1">
        <v>14745</v>
      </c>
      <c r="B14747">
        <v>7.0950729000032879</v>
      </c>
      <c r="C14747">
        <v>18.7499</v>
      </c>
      <c r="D14747">
        <v>6.25007</v>
      </c>
      <c r="E14747">
        <v>19</v>
      </c>
      <c r="F14747" s="4">
        <v>1.022450000164099E-2</v>
      </c>
    </row>
    <row r="14748" spans="1:6" x14ac:dyDescent="0.25">
      <c r="A14748" s="1">
        <v>14746</v>
      </c>
      <c r="B14748">
        <v>7.1060348000028171</v>
      </c>
      <c r="C14748">
        <v>18.7499</v>
      </c>
      <c r="D14748">
        <v>6.25007</v>
      </c>
      <c r="E14748">
        <v>19</v>
      </c>
      <c r="F14748" s="4">
        <v>1.096189999952912E-2</v>
      </c>
    </row>
    <row r="14749" spans="1:6" x14ac:dyDescent="0.25">
      <c r="A14749" s="1">
        <v>14747</v>
      </c>
      <c r="B14749">
        <v>7.1159804000053564</v>
      </c>
      <c r="C14749">
        <v>18.7499</v>
      </c>
      <c r="D14749">
        <v>6.25007</v>
      </c>
      <c r="E14749">
        <v>19</v>
      </c>
      <c r="F14749" s="4">
        <v>9.945600002539301E-3</v>
      </c>
    </row>
    <row r="14750" spans="1:6" x14ac:dyDescent="0.25">
      <c r="A14750" s="1">
        <v>14748</v>
      </c>
      <c r="B14750">
        <v>7.1360112999973353</v>
      </c>
      <c r="C14750">
        <v>18.7499</v>
      </c>
      <c r="D14750">
        <v>6.25007</v>
      </c>
      <c r="E14750">
        <v>19</v>
      </c>
      <c r="F14750" s="4">
        <v>2.0030899991978931E-2</v>
      </c>
    </row>
    <row r="14751" spans="1:6" x14ac:dyDescent="0.25">
      <c r="A14751" s="1">
        <v>14749</v>
      </c>
      <c r="B14751">
        <v>7.1463020999945002</v>
      </c>
      <c r="C14751">
        <v>18.7499</v>
      </c>
      <c r="D14751">
        <v>6.25007</v>
      </c>
      <c r="E14751">
        <v>19</v>
      </c>
      <c r="F14751" s="4">
        <v>1.029079999716487E-2</v>
      </c>
    </row>
    <row r="14752" spans="1:6" x14ac:dyDescent="0.25">
      <c r="A14752" s="1">
        <v>14750</v>
      </c>
      <c r="B14752">
        <v>7.1560025000071619</v>
      </c>
      <c r="C14752">
        <v>18.7499</v>
      </c>
      <c r="D14752">
        <v>6.25007</v>
      </c>
      <c r="E14752">
        <v>19</v>
      </c>
      <c r="F14752" s="4">
        <v>9.7004000126617029E-3</v>
      </c>
    </row>
    <row r="14753" spans="1:6" x14ac:dyDescent="0.25">
      <c r="A14753" s="1">
        <v>14751</v>
      </c>
      <c r="B14753">
        <v>7.1659919999947306</v>
      </c>
      <c r="C14753">
        <v>18.7499</v>
      </c>
      <c r="D14753">
        <v>6.25007</v>
      </c>
      <c r="E14753">
        <v>19</v>
      </c>
      <c r="F14753" s="4">
        <v>9.9894999875687063E-3</v>
      </c>
    </row>
    <row r="14754" spans="1:6" x14ac:dyDescent="0.25">
      <c r="A14754" s="1">
        <v>14752</v>
      </c>
      <c r="B14754">
        <v>7.186000999994576</v>
      </c>
      <c r="C14754">
        <v>18.7499</v>
      </c>
      <c r="D14754">
        <v>6.25007</v>
      </c>
      <c r="E14754">
        <v>19</v>
      </c>
      <c r="F14754" s="4">
        <v>2.00089999998454E-2</v>
      </c>
    </row>
    <row r="14755" spans="1:6" x14ac:dyDescent="0.25">
      <c r="A14755" s="1">
        <v>14753</v>
      </c>
      <c r="B14755">
        <v>7.195997200004058</v>
      </c>
      <c r="C14755">
        <v>18.7499</v>
      </c>
      <c r="D14755">
        <v>6.25007</v>
      </c>
      <c r="E14755">
        <v>19</v>
      </c>
      <c r="F14755" s="4">
        <v>9.9962000094819814E-3</v>
      </c>
    </row>
    <row r="14756" spans="1:6" x14ac:dyDescent="0.25">
      <c r="A14756" s="1">
        <v>14754</v>
      </c>
      <c r="B14756">
        <v>7.2159934999945108</v>
      </c>
      <c r="C14756">
        <v>18.7499</v>
      </c>
      <c r="D14756">
        <v>6.25007</v>
      </c>
      <c r="E14756">
        <v>19</v>
      </c>
      <c r="F14756" s="4">
        <v>1.9996299990452829E-2</v>
      </c>
    </row>
    <row r="14757" spans="1:6" x14ac:dyDescent="0.25">
      <c r="A14757" s="1">
        <v>14755</v>
      </c>
      <c r="B14757">
        <v>7.2360635000077309</v>
      </c>
      <c r="C14757">
        <v>18.7499</v>
      </c>
      <c r="D14757">
        <v>6.25007</v>
      </c>
      <c r="E14757">
        <v>19</v>
      </c>
      <c r="F14757" s="4">
        <v>2.007000001322012E-2</v>
      </c>
    </row>
    <row r="14758" spans="1:6" x14ac:dyDescent="0.25">
      <c r="A14758" s="1">
        <v>14756</v>
      </c>
      <c r="B14758">
        <v>7.2460015999968164</v>
      </c>
      <c r="C14758">
        <v>18.7499</v>
      </c>
      <c r="D14758">
        <v>6.25007</v>
      </c>
      <c r="E14758">
        <v>19</v>
      </c>
      <c r="F14758" s="4">
        <v>9.9380999890854582E-3</v>
      </c>
    </row>
    <row r="14759" spans="1:6" x14ac:dyDescent="0.25">
      <c r="A14759" s="1">
        <v>14757</v>
      </c>
      <c r="B14759">
        <v>7.261214199999813</v>
      </c>
      <c r="C14759">
        <v>18.7499</v>
      </c>
      <c r="D14759">
        <v>6.25007</v>
      </c>
      <c r="E14759">
        <v>19</v>
      </c>
      <c r="F14759" s="4">
        <v>1.521260000299662E-2</v>
      </c>
    </row>
    <row r="14760" spans="1:6" x14ac:dyDescent="0.25">
      <c r="A14760" s="1">
        <v>14758</v>
      </c>
      <c r="B14760">
        <v>7.2758262999996077</v>
      </c>
      <c r="C14760">
        <v>18.7499</v>
      </c>
      <c r="D14760">
        <v>6.25007</v>
      </c>
      <c r="E14760">
        <v>19</v>
      </c>
      <c r="F14760" s="4">
        <v>1.461209999979474E-2</v>
      </c>
    </row>
    <row r="14761" spans="1:6" x14ac:dyDescent="0.25">
      <c r="A14761" s="1">
        <v>14759</v>
      </c>
      <c r="B14761">
        <v>7.2858459999988554</v>
      </c>
      <c r="C14761">
        <v>18.7499</v>
      </c>
      <c r="D14761">
        <v>6.25007</v>
      </c>
      <c r="E14761">
        <v>19</v>
      </c>
      <c r="F14761" s="4">
        <v>1.0019699999247679E-2</v>
      </c>
    </row>
    <row r="14762" spans="1:6" x14ac:dyDescent="0.25">
      <c r="A14762" s="1">
        <v>14760</v>
      </c>
      <c r="B14762">
        <v>7.2970327999937581</v>
      </c>
      <c r="C14762">
        <v>18.7499</v>
      </c>
      <c r="D14762">
        <v>6.25007</v>
      </c>
      <c r="E14762">
        <v>19</v>
      </c>
      <c r="F14762" s="4">
        <v>1.118679999490269E-2</v>
      </c>
    </row>
    <row r="14763" spans="1:6" x14ac:dyDescent="0.25">
      <c r="A14763" s="1">
        <v>14761</v>
      </c>
      <c r="B14763">
        <v>7.3158452000061516</v>
      </c>
      <c r="C14763">
        <v>18.7499</v>
      </c>
      <c r="D14763">
        <v>6.25007</v>
      </c>
      <c r="E14763">
        <v>19</v>
      </c>
      <c r="F14763" s="4">
        <v>1.8812400012393479E-2</v>
      </c>
    </row>
    <row r="14764" spans="1:6" x14ac:dyDescent="0.25">
      <c r="A14764" s="1">
        <v>14762</v>
      </c>
      <c r="B14764">
        <v>7.3358827000047313</v>
      </c>
      <c r="C14764">
        <v>18.7499</v>
      </c>
      <c r="D14764">
        <v>6.25007</v>
      </c>
      <c r="E14764">
        <v>19</v>
      </c>
      <c r="F14764" s="4">
        <v>2.003749999857973E-2</v>
      </c>
    </row>
    <row r="14765" spans="1:6" x14ac:dyDescent="0.25">
      <c r="A14765" s="1">
        <v>14763</v>
      </c>
      <c r="B14765">
        <v>7.3558563999977196</v>
      </c>
      <c r="C14765">
        <v>18.7499</v>
      </c>
      <c r="D14765">
        <v>6.25007</v>
      </c>
      <c r="E14765">
        <v>19</v>
      </c>
      <c r="F14765" s="4">
        <v>1.9973699992988259E-2</v>
      </c>
    </row>
    <row r="14766" spans="1:6" x14ac:dyDescent="0.25">
      <c r="A14766" s="1">
        <v>14764</v>
      </c>
      <c r="B14766">
        <v>7.375837200001115</v>
      </c>
      <c r="C14766">
        <v>18.7499</v>
      </c>
      <c r="D14766">
        <v>6.25007</v>
      </c>
      <c r="E14766">
        <v>19</v>
      </c>
      <c r="F14766" s="4">
        <v>1.9980800003395419E-2</v>
      </c>
    </row>
    <row r="14767" spans="1:6" x14ac:dyDescent="0.25">
      <c r="A14767" s="1">
        <v>14765</v>
      </c>
      <c r="B14767">
        <v>7.3858393999980763</v>
      </c>
      <c r="C14767">
        <v>18.7499</v>
      </c>
      <c r="D14767">
        <v>6.25007</v>
      </c>
      <c r="E14767">
        <v>19</v>
      </c>
      <c r="F14767" s="4">
        <v>1.0002199996961281E-2</v>
      </c>
    </row>
    <row r="14768" spans="1:6" x14ac:dyDescent="0.25">
      <c r="A14768" s="1">
        <v>14766</v>
      </c>
      <c r="B14768">
        <v>7.4058263000042643</v>
      </c>
      <c r="C14768">
        <v>18.7499</v>
      </c>
      <c r="D14768">
        <v>6.25007</v>
      </c>
      <c r="E14768">
        <v>19</v>
      </c>
      <c r="F14768" s="4">
        <v>1.998690000618808E-2</v>
      </c>
    </row>
    <row r="14769" spans="1:6" x14ac:dyDescent="0.25">
      <c r="A14769" s="1">
        <v>14767</v>
      </c>
      <c r="B14769">
        <v>7.4158311000064714</v>
      </c>
      <c r="C14769">
        <v>18.7499</v>
      </c>
      <c r="D14769">
        <v>6.25007</v>
      </c>
      <c r="E14769">
        <v>19</v>
      </c>
      <c r="F14769" s="4">
        <v>1.000480000220705E-2</v>
      </c>
    </row>
    <row r="14770" spans="1:6" x14ac:dyDescent="0.25">
      <c r="A14770" s="1">
        <v>14768</v>
      </c>
      <c r="B14770">
        <v>7.4358524999988731</v>
      </c>
      <c r="C14770">
        <v>18.7499</v>
      </c>
      <c r="D14770">
        <v>6.25007</v>
      </c>
      <c r="E14770">
        <v>19</v>
      </c>
      <c r="F14770" s="4">
        <v>2.0021399992401712E-2</v>
      </c>
    </row>
    <row r="14771" spans="1:6" x14ac:dyDescent="0.25">
      <c r="A14771" s="1">
        <v>14769</v>
      </c>
      <c r="B14771">
        <v>7.4458810000069207</v>
      </c>
      <c r="C14771">
        <v>18.7499</v>
      </c>
      <c r="D14771">
        <v>6.25007</v>
      </c>
      <c r="E14771">
        <v>19</v>
      </c>
      <c r="F14771" s="4">
        <v>1.002850000804756E-2</v>
      </c>
    </row>
    <row r="14772" spans="1:6" x14ac:dyDescent="0.25">
      <c r="A14772" s="1">
        <v>14770</v>
      </c>
      <c r="B14772">
        <v>7.4658427999966079</v>
      </c>
      <c r="C14772">
        <v>18.749929999999999</v>
      </c>
      <c r="D14772">
        <v>6.2500400000000003</v>
      </c>
      <c r="E14772">
        <v>19</v>
      </c>
      <c r="F14772" s="4">
        <v>1.9961799989687279E-2</v>
      </c>
    </row>
    <row r="14773" spans="1:6" x14ac:dyDescent="0.25">
      <c r="A14773" s="1">
        <v>14771</v>
      </c>
      <c r="B14773">
        <v>7.4858515999949304</v>
      </c>
      <c r="C14773">
        <v>18.749929999999999</v>
      </c>
      <c r="D14773">
        <v>6.2500400000000003</v>
      </c>
      <c r="E14773">
        <v>19</v>
      </c>
      <c r="F14773" s="4">
        <v>2.0008799998322498E-2</v>
      </c>
    </row>
    <row r="14774" spans="1:6" x14ac:dyDescent="0.25">
      <c r="A14774" s="1">
        <v>14772</v>
      </c>
      <c r="B14774">
        <v>7.4958622999984073</v>
      </c>
      <c r="C14774">
        <v>18.749929999999999</v>
      </c>
      <c r="D14774">
        <v>6.2500400000000003</v>
      </c>
      <c r="E14774">
        <v>19</v>
      </c>
      <c r="F14774" s="4">
        <v>1.001070000347681E-2</v>
      </c>
    </row>
    <row r="14775" spans="1:6" x14ac:dyDescent="0.25">
      <c r="A14775" s="1">
        <v>14773</v>
      </c>
      <c r="B14775">
        <v>7.5158533000067109</v>
      </c>
      <c r="C14775">
        <v>18.749929999999999</v>
      </c>
      <c r="D14775">
        <v>6.2500400000000003</v>
      </c>
      <c r="E14775">
        <v>19</v>
      </c>
      <c r="F14775" s="4">
        <v>1.9991000008303669E-2</v>
      </c>
    </row>
    <row r="14776" spans="1:6" x14ac:dyDescent="0.25">
      <c r="A14776" s="1">
        <v>14774</v>
      </c>
      <c r="B14776">
        <v>7.5358315000048606</v>
      </c>
      <c r="C14776">
        <v>18.749929999999999</v>
      </c>
      <c r="D14776">
        <v>6.2500400000000003</v>
      </c>
      <c r="E14776">
        <v>19</v>
      </c>
      <c r="F14776" s="4">
        <v>1.9978199998149648E-2</v>
      </c>
    </row>
    <row r="14777" spans="1:6" x14ac:dyDescent="0.25">
      <c r="A14777" s="1">
        <v>14775</v>
      </c>
      <c r="B14777">
        <v>7.555844899994554</v>
      </c>
      <c r="C14777">
        <v>18.749929999999999</v>
      </c>
      <c r="D14777">
        <v>6.2500400000000003</v>
      </c>
      <c r="E14777">
        <v>19</v>
      </c>
      <c r="F14777" s="4">
        <v>2.0013399989693429E-2</v>
      </c>
    </row>
    <row r="14778" spans="1:6" x14ac:dyDescent="0.25">
      <c r="A14778" s="1">
        <v>14776</v>
      </c>
      <c r="B14778">
        <v>7.5658504000020912</v>
      </c>
      <c r="C14778">
        <v>18.749929999999999</v>
      </c>
      <c r="D14778">
        <v>6.2500400000000003</v>
      </c>
      <c r="E14778">
        <v>19</v>
      </c>
      <c r="F14778" s="4">
        <v>1.000550000753719E-2</v>
      </c>
    </row>
    <row r="14779" spans="1:6" x14ac:dyDescent="0.25">
      <c r="A14779" s="1">
        <v>14777</v>
      </c>
      <c r="B14779">
        <v>7.5858459000010043</v>
      </c>
      <c r="C14779">
        <v>18.749929999999999</v>
      </c>
      <c r="D14779">
        <v>6.2500400000000003</v>
      </c>
      <c r="E14779">
        <v>19</v>
      </c>
      <c r="F14779" s="4">
        <v>1.999549999891315E-2</v>
      </c>
    </row>
    <row r="14780" spans="1:6" x14ac:dyDescent="0.25">
      <c r="A14780" s="1">
        <v>14778</v>
      </c>
      <c r="B14780">
        <v>7.6058482999942498</v>
      </c>
      <c r="C14780">
        <v>18.749929999999999</v>
      </c>
      <c r="D14780">
        <v>6.2500400000000003</v>
      </c>
      <c r="E14780">
        <v>19</v>
      </c>
      <c r="F14780" s="4">
        <v>2.000239999324549E-2</v>
      </c>
    </row>
    <row r="14781" spans="1:6" x14ac:dyDescent="0.25">
      <c r="A14781" s="1">
        <v>14779</v>
      </c>
      <c r="B14781">
        <v>7.6158421000000089</v>
      </c>
      <c r="C14781">
        <v>18.749929999999999</v>
      </c>
      <c r="D14781">
        <v>6.2500400000000003</v>
      </c>
      <c r="E14781">
        <v>19</v>
      </c>
      <c r="F14781" s="4">
        <v>9.9938000057591125E-3</v>
      </c>
    </row>
    <row r="14782" spans="1:6" x14ac:dyDescent="0.25">
      <c r="A14782" s="1">
        <v>14780</v>
      </c>
      <c r="B14782">
        <v>7.6287002000026396</v>
      </c>
      <c r="C14782">
        <v>18.749929999999999</v>
      </c>
      <c r="D14782">
        <v>6.2500400000000003</v>
      </c>
      <c r="E14782">
        <v>19</v>
      </c>
      <c r="F14782" s="4">
        <v>1.285810000263066E-2</v>
      </c>
    </row>
    <row r="14783" spans="1:6" x14ac:dyDescent="0.25">
      <c r="A14783" s="1">
        <v>14781</v>
      </c>
      <c r="B14783">
        <v>7.6403540000028443</v>
      </c>
      <c r="C14783">
        <v>18.749929999999999</v>
      </c>
      <c r="D14783">
        <v>6.2500400000000003</v>
      </c>
      <c r="E14783">
        <v>19</v>
      </c>
      <c r="F14783" s="4">
        <v>1.165380000020466E-2</v>
      </c>
    </row>
    <row r="14784" spans="1:6" x14ac:dyDescent="0.25">
      <c r="A14784" s="1">
        <v>14782</v>
      </c>
      <c r="B14784">
        <v>7.6503658000001451</v>
      </c>
      <c r="C14784">
        <v>18.749929999999999</v>
      </c>
      <c r="D14784">
        <v>6.2500400000000003</v>
      </c>
      <c r="E14784">
        <v>19</v>
      </c>
      <c r="F14784" s="4">
        <v>1.0011799997300839E-2</v>
      </c>
    </row>
    <row r="14785" spans="1:6" x14ac:dyDescent="0.25">
      <c r="A14785" s="1">
        <v>14783</v>
      </c>
      <c r="B14785">
        <v>7.6703679000056582</v>
      </c>
      <c r="C14785">
        <v>18.749929999999999</v>
      </c>
      <c r="D14785">
        <v>6.2500400000000003</v>
      </c>
      <c r="E14785">
        <v>19</v>
      </c>
      <c r="F14785" s="4">
        <v>2.0002100005513061E-2</v>
      </c>
    </row>
    <row r="14786" spans="1:6" x14ac:dyDescent="0.25">
      <c r="A14786" s="1">
        <v>14784</v>
      </c>
      <c r="B14786">
        <v>7.6806857000046866</v>
      </c>
      <c r="C14786">
        <v>18.749929999999999</v>
      </c>
      <c r="D14786">
        <v>6.2500400000000003</v>
      </c>
      <c r="E14786">
        <v>19</v>
      </c>
      <c r="F14786" s="4">
        <v>1.0317799999028489E-2</v>
      </c>
    </row>
    <row r="14787" spans="1:6" x14ac:dyDescent="0.25">
      <c r="A14787" s="1">
        <v>14785</v>
      </c>
      <c r="B14787">
        <v>7.6903543999942476</v>
      </c>
      <c r="C14787">
        <v>18.749929999999999</v>
      </c>
      <c r="D14787">
        <v>6.2500400000000003</v>
      </c>
      <c r="E14787">
        <v>19</v>
      </c>
      <c r="F14787" s="4">
        <v>9.6686999895609915E-3</v>
      </c>
    </row>
    <row r="14788" spans="1:6" x14ac:dyDescent="0.25">
      <c r="A14788" s="1">
        <v>14786</v>
      </c>
      <c r="B14788">
        <v>7.7103473000024678</v>
      </c>
      <c r="C14788">
        <v>18.749929999999999</v>
      </c>
      <c r="D14788">
        <v>6.2500400000000003</v>
      </c>
      <c r="E14788">
        <v>19</v>
      </c>
      <c r="F14788" s="4">
        <v>1.9992900008220179E-2</v>
      </c>
    </row>
    <row r="14789" spans="1:6" x14ac:dyDescent="0.25">
      <c r="A14789" s="1">
        <v>14787</v>
      </c>
      <c r="B14789">
        <v>7.7303474000073038</v>
      </c>
      <c r="C14789">
        <v>18.749929999999999</v>
      </c>
      <c r="D14789">
        <v>6.2500400000000003</v>
      </c>
      <c r="E14789">
        <v>19</v>
      </c>
      <c r="F14789" s="4">
        <v>2.0000100004835989E-2</v>
      </c>
    </row>
    <row r="14790" spans="1:6" x14ac:dyDescent="0.25">
      <c r="A14790" s="1">
        <v>14788</v>
      </c>
      <c r="B14790">
        <v>7.7403588000015588</v>
      </c>
      <c r="C14790">
        <v>18.749929999999999</v>
      </c>
      <c r="D14790">
        <v>6.2500400000000003</v>
      </c>
      <c r="E14790">
        <v>19</v>
      </c>
      <c r="F14790" s="4">
        <v>1.001139999425504E-2</v>
      </c>
    </row>
    <row r="14791" spans="1:6" x14ac:dyDescent="0.25">
      <c r="A14791" s="1">
        <v>14789</v>
      </c>
      <c r="B14791">
        <v>7.7504004999937024</v>
      </c>
      <c r="C14791">
        <v>18.749929999999999</v>
      </c>
      <c r="D14791">
        <v>6.2500400000000003</v>
      </c>
      <c r="E14791">
        <v>19</v>
      </c>
      <c r="F14791" s="4">
        <v>1.0041699992143551E-2</v>
      </c>
    </row>
    <row r="14792" spans="1:6" x14ac:dyDescent="0.25">
      <c r="A14792" s="1">
        <v>14790</v>
      </c>
      <c r="B14792">
        <v>7.7623470999969868</v>
      </c>
      <c r="C14792">
        <v>18.749929999999999</v>
      </c>
      <c r="D14792">
        <v>6.2500400000000003</v>
      </c>
      <c r="E14792">
        <v>19</v>
      </c>
      <c r="F14792" s="4">
        <v>1.19466000032844E-2</v>
      </c>
    </row>
    <row r="14793" spans="1:6" x14ac:dyDescent="0.25">
      <c r="A14793" s="1">
        <v>14791</v>
      </c>
      <c r="B14793">
        <v>7.7770837999996729</v>
      </c>
      <c r="C14793">
        <v>18.749929999999999</v>
      </c>
      <c r="D14793">
        <v>6.2500400000000003</v>
      </c>
      <c r="E14793">
        <v>19</v>
      </c>
      <c r="F14793" s="4">
        <v>1.4736700002686121E-2</v>
      </c>
    </row>
    <row r="14794" spans="1:6" x14ac:dyDescent="0.25">
      <c r="A14794" s="1">
        <v>14792</v>
      </c>
      <c r="B14794">
        <v>7.8007801000057952</v>
      </c>
      <c r="C14794">
        <v>18.749929999999999</v>
      </c>
      <c r="D14794">
        <v>6.2500400000000003</v>
      </c>
      <c r="E14794">
        <v>19</v>
      </c>
      <c r="F14794" s="4">
        <v>2.3696300006122328E-2</v>
      </c>
    </row>
    <row r="14795" spans="1:6" x14ac:dyDescent="0.25">
      <c r="A14795" s="1">
        <v>14793</v>
      </c>
      <c r="B14795">
        <v>7.8170772000012221</v>
      </c>
      <c r="C14795">
        <v>18.749929999999999</v>
      </c>
      <c r="D14795">
        <v>6.2500400000000003</v>
      </c>
      <c r="E14795">
        <v>19</v>
      </c>
      <c r="F14795" s="4">
        <v>1.629709999542683E-2</v>
      </c>
    </row>
    <row r="14796" spans="1:6" x14ac:dyDescent="0.25">
      <c r="A14796" s="1">
        <v>14794</v>
      </c>
      <c r="B14796">
        <v>7.8371081999939634</v>
      </c>
      <c r="C14796">
        <v>18.749929999999999</v>
      </c>
      <c r="D14796">
        <v>6.2500400000000003</v>
      </c>
      <c r="E14796">
        <v>19</v>
      </c>
      <c r="F14796" s="4">
        <v>2.0030999992741268E-2</v>
      </c>
    </row>
    <row r="14797" spans="1:6" x14ac:dyDescent="0.25">
      <c r="A14797" s="1">
        <v>14795</v>
      </c>
      <c r="B14797">
        <v>7.8570665000006557</v>
      </c>
      <c r="C14797">
        <v>18.749929999999999</v>
      </c>
      <c r="D14797">
        <v>6.2500400000000003</v>
      </c>
      <c r="E14797">
        <v>19</v>
      </c>
      <c r="F14797" s="4">
        <v>1.9958300006692301E-2</v>
      </c>
    </row>
    <row r="14798" spans="1:6" x14ac:dyDescent="0.25">
      <c r="A14798" s="1">
        <v>14796</v>
      </c>
      <c r="B14798">
        <v>7.8771028000046499</v>
      </c>
      <c r="C14798">
        <v>18.749929999999999</v>
      </c>
      <c r="D14798">
        <v>6.2500400000000003</v>
      </c>
      <c r="E14798">
        <v>19</v>
      </c>
      <c r="F14798" s="4">
        <v>2.003630000399426E-2</v>
      </c>
    </row>
    <row r="14799" spans="1:6" x14ac:dyDescent="0.25">
      <c r="A14799" s="1">
        <v>14797</v>
      </c>
      <c r="B14799">
        <v>7.8870802000019467</v>
      </c>
      <c r="C14799">
        <v>18.749929999999999</v>
      </c>
      <c r="D14799">
        <v>6.2500400000000003</v>
      </c>
      <c r="E14799">
        <v>19</v>
      </c>
      <c r="F14799" s="4">
        <v>9.9773999972967431E-3</v>
      </c>
    </row>
    <row r="14800" spans="1:6" x14ac:dyDescent="0.25">
      <c r="A14800" s="1">
        <v>14798</v>
      </c>
      <c r="B14800">
        <v>7.9070781000045827</v>
      </c>
      <c r="C14800">
        <v>18.749929999999999</v>
      </c>
      <c r="D14800">
        <v>6.2500400000000003</v>
      </c>
      <c r="E14800">
        <v>19</v>
      </c>
      <c r="F14800" s="4">
        <v>1.9997900002636019E-2</v>
      </c>
    </row>
    <row r="14801" spans="1:6" x14ac:dyDescent="0.25">
      <c r="A14801" s="1">
        <v>14799</v>
      </c>
      <c r="B14801">
        <v>7.917094200005522</v>
      </c>
      <c r="C14801">
        <v>18.749929999999999</v>
      </c>
      <c r="D14801">
        <v>6.2500400000000003</v>
      </c>
      <c r="E14801">
        <v>19</v>
      </c>
      <c r="F14801" s="4">
        <v>1.001610000093933E-2</v>
      </c>
    </row>
    <row r="14802" spans="1:6" x14ac:dyDescent="0.25">
      <c r="A14802" s="1">
        <v>14800</v>
      </c>
      <c r="B14802">
        <v>7.9371247999952166</v>
      </c>
      <c r="C14802">
        <v>18.749929999999999</v>
      </c>
      <c r="D14802">
        <v>6.2500400000000003</v>
      </c>
      <c r="E14802">
        <v>19</v>
      </c>
      <c r="F14802" s="4">
        <v>2.0030599989695471E-2</v>
      </c>
    </row>
    <row r="14803" spans="1:6" x14ac:dyDescent="0.25">
      <c r="A14803" s="1">
        <v>14801</v>
      </c>
      <c r="B14803">
        <v>7.9570857000071564</v>
      </c>
      <c r="C14803">
        <v>18.749929999999999</v>
      </c>
      <c r="D14803">
        <v>6.2500400000000003</v>
      </c>
      <c r="E14803">
        <v>19</v>
      </c>
      <c r="F14803" s="4">
        <v>1.9960900011938069E-2</v>
      </c>
    </row>
    <row r="14804" spans="1:6" x14ac:dyDescent="0.25">
      <c r="A14804" s="1">
        <v>14802</v>
      </c>
      <c r="B14804">
        <v>7.9670727000047918</v>
      </c>
      <c r="C14804">
        <v>18.749929999999999</v>
      </c>
      <c r="D14804">
        <v>6.2500400000000003</v>
      </c>
      <c r="E14804">
        <v>19</v>
      </c>
      <c r="F14804" s="4">
        <v>9.9869999976363033E-3</v>
      </c>
    </row>
    <row r="14805" spans="1:6" x14ac:dyDescent="0.25">
      <c r="A14805" s="1">
        <v>14803</v>
      </c>
      <c r="B14805">
        <v>7.9870976999955019</v>
      </c>
      <c r="C14805">
        <v>18.749960000000002</v>
      </c>
      <c r="D14805">
        <v>6.2500099999999996</v>
      </c>
      <c r="E14805">
        <v>19</v>
      </c>
      <c r="F14805" s="4">
        <v>2.0024999990710061E-2</v>
      </c>
    </row>
    <row r="14806" spans="1:6" x14ac:dyDescent="0.25">
      <c r="A14806" s="1">
        <v>14804</v>
      </c>
      <c r="B14806">
        <v>8.0070447000034619</v>
      </c>
      <c r="C14806">
        <v>18.749960000000002</v>
      </c>
      <c r="D14806">
        <v>6.2500099999999996</v>
      </c>
      <c r="E14806">
        <v>19</v>
      </c>
      <c r="F14806" s="4">
        <v>1.9947000007960011E-2</v>
      </c>
    </row>
    <row r="14807" spans="1:6" x14ac:dyDescent="0.25">
      <c r="A14807" s="1">
        <v>14805</v>
      </c>
      <c r="B14807">
        <v>8.017072200003895</v>
      </c>
      <c r="C14807">
        <v>18.749960000000002</v>
      </c>
      <c r="D14807">
        <v>6.2500099999999996</v>
      </c>
      <c r="E14807">
        <v>19</v>
      </c>
      <c r="F14807" s="4">
        <v>1.002750000043306E-2</v>
      </c>
    </row>
    <row r="14808" spans="1:6" x14ac:dyDescent="0.25">
      <c r="A14808" s="1">
        <v>14806</v>
      </c>
      <c r="B14808">
        <v>8.0370872000057716</v>
      </c>
      <c r="C14808">
        <v>18.749960000000002</v>
      </c>
      <c r="D14808">
        <v>6.2500099999999996</v>
      </c>
      <c r="E14808">
        <v>19</v>
      </c>
      <c r="F14808" s="4">
        <v>2.0015000001876612E-2</v>
      </c>
    </row>
    <row r="14809" spans="1:6" x14ac:dyDescent="0.25">
      <c r="A14809" s="1">
        <v>14807</v>
      </c>
      <c r="B14809">
        <v>8.0570871999952942</v>
      </c>
      <c r="C14809">
        <v>18.749960000000002</v>
      </c>
      <c r="D14809">
        <v>6.2500099999999996</v>
      </c>
      <c r="E14809">
        <v>19</v>
      </c>
      <c r="F14809" s="4">
        <v>1.9999999989522621E-2</v>
      </c>
    </row>
    <row r="14810" spans="1:6" x14ac:dyDescent="0.25">
      <c r="A14810" s="1">
        <v>14808</v>
      </c>
      <c r="B14810">
        <v>8.0670686999947065</v>
      </c>
      <c r="C14810">
        <v>18.749960000000002</v>
      </c>
      <c r="D14810">
        <v>6.2500099999999996</v>
      </c>
      <c r="E14810">
        <v>19</v>
      </c>
      <c r="F14810" s="4">
        <v>9.9814999994123355E-3</v>
      </c>
    </row>
    <row r="14811" spans="1:6" x14ac:dyDescent="0.25">
      <c r="A14811" s="1">
        <v>14809</v>
      </c>
      <c r="B14811">
        <v>8.0870761999976821</v>
      </c>
      <c r="C14811">
        <v>18.749960000000002</v>
      </c>
      <c r="D14811">
        <v>6.2500099999999996</v>
      </c>
      <c r="E14811">
        <v>19</v>
      </c>
      <c r="F14811" s="4">
        <v>2.0007500002975579E-2</v>
      </c>
    </row>
    <row r="14812" spans="1:6" x14ac:dyDescent="0.25">
      <c r="A14812" s="1">
        <v>14810</v>
      </c>
      <c r="B14812">
        <v>8.0970719000033569</v>
      </c>
      <c r="C14812">
        <v>18.749960000000002</v>
      </c>
      <c r="D14812">
        <v>6.2500099999999996</v>
      </c>
      <c r="E14812">
        <v>19</v>
      </c>
      <c r="F14812" s="4">
        <v>9.9957000056747347E-3</v>
      </c>
    </row>
    <row r="14813" spans="1:6" x14ac:dyDescent="0.25">
      <c r="A14813" s="1">
        <v>14811</v>
      </c>
      <c r="B14813">
        <v>8.1070662999991328</v>
      </c>
      <c r="C14813">
        <v>18.749960000000002</v>
      </c>
      <c r="D14813">
        <v>6.2500099999999996</v>
      </c>
      <c r="E14813">
        <v>19</v>
      </c>
      <c r="F14813" s="4">
        <v>9.9943999957758933E-3</v>
      </c>
    </row>
    <row r="14814" spans="1:6" x14ac:dyDescent="0.25">
      <c r="A14814" s="1">
        <v>14812</v>
      </c>
      <c r="B14814">
        <v>8.1171152000024449</v>
      </c>
      <c r="C14814">
        <v>18.749960000000002</v>
      </c>
      <c r="D14814">
        <v>6.2500099999999996</v>
      </c>
      <c r="E14814">
        <v>19</v>
      </c>
      <c r="F14814" s="4">
        <v>1.0048900003312161E-2</v>
      </c>
    </row>
    <row r="14815" spans="1:6" x14ac:dyDescent="0.25">
      <c r="A14815" s="1">
        <v>14813</v>
      </c>
      <c r="B14815">
        <v>8.1370668000017758</v>
      </c>
      <c r="C14815">
        <v>18.749960000000002</v>
      </c>
      <c r="D14815">
        <v>6.2500099999999996</v>
      </c>
      <c r="E14815">
        <v>19</v>
      </c>
      <c r="F14815" s="4">
        <v>1.9951599999330941E-2</v>
      </c>
    </row>
    <row r="14816" spans="1:6" x14ac:dyDescent="0.25">
      <c r="A14816" s="1">
        <v>14814</v>
      </c>
      <c r="B14816">
        <v>8.147496300007333</v>
      </c>
      <c r="C14816">
        <v>18.749960000000002</v>
      </c>
      <c r="D14816">
        <v>6.2500099999999996</v>
      </c>
      <c r="E14816">
        <v>19</v>
      </c>
      <c r="F14816" s="4">
        <v>1.04295000055572E-2</v>
      </c>
    </row>
    <row r="14817" spans="1:6" x14ac:dyDescent="0.25">
      <c r="A14817" s="1">
        <v>14815</v>
      </c>
      <c r="B14817">
        <v>8.1583531000069343</v>
      </c>
      <c r="C14817">
        <v>18.749960000000002</v>
      </c>
      <c r="D14817">
        <v>6.2500099999999996</v>
      </c>
      <c r="E14817">
        <v>19</v>
      </c>
      <c r="F14817" s="4">
        <v>1.0856799999601209E-2</v>
      </c>
    </row>
    <row r="14818" spans="1:6" x14ac:dyDescent="0.25">
      <c r="A14818" s="1">
        <v>14816</v>
      </c>
      <c r="B14818">
        <v>8.1683562999969581</v>
      </c>
      <c r="C14818">
        <v>18.749960000000002</v>
      </c>
      <c r="D14818">
        <v>6.2500099999999996</v>
      </c>
      <c r="E14818">
        <v>19</v>
      </c>
      <c r="F14818" s="4">
        <v>1.0003199990023861E-2</v>
      </c>
    </row>
    <row r="14819" spans="1:6" x14ac:dyDescent="0.25">
      <c r="A14819" s="1">
        <v>14817</v>
      </c>
      <c r="B14819">
        <v>8.1883976999961305</v>
      </c>
      <c r="C14819">
        <v>18.749960000000002</v>
      </c>
      <c r="D14819">
        <v>6.2500099999999996</v>
      </c>
      <c r="E14819">
        <v>19</v>
      </c>
      <c r="F14819" s="4">
        <v>2.004139999917243E-2</v>
      </c>
    </row>
    <row r="14820" spans="1:6" x14ac:dyDescent="0.25">
      <c r="A14820" s="1">
        <v>14818</v>
      </c>
      <c r="B14820">
        <v>8.2084073000005446</v>
      </c>
      <c r="C14820">
        <v>18.749960000000002</v>
      </c>
      <c r="D14820">
        <v>6.2500099999999996</v>
      </c>
      <c r="E14820">
        <v>19</v>
      </c>
      <c r="F14820" s="4">
        <v>2.00096000044141E-2</v>
      </c>
    </row>
    <row r="14821" spans="1:6" x14ac:dyDescent="0.25">
      <c r="A14821" s="1">
        <v>14819</v>
      </c>
      <c r="B14821">
        <v>8.2283586999983527</v>
      </c>
      <c r="C14821">
        <v>18.749960000000002</v>
      </c>
      <c r="D14821">
        <v>6.2500099999999996</v>
      </c>
      <c r="E14821">
        <v>19</v>
      </c>
      <c r="F14821" s="4">
        <v>1.9951399997808039E-2</v>
      </c>
    </row>
    <row r="14822" spans="1:6" x14ac:dyDescent="0.25">
      <c r="A14822" s="1">
        <v>14820</v>
      </c>
      <c r="B14822">
        <v>8.2384025000064867</v>
      </c>
      <c r="C14822">
        <v>18.749960000000002</v>
      </c>
      <c r="D14822">
        <v>6.2500099999999996</v>
      </c>
      <c r="E14822">
        <v>19</v>
      </c>
      <c r="F14822" s="4">
        <v>1.004380000813399E-2</v>
      </c>
    </row>
    <row r="14823" spans="1:6" x14ac:dyDescent="0.25">
      <c r="A14823" s="1">
        <v>14821</v>
      </c>
      <c r="B14823">
        <v>8.2487391000031494</v>
      </c>
      <c r="C14823">
        <v>18.749960000000002</v>
      </c>
      <c r="D14823">
        <v>6.2500099999999996</v>
      </c>
      <c r="E14823">
        <v>19</v>
      </c>
      <c r="F14823" s="4">
        <v>1.03365999966627E-2</v>
      </c>
    </row>
    <row r="14824" spans="1:6" x14ac:dyDescent="0.25">
      <c r="A14824" s="1">
        <v>14822</v>
      </c>
      <c r="B14824">
        <v>8.2635108999966178</v>
      </c>
      <c r="C14824">
        <v>18.749960000000002</v>
      </c>
      <c r="D14824">
        <v>6.2500099999999996</v>
      </c>
      <c r="E14824">
        <v>19</v>
      </c>
      <c r="F14824" s="4">
        <v>1.477179999346845E-2</v>
      </c>
    </row>
    <row r="14825" spans="1:6" x14ac:dyDescent="0.25">
      <c r="A14825" s="1">
        <v>14823</v>
      </c>
      <c r="B14825">
        <v>8.2733881000021938</v>
      </c>
      <c r="C14825">
        <v>18.749960000000002</v>
      </c>
      <c r="D14825">
        <v>6.2500099999999996</v>
      </c>
      <c r="E14825">
        <v>19</v>
      </c>
      <c r="F14825" s="4">
        <v>9.8772000055760145E-3</v>
      </c>
    </row>
    <row r="14826" spans="1:6" x14ac:dyDescent="0.25">
      <c r="A14826" s="1">
        <v>14824</v>
      </c>
      <c r="B14826">
        <v>8.293356499998481</v>
      </c>
      <c r="C14826">
        <v>18.749960000000002</v>
      </c>
      <c r="D14826">
        <v>6.2500099999999996</v>
      </c>
      <c r="E14826">
        <v>19</v>
      </c>
      <c r="F14826" s="4">
        <v>1.9968399996287189E-2</v>
      </c>
    </row>
    <row r="14827" spans="1:6" x14ac:dyDescent="0.25">
      <c r="A14827" s="1">
        <v>14825</v>
      </c>
      <c r="B14827">
        <v>8.3034352999966359</v>
      </c>
      <c r="C14827">
        <v>18.749960000000002</v>
      </c>
      <c r="D14827">
        <v>6.2500099999999996</v>
      </c>
      <c r="E14827">
        <v>19</v>
      </c>
      <c r="F14827" s="4">
        <v>1.007879999815486E-2</v>
      </c>
    </row>
    <row r="14828" spans="1:6" x14ac:dyDescent="0.25">
      <c r="A14828" s="1">
        <v>14826</v>
      </c>
      <c r="B14828">
        <v>8.3233708000043407</v>
      </c>
      <c r="C14828">
        <v>18.749960000000002</v>
      </c>
      <c r="D14828">
        <v>6.2500099999999996</v>
      </c>
      <c r="E14828">
        <v>19</v>
      </c>
      <c r="F14828" s="4">
        <v>1.9935500007704832E-2</v>
      </c>
    </row>
    <row r="14829" spans="1:6" x14ac:dyDescent="0.25">
      <c r="A14829" s="1">
        <v>14827</v>
      </c>
      <c r="B14829">
        <v>8.3433814000018174</v>
      </c>
      <c r="C14829">
        <v>18.749960000000002</v>
      </c>
      <c r="D14829">
        <v>6.2500099999999996</v>
      </c>
      <c r="E14829">
        <v>19</v>
      </c>
      <c r="F14829" s="4">
        <v>2.0010599997476671E-2</v>
      </c>
    </row>
    <row r="14830" spans="1:6" x14ac:dyDescent="0.25">
      <c r="A14830" s="1">
        <v>14828</v>
      </c>
      <c r="B14830">
        <v>8.3533695000078296</v>
      </c>
      <c r="C14830">
        <v>18.749960000000002</v>
      </c>
      <c r="D14830">
        <v>6.2500099999999996</v>
      </c>
      <c r="E14830">
        <v>19</v>
      </c>
      <c r="F14830" s="4">
        <v>9.988100006012246E-3</v>
      </c>
    </row>
    <row r="14831" spans="1:6" x14ac:dyDescent="0.25">
      <c r="A14831" s="1">
        <v>14829</v>
      </c>
      <c r="B14831">
        <v>8.3733826999960002</v>
      </c>
      <c r="C14831">
        <v>18.749960000000002</v>
      </c>
      <c r="D14831">
        <v>6.2500099999999996</v>
      </c>
      <c r="E14831">
        <v>19</v>
      </c>
      <c r="F14831" s="4">
        <v>2.001319998817053E-2</v>
      </c>
    </row>
    <row r="14832" spans="1:6" x14ac:dyDescent="0.25">
      <c r="A14832" s="1">
        <v>14830</v>
      </c>
      <c r="B14832">
        <v>8.3933737000043038</v>
      </c>
      <c r="C14832">
        <v>18.749960000000002</v>
      </c>
      <c r="D14832">
        <v>6.2500099999999996</v>
      </c>
      <c r="E14832">
        <v>19</v>
      </c>
      <c r="F14832" s="4">
        <v>1.9991000008303669E-2</v>
      </c>
    </row>
    <row r="14833" spans="1:6" x14ac:dyDescent="0.25">
      <c r="A14833" s="1">
        <v>14831</v>
      </c>
      <c r="B14833">
        <v>8.4033716999983881</v>
      </c>
      <c r="C14833">
        <v>18.749960000000002</v>
      </c>
      <c r="D14833">
        <v>6.2500099999999996</v>
      </c>
      <c r="E14833">
        <v>19</v>
      </c>
      <c r="F14833" s="4">
        <v>9.997999994084239E-3</v>
      </c>
    </row>
    <row r="14834" spans="1:6" x14ac:dyDescent="0.25">
      <c r="A14834" s="1">
        <v>14832</v>
      </c>
      <c r="B14834">
        <v>8.4233700000040699</v>
      </c>
      <c r="C14834">
        <v>18.749960000000002</v>
      </c>
      <c r="D14834">
        <v>6.2500099999999996</v>
      </c>
      <c r="E14834">
        <v>19</v>
      </c>
      <c r="F14834" s="4">
        <v>1.9998300005681809E-2</v>
      </c>
    </row>
    <row r="14835" spans="1:6" x14ac:dyDescent="0.25">
      <c r="A14835" s="1">
        <v>14833</v>
      </c>
      <c r="B14835">
        <v>8.4433544000057736</v>
      </c>
      <c r="C14835">
        <v>18.749960000000002</v>
      </c>
      <c r="D14835">
        <v>6.2500099999999996</v>
      </c>
      <c r="E14835">
        <v>19</v>
      </c>
      <c r="F14835" s="4">
        <v>1.9984400001703762E-2</v>
      </c>
    </row>
    <row r="14836" spans="1:6" x14ac:dyDescent="0.25">
      <c r="A14836" s="1">
        <v>14834</v>
      </c>
      <c r="B14836">
        <v>8.4534018999984255</v>
      </c>
      <c r="C14836">
        <v>18.749960000000002</v>
      </c>
      <c r="D14836">
        <v>6.2500099999999996</v>
      </c>
      <c r="E14836">
        <v>19</v>
      </c>
      <c r="F14836" s="4">
        <v>1.004749999265186E-2</v>
      </c>
    </row>
    <row r="14837" spans="1:6" x14ac:dyDescent="0.25">
      <c r="A14837" s="1">
        <v>14835</v>
      </c>
      <c r="B14837">
        <v>8.4733611999981804</v>
      </c>
      <c r="C14837">
        <v>18.749960000000002</v>
      </c>
      <c r="D14837">
        <v>6.2500099999999996</v>
      </c>
      <c r="E14837">
        <v>19</v>
      </c>
      <c r="F14837" s="4">
        <v>1.9959299999754879E-2</v>
      </c>
    </row>
    <row r="14838" spans="1:6" x14ac:dyDescent="0.25">
      <c r="A14838" s="1">
        <v>14836</v>
      </c>
      <c r="B14838">
        <v>8.4833490000019083</v>
      </c>
      <c r="C14838">
        <v>18.749960000000002</v>
      </c>
      <c r="D14838">
        <v>6.2500099999999996</v>
      </c>
      <c r="E14838">
        <v>19</v>
      </c>
      <c r="F14838" s="4">
        <v>9.987800003727898E-3</v>
      </c>
    </row>
    <row r="14839" spans="1:6" x14ac:dyDescent="0.25">
      <c r="A14839" s="1">
        <v>14837</v>
      </c>
      <c r="B14839">
        <v>8.4933585999970092</v>
      </c>
      <c r="C14839">
        <v>18.749960000000002</v>
      </c>
      <c r="D14839">
        <v>6.2500099999999996</v>
      </c>
      <c r="E14839">
        <v>19</v>
      </c>
      <c r="F14839" s="4">
        <v>1.0009599995100871E-2</v>
      </c>
    </row>
    <row r="14840" spans="1:6" x14ac:dyDescent="0.25">
      <c r="A14840" s="1">
        <v>14838</v>
      </c>
      <c r="B14840">
        <v>8.5134076999966055</v>
      </c>
      <c r="C14840">
        <v>18.749960000000002</v>
      </c>
      <c r="D14840">
        <v>6.2500099999999996</v>
      </c>
      <c r="E14840">
        <v>19</v>
      </c>
      <c r="F14840" s="4">
        <v>2.0049099999596361E-2</v>
      </c>
    </row>
    <row r="14841" spans="1:6" x14ac:dyDescent="0.25">
      <c r="A14841" s="1">
        <v>14839</v>
      </c>
      <c r="B14841">
        <v>8.5233611000003293</v>
      </c>
      <c r="C14841">
        <v>18.749960000000002</v>
      </c>
      <c r="D14841">
        <v>6.2500099999999996</v>
      </c>
      <c r="E14841">
        <v>19</v>
      </c>
      <c r="F14841" s="4">
        <v>9.9534000037238002E-3</v>
      </c>
    </row>
    <row r="14842" spans="1:6" x14ac:dyDescent="0.25">
      <c r="A14842" s="1">
        <v>14840</v>
      </c>
      <c r="B14842">
        <v>8.5333679000032134</v>
      </c>
      <c r="C14842">
        <v>18.749960000000002</v>
      </c>
      <c r="D14842">
        <v>6.2500099999999996</v>
      </c>
      <c r="E14842">
        <v>19</v>
      </c>
      <c r="F14842" s="4">
        <v>1.000680000288412E-2</v>
      </c>
    </row>
    <row r="14843" spans="1:6" x14ac:dyDescent="0.25">
      <c r="A14843" s="1">
        <v>14841</v>
      </c>
      <c r="B14843">
        <v>8.5433664000011049</v>
      </c>
      <c r="C14843">
        <v>18.749960000000002</v>
      </c>
      <c r="D14843">
        <v>6.2500099999999996</v>
      </c>
      <c r="E14843">
        <v>19</v>
      </c>
      <c r="F14843" s="4">
        <v>9.9984999978914857E-3</v>
      </c>
    </row>
    <row r="14844" spans="1:6" x14ac:dyDescent="0.25">
      <c r="A14844" s="1">
        <v>14842</v>
      </c>
      <c r="B14844">
        <v>8.5633895000064513</v>
      </c>
      <c r="C14844">
        <v>18.749960000000002</v>
      </c>
      <c r="D14844">
        <v>6.2500099999999996</v>
      </c>
      <c r="E14844">
        <v>19</v>
      </c>
      <c r="F14844" s="4">
        <v>2.002310000534635E-2</v>
      </c>
    </row>
    <row r="14845" spans="1:6" x14ac:dyDescent="0.25">
      <c r="A14845" s="1">
        <v>14843</v>
      </c>
      <c r="B14845">
        <v>8.5833865000022342</v>
      </c>
      <c r="C14845">
        <v>18.749960000000002</v>
      </c>
      <c r="D14845">
        <v>6.2500099999999996</v>
      </c>
      <c r="E14845">
        <v>19</v>
      </c>
      <c r="F14845" s="4">
        <v>1.9996999995782971E-2</v>
      </c>
    </row>
    <row r="14846" spans="1:6" x14ac:dyDescent="0.25">
      <c r="A14846" s="1">
        <v>14844</v>
      </c>
      <c r="B14846">
        <v>8.603369999997085</v>
      </c>
      <c r="C14846">
        <v>18.749960000000002</v>
      </c>
      <c r="D14846">
        <v>6.2500099999999996</v>
      </c>
      <c r="E14846">
        <v>19</v>
      </c>
      <c r="F14846" s="4">
        <v>1.9983499994850721E-2</v>
      </c>
    </row>
    <row r="14847" spans="1:6" x14ac:dyDescent="0.25">
      <c r="A14847" s="1">
        <v>14845</v>
      </c>
      <c r="B14847">
        <v>8.6133544000040274</v>
      </c>
      <c r="C14847">
        <v>18.749960000000002</v>
      </c>
      <c r="D14847">
        <v>6.2500099999999996</v>
      </c>
      <c r="E14847">
        <v>19</v>
      </c>
      <c r="F14847" s="4">
        <v>9.984400006942451E-3</v>
      </c>
    </row>
    <row r="14848" spans="1:6" x14ac:dyDescent="0.25">
      <c r="A14848" s="1">
        <v>14846</v>
      </c>
      <c r="B14848">
        <v>8.6233823000075063</v>
      </c>
      <c r="C14848">
        <v>18.749960000000002</v>
      </c>
      <c r="D14848">
        <v>6.2500099999999996</v>
      </c>
      <c r="E14848">
        <v>19</v>
      </c>
      <c r="F14848" s="4">
        <v>1.0027900003478861E-2</v>
      </c>
    </row>
    <row r="14849" spans="1:6" x14ac:dyDescent="0.25">
      <c r="A14849" s="1">
        <v>14847</v>
      </c>
      <c r="B14849">
        <v>8.6433645000070101</v>
      </c>
      <c r="C14849">
        <v>18.749960000000002</v>
      </c>
      <c r="D14849">
        <v>6.2500099999999996</v>
      </c>
      <c r="E14849">
        <v>19</v>
      </c>
      <c r="F14849" s="4">
        <v>1.9982199999503791E-2</v>
      </c>
    </row>
    <row r="14850" spans="1:6" x14ac:dyDescent="0.25">
      <c r="A14850" s="1">
        <v>14848</v>
      </c>
      <c r="B14850">
        <v>8.6533818000025349</v>
      </c>
      <c r="C14850">
        <v>18.749960000000002</v>
      </c>
      <c r="D14850">
        <v>6.2500099999999996</v>
      </c>
      <c r="E14850">
        <v>19</v>
      </c>
      <c r="F14850" s="4">
        <v>1.001729999552481E-2</v>
      </c>
    </row>
    <row r="14851" spans="1:6" x14ac:dyDescent="0.25">
      <c r="A14851" s="1">
        <v>14849</v>
      </c>
      <c r="B14851">
        <v>8.6734447000053478</v>
      </c>
      <c r="C14851">
        <v>18.749960000000002</v>
      </c>
      <c r="D14851">
        <v>6.2500099999999996</v>
      </c>
      <c r="E14851">
        <v>19</v>
      </c>
      <c r="F14851" s="4">
        <v>2.006290000281297E-2</v>
      </c>
    </row>
    <row r="14852" spans="1:6" x14ac:dyDescent="0.25">
      <c r="A14852" s="1">
        <v>14850</v>
      </c>
      <c r="B14852">
        <v>8.693104999998468</v>
      </c>
      <c r="C14852">
        <v>18.749960000000002</v>
      </c>
      <c r="D14852">
        <v>6.2500099999999996</v>
      </c>
      <c r="E14852">
        <v>19</v>
      </c>
      <c r="F14852" s="4">
        <v>1.966029999312013E-2</v>
      </c>
    </row>
    <row r="14853" spans="1:6" x14ac:dyDescent="0.25">
      <c r="A14853" s="1">
        <v>14851</v>
      </c>
      <c r="B14853">
        <v>8.7031233000016073</v>
      </c>
      <c r="C14853">
        <v>18.749960000000002</v>
      </c>
      <c r="D14853">
        <v>6.2500099999999996</v>
      </c>
      <c r="E14853">
        <v>19</v>
      </c>
      <c r="F14853" s="4">
        <v>1.00183000031393E-2</v>
      </c>
    </row>
    <row r="14854" spans="1:6" x14ac:dyDescent="0.25">
      <c r="A14854" s="1">
        <v>14852</v>
      </c>
      <c r="B14854">
        <v>8.7130935000022873</v>
      </c>
      <c r="C14854">
        <v>18.749960000000002</v>
      </c>
      <c r="D14854">
        <v>6.2500099999999996</v>
      </c>
      <c r="E14854">
        <v>19</v>
      </c>
      <c r="F14854" s="4">
        <v>9.9702000006800517E-3</v>
      </c>
    </row>
    <row r="14855" spans="1:6" x14ac:dyDescent="0.25">
      <c r="A14855" s="1">
        <v>14853</v>
      </c>
      <c r="B14855">
        <v>8.7231363000028068</v>
      </c>
      <c r="C14855">
        <v>18.749960000000002</v>
      </c>
      <c r="D14855">
        <v>6.2500099999999996</v>
      </c>
      <c r="E14855">
        <v>19</v>
      </c>
      <c r="F14855" s="4">
        <v>1.004280000051949E-2</v>
      </c>
    </row>
    <row r="14856" spans="1:6" x14ac:dyDescent="0.25">
      <c r="A14856" s="1">
        <v>14854</v>
      </c>
      <c r="B14856">
        <v>8.7332793999958085</v>
      </c>
      <c r="C14856">
        <v>18.749980000000001</v>
      </c>
      <c r="D14856">
        <v>6.2499900000000004</v>
      </c>
      <c r="E14856">
        <v>19</v>
      </c>
      <c r="F14856" s="4">
        <v>1.014309999300167E-2</v>
      </c>
    </row>
    <row r="14857" spans="1:6" x14ac:dyDescent="0.25">
      <c r="A14857" s="1">
        <v>14855</v>
      </c>
      <c r="B14857">
        <v>8.748077900003409</v>
      </c>
      <c r="C14857">
        <v>18.749980000000001</v>
      </c>
      <c r="D14857">
        <v>6.2499900000000004</v>
      </c>
      <c r="E14857">
        <v>19</v>
      </c>
      <c r="F14857" s="4">
        <v>1.479850000760052E-2</v>
      </c>
    </row>
    <row r="14858" spans="1:6" x14ac:dyDescent="0.25">
      <c r="A14858" s="1">
        <v>14856</v>
      </c>
      <c r="B14858">
        <v>8.7651742000016384</v>
      </c>
      <c r="C14858">
        <v>18.749980000000001</v>
      </c>
      <c r="D14858">
        <v>6.2499900000000004</v>
      </c>
      <c r="E14858">
        <v>19</v>
      </c>
      <c r="F14858" s="4">
        <v>1.709629999822937E-2</v>
      </c>
    </row>
    <row r="14859" spans="1:6" x14ac:dyDescent="0.25">
      <c r="A14859" s="1">
        <v>14857</v>
      </c>
      <c r="B14859">
        <v>8.7850260999985039</v>
      </c>
      <c r="C14859">
        <v>18.749980000000001</v>
      </c>
      <c r="D14859">
        <v>6.2499900000000004</v>
      </c>
      <c r="E14859">
        <v>19</v>
      </c>
      <c r="F14859" s="4">
        <v>1.9851899996865541E-2</v>
      </c>
    </row>
    <row r="14860" spans="1:6" x14ac:dyDescent="0.25">
      <c r="A14860" s="1">
        <v>14858</v>
      </c>
      <c r="B14860">
        <v>8.7950902000011411</v>
      </c>
      <c r="C14860">
        <v>18.749980000000001</v>
      </c>
      <c r="D14860">
        <v>6.2499900000000004</v>
      </c>
      <c r="E14860">
        <v>19</v>
      </c>
      <c r="F14860" s="4">
        <v>1.006410000263713E-2</v>
      </c>
    </row>
    <row r="14861" spans="1:6" x14ac:dyDescent="0.25">
      <c r="A14861" s="1">
        <v>14859</v>
      </c>
      <c r="B14861">
        <v>8.8050505999999586</v>
      </c>
      <c r="C14861">
        <v>18.749980000000001</v>
      </c>
      <c r="D14861">
        <v>6.2499900000000004</v>
      </c>
      <c r="E14861">
        <v>19</v>
      </c>
      <c r="F14861" s="4">
        <v>9.9603999988175929E-3</v>
      </c>
    </row>
    <row r="14862" spans="1:6" x14ac:dyDescent="0.25">
      <c r="A14862" s="1">
        <v>14860</v>
      </c>
      <c r="B14862">
        <v>8.8250097999989521</v>
      </c>
      <c r="C14862">
        <v>18.749980000000001</v>
      </c>
      <c r="D14862">
        <v>6.2499900000000004</v>
      </c>
      <c r="E14862">
        <v>19</v>
      </c>
      <c r="F14862" s="4">
        <v>1.995919999899343E-2</v>
      </c>
    </row>
    <row r="14863" spans="1:6" x14ac:dyDescent="0.25">
      <c r="A14863" s="1">
        <v>14861</v>
      </c>
      <c r="B14863">
        <v>8.8450236000062432</v>
      </c>
      <c r="C14863">
        <v>18.749980000000001</v>
      </c>
      <c r="D14863">
        <v>6.2499900000000004</v>
      </c>
      <c r="E14863">
        <v>19</v>
      </c>
      <c r="F14863" s="4">
        <v>2.0013800007291142E-2</v>
      </c>
    </row>
    <row r="14864" spans="1:6" x14ac:dyDescent="0.25">
      <c r="A14864" s="1">
        <v>14862</v>
      </c>
      <c r="B14864">
        <v>8.8550589000078617</v>
      </c>
      <c r="C14864">
        <v>18.749980000000001</v>
      </c>
      <c r="D14864">
        <v>6.2499900000000004</v>
      </c>
      <c r="E14864">
        <v>19</v>
      </c>
      <c r="F14864" s="4">
        <v>1.0035300001618451E-2</v>
      </c>
    </row>
    <row r="14865" spans="1:6" x14ac:dyDescent="0.25">
      <c r="A14865" s="1">
        <v>14863</v>
      </c>
      <c r="B14865">
        <v>8.8650667000038084</v>
      </c>
      <c r="C14865">
        <v>18.749980000000001</v>
      </c>
      <c r="D14865">
        <v>6.2499900000000004</v>
      </c>
      <c r="E14865">
        <v>19</v>
      </c>
      <c r="F14865" s="4">
        <v>1.00077999959467E-2</v>
      </c>
    </row>
    <row r="14866" spans="1:6" x14ac:dyDescent="0.25">
      <c r="A14866" s="1">
        <v>14864</v>
      </c>
      <c r="B14866">
        <v>8.8750195000029635</v>
      </c>
      <c r="C14866">
        <v>18.749980000000001</v>
      </c>
      <c r="D14866">
        <v>6.2499900000000004</v>
      </c>
      <c r="E14866">
        <v>19</v>
      </c>
      <c r="F14866" s="4">
        <v>9.9527999991551042E-3</v>
      </c>
    </row>
    <row r="14867" spans="1:6" x14ac:dyDescent="0.25">
      <c r="A14867" s="1">
        <v>14865</v>
      </c>
      <c r="B14867">
        <v>8.8950367000070401</v>
      </c>
      <c r="C14867">
        <v>18.749980000000001</v>
      </c>
      <c r="D14867">
        <v>6.2499900000000004</v>
      </c>
      <c r="E14867">
        <v>19</v>
      </c>
      <c r="F14867" s="4">
        <v>2.0017200004076589E-2</v>
      </c>
    </row>
    <row r="14868" spans="1:6" x14ac:dyDescent="0.25">
      <c r="A14868" s="1">
        <v>14866</v>
      </c>
      <c r="B14868">
        <v>8.9050164000072982</v>
      </c>
      <c r="C14868">
        <v>18.749980000000001</v>
      </c>
      <c r="D14868">
        <v>6.2499900000000004</v>
      </c>
      <c r="E14868">
        <v>19</v>
      </c>
      <c r="F14868" s="4">
        <v>9.9797000002581626E-3</v>
      </c>
    </row>
    <row r="14869" spans="1:6" x14ac:dyDescent="0.25">
      <c r="A14869" s="1">
        <v>14867</v>
      </c>
      <c r="B14869">
        <v>8.9250075000018114</v>
      </c>
      <c r="C14869">
        <v>18.749980000000001</v>
      </c>
      <c r="D14869">
        <v>6.2499900000000004</v>
      </c>
      <c r="E14869">
        <v>19</v>
      </c>
      <c r="F14869" s="4">
        <v>1.999109999451321E-2</v>
      </c>
    </row>
    <row r="14870" spans="1:6" x14ac:dyDescent="0.25">
      <c r="A14870" s="1">
        <v>14868</v>
      </c>
      <c r="B14870">
        <v>8.9449986999970861</v>
      </c>
      <c r="C14870">
        <v>18.749980000000001</v>
      </c>
      <c r="D14870">
        <v>6.2499900000000004</v>
      </c>
      <c r="E14870">
        <v>19</v>
      </c>
      <c r="F14870" s="4">
        <v>1.9991199995274659E-2</v>
      </c>
    </row>
    <row r="14871" spans="1:6" x14ac:dyDescent="0.25">
      <c r="A14871" s="1">
        <v>14869</v>
      </c>
      <c r="B14871">
        <v>8.9550048999954015</v>
      </c>
      <c r="C14871">
        <v>18.749980000000001</v>
      </c>
      <c r="D14871">
        <v>6.2499900000000004</v>
      </c>
      <c r="E14871">
        <v>19</v>
      </c>
      <c r="F14871" s="4">
        <v>1.000619999831542E-2</v>
      </c>
    </row>
    <row r="14872" spans="1:6" x14ac:dyDescent="0.25">
      <c r="A14872" s="1">
        <v>14870</v>
      </c>
      <c r="B14872">
        <v>8.9750347000081092</v>
      </c>
      <c r="C14872">
        <v>18.749980000000001</v>
      </c>
      <c r="D14872">
        <v>6.2499900000000004</v>
      </c>
      <c r="E14872">
        <v>19</v>
      </c>
      <c r="F14872" s="4">
        <v>2.002980001270771E-2</v>
      </c>
    </row>
    <row r="14873" spans="1:6" x14ac:dyDescent="0.25">
      <c r="A14873" s="1">
        <v>14871</v>
      </c>
      <c r="B14873">
        <v>8.9949982999969507</v>
      </c>
      <c r="C14873">
        <v>18.749980000000001</v>
      </c>
      <c r="D14873">
        <v>6.2499900000000004</v>
      </c>
      <c r="E14873">
        <v>19</v>
      </c>
      <c r="F14873" s="4">
        <v>1.9963599988841452E-2</v>
      </c>
    </row>
    <row r="14874" spans="1:6" x14ac:dyDescent="0.25">
      <c r="A14874" s="1">
        <v>14872</v>
      </c>
      <c r="B14874">
        <v>9.0151945999969048</v>
      </c>
      <c r="C14874">
        <v>18.749980000000001</v>
      </c>
      <c r="D14874">
        <v>6.2499900000000004</v>
      </c>
      <c r="E14874">
        <v>19</v>
      </c>
      <c r="F14874" s="4">
        <v>2.0196299999954089E-2</v>
      </c>
    </row>
    <row r="14875" spans="1:6" x14ac:dyDescent="0.25">
      <c r="A14875" s="1">
        <v>14873</v>
      </c>
      <c r="B14875">
        <v>9.0250033000047551</v>
      </c>
      <c r="C14875">
        <v>18.749980000000001</v>
      </c>
      <c r="D14875">
        <v>6.2499900000000004</v>
      </c>
      <c r="E14875">
        <v>19</v>
      </c>
      <c r="F14875" s="4">
        <v>9.8087000078503905E-3</v>
      </c>
    </row>
    <row r="14876" spans="1:6" x14ac:dyDescent="0.25">
      <c r="A14876" s="1">
        <v>14874</v>
      </c>
      <c r="B14876">
        <v>9.0350333999958821</v>
      </c>
      <c r="C14876">
        <v>18.749980000000001</v>
      </c>
      <c r="D14876">
        <v>6.2499900000000004</v>
      </c>
      <c r="E14876">
        <v>19</v>
      </c>
      <c r="F14876" s="4">
        <v>1.0030099991126921E-2</v>
      </c>
    </row>
    <row r="14877" spans="1:6" x14ac:dyDescent="0.25">
      <c r="A14877" s="1">
        <v>14875</v>
      </c>
      <c r="B14877">
        <v>9.0550282000040152</v>
      </c>
      <c r="C14877">
        <v>18.749980000000001</v>
      </c>
      <c r="D14877">
        <v>6.2499900000000004</v>
      </c>
      <c r="E14877">
        <v>19</v>
      </c>
      <c r="F14877" s="4">
        <v>1.999480000813314E-2</v>
      </c>
    </row>
    <row r="14878" spans="1:6" x14ac:dyDescent="0.25">
      <c r="A14878" s="1">
        <v>14876</v>
      </c>
      <c r="B14878">
        <v>9.0750074999959907</v>
      </c>
      <c r="C14878">
        <v>18.749980000000001</v>
      </c>
      <c r="D14878">
        <v>6.2499900000000004</v>
      </c>
      <c r="E14878">
        <v>19</v>
      </c>
      <c r="F14878" s="4">
        <v>1.9979299991975449E-2</v>
      </c>
    </row>
    <row r="14879" spans="1:6" x14ac:dyDescent="0.25">
      <c r="A14879" s="1">
        <v>14877</v>
      </c>
      <c r="B14879">
        <v>9.0850228000053903</v>
      </c>
      <c r="C14879">
        <v>18.749980000000001</v>
      </c>
      <c r="D14879">
        <v>6.2499900000000004</v>
      </c>
      <c r="E14879">
        <v>19</v>
      </c>
      <c r="F14879" s="4">
        <v>1.0015300009399651E-2</v>
      </c>
    </row>
    <row r="14880" spans="1:6" x14ac:dyDescent="0.25">
      <c r="A14880" s="1">
        <v>14878</v>
      </c>
      <c r="B14880">
        <v>9.1050378000072687</v>
      </c>
      <c r="C14880">
        <v>18.749980000000001</v>
      </c>
      <c r="D14880">
        <v>6.2499900000000004</v>
      </c>
      <c r="E14880">
        <v>19</v>
      </c>
      <c r="F14880" s="4">
        <v>2.0015000001878391E-2</v>
      </c>
    </row>
    <row r="14881" spans="1:6" x14ac:dyDescent="0.25">
      <c r="A14881" s="1">
        <v>14879</v>
      </c>
      <c r="B14881">
        <v>9.1149962000054074</v>
      </c>
      <c r="C14881">
        <v>18.749980000000001</v>
      </c>
      <c r="D14881">
        <v>6.2499900000000004</v>
      </c>
      <c r="E14881">
        <v>19</v>
      </c>
      <c r="F14881" s="4">
        <v>9.958399998138745E-3</v>
      </c>
    </row>
    <row r="14882" spans="1:6" x14ac:dyDescent="0.25">
      <c r="A14882" s="1">
        <v>14880</v>
      </c>
      <c r="B14882">
        <v>9.1350631999957841</v>
      </c>
      <c r="C14882">
        <v>18.749980000000001</v>
      </c>
      <c r="D14882">
        <v>6.2499900000000004</v>
      </c>
      <c r="E14882">
        <v>19</v>
      </c>
      <c r="F14882" s="4">
        <v>2.006699999037664E-2</v>
      </c>
    </row>
    <row r="14883" spans="1:6" x14ac:dyDescent="0.25">
      <c r="A14883" s="1">
        <v>14881</v>
      </c>
      <c r="B14883">
        <v>9.1449948999943445</v>
      </c>
      <c r="C14883">
        <v>18.749980000000001</v>
      </c>
      <c r="D14883">
        <v>6.2499900000000004</v>
      </c>
      <c r="E14883">
        <v>19</v>
      </c>
      <c r="F14883" s="4">
        <v>9.9316999985603616E-3</v>
      </c>
    </row>
    <row r="14884" spans="1:6" x14ac:dyDescent="0.25">
      <c r="A14884" s="1">
        <v>14882</v>
      </c>
      <c r="B14884">
        <v>9.1650431000016397</v>
      </c>
      <c r="C14884">
        <v>18.749980000000001</v>
      </c>
      <c r="D14884">
        <v>6.2499900000000004</v>
      </c>
      <c r="E14884">
        <v>19</v>
      </c>
      <c r="F14884" s="4">
        <v>2.0048200007295239E-2</v>
      </c>
    </row>
    <row r="14885" spans="1:6" x14ac:dyDescent="0.25">
      <c r="A14885" s="1">
        <v>14883</v>
      </c>
      <c r="B14885">
        <v>9.1750023000058718</v>
      </c>
      <c r="C14885">
        <v>18.749980000000001</v>
      </c>
      <c r="D14885">
        <v>6.2499900000000004</v>
      </c>
      <c r="E14885">
        <v>19</v>
      </c>
      <c r="F14885" s="4">
        <v>9.959200004232116E-3</v>
      </c>
    </row>
    <row r="14886" spans="1:6" x14ac:dyDescent="0.25">
      <c r="A14886" s="1">
        <v>14884</v>
      </c>
      <c r="B14886">
        <v>9.1850006000022404</v>
      </c>
      <c r="C14886">
        <v>18.749980000000001</v>
      </c>
      <c r="D14886">
        <v>6.2499900000000004</v>
      </c>
      <c r="E14886">
        <v>19</v>
      </c>
      <c r="F14886" s="4">
        <v>9.998299996368587E-3</v>
      </c>
    </row>
    <row r="14887" spans="1:6" x14ac:dyDescent="0.25">
      <c r="A14887" s="1">
        <v>14885</v>
      </c>
      <c r="B14887">
        <v>9.2050119000050472</v>
      </c>
      <c r="C14887">
        <v>18.749980000000001</v>
      </c>
      <c r="D14887">
        <v>6.2499900000000004</v>
      </c>
      <c r="E14887">
        <v>19</v>
      </c>
      <c r="F14887" s="4">
        <v>2.001130000280682E-2</v>
      </c>
    </row>
    <row r="14888" spans="1:6" x14ac:dyDescent="0.25">
      <c r="A14888" s="1">
        <v>14886</v>
      </c>
      <c r="B14888">
        <v>9.2158155000070128</v>
      </c>
      <c r="C14888">
        <v>18.749980000000001</v>
      </c>
      <c r="D14888">
        <v>6.2499900000000004</v>
      </c>
      <c r="E14888">
        <v>19</v>
      </c>
      <c r="F14888" s="4">
        <v>1.080360000196556E-2</v>
      </c>
    </row>
    <row r="14889" spans="1:6" x14ac:dyDescent="0.25">
      <c r="A14889" s="1">
        <v>14887</v>
      </c>
      <c r="B14889">
        <v>9.2292517000023508</v>
      </c>
      <c r="C14889">
        <v>18.749980000000001</v>
      </c>
      <c r="D14889">
        <v>6.2499900000000004</v>
      </c>
      <c r="E14889">
        <v>19</v>
      </c>
      <c r="F14889" s="4">
        <v>1.343619999533807E-2</v>
      </c>
    </row>
    <row r="14890" spans="1:6" x14ac:dyDescent="0.25">
      <c r="A14890" s="1">
        <v>14888</v>
      </c>
      <c r="B14890">
        <v>9.2392762999952538</v>
      </c>
      <c r="C14890">
        <v>18.749980000000001</v>
      </c>
      <c r="D14890">
        <v>6.2499900000000004</v>
      </c>
      <c r="E14890">
        <v>19</v>
      </c>
      <c r="F14890" s="4">
        <v>1.0024599992902949E-2</v>
      </c>
    </row>
    <row r="14891" spans="1:6" x14ac:dyDescent="0.25">
      <c r="A14891" s="1">
        <v>14889</v>
      </c>
      <c r="B14891">
        <v>9.2504761000018316</v>
      </c>
      <c r="C14891">
        <v>18.749980000000001</v>
      </c>
      <c r="D14891">
        <v>6.2499900000000004</v>
      </c>
      <c r="E14891">
        <v>19</v>
      </c>
      <c r="F14891" s="4">
        <v>1.119980000657783E-2</v>
      </c>
    </row>
    <row r="14892" spans="1:6" x14ac:dyDescent="0.25">
      <c r="A14892" s="1">
        <v>14890</v>
      </c>
      <c r="B14892">
        <v>9.26705480000237</v>
      </c>
      <c r="C14892">
        <v>18.749980000000001</v>
      </c>
      <c r="D14892">
        <v>6.2499900000000004</v>
      </c>
      <c r="E14892">
        <v>19</v>
      </c>
      <c r="F14892" s="4">
        <v>1.6578700000538401E-2</v>
      </c>
    </row>
    <row r="14893" spans="1:6" x14ac:dyDescent="0.25">
      <c r="A14893" s="1">
        <v>14891</v>
      </c>
      <c r="B14893">
        <v>9.2863169000047492</v>
      </c>
      <c r="C14893">
        <v>18.749980000000001</v>
      </c>
      <c r="D14893">
        <v>6.2499900000000004</v>
      </c>
      <c r="E14893">
        <v>19</v>
      </c>
      <c r="F14893" s="4">
        <v>1.926210000237916E-2</v>
      </c>
    </row>
    <row r="14894" spans="1:6" x14ac:dyDescent="0.25">
      <c r="A14894" s="1">
        <v>14892</v>
      </c>
      <c r="B14894">
        <v>9.2961881999945035</v>
      </c>
      <c r="C14894">
        <v>18.749980000000001</v>
      </c>
      <c r="D14894">
        <v>6.2499900000000004</v>
      </c>
      <c r="E14894">
        <v>19</v>
      </c>
      <c r="F14894" s="4">
        <v>9.8712999897543341E-3</v>
      </c>
    </row>
    <row r="14895" spans="1:6" x14ac:dyDescent="0.25">
      <c r="A14895" s="1">
        <v>14893</v>
      </c>
      <c r="B14895">
        <v>9.3162509999965568</v>
      </c>
      <c r="C14895">
        <v>18.749980000000001</v>
      </c>
      <c r="D14895">
        <v>6.2499900000000004</v>
      </c>
      <c r="E14895">
        <v>19</v>
      </c>
      <c r="F14895" s="4">
        <v>2.006280000205329E-2</v>
      </c>
    </row>
    <row r="14896" spans="1:6" x14ac:dyDescent="0.25">
      <c r="A14896" s="1">
        <v>14894</v>
      </c>
      <c r="B14896">
        <v>9.3261820000043354</v>
      </c>
      <c r="C14896">
        <v>18.749980000000001</v>
      </c>
      <c r="D14896">
        <v>6.2499900000000004</v>
      </c>
      <c r="E14896">
        <v>19</v>
      </c>
      <c r="F14896" s="4">
        <v>9.9310000077785787E-3</v>
      </c>
    </row>
    <row r="14897" spans="1:6" x14ac:dyDescent="0.25">
      <c r="A14897" s="1">
        <v>14895</v>
      </c>
      <c r="B14897">
        <v>9.3462278000079095</v>
      </c>
      <c r="C14897">
        <v>18.749980000000001</v>
      </c>
      <c r="D14897">
        <v>6.2499900000000004</v>
      </c>
      <c r="E14897">
        <v>19</v>
      </c>
      <c r="F14897" s="4">
        <v>2.004580000357414E-2</v>
      </c>
    </row>
    <row r="14898" spans="1:6" x14ac:dyDescent="0.25">
      <c r="A14898" s="1">
        <v>14896</v>
      </c>
      <c r="B14898">
        <v>9.3561717999982648</v>
      </c>
      <c r="C14898">
        <v>18.749980000000001</v>
      </c>
      <c r="D14898">
        <v>6.2499900000000004</v>
      </c>
      <c r="E14898">
        <v>19</v>
      </c>
      <c r="F14898" s="4">
        <v>9.9439999903552234E-3</v>
      </c>
    </row>
    <row r="14899" spans="1:6" x14ac:dyDescent="0.25">
      <c r="A14899" s="1">
        <v>14897</v>
      </c>
      <c r="B14899">
        <v>9.3663008000003156</v>
      </c>
      <c r="C14899">
        <v>18.749980000000001</v>
      </c>
      <c r="D14899">
        <v>6.2499900000000004</v>
      </c>
      <c r="E14899">
        <v>19</v>
      </c>
      <c r="F14899" s="4">
        <v>1.012900000205086E-2</v>
      </c>
    </row>
    <row r="14900" spans="1:6" x14ac:dyDescent="0.25">
      <c r="A14900" s="1">
        <v>14898</v>
      </c>
      <c r="B14900">
        <v>9.3761942999990424</v>
      </c>
      <c r="C14900">
        <v>18.749980000000001</v>
      </c>
      <c r="D14900">
        <v>6.2499900000000004</v>
      </c>
      <c r="E14900">
        <v>19</v>
      </c>
      <c r="F14900" s="4">
        <v>9.8934999987267958E-3</v>
      </c>
    </row>
    <row r="14901" spans="1:6" x14ac:dyDescent="0.25">
      <c r="A14901" s="1">
        <v>14899</v>
      </c>
      <c r="B14901">
        <v>9.3862032000033633</v>
      </c>
      <c r="C14901">
        <v>18.749980000000001</v>
      </c>
      <c r="D14901">
        <v>6.2499900000000004</v>
      </c>
      <c r="E14901">
        <v>19</v>
      </c>
      <c r="F14901" s="4">
        <v>1.0008900004320861E-2</v>
      </c>
    </row>
    <row r="14902" spans="1:6" x14ac:dyDescent="0.25">
      <c r="A14902" s="1">
        <v>14900</v>
      </c>
      <c r="B14902">
        <v>9.3961882000003243</v>
      </c>
      <c r="C14902">
        <v>18.749980000000001</v>
      </c>
      <c r="D14902">
        <v>6.2499900000000004</v>
      </c>
      <c r="E14902">
        <v>19</v>
      </c>
      <c r="F14902" s="4">
        <v>9.9849999969610082E-3</v>
      </c>
    </row>
    <row r="14903" spans="1:6" x14ac:dyDescent="0.25">
      <c r="A14903" s="1">
        <v>14901</v>
      </c>
      <c r="B14903">
        <v>9.4061974000069313</v>
      </c>
      <c r="C14903">
        <v>18.749980000000001</v>
      </c>
      <c r="D14903">
        <v>6.2499900000000004</v>
      </c>
      <c r="E14903">
        <v>19</v>
      </c>
      <c r="F14903" s="4">
        <v>1.000920000660699E-2</v>
      </c>
    </row>
    <row r="14904" spans="1:6" x14ac:dyDescent="0.25">
      <c r="A14904" s="1">
        <v>14902</v>
      </c>
      <c r="B14904">
        <v>9.4261893000075361</v>
      </c>
      <c r="C14904">
        <v>18.749980000000001</v>
      </c>
      <c r="D14904">
        <v>6.2499900000000004</v>
      </c>
      <c r="E14904">
        <v>19</v>
      </c>
      <c r="F14904" s="4">
        <v>1.9991900000604801E-2</v>
      </c>
    </row>
    <row r="14905" spans="1:6" x14ac:dyDescent="0.25">
      <c r="A14905" s="1">
        <v>14903</v>
      </c>
      <c r="B14905">
        <v>9.4461770000052638</v>
      </c>
      <c r="C14905">
        <v>18.749980000000001</v>
      </c>
      <c r="D14905">
        <v>6.2499900000000004</v>
      </c>
      <c r="E14905">
        <v>19</v>
      </c>
      <c r="F14905" s="4">
        <v>1.9987699997727759E-2</v>
      </c>
    </row>
    <row r="14906" spans="1:6" x14ac:dyDescent="0.25">
      <c r="A14906" s="1">
        <v>14904</v>
      </c>
      <c r="B14906">
        <v>9.4561812000029022</v>
      </c>
      <c r="C14906">
        <v>18.749980000000001</v>
      </c>
      <c r="D14906">
        <v>6.2499900000000004</v>
      </c>
      <c r="E14906">
        <v>19</v>
      </c>
      <c r="F14906" s="4">
        <v>1.000419999763835E-2</v>
      </c>
    </row>
    <row r="14907" spans="1:6" x14ac:dyDescent="0.25">
      <c r="A14907" s="1">
        <v>14905</v>
      </c>
      <c r="B14907">
        <v>9.4762265000026673</v>
      </c>
      <c r="C14907">
        <v>18.749980000000001</v>
      </c>
      <c r="D14907">
        <v>6.2499900000000004</v>
      </c>
      <c r="E14907">
        <v>19</v>
      </c>
      <c r="F14907" s="4">
        <v>2.004529999976512E-2</v>
      </c>
    </row>
    <row r="14908" spans="1:6" x14ac:dyDescent="0.25">
      <c r="A14908" s="1">
        <v>14906</v>
      </c>
      <c r="B14908">
        <v>9.4961935000028461</v>
      </c>
      <c r="C14908">
        <v>18.749980000000001</v>
      </c>
      <c r="D14908">
        <v>6.2499900000000004</v>
      </c>
      <c r="E14908">
        <v>19</v>
      </c>
      <c r="F14908" s="4">
        <v>1.996700000017881E-2</v>
      </c>
    </row>
    <row r="14909" spans="1:6" x14ac:dyDescent="0.25">
      <c r="A14909" s="1">
        <v>14907</v>
      </c>
      <c r="B14909">
        <v>9.5062100000068313</v>
      </c>
      <c r="C14909">
        <v>18.749980000000001</v>
      </c>
      <c r="D14909">
        <v>6.2499900000000004</v>
      </c>
      <c r="E14909">
        <v>19</v>
      </c>
      <c r="F14909" s="4">
        <v>1.0016500003985129E-2</v>
      </c>
    </row>
    <row r="14910" spans="1:6" x14ac:dyDescent="0.25">
      <c r="A14910" s="1">
        <v>14908</v>
      </c>
      <c r="B14910">
        <v>9.5262224000034621</v>
      </c>
      <c r="C14910">
        <v>18.749980000000001</v>
      </c>
      <c r="D14910">
        <v>6.2499900000000004</v>
      </c>
      <c r="E14910">
        <v>19</v>
      </c>
      <c r="F14910" s="4">
        <v>2.0012399996630851E-2</v>
      </c>
    </row>
    <row r="14911" spans="1:6" x14ac:dyDescent="0.25">
      <c r="A14911" s="1">
        <v>14909</v>
      </c>
      <c r="B14911">
        <v>9.5461876000044885</v>
      </c>
      <c r="C14911">
        <v>18.749980000000001</v>
      </c>
      <c r="D14911">
        <v>6.2499900000000004</v>
      </c>
      <c r="E14911">
        <v>19</v>
      </c>
      <c r="F14911" s="4">
        <v>1.9965200001026421E-2</v>
      </c>
    </row>
    <row r="14912" spans="1:6" x14ac:dyDescent="0.25">
      <c r="A14912" s="1">
        <v>14910</v>
      </c>
      <c r="B14912">
        <v>9.5663942999963183</v>
      </c>
      <c r="C14912">
        <v>18.749980000000001</v>
      </c>
      <c r="D14912">
        <v>6.2499900000000004</v>
      </c>
      <c r="E14912">
        <v>19</v>
      </c>
      <c r="F14912" s="4">
        <v>2.020669999182978E-2</v>
      </c>
    </row>
    <row r="14913" spans="1:6" x14ac:dyDescent="0.25">
      <c r="A14913" s="1">
        <v>14911</v>
      </c>
      <c r="B14913">
        <v>9.5862562999973306</v>
      </c>
      <c r="C14913">
        <v>18.749980000000001</v>
      </c>
      <c r="D14913">
        <v>6.2499900000000004</v>
      </c>
      <c r="E14913">
        <v>19</v>
      </c>
      <c r="F14913" s="4">
        <v>1.9862000001012351E-2</v>
      </c>
    </row>
    <row r="14914" spans="1:6" x14ac:dyDescent="0.25">
      <c r="A14914" s="1">
        <v>14912</v>
      </c>
      <c r="B14914">
        <v>9.6061801000032556</v>
      </c>
      <c r="C14914">
        <v>18.749980000000001</v>
      </c>
      <c r="D14914">
        <v>6.2499900000000004</v>
      </c>
      <c r="E14914">
        <v>19</v>
      </c>
      <c r="F14914" s="4">
        <v>1.9923800005924971E-2</v>
      </c>
    </row>
    <row r="14915" spans="1:6" x14ac:dyDescent="0.25">
      <c r="A14915" s="1">
        <v>14913</v>
      </c>
      <c r="B14915">
        <v>9.6262094999983674</v>
      </c>
      <c r="C14915">
        <v>18.749980000000001</v>
      </c>
      <c r="D14915">
        <v>6.2499900000000004</v>
      </c>
      <c r="E14915">
        <v>19</v>
      </c>
      <c r="F14915" s="4">
        <v>2.0029399995111771E-2</v>
      </c>
    </row>
    <row r="14916" spans="1:6" x14ac:dyDescent="0.25">
      <c r="A14916" s="1">
        <v>14914</v>
      </c>
      <c r="B14916">
        <v>9.6362004999973578</v>
      </c>
      <c r="C14916">
        <v>18.749980000000001</v>
      </c>
      <c r="D14916">
        <v>6.2499900000000004</v>
      </c>
      <c r="E14916">
        <v>19</v>
      </c>
      <c r="F14916" s="4">
        <v>9.9909999989904463E-3</v>
      </c>
    </row>
    <row r="14917" spans="1:6" x14ac:dyDescent="0.25">
      <c r="A14917" s="1">
        <v>14915</v>
      </c>
      <c r="B14917">
        <v>9.6461734000040433</v>
      </c>
      <c r="C14917">
        <v>18.749980000000001</v>
      </c>
      <c r="D14917">
        <v>6.2499900000000004</v>
      </c>
      <c r="E14917">
        <v>19</v>
      </c>
      <c r="F14917" s="4">
        <v>9.9729000066854923E-3</v>
      </c>
    </row>
    <row r="14918" spans="1:6" x14ac:dyDescent="0.25">
      <c r="A14918" s="1">
        <v>14916</v>
      </c>
      <c r="B14918">
        <v>9.6661822000023676</v>
      </c>
      <c r="C14918">
        <v>18.749980000000001</v>
      </c>
      <c r="D14918">
        <v>6.2499900000000004</v>
      </c>
      <c r="E14918">
        <v>19</v>
      </c>
      <c r="F14918" s="4">
        <v>2.0008799998324282E-2</v>
      </c>
    </row>
    <row r="14919" spans="1:6" x14ac:dyDescent="0.25">
      <c r="A14919" s="1">
        <v>14917</v>
      </c>
      <c r="B14919">
        <v>9.6762370000069495</v>
      </c>
      <c r="C14919">
        <v>18.749980000000001</v>
      </c>
      <c r="D14919">
        <v>6.2499900000000004</v>
      </c>
      <c r="E14919">
        <v>19</v>
      </c>
      <c r="F14919" s="4">
        <v>1.0054800004581921E-2</v>
      </c>
    </row>
    <row r="14920" spans="1:6" x14ac:dyDescent="0.25">
      <c r="A14920" s="1">
        <v>14918</v>
      </c>
      <c r="B14920">
        <v>9.6961953999998514</v>
      </c>
      <c r="C14920">
        <v>18.749980000000001</v>
      </c>
      <c r="D14920">
        <v>6.2499900000000004</v>
      </c>
      <c r="E14920">
        <v>19</v>
      </c>
      <c r="F14920" s="4">
        <v>1.9958399992901828E-2</v>
      </c>
    </row>
    <row r="14921" spans="1:6" x14ac:dyDescent="0.25">
      <c r="A14921" s="1">
        <v>14919</v>
      </c>
      <c r="B14921">
        <v>9.7061870000034105</v>
      </c>
      <c r="C14921">
        <v>18.749980000000001</v>
      </c>
      <c r="D14921">
        <v>6.2499900000000004</v>
      </c>
      <c r="E14921">
        <v>19</v>
      </c>
      <c r="F14921" s="4">
        <v>9.9916000035591424E-3</v>
      </c>
    </row>
    <row r="14922" spans="1:6" x14ac:dyDescent="0.25">
      <c r="A14922" s="1">
        <v>14920</v>
      </c>
      <c r="B14922">
        <v>9.7161689000058686</v>
      </c>
      <c r="C14922">
        <v>18.749980000000001</v>
      </c>
      <c r="D14922">
        <v>6.2499900000000004</v>
      </c>
      <c r="E14922">
        <v>19</v>
      </c>
      <c r="F14922" s="4">
        <v>9.9819000024581328E-3</v>
      </c>
    </row>
    <row r="14923" spans="1:6" x14ac:dyDescent="0.25">
      <c r="A14923" s="1">
        <v>14921</v>
      </c>
      <c r="B14923">
        <v>9.7261808000039327</v>
      </c>
      <c r="C14923">
        <v>18.749980000000001</v>
      </c>
      <c r="D14923">
        <v>6.2499900000000004</v>
      </c>
      <c r="E14923">
        <v>19</v>
      </c>
      <c r="F14923" s="4">
        <v>1.001189999806407E-2</v>
      </c>
    </row>
    <row r="14924" spans="1:6" x14ac:dyDescent="0.25">
      <c r="A14924" s="1">
        <v>14922</v>
      </c>
      <c r="B14924">
        <v>9.7363397000008263</v>
      </c>
      <c r="C14924">
        <v>18.749980000000001</v>
      </c>
      <c r="D14924">
        <v>6.2499900000000004</v>
      </c>
      <c r="E14924">
        <v>19</v>
      </c>
      <c r="F14924" s="4">
        <v>1.015889999689357E-2</v>
      </c>
    </row>
    <row r="14925" spans="1:6" x14ac:dyDescent="0.25">
      <c r="A14925" s="1">
        <v>14923</v>
      </c>
      <c r="B14925">
        <v>9.7504684000014095</v>
      </c>
      <c r="C14925">
        <v>18.749980000000001</v>
      </c>
      <c r="D14925">
        <v>6.2499900000000004</v>
      </c>
      <c r="E14925">
        <v>19</v>
      </c>
      <c r="F14925" s="4">
        <v>1.4128700000583191E-2</v>
      </c>
    </row>
    <row r="14926" spans="1:6" x14ac:dyDescent="0.25">
      <c r="A14926" s="1">
        <v>14924</v>
      </c>
      <c r="B14926">
        <v>9.7651881000056164</v>
      </c>
      <c r="C14926">
        <v>18.749980000000001</v>
      </c>
      <c r="D14926">
        <v>6.2499900000000004</v>
      </c>
      <c r="E14926">
        <v>19</v>
      </c>
      <c r="F14926" s="4">
        <v>1.471970000420697E-2</v>
      </c>
    </row>
    <row r="14927" spans="1:6" x14ac:dyDescent="0.25">
      <c r="A14927" s="1">
        <v>14925</v>
      </c>
      <c r="B14927">
        <v>9.7752147999999579</v>
      </c>
      <c r="C14927">
        <v>18.749980000000001</v>
      </c>
      <c r="D14927">
        <v>6.2499900000000004</v>
      </c>
      <c r="E14927">
        <v>19</v>
      </c>
      <c r="F14927" s="4">
        <v>1.002669999434147E-2</v>
      </c>
    </row>
    <row r="14928" spans="1:6" x14ac:dyDescent="0.25">
      <c r="A14928" s="1">
        <v>14926</v>
      </c>
      <c r="B14928">
        <v>9.7858644000079966</v>
      </c>
      <c r="C14928">
        <v>18.749980000000001</v>
      </c>
      <c r="D14928">
        <v>6.2499900000000004</v>
      </c>
      <c r="E14928">
        <v>19</v>
      </c>
      <c r="F14928" s="4">
        <v>1.0649600008038719E-2</v>
      </c>
    </row>
    <row r="14929" spans="1:6" x14ac:dyDescent="0.25">
      <c r="A14929" s="1">
        <v>14927</v>
      </c>
      <c r="B14929">
        <v>9.8052351999940583</v>
      </c>
      <c r="C14929">
        <v>18.749980000000001</v>
      </c>
      <c r="D14929">
        <v>6.2499900000000004</v>
      </c>
      <c r="E14929">
        <v>19</v>
      </c>
      <c r="F14929" s="4">
        <v>1.937079998606173E-2</v>
      </c>
    </row>
    <row r="14930" spans="1:6" x14ac:dyDescent="0.25">
      <c r="A14930" s="1">
        <v>14928</v>
      </c>
      <c r="B14930">
        <v>9.8252058000070956</v>
      </c>
      <c r="C14930">
        <v>18.749980000000001</v>
      </c>
      <c r="D14930">
        <v>6.2499900000000004</v>
      </c>
      <c r="E14930">
        <v>19</v>
      </c>
      <c r="F14930" s="4">
        <v>1.9970600013037298E-2</v>
      </c>
    </row>
    <row r="14931" spans="1:6" x14ac:dyDescent="0.25">
      <c r="A14931" s="1">
        <v>14929</v>
      </c>
      <c r="B14931">
        <v>9.8352589999994962</v>
      </c>
      <c r="C14931">
        <v>18.749980000000001</v>
      </c>
      <c r="D14931">
        <v>6.2499900000000004</v>
      </c>
      <c r="E14931">
        <v>19</v>
      </c>
      <c r="F14931" s="4">
        <v>1.005319999240051E-2</v>
      </c>
    </row>
    <row r="14932" spans="1:6" x14ac:dyDescent="0.25">
      <c r="A14932" s="1">
        <v>14930</v>
      </c>
      <c r="B14932">
        <v>9.8552273999957833</v>
      </c>
      <c r="C14932">
        <v>18.749980000000001</v>
      </c>
      <c r="D14932">
        <v>6.2499900000000004</v>
      </c>
      <c r="E14932">
        <v>19</v>
      </c>
      <c r="F14932" s="4">
        <v>1.9968399996287189E-2</v>
      </c>
    </row>
    <row r="14933" spans="1:6" x14ac:dyDescent="0.25">
      <c r="A14933" s="1">
        <v>14931</v>
      </c>
      <c r="B14933">
        <v>9.8652056999999314</v>
      </c>
      <c r="C14933">
        <v>18.749980000000001</v>
      </c>
      <c r="D14933">
        <v>6.2499900000000004</v>
      </c>
      <c r="E14933">
        <v>19</v>
      </c>
      <c r="F14933" s="4">
        <v>9.9783000041480108E-3</v>
      </c>
    </row>
    <row r="14934" spans="1:6" x14ac:dyDescent="0.25">
      <c r="A14934" s="1">
        <v>14932</v>
      </c>
      <c r="B14934">
        <v>9.885261300005368</v>
      </c>
      <c r="C14934">
        <v>18.749980000000001</v>
      </c>
      <c r="D14934">
        <v>6.2499900000000004</v>
      </c>
      <c r="E14934">
        <v>19</v>
      </c>
      <c r="F14934" s="4">
        <v>2.0055600005436599E-2</v>
      </c>
    </row>
    <row r="14935" spans="1:6" x14ac:dyDescent="0.25">
      <c r="A14935" s="1">
        <v>14933</v>
      </c>
      <c r="B14935">
        <v>9.8952206999965728</v>
      </c>
      <c r="C14935">
        <v>18.749980000000001</v>
      </c>
      <c r="D14935">
        <v>6.2499900000000004</v>
      </c>
      <c r="E14935">
        <v>19</v>
      </c>
      <c r="F14935" s="4">
        <v>9.9593999912048758E-3</v>
      </c>
    </row>
    <row r="14936" spans="1:6" x14ac:dyDescent="0.25">
      <c r="A14936" s="1">
        <v>14934</v>
      </c>
      <c r="B14936">
        <v>9.9052366999967472</v>
      </c>
      <c r="C14936">
        <v>18.749980000000001</v>
      </c>
      <c r="D14936">
        <v>6.2499900000000004</v>
      </c>
      <c r="E14936">
        <v>19</v>
      </c>
      <c r="F14936" s="4">
        <v>1.001600000017433E-2</v>
      </c>
    </row>
    <row r="14937" spans="1:6" x14ac:dyDescent="0.25">
      <c r="A14937" s="1">
        <v>14935</v>
      </c>
      <c r="B14937">
        <v>9.9252416999952402</v>
      </c>
      <c r="C14937">
        <v>18.749980000000001</v>
      </c>
      <c r="D14937">
        <v>6.2499900000000004</v>
      </c>
      <c r="E14937">
        <v>19</v>
      </c>
      <c r="F14937" s="4">
        <v>2.000499999849303E-2</v>
      </c>
    </row>
    <row r="14938" spans="1:6" x14ac:dyDescent="0.25">
      <c r="A14938" s="1">
        <v>14936</v>
      </c>
      <c r="B14938">
        <v>9.9452336999966064</v>
      </c>
      <c r="C14938">
        <v>18.749980000000001</v>
      </c>
      <c r="D14938">
        <v>6.2499900000000004</v>
      </c>
      <c r="E14938">
        <v>19</v>
      </c>
      <c r="F14938" s="4">
        <v>1.999200000136625E-2</v>
      </c>
    </row>
    <row r="14939" spans="1:6" x14ac:dyDescent="0.25">
      <c r="A14939" s="1">
        <v>14937</v>
      </c>
      <c r="B14939">
        <v>9.9552102000016021</v>
      </c>
      <c r="C14939">
        <v>18.749980000000001</v>
      </c>
      <c r="D14939">
        <v>6.2499900000000004</v>
      </c>
      <c r="E14939">
        <v>19</v>
      </c>
      <c r="F14939" s="4">
        <v>9.9765000049956143E-3</v>
      </c>
    </row>
    <row r="14940" spans="1:6" x14ac:dyDescent="0.25">
      <c r="A14940" s="1">
        <v>14938</v>
      </c>
      <c r="B14940">
        <v>9.9652078000071924</v>
      </c>
      <c r="C14940">
        <v>18.749980000000001</v>
      </c>
      <c r="D14940">
        <v>6.2499900000000004</v>
      </c>
      <c r="E14940">
        <v>19</v>
      </c>
      <c r="F14940" s="4">
        <v>9.9976000055903569E-3</v>
      </c>
    </row>
    <row r="14941" spans="1:6" x14ac:dyDescent="0.25">
      <c r="A14941" s="1">
        <v>14939</v>
      </c>
      <c r="B14941">
        <v>9.9752580000058515</v>
      </c>
      <c r="C14941">
        <v>18.749980000000001</v>
      </c>
      <c r="D14941">
        <v>6.2499900000000004</v>
      </c>
      <c r="E14941">
        <v>19</v>
      </c>
      <c r="F14941" s="4">
        <v>1.005019999865908E-2</v>
      </c>
    </row>
    <row r="14942" spans="1:6" x14ac:dyDescent="0.25">
      <c r="A14942" s="1">
        <v>14940</v>
      </c>
      <c r="B14942">
        <v>9.9952390999969793</v>
      </c>
      <c r="C14942">
        <v>18.749980000000001</v>
      </c>
      <c r="D14942">
        <v>6.2499900000000004</v>
      </c>
      <c r="E14942">
        <v>19</v>
      </c>
      <c r="F14942" s="4">
        <v>1.9981099991127849E-2</v>
      </c>
    </row>
    <row r="14943" spans="1:6" x14ac:dyDescent="0.25">
      <c r="A14943" s="1">
        <v>14941</v>
      </c>
      <c r="B14943">
        <v>10.005241999999271</v>
      </c>
      <c r="C14943">
        <v>18.749980000000001</v>
      </c>
      <c r="D14943">
        <v>6.2499900000000004</v>
      </c>
      <c r="E14943">
        <v>19</v>
      </c>
      <c r="F14943" s="4">
        <v>1.000290000229143E-2</v>
      </c>
    </row>
    <row r="14944" spans="1:6" x14ac:dyDescent="0.25">
      <c r="A14944" s="1">
        <v>14942</v>
      </c>
      <c r="B14944">
        <v>10.01520890000393</v>
      </c>
      <c r="C14944">
        <v>18.749980000000001</v>
      </c>
      <c r="D14944">
        <v>6.2499900000000004</v>
      </c>
      <c r="E14944">
        <v>19</v>
      </c>
      <c r="F14944" s="4">
        <v>9.9669000046578304E-3</v>
      </c>
    </row>
    <row r="14945" spans="1:6" x14ac:dyDescent="0.25">
      <c r="A14945" s="1">
        <v>14943</v>
      </c>
      <c r="B14945">
        <v>10.0252349999937</v>
      </c>
      <c r="C14945">
        <v>18.75</v>
      </c>
      <c r="D14945">
        <v>6.2499700000000002</v>
      </c>
      <c r="E14945">
        <v>19</v>
      </c>
      <c r="F14945" s="4">
        <v>1.0026099989771E-2</v>
      </c>
    </row>
    <row r="14946" spans="1:6" x14ac:dyDescent="0.25">
      <c r="A14946" s="1">
        <v>14944</v>
      </c>
      <c r="B14946">
        <v>10.045209100004289</v>
      </c>
      <c r="C14946">
        <v>18.75</v>
      </c>
      <c r="D14946">
        <v>6.2499700000000002</v>
      </c>
      <c r="E14946">
        <v>19</v>
      </c>
      <c r="F14946" s="4">
        <v>1.9974100010585971E-2</v>
      </c>
    </row>
    <row r="14947" spans="1:6" x14ac:dyDescent="0.25">
      <c r="A14947" s="1">
        <v>14945</v>
      </c>
      <c r="B14947">
        <v>10.05521259999659</v>
      </c>
      <c r="C14947">
        <v>18.75</v>
      </c>
      <c r="D14947">
        <v>6.2499700000000002</v>
      </c>
      <c r="E14947">
        <v>19</v>
      </c>
      <c r="F14947" s="4">
        <v>1.000349999230821E-2</v>
      </c>
    </row>
    <row r="14948" spans="1:6" x14ac:dyDescent="0.25">
      <c r="A14948" s="1">
        <v>14946</v>
      </c>
      <c r="B14948">
        <v>10.06521770000108</v>
      </c>
      <c r="C14948">
        <v>18.75</v>
      </c>
      <c r="D14948">
        <v>6.2499700000000002</v>
      </c>
      <c r="E14948">
        <v>19</v>
      </c>
      <c r="F14948" s="4">
        <v>1.000510000448962E-2</v>
      </c>
    </row>
    <row r="14949" spans="1:6" x14ac:dyDescent="0.25">
      <c r="A14949" s="1">
        <v>14947</v>
      </c>
      <c r="B14949">
        <v>10.085187400007269</v>
      </c>
      <c r="C14949">
        <v>18.75</v>
      </c>
      <c r="D14949">
        <v>6.2499700000000002</v>
      </c>
      <c r="E14949">
        <v>19</v>
      </c>
      <c r="F14949" s="4">
        <v>1.9969700006187811E-2</v>
      </c>
    </row>
    <row r="14950" spans="1:6" x14ac:dyDescent="0.25">
      <c r="A14950" s="1">
        <v>14948</v>
      </c>
      <c r="B14950">
        <v>10.095226499994171</v>
      </c>
      <c r="C14950">
        <v>18.75</v>
      </c>
      <c r="D14950">
        <v>6.2499700000000002</v>
      </c>
      <c r="E14950">
        <v>19</v>
      </c>
      <c r="F14950" s="4">
        <v>1.003909998689601E-2</v>
      </c>
    </row>
    <row r="14951" spans="1:6" x14ac:dyDescent="0.25">
      <c r="A14951" s="1">
        <v>14949</v>
      </c>
      <c r="B14951">
        <v>10.10522440000204</v>
      </c>
      <c r="C14951">
        <v>18.75</v>
      </c>
      <c r="D14951">
        <v>6.2499700000000002</v>
      </c>
      <c r="E14951">
        <v>19</v>
      </c>
      <c r="F14951" s="4">
        <v>9.9979000078764813E-3</v>
      </c>
    </row>
    <row r="14952" spans="1:6" x14ac:dyDescent="0.25">
      <c r="A14952" s="1">
        <v>14950</v>
      </c>
      <c r="B14952">
        <v>10.125256500003159</v>
      </c>
      <c r="C14952">
        <v>18.75</v>
      </c>
      <c r="D14952">
        <v>6.2499700000000002</v>
      </c>
      <c r="E14952">
        <v>19</v>
      </c>
      <c r="F14952" s="4">
        <v>2.0032100001115442E-2</v>
      </c>
    </row>
    <row r="14953" spans="1:6" x14ac:dyDescent="0.25">
      <c r="A14953" s="1">
        <v>14951</v>
      </c>
      <c r="B14953">
        <v>10.13549179999973</v>
      </c>
      <c r="C14953">
        <v>18.75</v>
      </c>
      <c r="D14953">
        <v>6.2499700000000002</v>
      </c>
      <c r="E14953">
        <v>19</v>
      </c>
      <c r="F14953" s="4">
        <v>1.023529999656958E-2</v>
      </c>
    </row>
    <row r="14954" spans="1:6" x14ac:dyDescent="0.25">
      <c r="A14954" s="1">
        <v>14952</v>
      </c>
      <c r="B14954">
        <v>10.15523469999607</v>
      </c>
      <c r="C14954">
        <v>18.75</v>
      </c>
      <c r="D14954">
        <v>6.2499700000000002</v>
      </c>
      <c r="E14954">
        <v>19</v>
      </c>
      <c r="F14954" s="4">
        <v>1.9742899996343159E-2</v>
      </c>
    </row>
    <row r="14955" spans="1:6" x14ac:dyDescent="0.25">
      <c r="A14955" s="1">
        <v>14953</v>
      </c>
      <c r="B14955">
        <v>10.175217500000141</v>
      </c>
      <c r="C14955">
        <v>18.75</v>
      </c>
      <c r="D14955">
        <v>6.2499700000000002</v>
      </c>
      <c r="E14955">
        <v>19</v>
      </c>
      <c r="F14955" s="4">
        <v>1.9982800004072491E-2</v>
      </c>
    </row>
    <row r="14956" spans="1:6" x14ac:dyDescent="0.25">
      <c r="A14956" s="1">
        <v>14954</v>
      </c>
      <c r="B14956">
        <v>10.19521220000752</v>
      </c>
      <c r="C14956">
        <v>18.75</v>
      </c>
      <c r="D14956">
        <v>6.2499700000000002</v>
      </c>
      <c r="E14956">
        <v>19</v>
      </c>
      <c r="F14956" s="4">
        <v>1.9994700007373471E-2</v>
      </c>
    </row>
    <row r="14957" spans="1:6" x14ac:dyDescent="0.25">
      <c r="A14957" s="1">
        <v>14955</v>
      </c>
      <c r="B14957">
        <v>10.205212200002279</v>
      </c>
      <c r="C14957">
        <v>18.75</v>
      </c>
      <c r="D14957">
        <v>6.2499700000000002</v>
      </c>
      <c r="E14957">
        <v>19</v>
      </c>
      <c r="F14957" s="4">
        <v>9.9999999947613105E-3</v>
      </c>
    </row>
    <row r="14958" spans="1:6" x14ac:dyDescent="0.25">
      <c r="A14958" s="1">
        <v>14956</v>
      </c>
      <c r="B14958">
        <v>10.225220399996029</v>
      </c>
      <c r="C14958">
        <v>18.75</v>
      </c>
      <c r="D14958">
        <v>6.2499700000000002</v>
      </c>
      <c r="E14958">
        <v>19</v>
      </c>
      <c r="F14958" s="4">
        <v>2.0008199993752029E-2</v>
      </c>
    </row>
    <row r="14959" spans="1:6" x14ac:dyDescent="0.25">
      <c r="A14959" s="1">
        <v>14957</v>
      </c>
      <c r="B14959">
        <v>10.23565859999508</v>
      </c>
      <c r="C14959">
        <v>18.75</v>
      </c>
      <c r="D14959">
        <v>6.2499700000000002</v>
      </c>
      <c r="E14959">
        <v>19</v>
      </c>
      <c r="F14959" s="4">
        <v>1.0438199999045489E-2</v>
      </c>
    </row>
    <row r="14960" spans="1:6" x14ac:dyDescent="0.25">
      <c r="A14960" s="1">
        <v>14958</v>
      </c>
      <c r="B14960">
        <v>10.245211800007381</v>
      </c>
      <c r="C14960">
        <v>18.75</v>
      </c>
      <c r="D14960">
        <v>6.2499700000000002</v>
      </c>
      <c r="E14960">
        <v>19</v>
      </c>
      <c r="F14960" s="4">
        <v>9.5532000123057514E-3</v>
      </c>
    </row>
    <row r="14961" spans="1:6" x14ac:dyDescent="0.25">
      <c r="A14961" s="1">
        <v>14959</v>
      </c>
      <c r="B14961">
        <v>10.25550149999617</v>
      </c>
      <c r="C14961">
        <v>18.75</v>
      </c>
      <c r="D14961">
        <v>6.2499700000000002</v>
      </c>
      <c r="E14961">
        <v>19</v>
      </c>
      <c r="F14961" s="4">
        <v>1.028969998878893E-2</v>
      </c>
    </row>
    <row r="14962" spans="1:6" x14ac:dyDescent="0.25">
      <c r="A14962" s="1">
        <v>14960</v>
      </c>
      <c r="B14962">
        <v>10.26828980000573</v>
      </c>
      <c r="C14962">
        <v>18.75</v>
      </c>
      <c r="D14962">
        <v>6.2499700000000002</v>
      </c>
      <c r="E14962">
        <v>19</v>
      </c>
      <c r="F14962" s="4">
        <v>1.278830000956077E-2</v>
      </c>
    </row>
    <row r="14963" spans="1:6" x14ac:dyDescent="0.25">
      <c r="A14963" s="1">
        <v>14961</v>
      </c>
      <c r="B14963">
        <v>10.280250399999201</v>
      </c>
      <c r="C14963">
        <v>18.75</v>
      </c>
      <c r="D14963">
        <v>6.2499700000000002</v>
      </c>
      <c r="E14963">
        <v>19</v>
      </c>
      <c r="F14963" s="4">
        <v>1.1960599993471989E-2</v>
      </c>
    </row>
    <row r="14964" spans="1:6" x14ac:dyDescent="0.25">
      <c r="A14964" s="1">
        <v>14962</v>
      </c>
      <c r="B14964">
        <v>10.29022830000031</v>
      </c>
      <c r="C14964">
        <v>18.75</v>
      </c>
      <c r="D14964">
        <v>6.2499700000000002</v>
      </c>
      <c r="E14964">
        <v>19</v>
      </c>
      <c r="F14964" s="4">
        <v>9.9779000011039898E-3</v>
      </c>
    </row>
    <row r="14965" spans="1:6" x14ac:dyDescent="0.25">
      <c r="A14965" s="1">
        <v>14963</v>
      </c>
      <c r="B14965">
        <v>10.30017539999972</v>
      </c>
      <c r="C14965">
        <v>18.75</v>
      </c>
      <c r="D14965">
        <v>6.2499700000000002</v>
      </c>
      <c r="E14965">
        <v>19</v>
      </c>
      <c r="F14965" s="4">
        <v>9.9470999994082376E-3</v>
      </c>
    </row>
    <row r="14966" spans="1:6" x14ac:dyDescent="0.25">
      <c r="A14966" s="1">
        <v>14964</v>
      </c>
      <c r="B14966">
        <v>10.32029930000135</v>
      </c>
      <c r="C14966">
        <v>18.75</v>
      </c>
      <c r="D14966">
        <v>6.2499700000000002</v>
      </c>
      <c r="E14966">
        <v>19</v>
      </c>
      <c r="F14966" s="4">
        <v>2.0123900001635772E-2</v>
      </c>
    </row>
    <row r="14967" spans="1:6" x14ac:dyDescent="0.25">
      <c r="A14967" s="1">
        <v>14965</v>
      </c>
      <c r="B14967">
        <v>10.34018549999746</v>
      </c>
      <c r="C14967">
        <v>18.75</v>
      </c>
      <c r="D14967">
        <v>6.2499700000000002</v>
      </c>
      <c r="E14967">
        <v>19</v>
      </c>
      <c r="F14967" s="4">
        <v>1.9886199996108189E-2</v>
      </c>
    </row>
    <row r="14968" spans="1:6" x14ac:dyDescent="0.25">
      <c r="A14968" s="1">
        <v>14966</v>
      </c>
      <c r="B14968">
        <v>10.35018609999679</v>
      </c>
      <c r="C14968">
        <v>18.75</v>
      </c>
      <c r="D14968">
        <v>6.2499700000000002</v>
      </c>
      <c r="E14968">
        <v>19</v>
      </c>
      <c r="F14968" s="4">
        <v>1.000059999933001E-2</v>
      </c>
    </row>
    <row r="14969" spans="1:6" x14ac:dyDescent="0.25">
      <c r="A14969" s="1">
        <v>14967</v>
      </c>
      <c r="B14969">
        <v>10.360193000000439</v>
      </c>
      <c r="C14969">
        <v>18.75</v>
      </c>
      <c r="D14969">
        <v>6.2499700000000002</v>
      </c>
      <c r="E14969">
        <v>19</v>
      </c>
      <c r="F14969" s="4">
        <v>1.0006900003645571E-2</v>
      </c>
    </row>
    <row r="14970" spans="1:6" x14ac:dyDescent="0.25">
      <c r="A14970" s="1">
        <v>14968</v>
      </c>
      <c r="B14970">
        <v>10.3701926000067</v>
      </c>
      <c r="C14970">
        <v>18.75</v>
      </c>
      <c r="D14970">
        <v>6.2499700000000002</v>
      </c>
      <c r="E14970">
        <v>19</v>
      </c>
      <c r="F14970" s="4">
        <v>9.9996000062674284E-3</v>
      </c>
    </row>
    <row r="14971" spans="1:6" x14ac:dyDescent="0.25">
      <c r="A14971" s="1">
        <v>14969</v>
      </c>
      <c r="B14971">
        <v>10.390191200000119</v>
      </c>
      <c r="C14971">
        <v>18.75</v>
      </c>
      <c r="D14971">
        <v>6.2499700000000002</v>
      </c>
      <c r="E14971">
        <v>19</v>
      </c>
      <c r="F14971" s="4">
        <v>1.9998599993414249E-2</v>
      </c>
    </row>
    <row r="14972" spans="1:6" x14ac:dyDescent="0.25">
      <c r="A14972" s="1">
        <v>14970</v>
      </c>
      <c r="B14972">
        <v>10.41021099999489</v>
      </c>
      <c r="C14972">
        <v>18.75</v>
      </c>
      <c r="D14972">
        <v>6.2499700000000002</v>
      </c>
      <c r="E14972">
        <v>19</v>
      </c>
      <c r="F14972" s="4">
        <v>2.0019799994770441E-2</v>
      </c>
    </row>
    <row r="14973" spans="1:6" x14ac:dyDescent="0.25">
      <c r="A14973" s="1">
        <v>14971</v>
      </c>
      <c r="B14973">
        <v>10.430172099993801</v>
      </c>
      <c r="C14973">
        <v>18.75</v>
      </c>
      <c r="D14973">
        <v>6.2499700000000002</v>
      </c>
      <c r="E14973">
        <v>19</v>
      </c>
      <c r="F14973" s="4">
        <v>1.9961099998907269E-2</v>
      </c>
    </row>
    <row r="14974" spans="1:6" x14ac:dyDescent="0.25">
      <c r="A14974" s="1">
        <v>14972</v>
      </c>
      <c r="B14974">
        <v>10.44019459999981</v>
      </c>
      <c r="C14974">
        <v>18.75</v>
      </c>
      <c r="D14974">
        <v>6.2499700000000002</v>
      </c>
      <c r="E14974">
        <v>19</v>
      </c>
      <c r="F14974" s="4">
        <v>1.002250000601634E-2</v>
      </c>
    </row>
    <row r="14975" spans="1:6" x14ac:dyDescent="0.25">
      <c r="A14975" s="1">
        <v>14973</v>
      </c>
      <c r="B14975">
        <v>10.460223000001861</v>
      </c>
      <c r="C14975">
        <v>18.75</v>
      </c>
      <c r="D14975">
        <v>6.2499700000000002</v>
      </c>
      <c r="E14975">
        <v>19</v>
      </c>
      <c r="F14975" s="4">
        <v>2.0028400002049199E-2</v>
      </c>
    </row>
    <row r="14976" spans="1:6" x14ac:dyDescent="0.25">
      <c r="A14976" s="1">
        <v>14974</v>
      </c>
      <c r="B14976">
        <v>10.4701716999989</v>
      </c>
      <c r="C14976">
        <v>18.75</v>
      </c>
      <c r="D14976">
        <v>6.2499700000000002</v>
      </c>
      <c r="E14976">
        <v>19</v>
      </c>
      <c r="F14976" s="4">
        <v>9.9486999970395118E-3</v>
      </c>
    </row>
    <row r="14977" spans="1:6" x14ac:dyDescent="0.25">
      <c r="A14977" s="1">
        <v>14975</v>
      </c>
      <c r="B14977">
        <v>10.49021069999435</v>
      </c>
      <c r="C14977">
        <v>18.75</v>
      </c>
      <c r="D14977">
        <v>6.2499700000000002</v>
      </c>
      <c r="E14977">
        <v>19</v>
      </c>
      <c r="F14977" s="4">
        <v>2.0038999995449561E-2</v>
      </c>
    </row>
    <row r="14978" spans="1:6" x14ac:dyDescent="0.25">
      <c r="A14978" s="1">
        <v>14976</v>
      </c>
      <c r="B14978">
        <v>10.51019400000223</v>
      </c>
      <c r="C14978">
        <v>18.75</v>
      </c>
      <c r="D14978">
        <v>6.2499700000000002</v>
      </c>
      <c r="E14978">
        <v>19</v>
      </c>
      <c r="F14978" s="4">
        <v>1.9983300007879731E-2</v>
      </c>
    </row>
    <row r="14979" spans="1:6" x14ac:dyDescent="0.25">
      <c r="A14979" s="1">
        <v>14977</v>
      </c>
      <c r="B14979">
        <v>10.52022479999869</v>
      </c>
      <c r="C14979">
        <v>18.75</v>
      </c>
      <c r="D14979">
        <v>6.2499700000000002</v>
      </c>
      <c r="E14979">
        <v>19</v>
      </c>
      <c r="F14979" s="4">
        <v>1.0030799996458841E-2</v>
      </c>
    </row>
    <row r="14980" spans="1:6" x14ac:dyDescent="0.25">
      <c r="A14980" s="1">
        <v>14978</v>
      </c>
      <c r="B14980">
        <v>10.54017809999641</v>
      </c>
      <c r="C14980">
        <v>18.75</v>
      </c>
      <c r="D14980">
        <v>6.2499700000000002</v>
      </c>
      <c r="E14980">
        <v>19</v>
      </c>
      <c r="F14980" s="4">
        <v>1.9953299997721888E-2</v>
      </c>
    </row>
    <row r="14981" spans="1:6" x14ac:dyDescent="0.25">
      <c r="A14981" s="1">
        <v>14979</v>
      </c>
      <c r="B14981">
        <v>10.56017640000209</v>
      </c>
      <c r="C14981">
        <v>18.75</v>
      </c>
      <c r="D14981">
        <v>6.2499700000000002</v>
      </c>
      <c r="E14981">
        <v>19</v>
      </c>
      <c r="F14981" s="4">
        <v>1.9998300005681809E-2</v>
      </c>
    </row>
    <row r="14982" spans="1:6" x14ac:dyDescent="0.25">
      <c r="A14982" s="1">
        <v>14980</v>
      </c>
      <c r="B14982">
        <v>10.570168100006409</v>
      </c>
      <c r="C14982">
        <v>18.75</v>
      </c>
      <c r="D14982">
        <v>6.2499700000000002</v>
      </c>
      <c r="E14982">
        <v>19</v>
      </c>
      <c r="F14982" s="4">
        <v>9.9917000043205917E-3</v>
      </c>
    </row>
    <row r="14983" spans="1:6" x14ac:dyDescent="0.25">
      <c r="A14983" s="1">
        <v>14981</v>
      </c>
      <c r="B14983">
        <v>10.590187599998901</v>
      </c>
      <c r="C14983">
        <v>18.75</v>
      </c>
      <c r="D14983">
        <v>6.2499700000000002</v>
      </c>
      <c r="E14983">
        <v>19</v>
      </c>
      <c r="F14983" s="4">
        <v>2.0019499992487869E-2</v>
      </c>
    </row>
    <row r="14984" spans="1:6" x14ac:dyDescent="0.25">
      <c r="A14984" s="1">
        <v>14982</v>
      </c>
      <c r="B14984">
        <v>10.61022370000137</v>
      </c>
      <c r="C14984">
        <v>18.75</v>
      </c>
      <c r="D14984">
        <v>6.2499700000000002</v>
      </c>
      <c r="E14984">
        <v>19</v>
      </c>
      <c r="F14984" s="4">
        <v>2.0036100002469581E-2</v>
      </c>
    </row>
    <row r="14985" spans="1:6" x14ac:dyDescent="0.25">
      <c r="A14985" s="1">
        <v>14983</v>
      </c>
      <c r="B14985">
        <v>10.630214400007389</v>
      </c>
      <c r="C14985">
        <v>18.75</v>
      </c>
      <c r="D14985">
        <v>6.2499700000000002</v>
      </c>
      <c r="E14985">
        <v>19</v>
      </c>
      <c r="F14985" s="4">
        <v>1.9990700006019321E-2</v>
      </c>
    </row>
    <row r="14986" spans="1:6" x14ac:dyDescent="0.25">
      <c r="A14986" s="1">
        <v>14984</v>
      </c>
      <c r="B14986">
        <v>10.640184100004261</v>
      </c>
      <c r="C14986">
        <v>18.75</v>
      </c>
      <c r="D14986">
        <v>6.2499700000000002</v>
      </c>
      <c r="E14986">
        <v>19</v>
      </c>
      <c r="F14986" s="4">
        <v>9.9696999968728051E-3</v>
      </c>
    </row>
    <row r="14987" spans="1:6" x14ac:dyDescent="0.25">
      <c r="A14987" s="1">
        <v>14985</v>
      </c>
      <c r="B14987">
        <v>10.66016850000597</v>
      </c>
      <c r="C14987">
        <v>18.75</v>
      </c>
      <c r="D14987">
        <v>6.2499700000000002</v>
      </c>
      <c r="E14987">
        <v>19</v>
      </c>
      <c r="F14987" s="4">
        <v>1.9984400001703762E-2</v>
      </c>
    </row>
    <row r="14988" spans="1:6" x14ac:dyDescent="0.25">
      <c r="A14988" s="1">
        <v>14986</v>
      </c>
      <c r="B14988">
        <v>10.680179300004969</v>
      </c>
      <c r="C14988">
        <v>18.75</v>
      </c>
      <c r="D14988">
        <v>6.2499700000000002</v>
      </c>
      <c r="E14988">
        <v>19</v>
      </c>
      <c r="F14988" s="4">
        <v>2.001079999899957E-2</v>
      </c>
    </row>
    <row r="14989" spans="1:6" x14ac:dyDescent="0.25">
      <c r="A14989" s="1">
        <v>14987</v>
      </c>
      <c r="B14989">
        <v>10.700210599999989</v>
      </c>
      <c r="C14989">
        <v>18.75</v>
      </c>
      <c r="D14989">
        <v>6.2499700000000002</v>
      </c>
      <c r="E14989">
        <v>19</v>
      </c>
      <c r="F14989" s="4">
        <v>2.003129999502562E-2</v>
      </c>
    </row>
    <row r="14990" spans="1:6" x14ac:dyDescent="0.25">
      <c r="A14990" s="1">
        <v>14988</v>
      </c>
      <c r="B14990">
        <v>10.710173900006341</v>
      </c>
      <c r="C14990">
        <v>18.75</v>
      </c>
      <c r="D14990">
        <v>6.2499700000000002</v>
      </c>
      <c r="E14990">
        <v>19</v>
      </c>
      <c r="F14990" s="4">
        <v>9.9633000063494848E-3</v>
      </c>
    </row>
    <row r="14991" spans="1:6" x14ac:dyDescent="0.25">
      <c r="A14991" s="1">
        <v>14989</v>
      </c>
      <c r="B14991">
        <v>10.73026140000729</v>
      </c>
      <c r="C14991">
        <v>18.75</v>
      </c>
      <c r="D14991">
        <v>6.2499700000000002</v>
      </c>
      <c r="E14991">
        <v>19</v>
      </c>
      <c r="F14991" s="4">
        <v>2.0087500000952829E-2</v>
      </c>
    </row>
    <row r="14992" spans="1:6" x14ac:dyDescent="0.25">
      <c r="A14992" s="1">
        <v>14990</v>
      </c>
      <c r="B14992">
        <v>10.740210999996631</v>
      </c>
      <c r="C14992">
        <v>18.75</v>
      </c>
      <c r="D14992">
        <v>6.2499700000000002</v>
      </c>
      <c r="E14992">
        <v>19</v>
      </c>
      <c r="F14992" s="4">
        <v>9.9495999893406406E-3</v>
      </c>
    </row>
    <row r="14993" spans="1:6" x14ac:dyDescent="0.25">
      <c r="A14993" s="1">
        <v>14991</v>
      </c>
      <c r="B14993">
        <v>10.75272370000312</v>
      </c>
      <c r="C14993">
        <v>18.75</v>
      </c>
      <c r="D14993">
        <v>6.2499700000000002</v>
      </c>
      <c r="E14993">
        <v>19</v>
      </c>
      <c r="F14993" s="4">
        <v>1.251270000648219E-2</v>
      </c>
    </row>
    <row r="14994" spans="1:6" x14ac:dyDescent="0.25">
      <c r="A14994" s="1">
        <v>14992</v>
      </c>
      <c r="B14994">
        <v>10.767744800003131</v>
      </c>
      <c r="C14994">
        <v>18.75</v>
      </c>
      <c r="D14994">
        <v>6.2499700000000002</v>
      </c>
      <c r="E14994">
        <v>19</v>
      </c>
      <c r="F14994" s="4">
        <v>1.502110000001089E-2</v>
      </c>
    </row>
    <row r="14995" spans="1:6" x14ac:dyDescent="0.25">
      <c r="A14995" s="1">
        <v>14993</v>
      </c>
      <c r="B14995">
        <v>10.77773790000356</v>
      </c>
      <c r="C14995">
        <v>18.75</v>
      </c>
      <c r="D14995">
        <v>6.2499700000000002</v>
      </c>
      <c r="E14995">
        <v>19</v>
      </c>
      <c r="F14995" s="4">
        <v>9.9931000004307435E-3</v>
      </c>
    </row>
    <row r="14996" spans="1:6" x14ac:dyDescent="0.25">
      <c r="A14996" s="1">
        <v>14994</v>
      </c>
      <c r="B14996">
        <v>10.797725500000521</v>
      </c>
      <c r="C14996">
        <v>18.75</v>
      </c>
      <c r="D14996">
        <v>6.2499700000000002</v>
      </c>
      <c r="E14996">
        <v>19</v>
      </c>
      <c r="F14996" s="4">
        <v>1.998759999696631E-2</v>
      </c>
    </row>
    <row r="14997" spans="1:6" x14ac:dyDescent="0.25">
      <c r="A14997" s="1">
        <v>14995</v>
      </c>
      <c r="B14997">
        <v>10.816739200003211</v>
      </c>
      <c r="C14997">
        <v>18.75</v>
      </c>
      <c r="D14997">
        <v>6.2499700000000002</v>
      </c>
      <c r="E14997">
        <v>19</v>
      </c>
      <c r="F14997" s="4">
        <v>1.901370000268798E-2</v>
      </c>
    </row>
    <row r="14998" spans="1:6" x14ac:dyDescent="0.25">
      <c r="A14998" s="1">
        <v>14996</v>
      </c>
      <c r="B14998">
        <v>10.82670249999501</v>
      </c>
      <c r="C14998">
        <v>18.75</v>
      </c>
      <c r="D14998">
        <v>6.2499700000000002</v>
      </c>
      <c r="E14998">
        <v>19</v>
      </c>
      <c r="F14998" s="4">
        <v>9.9632999917957932E-3</v>
      </c>
    </row>
    <row r="14999" spans="1:6" x14ac:dyDescent="0.25">
      <c r="A14999" s="1">
        <v>14997</v>
      </c>
      <c r="B14999">
        <v>10.83729219999805</v>
      </c>
      <c r="C14999">
        <v>18.75</v>
      </c>
      <c r="D14999">
        <v>6.2499700000000002</v>
      </c>
      <c r="E14999">
        <v>19</v>
      </c>
      <c r="F14999" s="4">
        <v>1.0589700003038161E-2</v>
      </c>
    </row>
    <row r="15000" spans="1:6" x14ac:dyDescent="0.25">
      <c r="A15000" s="1">
        <v>14998</v>
      </c>
      <c r="B15000">
        <v>10.856735599998499</v>
      </c>
      <c r="C15000">
        <v>18.75</v>
      </c>
      <c r="D15000">
        <v>6.2499700000000002</v>
      </c>
      <c r="E15000">
        <v>19</v>
      </c>
      <c r="F15000" s="4">
        <v>1.9443400000453082E-2</v>
      </c>
    </row>
    <row r="15001" spans="1:6" x14ac:dyDescent="0.25">
      <c r="A15001" s="1">
        <v>14999</v>
      </c>
      <c r="B15001">
        <v>10.86670480000612</v>
      </c>
      <c r="C15001">
        <v>18.75</v>
      </c>
      <c r="D15001">
        <v>6.2499700000000002</v>
      </c>
      <c r="E15001">
        <v>19</v>
      </c>
      <c r="F15001" s="4">
        <v>9.9692000076210263E-3</v>
      </c>
    </row>
    <row r="15002" spans="1:6" x14ac:dyDescent="0.25">
      <c r="A15002" s="1">
        <v>15000</v>
      </c>
      <c r="B15002">
        <v>10.886810600000899</v>
      </c>
      <c r="C15002">
        <v>18.75</v>
      </c>
      <c r="D15002">
        <v>6.2499700000000002</v>
      </c>
      <c r="E15002">
        <v>19</v>
      </c>
      <c r="F15002" s="4">
        <v>2.0105799994778909E-2</v>
      </c>
    </row>
    <row r="15003" spans="1:6" x14ac:dyDescent="0.25">
      <c r="A15003" s="1">
        <v>15001</v>
      </c>
      <c r="B15003">
        <v>10.8967105000047</v>
      </c>
      <c r="C15003">
        <v>18.75</v>
      </c>
      <c r="D15003">
        <v>6.2499700000000002</v>
      </c>
      <c r="E15003">
        <v>19</v>
      </c>
      <c r="F15003" s="4">
        <v>9.8999000038002549E-3</v>
      </c>
    </row>
    <row r="15004" spans="1:6" x14ac:dyDescent="0.25">
      <c r="A15004" s="1">
        <v>15002</v>
      </c>
      <c r="B15004">
        <v>10.906706099995059</v>
      </c>
      <c r="C15004">
        <v>18.75</v>
      </c>
      <c r="D15004">
        <v>6.2499700000000002</v>
      </c>
      <c r="E15004">
        <v>19</v>
      </c>
      <c r="F15004" s="4">
        <v>9.9955999903649229E-3</v>
      </c>
    </row>
    <row r="15005" spans="1:6" x14ac:dyDescent="0.25">
      <c r="A15005" s="1">
        <v>15003</v>
      </c>
      <c r="B15005">
        <v>10.92672820000735</v>
      </c>
      <c r="C15005">
        <v>18.75</v>
      </c>
      <c r="D15005">
        <v>6.2499700000000002</v>
      </c>
      <c r="E15005">
        <v>19</v>
      </c>
      <c r="F15005" s="4">
        <v>2.0022100012281999E-2</v>
      </c>
    </row>
    <row r="15006" spans="1:6" x14ac:dyDescent="0.25">
      <c r="A15006" s="1">
        <v>15004</v>
      </c>
      <c r="B15006">
        <v>10.946736900004909</v>
      </c>
      <c r="C15006">
        <v>18.75</v>
      </c>
      <c r="D15006">
        <v>6.2499700000000002</v>
      </c>
      <c r="E15006">
        <v>19</v>
      </c>
      <c r="F15006" s="4">
        <v>2.0008699997561049E-2</v>
      </c>
    </row>
    <row r="15007" spans="1:6" x14ac:dyDescent="0.25">
      <c r="A15007" s="1">
        <v>15005</v>
      </c>
      <c r="B15007">
        <v>10.95672329999798</v>
      </c>
      <c r="C15007">
        <v>18.75</v>
      </c>
      <c r="D15007">
        <v>6.2499700000000002</v>
      </c>
      <c r="E15007">
        <v>19</v>
      </c>
      <c r="F15007" s="4">
        <v>9.9863999930676073E-3</v>
      </c>
    </row>
    <row r="15008" spans="1:6" x14ac:dyDescent="0.25">
      <c r="A15008" s="1">
        <v>15006</v>
      </c>
      <c r="B15008">
        <v>10.97673310000391</v>
      </c>
      <c r="C15008">
        <v>18.75</v>
      </c>
      <c r="D15008">
        <v>6.2499700000000002</v>
      </c>
      <c r="E15008">
        <v>19</v>
      </c>
      <c r="F15008" s="4">
        <v>2.0009800005936999E-2</v>
      </c>
    </row>
    <row r="15009" spans="1:6" x14ac:dyDescent="0.25">
      <c r="A15009" s="1">
        <v>15007</v>
      </c>
      <c r="B15009">
        <v>10.9967142999958</v>
      </c>
      <c r="C15009">
        <v>18.75</v>
      </c>
      <c r="D15009">
        <v>6.2499700000000002</v>
      </c>
      <c r="E15009">
        <v>19</v>
      </c>
      <c r="F15009" s="4">
        <v>1.9981199991887522E-2</v>
      </c>
    </row>
    <row r="15010" spans="1:6" x14ac:dyDescent="0.25">
      <c r="A15010" s="1">
        <v>15008</v>
      </c>
      <c r="B15010">
        <v>11.00673819999793</v>
      </c>
      <c r="C15010">
        <v>18.75</v>
      </c>
      <c r="D15010">
        <v>6.2499700000000002</v>
      </c>
      <c r="E15010">
        <v>19</v>
      </c>
      <c r="F15010" s="4">
        <v>1.0023900002126499E-2</v>
      </c>
    </row>
    <row r="15011" spans="1:6" x14ac:dyDescent="0.25">
      <c r="A15011" s="1">
        <v>15009</v>
      </c>
      <c r="B15011">
        <v>11.026734400002169</v>
      </c>
      <c r="C15011">
        <v>18.75</v>
      </c>
      <c r="D15011">
        <v>6.2499700000000002</v>
      </c>
      <c r="E15011">
        <v>19</v>
      </c>
      <c r="F15011" s="4">
        <v>1.9996200004243288E-2</v>
      </c>
    </row>
    <row r="15012" spans="1:6" x14ac:dyDescent="0.25">
      <c r="A15012" s="1">
        <v>15010</v>
      </c>
      <c r="B15012">
        <v>11.04668349999702</v>
      </c>
      <c r="C15012">
        <v>18.75</v>
      </c>
      <c r="D15012">
        <v>6.2499700000000002</v>
      </c>
      <c r="E15012">
        <v>19</v>
      </c>
      <c r="F15012" s="4">
        <v>1.994909999484662E-2</v>
      </c>
    </row>
    <row r="15013" spans="1:6" x14ac:dyDescent="0.25">
      <c r="A15013" s="1">
        <v>15011</v>
      </c>
      <c r="B15013">
        <v>11.05674970000109</v>
      </c>
      <c r="C15013">
        <v>18.75</v>
      </c>
      <c r="D15013">
        <v>6.2499700000000002</v>
      </c>
      <c r="E15013">
        <v>19</v>
      </c>
      <c r="F15013" s="4">
        <v>1.006620000407565E-2</v>
      </c>
    </row>
    <row r="15014" spans="1:6" x14ac:dyDescent="0.25">
      <c r="A15014" s="1">
        <v>15012</v>
      </c>
      <c r="B15014">
        <v>11.07671280000068</v>
      </c>
      <c r="C15014">
        <v>18.75</v>
      </c>
      <c r="D15014">
        <v>6.2499700000000002</v>
      </c>
      <c r="E15014">
        <v>19</v>
      </c>
      <c r="F15014" s="4">
        <v>1.996309999958612E-2</v>
      </c>
    </row>
    <row r="15015" spans="1:6" x14ac:dyDescent="0.25">
      <c r="A15015" s="1">
        <v>15013</v>
      </c>
      <c r="B15015">
        <v>11.096721399997479</v>
      </c>
      <c r="C15015">
        <v>18.75</v>
      </c>
      <c r="D15015">
        <v>6.2499700000000002</v>
      </c>
      <c r="E15015">
        <v>19</v>
      </c>
      <c r="F15015" s="4">
        <v>2.000859999679783E-2</v>
      </c>
    </row>
    <row r="15016" spans="1:6" x14ac:dyDescent="0.25">
      <c r="A15016" s="1">
        <v>15014</v>
      </c>
      <c r="B15016">
        <v>11.106701900003831</v>
      </c>
      <c r="C15016">
        <v>18.75</v>
      </c>
      <c r="D15016">
        <v>6.2499700000000002</v>
      </c>
      <c r="E15016">
        <v>19</v>
      </c>
      <c r="F15016" s="4">
        <v>9.9805000063515337E-3</v>
      </c>
    </row>
    <row r="15017" spans="1:6" x14ac:dyDescent="0.25">
      <c r="A15017" s="1">
        <v>15015</v>
      </c>
      <c r="B15017">
        <v>11.126709400006799</v>
      </c>
      <c r="C15017">
        <v>18.75</v>
      </c>
      <c r="D15017">
        <v>6.2499700000000002</v>
      </c>
      <c r="E15017">
        <v>19</v>
      </c>
      <c r="F15017" s="4">
        <v>2.0007500002977349E-2</v>
      </c>
    </row>
    <row r="15018" spans="1:6" x14ac:dyDescent="0.25">
      <c r="A15018" s="1">
        <v>15016</v>
      </c>
      <c r="B15018">
        <v>11.14669880000292</v>
      </c>
      <c r="C15018">
        <v>18.75</v>
      </c>
      <c r="D15018">
        <v>6.2499700000000002</v>
      </c>
      <c r="E15018">
        <v>19</v>
      </c>
      <c r="F15018" s="4">
        <v>1.998939999611871E-2</v>
      </c>
    </row>
    <row r="15019" spans="1:6" x14ac:dyDescent="0.25">
      <c r="A15019" s="1">
        <v>15017</v>
      </c>
      <c r="B15019">
        <v>11.156709300004881</v>
      </c>
      <c r="C15019">
        <v>18.75</v>
      </c>
      <c r="D15019">
        <v>6.2499700000000002</v>
      </c>
      <c r="E15019">
        <v>19</v>
      </c>
      <c r="F15019" s="4">
        <v>1.001050000195214E-2</v>
      </c>
    </row>
    <row r="15020" spans="1:6" x14ac:dyDescent="0.25">
      <c r="A15020" s="1">
        <v>15018</v>
      </c>
      <c r="B15020">
        <v>11.166761200001931</v>
      </c>
      <c r="C15020">
        <v>18.75</v>
      </c>
      <c r="D15020">
        <v>6.2499700000000002</v>
      </c>
      <c r="E15020">
        <v>19</v>
      </c>
      <c r="F15020" s="4">
        <v>1.005189999705181E-2</v>
      </c>
    </row>
    <row r="15021" spans="1:6" x14ac:dyDescent="0.25">
      <c r="A15021" s="1">
        <v>15019</v>
      </c>
      <c r="B15021">
        <v>11.186986000000619</v>
      </c>
      <c r="C15021">
        <v>18.75</v>
      </c>
      <c r="D15021">
        <v>6.2499700000000002</v>
      </c>
      <c r="E15021">
        <v>19</v>
      </c>
      <c r="F15021" s="4">
        <v>2.0224799998688429E-2</v>
      </c>
    </row>
  </sheetData>
  <autoFilter ref="E1:E15021" xr:uid="{BEE6F57E-494C-4161-87DB-83F26D0CD1D4}">
    <filterColumn colId="0">
      <filters>
        <filter val="0"/>
        <filter val="1"/>
        <filter val="11"/>
        <filter val="14"/>
        <filter val="15"/>
        <filter val="16"/>
        <filter val="19"/>
        <filter val="2"/>
        <filter val="3"/>
        <filter val="4"/>
        <filter val="5"/>
        <filter val="6"/>
        <filter val="9"/>
      </filters>
    </filterColumn>
  </autoFilter>
  <mergeCells count="1">
    <mergeCell ref="J1: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752"/>
  <sheetViews>
    <sheetView topLeftCell="A723" workbookViewId="0">
      <selection activeCell="M743" sqref="M743"/>
    </sheetView>
  </sheetViews>
  <sheetFormatPr baseColWidth="10" defaultColWidth="9.140625" defaultRowHeight="15" x14ac:dyDescent="0.25"/>
  <sheetData>
    <row r="1" spans="1:43" x14ac:dyDescent="0.25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X1" s="1" t="s">
        <v>35</v>
      </c>
      <c r="Y1" s="1" t="s">
        <v>13</v>
      </c>
      <c r="Z1" s="1" t="s">
        <v>14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J1" s="1" t="s">
        <v>5</v>
      </c>
      <c r="AK1" s="1" t="s">
        <v>6</v>
      </c>
      <c r="AL1" s="1" t="s">
        <v>7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12</v>
      </c>
    </row>
    <row r="2" spans="1:43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 s="1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I2" s="1">
        <v>0</v>
      </c>
      <c r="AJ2">
        <v>20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s="1">
        <v>1</v>
      </c>
      <c r="B3">
        <v>1.66028999956324E-2</v>
      </c>
      <c r="C3">
        <v>1.49965999880805E-2</v>
      </c>
      <c r="D3">
        <v>2.4190500000258901E-2</v>
      </c>
      <c r="E3">
        <v>1.7007500006002301E-2</v>
      </c>
      <c r="F3">
        <v>1.48939999926369E-2</v>
      </c>
      <c r="G3">
        <v>1.7157599999336502E-2</v>
      </c>
      <c r="H3">
        <v>1.1081300006480801E-2</v>
      </c>
      <c r="I3">
        <v>3.5055600004852701E-2</v>
      </c>
      <c r="J3">
        <v>1.20698999962769E-2</v>
      </c>
      <c r="K3">
        <v>1.36154999927384E-2</v>
      </c>
      <c r="L3">
        <v>3.5996000005980001E-2</v>
      </c>
      <c r="M3">
        <v>2.61044999933801E-2</v>
      </c>
      <c r="N3">
        <v>4.1093899999395903E-2</v>
      </c>
      <c r="O3">
        <v>3.6942699996870901E-2</v>
      </c>
      <c r="P3">
        <v>1.4699800012749601E-2</v>
      </c>
      <c r="Q3">
        <v>2.4372200001380399E-2</v>
      </c>
      <c r="R3">
        <v>1.7777699991711401E-2</v>
      </c>
      <c r="S3">
        <v>1.2970600000699E-2</v>
      </c>
      <c r="T3">
        <v>1.6682000001310301E-2</v>
      </c>
      <c r="U3">
        <v>1.5681100005167498E-2</v>
      </c>
      <c r="W3" s="1">
        <v>1</v>
      </c>
      <c r="X3">
        <v>5</v>
      </c>
      <c r="Y3">
        <v>2.0949594999547069E-2</v>
      </c>
      <c r="Z3">
        <v>9.3060086050067437E-3</v>
      </c>
      <c r="AA3">
        <v>2.080886783999307E-3</v>
      </c>
      <c r="AB3">
        <v>8.6601796156459559E-5</v>
      </c>
      <c r="AC3">
        <v>4.0785380966386411E-3</v>
      </c>
      <c r="AD3">
        <v>1.6871056902908431E-2</v>
      </c>
      <c r="AE3">
        <v>2.502813309618571E-2</v>
      </c>
      <c r="AF3">
        <v>8.1570761932772823E-3</v>
      </c>
      <c r="AG3">
        <v>6.6537892022931001E-5</v>
      </c>
      <c r="AI3" s="1">
        <v>1</v>
      </c>
      <c r="AJ3">
        <v>20</v>
      </c>
      <c r="AK3">
        <v>2.0949594999547069E-2</v>
      </c>
      <c r="AL3">
        <v>9.3060086050067437E-3</v>
      </c>
      <c r="AM3">
        <v>1.1081300006480801E-2</v>
      </c>
      <c r="AN3">
        <v>1.4845449997665079E-2</v>
      </c>
      <c r="AO3">
        <v>1.68447500036563E-2</v>
      </c>
      <c r="AP3">
        <v>2.480527499938032E-2</v>
      </c>
      <c r="AQ3">
        <v>4.1093899999395903E-2</v>
      </c>
    </row>
    <row r="4" spans="1:43" x14ac:dyDescent="0.25">
      <c r="A4" s="1">
        <v>2</v>
      </c>
      <c r="B4">
        <v>2.9415199998766101E-2</v>
      </c>
      <c r="C4">
        <v>3.1162200000835499E-2</v>
      </c>
      <c r="D4">
        <v>3.5042499992414301E-2</v>
      </c>
      <c r="E4">
        <v>2.7250200000707901E-2</v>
      </c>
      <c r="F4">
        <v>2.5067099995794699E-2</v>
      </c>
      <c r="G4">
        <v>2.84212999977171E-2</v>
      </c>
      <c r="H4">
        <v>2.5080699997488399E-2</v>
      </c>
      <c r="I4">
        <v>4.59826000005705E-2</v>
      </c>
      <c r="J4">
        <v>2.2096100001363E-2</v>
      </c>
      <c r="K4">
        <v>2.4474199992255301E-2</v>
      </c>
      <c r="L4">
        <v>5.4825500003062098E-2</v>
      </c>
      <c r="M4">
        <v>4.5765299990307498E-2</v>
      </c>
      <c r="N4">
        <v>6.1292999991564998E-2</v>
      </c>
      <c r="O4">
        <v>5.4579899995587697E-2</v>
      </c>
      <c r="P4">
        <v>3.1589700010954402E-2</v>
      </c>
      <c r="Q4">
        <v>3.5119099993607898E-2</v>
      </c>
      <c r="R4">
        <v>3.2064899991382803E-2</v>
      </c>
      <c r="S4">
        <v>2.40460999921197E-2</v>
      </c>
      <c r="T4">
        <v>2.7446899999631499E-2</v>
      </c>
      <c r="U4">
        <v>2.58410999958869E-2</v>
      </c>
      <c r="W4" s="1">
        <v>2</v>
      </c>
      <c r="X4">
        <v>4.9999999999999973</v>
      </c>
      <c r="Y4">
        <v>3.4328179997100909E-2</v>
      </c>
      <c r="Z4">
        <v>1.1698012157172869E-2</v>
      </c>
      <c r="AA4">
        <v>2.6157550385057498E-3</v>
      </c>
      <c r="AB4">
        <v>1.3684348842936441E-4</v>
      </c>
      <c r="AC4">
        <v>5.1268798754712692E-3</v>
      </c>
      <c r="AD4">
        <v>2.920130012162964E-2</v>
      </c>
      <c r="AE4">
        <v>3.9455059872572182E-2</v>
      </c>
      <c r="AF4">
        <v>1.025375975094254E-2</v>
      </c>
      <c r="AG4">
        <v>1.051395890300493E-4</v>
      </c>
      <c r="AI4" s="1">
        <v>2</v>
      </c>
      <c r="AJ4">
        <v>20</v>
      </c>
      <c r="AK4">
        <v>3.4328179997100923E-2</v>
      </c>
      <c r="AL4">
        <v>1.1698012157172869E-2</v>
      </c>
      <c r="AM4">
        <v>2.2096100001363E-2</v>
      </c>
      <c r="AN4">
        <v>2.5650999996287279E-2</v>
      </c>
      <c r="AO4">
        <v>3.02886999998008E-2</v>
      </c>
      <c r="AP4">
        <v>3.77806499927828E-2</v>
      </c>
      <c r="AQ4">
        <v>6.1292999991564998E-2</v>
      </c>
    </row>
    <row r="5" spans="1:43" x14ac:dyDescent="0.25">
      <c r="A5" s="1">
        <v>3</v>
      </c>
      <c r="B5">
        <v>4.80461999977706E-2</v>
      </c>
      <c r="C5">
        <v>4.8248799997963901E-2</v>
      </c>
      <c r="D5">
        <v>4.95422999956645E-2</v>
      </c>
      <c r="E5">
        <v>4.71639000024879E-2</v>
      </c>
      <c r="F5">
        <v>3.9410199999110697E-2</v>
      </c>
      <c r="G5">
        <v>4.68701999925542E-2</v>
      </c>
      <c r="H5">
        <v>3.5252000001491902E-2</v>
      </c>
      <c r="I5">
        <v>5.6637900008354301E-2</v>
      </c>
      <c r="J5">
        <v>3.2547499999054701E-2</v>
      </c>
      <c r="K5">
        <v>3.5227899992605602E-2</v>
      </c>
      <c r="L5">
        <v>6.6930700006196206E-2</v>
      </c>
      <c r="M5">
        <v>5.5809699988458299E-2</v>
      </c>
      <c r="N5">
        <v>8.1105799996293998E-2</v>
      </c>
      <c r="O5">
        <v>6.6560299994307501E-2</v>
      </c>
      <c r="P5">
        <v>4.9632200010819298E-2</v>
      </c>
      <c r="Q5">
        <v>4.5786399990902199E-2</v>
      </c>
      <c r="R5">
        <v>4.2532199993729501E-2</v>
      </c>
      <c r="S5">
        <v>4.0459199997712803E-2</v>
      </c>
      <c r="T5">
        <v>3.8427599996794001E-2</v>
      </c>
      <c r="U5">
        <v>4.4159600001876201E-2</v>
      </c>
      <c r="W5" s="1">
        <v>3</v>
      </c>
      <c r="X5">
        <v>5.0000000000000044</v>
      </c>
      <c r="Y5">
        <v>4.8517529998207409E-2</v>
      </c>
      <c r="Z5">
        <v>1.2079610775404519E-2</v>
      </c>
      <c r="AA5">
        <v>2.701083083554344E-3</v>
      </c>
      <c r="AB5">
        <v>1.459169964852689E-4</v>
      </c>
      <c r="AC5">
        <v>5.2941228437665151E-3</v>
      </c>
      <c r="AD5">
        <v>4.3223407154440903E-2</v>
      </c>
      <c r="AE5">
        <v>5.3811652841973923E-2</v>
      </c>
      <c r="AF5">
        <v>1.058824568753303E-2</v>
      </c>
      <c r="AG5">
        <v>1.121109467395617E-4</v>
      </c>
      <c r="AI5" s="1">
        <v>3</v>
      </c>
      <c r="AJ5">
        <v>20</v>
      </c>
      <c r="AK5">
        <v>4.8517529998207423E-2</v>
      </c>
      <c r="AL5">
        <v>1.2079610775404519E-2</v>
      </c>
      <c r="AM5">
        <v>3.2547499999054701E-2</v>
      </c>
      <c r="AN5">
        <v>4.0196949998062267E-2</v>
      </c>
      <c r="AO5">
        <v>4.701704999752105E-2</v>
      </c>
      <c r="AP5">
        <v>5.1176575005229048E-2</v>
      </c>
      <c r="AQ5">
        <v>8.1105799996293998E-2</v>
      </c>
    </row>
    <row r="6" spans="1:43" x14ac:dyDescent="0.25">
      <c r="A6" s="1">
        <v>4</v>
      </c>
      <c r="B6">
        <v>6.0014799993950797E-2</v>
      </c>
      <c r="C6">
        <v>5.8096299995668198E-2</v>
      </c>
      <c r="D6">
        <v>6.9753399991896003E-2</v>
      </c>
      <c r="E6">
        <v>5.85783999995328E-2</v>
      </c>
      <c r="F6">
        <v>4.9623800005065201E-2</v>
      </c>
      <c r="G6">
        <v>6.6880499987746506E-2</v>
      </c>
      <c r="H6">
        <v>4.5648600003914901E-2</v>
      </c>
      <c r="I6">
        <v>6.9383599999127896E-2</v>
      </c>
      <c r="J6">
        <v>4.6927299990784301E-2</v>
      </c>
      <c r="K6">
        <v>4.6929599993745699E-2</v>
      </c>
      <c r="L6">
        <v>7.6861000008648206E-2</v>
      </c>
      <c r="M6">
        <v>7.5746499991509994E-2</v>
      </c>
      <c r="N6">
        <v>9.11741000018082E-2</v>
      </c>
      <c r="O6">
        <v>7.6533599989488693E-2</v>
      </c>
      <c r="P6">
        <v>6.3403200008906396E-2</v>
      </c>
      <c r="Q6">
        <v>6.5816799993626704E-2</v>
      </c>
      <c r="R6">
        <v>5.29837999929441E-2</v>
      </c>
      <c r="S6">
        <v>5.9315899998182403E-2</v>
      </c>
      <c r="T6">
        <v>4.8697799997171297E-2</v>
      </c>
      <c r="U6">
        <v>5.8158600004389799E-2</v>
      </c>
      <c r="W6" s="1">
        <v>4</v>
      </c>
      <c r="X6">
        <v>5.0000000000000018</v>
      </c>
      <c r="Y6">
        <v>6.2026379997405408E-2</v>
      </c>
      <c r="Z6">
        <v>1.2167849140404049E-2</v>
      </c>
      <c r="AA6">
        <v>2.720813781790584E-3</v>
      </c>
      <c r="AB6">
        <v>1.4805655270363159E-4</v>
      </c>
      <c r="AC6">
        <v>5.3327950123095444E-3</v>
      </c>
      <c r="AD6">
        <v>5.6693584985095871E-2</v>
      </c>
      <c r="AE6">
        <v>6.7359175009714958E-2</v>
      </c>
      <c r="AF6">
        <v>1.0665590024619091E-2</v>
      </c>
      <c r="AG6">
        <v>1.137548105732542E-4</v>
      </c>
      <c r="AI6" s="1">
        <v>4</v>
      </c>
      <c r="AJ6">
        <v>20</v>
      </c>
      <c r="AK6">
        <v>6.2026379997405408E-2</v>
      </c>
      <c r="AL6">
        <v>1.2167849140404049E-2</v>
      </c>
      <c r="AM6">
        <v>4.5648600003914901E-2</v>
      </c>
      <c r="AN6">
        <v>5.2143799995974377E-2</v>
      </c>
      <c r="AO6">
        <v>5.9665349996066597E-2</v>
      </c>
      <c r="AP6">
        <v>6.9476049997319919E-2</v>
      </c>
      <c r="AQ6">
        <v>9.11741000018082E-2</v>
      </c>
    </row>
    <row r="7" spans="1:43" x14ac:dyDescent="0.25">
      <c r="A7" s="1">
        <v>5</v>
      </c>
      <c r="B7">
        <v>8.0388400005176594E-2</v>
      </c>
      <c r="C7">
        <v>7.6785699988249606E-2</v>
      </c>
      <c r="D7">
        <v>7.9540699996868997E-2</v>
      </c>
      <c r="E7">
        <v>7.8930200004833695E-2</v>
      </c>
      <c r="F7">
        <v>6.0699699999531703E-2</v>
      </c>
      <c r="G7">
        <v>8.6857799993595095E-2</v>
      </c>
      <c r="H7">
        <v>5.7800900001893703E-2</v>
      </c>
      <c r="I7">
        <v>7.9433000006247298E-2</v>
      </c>
      <c r="J7">
        <v>6.3631099998019594E-2</v>
      </c>
      <c r="K7">
        <v>6.2172599995392298E-2</v>
      </c>
      <c r="L7">
        <v>9.6924800003762301E-2</v>
      </c>
      <c r="M7">
        <v>8.5765999989234801E-2</v>
      </c>
      <c r="N7">
        <v>0.1010501999990083</v>
      </c>
      <c r="O7">
        <v>8.6834899993846096E-2</v>
      </c>
      <c r="P7">
        <v>7.8105900000082301E-2</v>
      </c>
      <c r="Q7">
        <v>7.7155699997092597E-2</v>
      </c>
      <c r="R7">
        <v>6.28885000041918E-2</v>
      </c>
      <c r="S7">
        <v>7.1202699997229502E-2</v>
      </c>
      <c r="T7">
        <v>6.0923700002604102E-2</v>
      </c>
      <c r="U7">
        <v>7.8351999996812E-2</v>
      </c>
      <c r="W7" s="1">
        <v>5</v>
      </c>
      <c r="X7">
        <v>4.9999999999999876</v>
      </c>
      <c r="Y7">
        <v>7.6272224998683649E-2</v>
      </c>
      <c r="Z7">
        <v>1.2118577688281789E-2</v>
      </c>
      <c r="AA7">
        <v>2.709796350161033E-3</v>
      </c>
      <c r="AB7">
        <v>1.468599251869211E-4</v>
      </c>
      <c r="AC7">
        <v>5.3112008463156246E-3</v>
      </c>
      <c r="AD7">
        <v>7.0961024152368019E-2</v>
      </c>
      <c r="AE7">
        <v>8.158342584499928E-2</v>
      </c>
      <c r="AF7">
        <v>1.062240169263126E-2</v>
      </c>
      <c r="AG7">
        <v>1.128354177196155E-4</v>
      </c>
      <c r="AI7" s="1">
        <v>5</v>
      </c>
      <c r="AJ7">
        <v>20</v>
      </c>
      <c r="AK7">
        <v>7.6272224998683635E-2</v>
      </c>
      <c r="AL7">
        <v>1.2118577688281789E-2</v>
      </c>
      <c r="AM7">
        <v>5.7800900001893703E-2</v>
      </c>
      <c r="AN7">
        <v>6.3445449999562642E-2</v>
      </c>
      <c r="AO7">
        <v>7.822894999844715E-2</v>
      </c>
      <c r="AP7">
        <v>8.1732800001191153E-2</v>
      </c>
      <c r="AQ7">
        <v>0.1010501999990083</v>
      </c>
    </row>
    <row r="8" spans="1:43" x14ac:dyDescent="0.25">
      <c r="A8" s="1">
        <v>6</v>
      </c>
      <c r="B8">
        <v>0.1000042999949073</v>
      </c>
      <c r="C8">
        <v>9.6919499992509303E-2</v>
      </c>
      <c r="D8">
        <v>8.9534500002628095E-2</v>
      </c>
      <c r="E8">
        <v>9.85476000059861E-2</v>
      </c>
      <c r="F8">
        <v>7.2907399997347896E-2</v>
      </c>
      <c r="G8">
        <v>0.1068854999903123</v>
      </c>
      <c r="H8">
        <v>7.1067500000935896E-2</v>
      </c>
      <c r="I8">
        <v>8.9764700009254697E-2</v>
      </c>
      <c r="J8">
        <v>8.0172299989499096E-2</v>
      </c>
      <c r="K8">
        <v>7.2191200000815997E-2</v>
      </c>
      <c r="L8">
        <v>0.1168673000065609</v>
      </c>
      <c r="M8">
        <v>9.9207599996589096E-2</v>
      </c>
      <c r="N8">
        <v>0.121372199995676</v>
      </c>
      <c r="O8">
        <v>9.6571299989591297E-2</v>
      </c>
      <c r="P8">
        <v>9.8093200009316206E-2</v>
      </c>
      <c r="Q8">
        <v>9.5862400004989398E-2</v>
      </c>
      <c r="R8">
        <v>7.2935999996843706E-2</v>
      </c>
      <c r="S8">
        <v>9.2493299991474404E-2</v>
      </c>
      <c r="T8">
        <v>7.3136399994837106E-2</v>
      </c>
      <c r="U8">
        <v>9.8174800004926496E-2</v>
      </c>
      <c r="W8" s="1">
        <v>6</v>
      </c>
      <c r="X8">
        <v>5.0000000000000009</v>
      </c>
      <c r="Y8">
        <v>9.2135449998750077E-2</v>
      </c>
      <c r="Z8">
        <v>1.4621633247318921E-2</v>
      </c>
      <c r="AA8">
        <v>3.2694965883076112E-3</v>
      </c>
      <c r="AB8">
        <v>2.1379215881910221E-4</v>
      </c>
      <c r="AC8">
        <v>6.4082133130829166E-3</v>
      </c>
      <c r="AD8">
        <v>8.572723668566716E-2</v>
      </c>
      <c r="AE8">
        <v>9.8543663311832994E-2</v>
      </c>
      <c r="AF8">
        <v>1.281642662616583E-2</v>
      </c>
      <c r="AG8">
        <v>1.642607914638925E-4</v>
      </c>
      <c r="AI8" s="1">
        <v>6</v>
      </c>
      <c r="AJ8">
        <v>20</v>
      </c>
      <c r="AK8">
        <v>9.2135449998750077E-2</v>
      </c>
      <c r="AL8">
        <v>1.4621633247318921E-2</v>
      </c>
      <c r="AM8">
        <v>7.1067500000935896E-2</v>
      </c>
      <c r="AN8">
        <v>7.8413324990833602E-2</v>
      </c>
      <c r="AO8">
        <v>9.6216849997290355E-2</v>
      </c>
      <c r="AP8">
        <v>9.8712600003636852E-2</v>
      </c>
      <c r="AQ8">
        <v>0.121372199995676</v>
      </c>
    </row>
    <row r="9" spans="1:43" x14ac:dyDescent="0.25">
      <c r="A9" s="1">
        <v>7</v>
      </c>
      <c r="B9">
        <v>0.1100114000000758</v>
      </c>
      <c r="C9">
        <v>0.1067324999894481</v>
      </c>
      <c r="D9">
        <v>0.1095577999949455</v>
      </c>
      <c r="E9">
        <v>0.1085743000003276</v>
      </c>
      <c r="F9">
        <v>8.2989899994572597E-2</v>
      </c>
      <c r="G9">
        <v>0.12581719999434421</v>
      </c>
      <c r="H9">
        <v>9.1093900002306299E-2</v>
      </c>
      <c r="I9">
        <v>0.10941530000127379</v>
      </c>
      <c r="J9">
        <v>8.7329100002534604E-2</v>
      </c>
      <c r="K9">
        <v>9.2151499993633396E-2</v>
      </c>
      <c r="L9">
        <v>0.1268762999970931</v>
      </c>
      <c r="M9">
        <v>0.1114159999997355</v>
      </c>
      <c r="N9">
        <v>0.13105779999750661</v>
      </c>
      <c r="O9">
        <v>0.10658239999611389</v>
      </c>
      <c r="P9">
        <v>0.11326010001357641</v>
      </c>
      <c r="Q9">
        <v>0.1158305999997537</v>
      </c>
      <c r="R9">
        <v>9.2958499997621402E-2</v>
      </c>
      <c r="S9">
        <v>0.1112309000018285</v>
      </c>
      <c r="T9">
        <v>8.3155600004829397E-2</v>
      </c>
      <c r="U9">
        <v>0.11818639999546569</v>
      </c>
      <c r="W9" s="1">
        <v>7</v>
      </c>
      <c r="X9">
        <v>5.0000000000000044</v>
      </c>
      <c r="Y9">
        <v>0.10671137499884931</v>
      </c>
      <c r="Z9">
        <v>1.420298459682799E-2</v>
      </c>
      <c r="AA9">
        <v>3.1758839041889828E-3</v>
      </c>
      <c r="AB9">
        <v>2.0172477145773319E-4</v>
      </c>
      <c r="AC9">
        <v>6.2247324522104073E-3</v>
      </c>
      <c r="AD9">
        <v>0.1004866425466389</v>
      </c>
      <c r="AE9">
        <v>0.1129361074510597</v>
      </c>
      <c r="AF9">
        <v>1.2449464904420809E-2</v>
      </c>
      <c r="AG9">
        <v>1.549891764064054E-4</v>
      </c>
      <c r="AI9" s="1">
        <v>7</v>
      </c>
      <c r="AJ9">
        <v>20</v>
      </c>
      <c r="AK9">
        <v>0.10671137499884931</v>
      </c>
      <c r="AL9">
        <v>1.420298459682799E-2</v>
      </c>
      <c r="AM9">
        <v>8.2989899994572597E-2</v>
      </c>
      <c r="AN9">
        <v>9.2756749996624394E-2</v>
      </c>
      <c r="AO9">
        <v>0.1094865499981096</v>
      </c>
      <c r="AP9">
        <v>0.11390272501012071</v>
      </c>
      <c r="AQ9">
        <v>0.13105779999750661</v>
      </c>
    </row>
    <row r="10" spans="1:43" x14ac:dyDescent="0.25">
      <c r="A10" s="1">
        <v>8</v>
      </c>
      <c r="B10">
        <v>0.1200263999926392</v>
      </c>
      <c r="C10">
        <v>0.1167769000021508</v>
      </c>
      <c r="D10">
        <v>0.11950069999147669</v>
      </c>
      <c r="E10">
        <v>0.12857760000042609</v>
      </c>
      <c r="F10">
        <v>9.2984599992632797E-2</v>
      </c>
      <c r="G10">
        <v>0.13584879999689289</v>
      </c>
      <c r="H10">
        <v>0.10108520000358109</v>
      </c>
      <c r="I10">
        <v>0.1293986000091536</v>
      </c>
      <c r="J10">
        <v>9.7455299997818601E-2</v>
      </c>
      <c r="K10">
        <v>0.1121483000024454</v>
      </c>
      <c r="L10">
        <v>0.1468868000083603</v>
      </c>
      <c r="M10">
        <v>0.1213606999954208</v>
      </c>
      <c r="N10">
        <v>0.1510572999977739</v>
      </c>
      <c r="O10">
        <v>0.12652789999265221</v>
      </c>
      <c r="P10">
        <v>0.12439580001228021</v>
      </c>
      <c r="Q10">
        <v>0.12630869999702549</v>
      </c>
      <c r="R10">
        <v>0.1030179999943357</v>
      </c>
      <c r="S10">
        <v>0.13120639999397099</v>
      </c>
      <c r="T10">
        <v>0.1031835000030696</v>
      </c>
      <c r="U10">
        <v>0.13815830000385171</v>
      </c>
      <c r="W10" s="1">
        <v>8</v>
      </c>
      <c r="X10">
        <v>4.9999999999999973</v>
      </c>
      <c r="Y10">
        <v>0.1212952899993979</v>
      </c>
      <c r="Z10">
        <v>1.6002013508789419E-2</v>
      </c>
      <c r="AA10">
        <v>3.5781589982523082E-3</v>
      </c>
      <c r="AB10">
        <v>2.5606443633547922E-4</v>
      </c>
      <c r="AC10">
        <v>7.0131916365745233E-3</v>
      </c>
      <c r="AD10">
        <v>0.11428209836282339</v>
      </c>
      <c r="AE10">
        <v>0.1283084816359725</v>
      </c>
      <c r="AF10">
        <v>1.402638327314905E-2</v>
      </c>
      <c r="AG10">
        <v>1.9673942772527539E-4</v>
      </c>
      <c r="AI10" s="1">
        <v>8</v>
      </c>
      <c r="AJ10">
        <v>20</v>
      </c>
      <c r="AK10">
        <v>0.1212952899993979</v>
      </c>
      <c r="AL10">
        <v>1.6002013508789419E-2</v>
      </c>
      <c r="AM10">
        <v>9.2984599992632797E-2</v>
      </c>
      <c r="AN10">
        <v>0.1099071000026015</v>
      </c>
      <c r="AO10">
        <v>0.1228782500038505</v>
      </c>
      <c r="AP10">
        <v>0.12985055000535789</v>
      </c>
      <c r="AQ10">
        <v>0.1510572999977739</v>
      </c>
    </row>
    <row r="11" spans="1:43" x14ac:dyDescent="0.25">
      <c r="A11" s="1">
        <v>9</v>
      </c>
      <c r="B11">
        <v>0.14000359999772621</v>
      </c>
      <c r="C11">
        <v>0.12671769999724339</v>
      </c>
      <c r="D11">
        <v>0.1395317999995313</v>
      </c>
      <c r="E11">
        <v>0.1485948000045027</v>
      </c>
      <c r="F11">
        <v>0.1039510999980848</v>
      </c>
      <c r="G11">
        <v>0.1463252999965334</v>
      </c>
      <c r="H11">
        <v>0.11114009999437249</v>
      </c>
      <c r="I11">
        <v>0.13962339999852699</v>
      </c>
      <c r="J11">
        <v>0.1172355000016978</v>
      </c>
      <c r="K11">
        <v>0.1221043999976245</v>
      </c>
      <c r="L11">
        <v>0.15686010000354139</v>
      </c>
      <c r="M11">
        <v>0.14137659998959859</v>
      </c>
      <c r="N11">
        <v>0.16104949999134979</v>
      </c>
      <c r="O11">
        <v>0.1365699999878415</v>
      </c>
      <c r="P11">
        <v>0.14445220000925471</v>
      </c>
      <c r="Q11">
        <v>0.14579209999646989</v>
      </c>
      <c r="R11">
        <v>0.1228850000043166</v>
      </c>
      <c r="S11">
        <v>0.1413170000014361</v>
      </c>
      <c r="T11">
        <v>0.1131048999959603</v>
      </c>
      <c r="U11">
        <v>0.1481671000074129</v>
      </c>
      <c r="W11" s="1">
        <v>9</v>
      </c>
      <c r="X11">
        <v>5.0000000000000124</v>
      </c>
      <c r="Y11">
        <v>0.13534010999865129</v>
      </c>
      <c r="Z11">
        <v>1.5738557301353019E-2</v>
      </c>
      <c r="AA11">
        <v>3.5192483993600979E-3</v>
      </c>
      <c r="AB11">
        <v>2.4770218592797233E-4</v>
      </c>
      <c r="AC11">
        <v>6.8977268627457931E-3</v>
      </c>
      <c r="AD11">
        <v>0.1284423831359055</v>
      </c>
      <c r="AE11">
        <v>0.1422378368613971</v>
      </c>
      <c r="AF11">
        <v>1.3795453725491571E-2</v>
      </c>
      <c r="AG11">
        <v>1.9031454349217921E-4</v>
      </c>
      <c r="AI11" s="1">
        <v>9</v>
      </c>
      <c r="AJ11">
        <v>20</v>
      </c>
      <c r="AK11">
        <v>0.13534010999865129</v>
      </c>
      <c r="AL11">
        <v>1.5738557301353019E-2</v>
      </c>
      <c r="AM11">
        <v>0.1039510999980848</v>
      </c>
      <c r="AN11">
        <v>0.1226898500026436</v>
      </c>
      <c r="AO11">
        <v>0.13981349999812659</v>
      </c>
      <c r="AP11">
        <v>0.14592539999648579</v>
      </c>
      <c r="AQ11">
        <v>0.16104949999134979</v>
      </c>
    </row>
    <row r="12" spans="1:43" x14ac:dyDescent="0.25">
      <c r="A12" s="1">
        <v>10</v>
      </c>
      <c r="B12">
        <v>0.1500034000055166</v>
      </c>
      <c r="C12">
        <v>0.1467121999885421</v>
      </c>
      <c r="D12">
        <v>0.15953829999489241</v>
      </c>
      <c r="E12">
        <v>0.1685767000017222</v>
      </c>
      <c r="F12">
        <v>0.1200578999996651</v>
      </c>
      <c r="G12">
        <v>0.1658127999980934</v>
      </c>
      <c r="H12">
        <v>0.13101680000545449</v>
      </c>
      <c r="I12">
        <v>0.14939730000332929</v>
      </c>
      <c r="J12">
        <v>0.13732509998953901</v>
      </c>
      <c r="K12">
        <v>0.13214259999222119</v>
      </c>
      <c r="L12">
        <v>0.1768985000089742</v>
      </c>
      <c r="M12">
        <v>0.15150929999072099</v>
      </c>
      <c r="N12">
        <v>0.18106479999551081</v>
      </c>
      <c r="O12">
        <v>0.15658489998895669</v>
      </c>
      <c r="P12">
        <v>0.164455000005546</v>
      </c>
      <c r="Q12">
        <v>0.16576669999631119</v>
      </c>
      <c r="R12">
        <v>0.14295249999850049</v>
      </c>
      <c r="S12">
        <v>0.16119769999932029</v>
      </c>
      <c r="T12">
        <v>0.13316040000063359</v>
      </c>
      <c r="U12">
        <v>0.16814599999634081</v>
      </c>
      <c r="W12" s="1">
        <v>10</v>
      </c>
      <c r="X12">
        <v>4.9999999999999956</v>
      </c>
      <c r="Y12">
        <v>0.15311594499798961</v>
      </c>
      <c r="Z12">
        <v>1.6573870227051729E-2</v>
      </c>
      <c r="AA12">
        <v>3.7060300477947542E-3</v>
      </c>
      <c r="AB12">
        <v>2.7469317430315178E-4</v>
      </c>
      <c r="AC12">
        <v>7.2638188936777169E-3</v>
      </c>
      <c r="AD12">
        <v>0.14585212610431189</v>
      </c>
      <c r="AE12">
        <v>0.1603797638916673</v>
      </c>
      <c r="AF12">
        <v>1.4527637787355441E-2</v>
      </c>
      <c r="AG12">
        <v>2.110522596805977E-4</v>
      </c>
      <c r="AI12" s="1">
        <v>10</v>
      </c>
      <c r="AJ12">
        <v>20</v>
      </c>
      <c r="AK12">
        <v>0.15311594499798961</v>
      </c>
      <c r="AL12">
        <v>1.6573870227051729E-2</v>
      </c>
      <c r="AM12">
        <v>0.1200578999996651</v>
      </c>
      <c r="AN12">
        <v>0.1415456499962601</v>
      </c>
      <c r="AO12">
        <v>0.15404709998983879</v>
      </c>
      <c r="AP12">
        <v>0.16577822499675671</v>
      </c>
      <c r="AQ12">
        <v>0.18106479999551081</v>
      </c>
    </row>
    <row r="13" spans="1:43" x14ac:dyDescent="0.25">
      <c r="A13" s="1">
        <v>11</v>
      </c>
      <c r="B13">
        <v>0.16301109999767499</v>
      </c>
      <c r="C13">
        <v>0.16670789998897809</v>
      </c>
      <c r="D13">
        <v>0.1695162999967578</v>
      </c>
      <c r="E13">
        <v>0.18855980000807901</v>
      </c>
      <c r="F13">
        <v>0.1401100999937625</v>
      </c>
      <c r="G13">
        <v>0.18587529999786051</v>
      </c>
      <c r="H13">
        <v>0.14101320000190751</v>
      </c>
      <c r="I13">
        <v>0.1694549999956507</v>
      </c>
      <c r="J13">
        <v>0.1472804999939398</v>
      </c>
      <c r="K13">
        <v>0.15210130000195929</v>
      </c>
      <c r="L13">
        <v>0.18686549999983981</v>
      </c>
      <c r="M13">
        <v>0.17135779999080111</v>
      </c>
      <c r="N13">
        <v>0.2010795999958645</v>
      </c>
      <c r="O13">
        <v>0.1765206999989459</v>
      </c>
      <c r="P13">
        <v>0.17444340001384259</v>
      </c>
      <c r="Q13">
        <v>0.17595200000505429</v>
      </c>
      <c r="R13">
        <v>0.1528878999961307</v>
      </c>
      <c r="S13">
        <v>0.18120659999840419</v>
      </c>
      <c r="T13">
        <v>0.1531331000005593</v>
      </c>
      <c r="U13">
        <v>0.1881283999973675</v>
      </c>
      <c r="W13" s="1">
        <v>11</v>
      </c>
      <c r="X13">
        <v>5.0000000000000178</v>
      </c>
      <c r="Y13">
        <v>0.169260274998669</v>
      </c>
      <c r="Z13">
        <v>1.7163921578637709E-2</v>
      </c>
      <c r="AA13">
        <v>3.8379695410309428E-3</v>
      </c>
      <c r="AB13">
        <v>2.9460020395762542E-4</v>
      </c>
      <c r="AC13">
        <v>7.5224203004206477E-3</v>
      </c>
      <c r="AD13">
        <v>0.16173785469824839</v>
      </c>
      <c r="AE13">
        <v>0.17678269529908969</v>
      </c>
      <c r="AF13">
        <v>1.5044840600841269E-2</v>
      </c>
      <c r="AG13">
        <v>2.2634722870472189E-4</v>
      </c>
      <c r="AI13" s="1">
        <v>11</v>
      </c>
      <c r="AJ13">
        <v>20</v>
      </c>
      <c r="AK13">
        <v>0.169260274998669</v>
      </c>
      <c r="AL13">
        <v>1.7163921578637709E-2</v>
      </c>
      <c r="AM13">
        <v>0.1401100999937625</v>
      </c>
      <c r="AN13">
        <v>0.15307179999945211</v>
      </c>
      <c r="AO13">
        <v>0.17043704999377951</v>
      </c>
      <c r="AP13">
        <v>0.18237377499826829</v>
      </c>
      <c r="AQ13">
        <v>0.2010795999958645</v>
      </c>
    </row>
    <row r="14" spans="1:43" x14ac:dyDescent="0.25">
      <c r="A14" s="1">
        <v>12</v>
      </c>
      <c r="B14">
        <v>0.18046600000525359</v>
      </c>
      <c r="C14">
        <v>0.18672479999077041</v>
      </c>
      <c r="D14">
        <v>0.17951139999786389</v>
      </c>
      <c r="E14">
        <v>0.1986019000032683</v>
      </c>
      <c r="F14">
        <v>0.15001359999587291</v>
      </c>
      <c r="G14">
        <v>0.19581349998770739</v>
      </c>
      <c r="H14">
        <v>0.15105159999802709</v>
      </c>
      <c r="I14">
        <v>0.17937910000910051</v>
      </c>
      <c r="J14">
        <v>0.1572574000019813</v>
      </c>
      <c r="K14">
        <v>0.1721381999959703</v>
      </c>
      <c r="L14">
        <v>0.1968911000003572</v>
      </c>
      <c r="M14">
        <v>0.19137579998641741</v>
      </c>
      <c r="N14">
        <v>0.2110651999973924</v>
      </c>
      <c r="O14">
        <v>0.18660329999693201</v>
      </c>
      <c r="P14">
        <v>0.19441930000903079</v>
      </c>
      <c r="Q14">
        <v>0.1957863999996334</v>
      </c>
      <c r="R14">
        <v>0.1729109000007156</v>
      </c>
      <c r="S14">
        <v>0.1912712000048486</v>
      </c>
      <c r="T14">
        <v>0.17311780000454741</v>
      </c>
      <c r="U14">
        <v>0.19815240000025369</v>
      </c>
      <c r="W14" s="1">
        <v>12</v>
      </c>
      <c r="X14">
        <v>5.0000000000000027</v>
      </c>
      <c r="Y14">
        <v>0.1831275449992972</v>
      </c>
      <c r="Z14">
        <v>1.6539304678237662E-2</v>
      </c>
      <c r="AA14">
        <v>3.698300956111969E-3</v>
      </c>
      <c r="AB14">
        <v>2.7354859923957412E-4</v>
      </c>
      <c r="AC14">
        <v>7.2486698739794592E-3</v>
      </c>
      <c r="AD14">
        <v>0.1758788751253178</v>
      </c>
      <c r="AE14">
        <v>0.19037621487327669</v>
      </c>
      <c r="AF14">
        <v>1.449733974795892E-2</v>
      </c>
      <c r="AG14">
        <v>2.1017285976774949E-4</v>
      </c>
      <c r="AI14" s="1">
        <v>12</v>
      </c>
      <c r="AJ14">
        <v>20</v>
      </c>
      <c r="AK14">
        <v>0.1831275449992972</v>
      </c>
      <c r="AL14">
        <v>1.6539304678237662E-2</v>
      </c>
      <c r="AM14">
        <v>0.15001359999587291</v>
      </c>
      <c r="AN14">
        <v>0.17306607500358939</v>
      </c>
      <c r="AO14">
        <v>0.18666404999385119</v>
      </c>
      <c r="AP14">
        <v>0.19579317499665189</v>
      </c>
      <c r="AQ14">
        <v>0.2110651999973924</v>
      </c>
    </row>
    <row r="15" spans="1:43" x14ac:dyDescent="0.25">
      <c r="A15" s="1">
        <v>13</v>
      </c>
      <c r="B15">
        <v>0.1900524999946355</v>
      </c>
      <c r="C15">
        <v>0.2067240999895148</v>
      </c>
      <c r="D15">
        <v>0.18953459999465849</v>
      </c>
      <c r="E15">
        <v>0.2186000000074273</v>
      </c>
      <c r="F15">
        <v>0.16001120000146329</v>
      </c>
      <c r="G15">
        <v>0.21577450000040699</v>
      </c>
      <c r="H15">
        <v>0.1610975999938091</v>
      </c>
      <c r="I15">
        <v>0.1895060999959241</v>
      </c>
      <c r="J15">
        <v>0.17721680000249759</v>
      </c>
      <c r="K15">
        <v>0.18215079999936279</v>
      </c>
      <c r="L15">
        <v>0.2068973999994341</v>
      </c>
      <c r="M15">
        <v>0.21140489999379489</v>
      </c>
      <c r="N15">
        <v>0.22116159999859519</v>
      </c>
      <c r="O15">
        <v>0.19654379998974031</v>
      </c>
      <c r="P15">
        <v>0.2044362000015098</v>
      </c>
      <c r="Q15">
        <v>0.2158694999961881</v>
      </c>
      <c r="R15">
        <v>0.18288150000444139</v>
      </c>
      <c r="S15">
        <v>0.20122020000417251</v>
      </c>
      <c r="T15">
        <v>0.1830975000048056</v>
      </c>
      <c r="U15">
        <v>0.21105110000644339</v>
      </c>
      <c r="W15" s="1">
        <v>13</v>
      </c>
      <c r="X15">
        <v>4.9999999999999876</v>
      </c>
      <c r="Y15">
        <v>0.1962615949989413</v>
      </c>
      <c r="Z15">
        <v>1.812317775848837E-2</v>
      </c>
      <c r="AA15">
        <v>4.0524657436292267E-3</v>
      </c>
      <c r="AB15">
        <v>3.2844957206576761E-4</v>
      </c>
      <c r="AC15">
        <v>7.9428328575132847E-3</v>
      </c>
      <c r="AD15">
        <v>0.18831876214142801</v>
      </c>
      <c r="AE15">
        <v>0.2042044278564546</v>
      </c>
      <c r="AF15">
        <v>1.588566571502659E-2</v>
      </c>
      <c r="AG15">
        <v>2.5235437520957109E-4</v>
      </c>
      <c r="AI15" s="1">
        <v>13</v>
      </c>
      <c r="AJ15">
        <v>20</v>
      </c>
      <c r="AK15">
        <v>0.1962615949989413</v>
      </c>
      <c r="AL15">
        <v>1.812317775848837E-2</v>
      </c>
      <c r="AM15">
        <v>0.16001120000146329</v>
      </c>
      <c r="AN15">
        <v>0.1830435000047145</v>
      </c>
      <c r="AO15">
        <v>0.19888199999695641</v>
      </c>
      <c r="AP15">
        <v>0.2111395500032813</v>
      </c>
      <c r="AQ15">
        <v>0.22116159999859519</v>
      </c>
    </row>
    <row r="16" spans="1:43" x14ac:dyDescent="0.25">
      <c r="A16" s="1">
        <v>14</v>
      </c>
      <c r="B16">
        <v>0.20008130000496749</v>
      </c>
      <c r="C16">
        <v>0.21671199999400409</v>
      </c>
      <c r="D16">
        <v>0.19953749999694989</v>
      </c>
      <c r="E16">
        <v>0.23857650000718419</v>
      </c>
      <c r="F16">
        <v>0.1700122000038391</v>
      </c>
      <c r="G16">
        <v>0.2257890999899245</v>
      </c>
      <c r="H16">
        <v>0.1755468000046676</v>
      </c>
      <c r="I16">
        <v>0.20940550000523209</v>
      </c>
      <c r="J16">
        <v>0.1872154000011505</v>
      </c>
      <c r="K16">
        <v>0.2021204999909969</v>
      </c>
      <c r="L16">
        <v>0.22686670000257431</v>
      </c>
      <c r="M16">
        <v>0.22136929999396671</v>
      </c>
      <c r="N16">
        <v>0.24115349999919999</v>
      </c>
      <c r="O16">
        <v>0.20656229999440251</v>
      </c>
      <c r="P16">
        <v>0.21446150001429479</v>
      </c>
      <c r="Q16">
        <v>0.22587520000524819</v>
      </c>
      <c r="R16">
        <v>0.1928886999958194</v>
      </c>
      <c r="S16">
        <v>0.22117819999402849</v>
      </c>
      <c r="T16">
        <v>0.1932839999935822</v>
      </c>
      <c r="U16">
        <v>0.22304019999864971</v>
      </c>
      <c r="W16" s="1">
        <v>14</v>
      </c>
      <c r="X16">
        <v>5.0000000000000107</v>
      </c>
      <c r="Y16">
        <v>0.20958381999953421</v>
      </c>
      <c r="Z16">
        <v>1.9491186306308628E-2</v>
      </c>
      <c r="AA16">
        <v>4.3583617543019133E-3</v>
      </c>
      <c r="AB16">
        <v>3.7990634362723301E-4</v>
      </c>
      <c r="AC16">
        <v>8.54238903843175E-3</v>
      </c>
      <c r="AD16">
        <v>0.20104143096110241</v>
      </c>
      <c r="AE16">
        <v>0.2181262090379659</v>
      </c>
      <c r="AF16">
        <v>1.7084778076863479E-2</v>
      </c>
      <c r="AG16">
        <v>2.9188964193567512E-4</v>
      </c>
      <c r="AI16" s="1">
        <v>14</v>
      </c>
      <c r="AJ16">
        <v>20</v>
      </c>
      <c r="AK16">
        <v>0.2095838199995341</v>
      </c>
      <c r="AL16">
        <v>1.9491186306308628E-2</v>
      </c>
      <c r="AM16">
        <v>0.1700122000038391</v>
      </c>
      <c r="AN16">
        <v>0.197974124996108</v>
      </c>
      <c r="AO16">
        <v>0.21193350000976341</v>
      </c>
      <c r="AP16">
        <v>0.22372742499646839</v>
      </c>
      <c r="AQ16">
        <v>0.24115349999919999</v>
      </c>
    </row>
    <row r="17" spans="1:43" x14ac:dyDescent="0.25">
      <c r="A17" s="1">
        <v>15</v>
      </c>
      <c r="B17">
        <v>0.22004770000057761</v>
      </c>
      <c r="C17">
        <v>0.2367039999953704</v>
      </c>
      <c r="D17">
        <v>0.20951689999492371</v>
      </c>
      <c r="E17">
        <v>0.24857450000126841</v>
      </c>
      <c r="F17">
        <v>0.18013140000402919</v>
      </c>
      <c r="G17">
        <v>0.2458127999998396</v>
      </c>
      <c r="H17">
        <v>0.19009079999523229</v>
      </c>
      <c r="I17">
        <v>0.22943259999738069</v>
      </c>
      <c r="J17">
        <v>0.207330399993225</v>
      </c>
      <c r="K17">
        <v>0.2121358000003965</v>
      </c>
      <c r="L17">
        <v>0.2368585000076564</v>
      </c>
      <c r="M17">
        <v>0.2413796999899204</v>
      </c>
      <c r="N17">
        <v>0.25104829999327188</v>
      </c>
      <c r="O17">
        <v>0.22656260000076139</v>
      </c>
      <c r="P17">
        <v>0.22443500001099889</v>
      </c>
      <c r="Q17">
        <v>0.2404528000042773</v>
      </c>
      <c r="R17">
        <v>0.20292830000107639</v>
      </c>
      <c r="S17">
        <v>0.23122580000199369</v>
      </c>
      <c r="T17">
        <v>0.2031732000032207</v>
      </c>
      <c r="U17">
        <v>0.2331082000018796</v>
      </c>
      <c r="W17" s="1">
        <v>15</v>
      </c>
      <c r="X17">
        <v>4.9999999999999956</v>
      </c>
      <c r="Y17">
        <v>0.22354746499986511</v>
      </c>
      <c r="Z17">
        <v>1.9833805275233079E-2</v>
      </c>
      <c r="AA17">
        <v>4.4349736847915083E-3</v>
      </c>
      <c r="AB17">
        <v>3.933798316958634E-4</v>
      </c>
      <c r="AC17">
        <v>8.6925484221913561E-3</v>
      </c>
      <c r="AD17">
        <v>0.21485491657767369</v>
      </c>
      <c r="AE17">
        <v>0.23224001342205641</v>
      </c>
      <c r="AF17">
        <v>1.7385096844382719E-2</v>
      </c>
      <c r="AG17">
        <v>3.0224159228856598E-4</v>
      </c>
      <c r="AI17" s="1">
        <v>15</v>
      </c>
      <c r="AJ17">
        <v>20</v>
      </c>
      <c r="AK17">
        <v>0.223547464999865</v>
      </c>
      <c r="AL17">
        <v>1.9833805275233079E-2</v>
      </c>
      <c r="AM17">
        <v>0.18013140000402919</v>
      </c>
      <c r="AN17">
        <v>0.20897027499449899</v>
      </c>
      <c r="AO17">
        <v>0.22799759999907099</v>
      </c>
      <c r="AP17">
        <v>0.23775707500681159</v>
      </c>
      <c r="AQ17">
        <v>0.25104829999327188</v>
      </c>
    </row>
    <row r="18" spans="1:43" x14ac:dyDescent="0.25">
      <c r="A18" s="1">
        <v>16</v>
      </c>
      <c r="B18">
        <v>0.23013329999230331</v>
      </c>
      <c r="C18">
        <v>0.24700769998889879</v>
      </c>
      <c r="D18">
        <v>0.21961119999468789</v>
      </c>
      <c r="E18">
        <v>0.26857580000068992</v>
      </c>
      <c r="F18">
        <v>0.20001879999472291</v>
      </c>
      <c r="G18">
        <v>0.26584989999537351</v>
      </c>
      <c r="H18">
        <v>0.21010919999389441</v>
      </c>
      <c r="I18">
        <v>0.24939850000373551</v>
      </c>
      <c r="J18">
        <v>0.22729359999357249</v>
      </c>
      <c r="K18">
        <v>0.22214099999109749</v>
      </c>
      <c r="L18">
        <v>0.256900599997607</v>
      </c>
      <c r="M18">
        <v>0.25144409999484191</v>
      </c>
      <c r="N18">
        <v>0.26108129999192897</v>
      </c>
      <c r="O18">
        <v>0.24656010000035161</v>
      </c>
      <c r="P18">
        <v>0.23441380000440401</v>
      </c>
      <c r="Q18">
        <v>0.25033490000350861</v>
      </c>
      <c r="R18">
        <v>0.2229378999909386</v>
      </c>
      <c r="S18">
        <v>0.24131919999490489</v>
      </c>
      <c r="T18">
        <v>0.2131140999990748</v>
      </c>
      <c r="U18">
        <v>0.2430919000034919</v>
      </c>
      <c r="W18" s="1">
        <v>16</v>
      </c>
      <c r="X18">
        <v>5.0000000000000107</v>
      </c>
      <c r="Y18">
        <v>0.23806684499650149</v>
      </c>
      <c r="Z18">
        <v>1.9331234464089499E-2</v>
      </c>
      <c r="AA18">
        <v>4.3225954350690826E-3</v>
      </c>
      <c r="AB18">
        <v>3.7369662590560162E-4</v>
      </c>
      <c r="AC18">
        <v>8.4722870527354031E-3</v>
      </c>
      <c r="AD18">
        <v>0.2295945579437661</v>
      </c>
      <c r="AE18">
        <v>0.24653913204923689</v>
      </c>
      <c r="AF18">
        <v>1.6944574105470789E-2</v>
      </c>
      <c r="AG18">
        <v>2.8711859161579119E-4</v>
      </c>
      <c r="AI18" s="1">
        <v>16</v>
      </c>
      <c r="AJ18">
        <v>20</v>
      </c>
      <c r="AK18">
        <v>0.23806684499650141</v>
      </c>
      <c r="AL18">
        <v>1.9331234464089499E-2</v>
      </c>
      <c r="AM18">
        <v>0.20001879999472291</v>
      </c>
      <c r="AN18">
        <v>0.2227386749909783</v>
      </c>
      <c r="AO18">
        <v>0.24220554999919841</v>
      </c>
      <c r="AP18">
        <v>0.25061220000134188</v>
      </c>
      <c r="AQ18">
        <v>0.26857580000068992</v>
      </c>
    </row>
    <row r="19" spans="1:43" x14ac:dyDescent="0.25">
      <c r="A19" s="1">
        <v>17</v>
      </c>
      <c r="B19">
        <v>0.24005160000524481</v>
      </c>
      <c r="C19">
        <v>0.26673949998803431</v>
      </c>
      <c r="D19">
        <v>0.2295748000033199</v>
      </c>
      <c r="E19">
        <v>0.28860400000121439</v>
      </c>
      <c r="F19">
        <v>0.21000959999219049</v>
      </c>
      <c r="G19">
        <v>0.27579229998809751</v>
      </c>
      <c r="H19">
        <v>0.2200968999968608</v>
      </c>
      <c r="I19">
        <v>0.25937810000323219</v>
      </c>
      <c r="J19">
        <v>0.24732189999485851</v>
      </c>
      <c r="K19">
        <v>0.2421035000006668</v>
      </c>
      <c r="L19">
        <v>0.26686220000556199</v>
      </c>
      <c r="M19">
        <v>0.27139379999425728</v>
      </c>
      <c r="N19">
        <v>0.27105949999531731</v>
      </c>
      <c r="O19">
        <v>0.2665320999949472</v>
      </c>
      <c r="P19">
        <v>0.25445800001034508</v>
      </c>
      <c r="Q19">
        <v>0.26023210000130348</v>
      </c>
      <c r="R19">
        <v>0.24289559999306221</v>
      </c>
      <c r="S19">
        <v>0.26128609999432229</v>
      </c>
      <c r="T19">
        <v>0.2331682999938493</v>
      </c>
      <c r="U19">
        <v>0.26248940000368748</v>
      </c>
      <c r="W19" s="1">
        <v>17</v>
      </c>
      <c r="X19">
        <v>4.9999999999999982</v>
      </c>
      <c r="Y19">
        <v>0.25350246499801871</v>
      </c>
      <c r="Z19">
        <v>1.9944647860091931E-2</v>
      </c>
      <c r="AA19">
        <v>4.4597588402461273E-3</v>
      </c>
      <c r="AB19">
        <v>3.9778897826306972E-4</v>
      </c>
      <c r="AC19">
        <v>8.7411273268824096E-3</v>
      </c>
      <c r="AD19">
        <v>0.24476133767113631</v>
      </c>
      <c r="AE19">
        <v>0.26224359232490108</v>
      </c>
      <c r="AF19">
        <v>1.7482254653764819E-2</v>
      </c>
      <c r="AG19">
        <v>3.0562922777908181E-4</v>
      </c>
      <c r="AI19" s="1">
        <v>17</v>
      </c>
      <c r="AJ19">
        <v>20</v>
      </c>
      <c r="AK19">
        <v>0.25350246499801871</v>
      </c>
      <c r="AL19">
        <v>1.9944647860091931E-2</v>
      </c>
      <c r="AM19">
        <v>0.21000959999219049</v>
      </c>
      <c r="AN19">
        <v>0.2415905250018113</v>
      </c>
      <c r="AO19">
        <v>0.25980510000226792</v>
      </c>
      <c r="AP19">
        <v>0.26677017499241618</v>
      </c>
      <c r="AQ19">
        <v>0.28860400000121439</v>
      </c>
    </row>
    <row r="20" spans="1:43" x14ac:dyDescent="0.25">
      <c r="A20" s="1">
        <v>18</v>
      </c>
      <c r="B20">
        <v>0.25006259999645408</v>
      </c>
      <c r="C20">
        <v>0.27671130000089761</v>
      </c>
      <c r="D20">
        <v>0.23952180000196671</v>
      </c>
      <c r="E20">
        <v>0.29856460000155488</v>
      </c>
      <c r="F20">
        <v>0.22000929999921931</v>
      </c>
      <c r="G20">
        <v>0.28581159999885131</v>
      </c>
      <c r="H20">
        <v>0.24012750000110819</v>
      </c>
      <c r="I20">
        <v>0.2794316000072285</v>
      </c>
      <c r="J20">
        <v>0.2573146999930031</v>
      </c>
      <c r="K20">
        <v>0.252109199995175</v>
      </c>
      <c r="L20">
        <v>0.28706610000517679</v>
      </c>
      <c r="M20">
        <v>0.28293259999190917</v>
      </c>
      <c r="N20">
        <v>0.28105299999879207</v>
      </c>
      <c r="O20">
        <v>0.2766048999910708</v>
      </c>
      <c r="P20">
        <v>0.27440440001373639</v>
      </c>
      <c r="Q20">
        <v>0.28023619999294169</v>
      </c>
      <c r="R20">
        <v>0.25292119999357959</v>
      </c>
      <c r="S20">
        <v>0.28122859999712091</v>
      </c>
      <c r="T20">
        <v>0.24325189999944991</v>
      </c>
      <c r="U20">
        <v>0.28156620000663679</v>
      </c>
      <c r="W20" s="1">
        <v>18</v>
      </c>
      <c r="X20">
        <v>4.9999999999999787</v>
      </c>
      <c r="Y20">
        <v>0.26704646499929369</v>
      </c>
      <c r="Z20">
        <v>2.0824842793850738E-2</v>
      </c>
      <c r="AA20">
        <v>4.6565764107796889E-3</v>
      </c>
      <c r="AB20">
        <v>4.3367407738859699E-4</v>
      </c>
      <c r="AC20">
        <v>9.1268897651281908E-3</v>
      </c>
      <c r="AD20">
        <v>0.25791957523416548</v>
      </c>
      <c r="AE20">
        <v>0.2761733547644219</v>
      </c>
      <c r="AF20">
        <v>1.825377953025642E-2</v>
      </c>
      <c r="AG20">
        <v>3.3320046713920831E-4</v>
      </c>
      <c r="AI20" s="1">
        <v>18</v>
      </c>
      <c r="AJ20">
        <v>20</v>
      </c>
      <c r="AK20">
        <v>0.26704646499929369</v>
      </c>
      <c r="AL20">
        <v>2.0824842793850738E-2</v>
      </c>
      <c r="AM20">
        <v>0.22000929999921931</v>
      </c>
      <c r="AN20">
        <v>0.25159754999549477</v>
      </c>
      <c r="AO20">
        <v>0.27665809999598417</v>
      </c>
      <c r="AP20">
        <v>0.28131299999949988</v>
      </c>
      <c r="AQ20">
        <v>0.29856460000155488</v>
      </c>
    </row>
    <row r="21" spans="1:43" x14ac:dyDescent="0.25">
      <c r="A21" s="1">
        <v>19</v>
      </c>
      <c r="B21">
        <v>0.26005399999849033</v>
      </c>
      <c r="C21">
        <v>0.28670689999125898</v>
      </c>
      <c r="D21">
        <v>0.25953280000248918</v>
      </c>
      <c r="E21">
        <v>0.31860830000368878</v>
      </c>
      <c r="F21">
        <v>0.23001820000354201</v>
      </c>
      <c r="G21">
        <v>0.30583549999573728</v>
      </c>
      <c r="H21">
        <v>0.26022169999487232</v>
      </c>
      <c r="I21">
        <v>0.2894876000063959</v>
      </c>
      <c r="J21">
        <v>0.2672418000001926</v>
      </c>
      <c r="K21">
        <v>0.2721253999916371</v>
      </c>
      <c r="L21">
        <v>0.3068733000109205</v>
      </c>
      <c r="M21">
        <v>0.29958919998898631</v>
      </c>
      <c r="N21">
        <v>0.30104530000244267</v>
      </c>
      <c r="O21">
        <v>0.29654659998777788</v>
      </c>
      <c r="P21">
        <v>0.28443170001264662</v>
      </c>
      <c r="Q21">
        <v>0.3002723999961745</v>
      </c>
      <c r="R21">
        <v>0.27291220000188332</v>
      </c>
      <c r="S21">
        <v>0.29127020000305492</v>
      </c>
      <c r="T21">
        <v>0.25928389999899082</v>
      </c>
      <c r="U21">
        <v>0.30144549999386072</v>
      </c>
      <c r="W21" s="1">
        <v>19</v>
      </c>
      <c r="X21">
        <v>5.0000000000000284</v>
      </c>
      <c r="Y21">
        <v>0.28317512499925213</v>
      </c>
      <c r="Z21">
        <v>2.2173799887380701E-2</v>
      </c>
      <c r="AA21">
        <v>4.9582123867660428E-3</v>
      </c>
      <c r="AB21">
        <v>4.9167740144560445E-4</v>
      </c>
      <c r="AC21">
        <v>9.7180962780614444E-3</v>
      </c>
      <c r="AD21">
        <v>0.27345702872119071</v>
      </c>
      <c r="AE21">
        <v>0.29289322127731349</v>
      </c>
      <c r="AF21">
        <v>1.943619255612283E-2</v>
      </c>
      <c r="AG21">
        <v>3.7776558107868459E-4</v>
      </c>
      <c r="AI21" s="1">
        <v>19</v>
      </c>
      <c r="AJ21">
        <v>20</v>
      </c>
      <c r="AK21">
        <v>0.28317512499925213</v>
      </c>
      <c r="AL21">
        <v>2.2173799887380701E-2</v>
      </c>
      <c r="AM21">
        <v>0.23001820000354201</v>
      </c>
      <c r="AN21">
        <v>0.26548677499886247</v>
      </c>
      <c r="AO21">
        <v>0.28809724999882752</v>
      </c>
      <c r="AP21">
        <v>0.30046562499774149</v>
      </c>
      <c r="AQ21">
        <v>0.31860830000368878</v>
      </c>
    </row>
    <row r="22" spans="1:43" x14ac:dyDescent="0.25">
      <c r="A22" s="1">
        <v>20</v>
      </c>
      <c r="B22">
        <v>0.28011289999994909</v>
      </c>
      <c r="C22">
        <v>0.2967816999880597</v>
      </c>
      <c r="D22">
        <v>0.26960240000335028</v>
      </c>
      <c r="E22">
        <v>0.33856440000818111</v>
      </c>
      <c r="F22">
        <v>0.2400072000018553</v>
      </c>
      <c r="G22">
        <v>0.31583279999904329</v>
      </c>
      <c r="H22">
        <v>0.28008729999419302</v>
      </c>
      <c r="I22">
        <v>0.29939880000893021</v>
      </c>
      <c r="J22">
        <v>0.27722689999791328</v>
      </c>
      <c r="K22">
        <v>0.29211489998851897</v>
      </c>
      <c r="L22">
        <v>0.32015040000260342</v>
      </c>
      <c r="M22">
        <v>0.3093544999865116</v>
      </c>
      <c r="N22">
        <v>0.31106249999720598</v>
      </c>
      <c r="O22">
        <v>0.31653729999379721</v>
      </c>
      <c r="P22">
        <v>0.304383400012739</v>
      </c>
      <c r="Q22">
        <v>0.3103697000042302</v>
      </c>
      <c r="R22">
        <v>0.29289440000138711</v>
      </c>
      <c r="S22">
        <v>0.30119519999425393</v>
      </c>
      <c r="T22">
        <v>0.27121710000210442</v>
      </c>
      <c r="U22">
        <v>0.31155529999523418</v>
      </c>
      <c r="W22" s="1">
        <v>20</v>
      </c>
      <c r="X22">
        <v>4.9999999999999867</v>
      </c>
      <c r="Y22">
        <v>0.2969224549990031</v>
      </c>
      <c r="Z22">
        <v>2.234323732911379E-2</v>
      </c>
      <c r="AA22">
        <v>4.9960997505309268E-3</v>
      </c>
      <c r="AB22">
        <v>4.9922025434510377E-4</v>
      </c>
      <c r="AC22">
        <v>9.7923555110406169E-3</v>
      </c>
      <c r="AD22">
        <v>0.28713009948796248</v>
      </c>
      <c r="AE22">
        <v>0.30671481051004368</v>
      </c>
      <c r="AF22">
        <v>1.9584711022081262E-2</v>
      </c>
      <c r="AG22">
        <v>3.8356090581843108E-4</v>
      </c>
      <c r="AI22" s="1">
        <v>20</v>
      </c>
      <c r="AJ22">
        <v>20</v>
      </c>
      <c r="AK22">
        <v>0.2969224549990031</v>
      </c>
      <c r="AL22">
        <v>2.234323732911379E-2</v>
      </c>
      <c r="AM22">
        <v>0.2400072000018553</v>
      </c>
      <c r="AN22">
        <v>0.28010649999851012</v>
      </c>
      <c r="AO22">
        <v>0.3002970000015921</v>
      </c>
      <c r="AP22">
        <v>0.31118569999671303</v>
      </c>
      <c r="AQ22">
        <v>0.33856440000818111</v>
      </c>
    </row>
    <row r="23" spans="1:43" x14ac:dyDescent="0.25">
      <c r="A23" s="1">
        <v>21</v>
      </c>
      <c r="B23">
        <v>0.2900929000024916</v>
      </c>
      <c r="C23">
        <v>0.30670469999313349</v>
      </c>
      <c r="D23">
        <v>0.27954950000275858</v>
      </c>
      <c r="E23">
        <v>0.34859190000861418</v>
      </c>
      <c r="F23">
        <v>0.25000620000355411</v>
      </c>
      <c r="G23">
        <v>0.33580149999761488</v>
      </c>
      <c r="H23">
        <v>0.30011300000478508</v>
      </c>
      <c r="I23">
        <v>0.3093972000060603</v>
      </c>
      <c r="J23">
        <v>0.29725649999454618</v>
      </c>
      <c r="K23">
        <v>0.30212039999605622</v>
      </c>
      <c r="L23">
        <v>0.33131890000367997</v>
      </c>
      <c r="M23">
        <v>0.32935269999143202</v>
      </c>
      <c r="N23">
        <v>0.33109599999443162</v>
      </c>
      <c r="O23">
        <v>0.32654559999355109</v>
      </c>
      <c r="P23">
        <v>0.3144053000141866</v>
      </c>
      <c r="Q23">
        <v>0.33028520000516431</v>
      </c>
      <c r="R23">
        <v>0.31288240000139922</v>
      </c>
      <c r="S23">
        <v>0.32101879999390798</v>
      </c>
      <c r="T23">
        <v>0.28126170000177808</v>
      </c>
      <c r="U23">
        <v>0.32145060000766529</v>
      </c>
      <c r="W23" s="1">
        <v>21</v>
      </c>
      <c r="X23">
        <v>5.0000000000000027</v>
      </c>
      <c r="Y23">
        <v>0.31096255000084061</v>
      </c>
      <c r="Z23">
        <v>2.3461287992764038E-2</v>
      </c>
      <c r="AA23">
        <v>5.2461034791519978E-3</v>
      </c>
      <c r="AB23">
        <v>5.5043203427941406E-4</v>
      </c>
      <c r="AC23">
        <v>1.028236281913792E-2</v>
      </c>
      <c r="AD23">
        <v>0.30068018718170259</v>
      </c>
      <c r="AE23">
        <v>0.32124491281997852</v>
      </c>
      <c r="AF23">
        <v>2.056472563827583E-2</v>
      </c>
      <c r="AG23">
        <v>4.2290794057755913E-4</v>
      </c>
      <c r="AI23" s="1">
        <v>21</v>
      </c>
      <c r="AJ23">
        <v>20</v>
      </c>
      <c r="AK23">
        <v>0.31096255000084061</v>
      </c>
      <c r="AL23">
        <v>2.3461287992764038E-2</v>
      </c>
      <c r="AM23">
        <v>0.25000620000355411</v>
      </c>
      <c r="AN23">
        <v>0.29939887500222528</v>
      </c>
      <c r="AO23">
        <v>0.31364385000779288</v>
      </c>
      <c r="AP23">
        <v>0.32958582499486511</v>
      </c>
      <c r="AQ23">
        <v>0.34859190000861418</v>
      </c>
    </row>
    <row r="24" spans="1:43" x14ac:dyDescent="0.25">
      <c r="A24" s="1">
        <v>22</v>
      </c>
      <c r="B24">
        <v>0.30845959999714978</v>
      </c>
      <c r="C24">
        <v>0.3167539999994915</v>
      </c>
      <c r="D24">
        <v>0.29951820000133011</v>
      </c>
      <c r="E24">
        <v>0.36856250000710128</v>
      </c>
      <c r="F24">
        <v>0.26001949999772478</v>
      </c>
      <c r="G24">
        <v>0.34583419999398751</v>
      </c>
      <c r="H24">
        <v>0.31009070000436623</v>
      </c>
      <c r="I24">
        <v>0.329473699996015</v>
      </c>
      <c r="J24">
        <v>0.30721230000199279</v>
      </c>
      <c r="K24">
        <v>0.314184099988779</v>
      </c>
      <c r="L24">
        <v>0.34131060000800062</v>
      </c>
      <c r="M24">
        <v>0.34969829999317881</v>
      </c>
      <c r="N24">
        <v>0.34105570000247099</v>
      </c>
      <c r="O24">
        <v>0.34652139998797787</v>
      </c>
      <c r="P24">
        <v>0.32444420001411339</v>
      </c>
      <c r="Q24">
        <v>0.34023059999162791</v>
      </c>
      <c r="R24">
        <v>0.3229971999971894</v>
      </c>
      <c r="S24">
        <v>0.33922749999328511</v>
      </c>
      <c r="T24">
        <v>0.29121880000457168</v>
      </c>
      <c r="U24">
        <v>0.33144229999743402</v>
      </c>
      <c r="W24" s="1">
        <v>22</v>
      </c>
      <c r="X24">
        <v>4.9999999999999991</v>
      </c>
      <c r="Y24">
        <v>0.32441276999888941</v>
      </c>
      <c r="Z24">
        <v>2.4529572022200501E-2</v>
      </c>
      <c r="AA24">
        <v>5.48497905006173E-3</v>
      </c>
      <c r="AB24">
        <v>6.0169990359232154E-4</v>
      </c>
      <c r="AC24">
        <v>1.0750558938120989E-2</v>
      </c>
      <c r="AD24">
        <v>0.31366221106076841</v>
      </c>
      <c r="AE24">
        <v>0.3351633289370104</v>
      </c>
      <c r="AF24">
        <v>2.1501117876241978E-2</v>
      </c>
      <c r="AG24">
        <v>4.6229806992805248E-4</v>
      </c>
      <c r="AI24" s="1">
        <v>22</v>
      </c>
      <c r="AJ24">
        <v>20</v>
      </c>
      <c r="AK24">
        <v>0.32441276999888941</v>
      </c>
      <c r="AL24">
        <v>2.4529572022200501E-2</v>
      </c>
      <c r="AM24">
        <v>0.26001949999772478</v>
      </c>
      <c r="AN24">
        <v>0.30968292500256211</v>
      </c>
      <c r="AO24">
        <v>0.3269589500050642</v>
      </c>
      <c r="AP24">
        <v>0.34111942500385339</v>
      </c>
      <c r="AQ24">
        <v>0.36856250000710128</v>
      </c>
    </row>
    <row r="25" spans="1:43" x14ac:dyDescent="0.25">
      <c r="A25" s="1">
        <v>23</v>
      </c>
      <c r="B25">
        <v>0.31847869999182871</v>
      </c>
      <c r="C25">
        <v>0.33672529998875689</v>
      </c>
      <c r="D25">
        <v>0.30957369999669021</v>
      </c>
      <c r="E25">
        <v>0.38857039999857079</v>
      </c>
      <c r="F25">
        <v>0.2700047999969683</v>
      </c>
      <c r="G25">
        <v>0.36583569999493187</v>
      </c>
      <c r="H25">
        <v>0.3201135999988764</v>
      </c>
      <c r="I25">
        <v>0.3395818999997573</v>
      </c>
      <c r="J25">
        <v>0.32728099999076221</v>
      </c>
      <c r="K25">
        <v>0.32654009999532718</v>
      </c>
      <c r="L25">
        <v>0.35130190000927541</v>
      </c>
      <c r="M25">
        <v>0.36937979998765508</v>
      </c>
      <c r="N25">
        <v>0.3610561999958008</v>
      </c>
      <c r="O25">
        <v>0.3565418999933172</v>
      </c>
      <c r="P25">
        <v>0.34445340000092978</v>
      </c>
      <c r="Q25">
        <v>0.36025620000145858</v>
      </c>
      <c r="R25">
        <v>0.33297899999888608</v>
      </c>
      <c r="S25">
        <v>0.34919530000479421</v>
      </c>
      <c r="T25">
        <v>0.3012559000053443</v>
      </c>
      <c r="U25">
        <v>0.35139959999651182</v>
      </c>
      <c r="W25" s="1">
        <v>23</v>
      </c>
      <c r="X25">
        <v>5.0000000000000124</v>
      </c>
      <c r="Y25">
        <v>0.33902621999732219</v>
      </c>
      <c r="Z25">
        <v>2.7094493239739701E-2</v>
      </c>
      <c r="AA25">
        <v>6.058512869996647E-3</v>
      </c>
      <c r="AB25">
        <v>7.3411156391830026E-4</v>
      </c>
      <c r="AC25">
        <v>1.1874685225193429E-2</v>
      </c>
      <c r="AD25">
        <v>0.32715153477212883</v>
      </c>
      <c r="AE25">
        <v>0.3509009052225156</v>
      </c>
      <c r="AF25">
        <v>2.3749370450386831E-2</v>
      </c>
      <c r="AG25">
        <v>5.6403259678970718E-4</v>
      </c>
      <c r="AI25" s="1">
        <v>23</v>
      </c>
      <c r="AJ25">
        <v>20</v>
      </c>
      <c r="AK25">
        <v>0.33902621999732219</v>
      </c>
      <c r="AL25">
        <v>2.7094493239739701E-2</v>
      </c>
      <c r="AM25">
        <v>0.2700047999969683</v>
      </c>
      <c r="AN25">
        <v>0.3249334749962145</v>
      </c>
      <c r="AO25">
        <v>0.34201765000034362</v>
      </c>
      <c r="AP25">
        <v>0.35747047499535262</v>
      </c>
      <c r="AQ25">
        <v>0.38857039999857079</v>
      </c>
    </row>
    <row r="26" spans="1:43" x14ac:dyDescent="0.25">
      <c r="A26" s="1">
        <v>24</v>
      </c>
      <c r="B26">
        <v>0.33845909999217838</v>
      </c>
      <c r="C26">
        <v>0.34684459998970851</v>
      </c>
      <c r="D26">
        <v>0.32951729999331292</v>
      </c>
      <c r="E26">
        <v>0.40857250000408379</v>
      </c>
      <c r="F26">
        <v>0.28001780000340659</v>
      </c>
      <c r="G26">
        <v>0.3858807999931741</v>
      </c>
      <c r="H26">
        <v>0.34008350000658538</v>
      </c>
      <c r="I26">
        <v>0.35941730000195088</v>
      </c>
      <c r="J26">
        <v>0.34732590000203339</v>
      </c>
      <c r="K26">
        <v>0.33657410000159871</v>
      </c>
      <c r="L26">
        <v>0.3613653000065824</v>
      </c>
      <c r="M26">
        <v>0.38935479999054218</v>
      </c>
      <c r="N26">
        <v>0.3723656999936793</v>
      </c>
      <c r="O26">
        <v>0.37654309999197721</v>
      </c>
      <c r="P26">
        <v>0.35443660001328681</v>
      </c>
      <c r="Q26">
        <v>0.38030629999411758</v>
      </c>
      <c r="R26">
        <v>0.34304120000160759</v>
      </c>
      <c r="S26">
        <v>0.360144999998738</v>
      </c>
      <c r="T26">
        <v>0.32125310000265012</v>
      </c>
      <c r="U26">
        <v>0.36152510000101751</v>
      </c>
      <c r="W26" s="1">
        <v>24</v>
      </c>
      <c r="X26">
        <v>5.0000000000000231</v>
      </c>
      <c r="Y26">
        <v>0.3546514549991116</v>
      </c>
      <c r="Z26">
        <v>2.8145785526040301E-2</v>
      </c>
      <c r="AA26">
        <v>6.2935889716355794E-3</v>
      </c>
      <c r="AB26">
        <v>7.9218524287785991E-4</v>
      </c>
      <c r="AC26">
        <v>1.2335434384405739E-2</v>
      </c>
      <c r="AD26">
        <v>0.3423160206147059</v>
      </c>
      <c r="AE26">
        <v>0.36698688938351731</v>
      </c>
      <c r="AF26">
        <v>2.4670868768811419E-2</v>
      </c>
      <c r="AG26">
        <v>6.0865176580791446E-4</v>
      </c>
      <c r="AI26" s="1">
        <v>24</v>
      </c>
      <c r="AJ26">
        <v>20</v>
      </c>
      <c r="AK26">
        <v>0.3546514549991116</v>
      </c>
      <c r="AL26">
        <v>2.8145785526040301E-2</v>
      </c>
      <c r="AM26">
        <v>0.28001780000340659</v>
      </c>
      <c r="AN26">
        <v>0.33967740000298358</v>
      </c>
      <c r="AO26">
        <v>0.35692695000761893</v>
      </c>
      <c r="AP26">
        <v>0.37341004999325378</v>
      </c>
      <c r="AQ26">
        <v>0.40857250000408379</v>
      </c>
    </row>
    <row r="27" spans="1:43" x14ac:dyDescent="0.25">
      <c r="A27" s="1">
        <v>25</v>
      </c>
      <c r="B27">
        <v>0.34844119999615941</v>
      </c>
      <c r="C27">
        <v>0.36672879999969149</v>
      </c>
      <c r="D27">
        <v>0.34957500000018621</v>
      </c>
      <c r="E27">
        <v>0.42887719999998808</v>
      </c>
      <c r="F27">
        <v>0.30002589999639889</v>
      </c>
      <c r="G27">
        <v>0.40583289999631228</v>
      </c>
      <c r="H27">
        <v>0.35010290000354871</v>
      </c>
      <c r="I27">
        <v>0.37944840001000552</v>
      </c>
      <c r="J27">
        <v>0.35721019998891279</v>
      </c>
      <c r="K27">
        <v>0.3565729999972973</v>
      </c>
      <c r="L27">
        <v>0.37180690000241151</v>
      </c>
      <c r="M27">
        <v>0.40938789999927389</v>
      </c>
      <c r="N27">
        <v>0.3868189999921014</v>
      </c>
      <c r="O27">
        <v>0.3965936999884434</v>
      </c>
      <c r="P27">
        <v>0.36441560000821482</v>
      </c>
      <c r="Q27">
        <v>0.39254099999379832</v>
      </c>
      <c r="R27">
        <v>0.3537683000031393</v>
      </c>
      <c r="S27">
        <v>0.3792193999979645</v>
      </c>
      <c r="T27">
        <v>0.3316652999928919</v>
      </c>
      <c r="U27">
        <v>0.38142790000711102</v>
      </c>
      <c r="W27" s="1">
        <v>25</v>
      </c>
      <c r="X27">
        <v>4.999999999999992</v>
      </c>
      <c r="Y27">
        <v>0.37052302499869261</v>
      </c>
      <c r="Z27">
        <v>2.9375775294454211E-2</v>
      </c>
      <c r="AA27">
        <v>6.5686230450158513E-3</v>
      </c>
      <c r="AB27">
        <v>8.6293617415026638E-4</v>
      </c>
      <c r="AC27">
        <v>1.287450116823107E-2</v>
      </c>
      <c r="AD27">
        <v>0.35764852383046147</v>
      </c>
      <c r="AE27">
        <v>0.38339752616692357</v>
      </c>
      <c r="AF27">
        <v>2.574900233646216E-2</v>
      </c>
      <c r="AG27">
        <v>6.6301112132313364E-4</v>
      </c>
      <c r="AI27" s="1">
        <v>25</v>
      </c>
      <c r="AJ27">
        <v>20</v>
      </c>
      <c r="AK27">
        <v>0.37052302499869261</v>
      </c>
      <c r="AL27">
        <v>2.9375775294454211E-2</v>
      </c>
      <c r="AM27">
        <v>0.30002589999639889</v>
      </c>
      <c r="AN27">
        <v>0.35285195000324171</v>
      </c>
      <c r="AO27">
        <v>0.3692678500010515</v>
      </c>
      <c r="AP27">
        <v>0.38824949999252562</v>
      </c>
      <c r="AQ27">
        <v>0.42887719999998808</v>
      </c>
    </row>
    <row r="28" spans="1:43" x14ac:dyDescent="0.25">
      <c r="A28" s="1">
        <v>26</v>
      </c>
      <c r="B28">
        <v>0.36845039999752771</v>
      </c>
      <c r="C28">
        <v>0.38671939999039751</v>
      </c>
      <c r="D28">
        <v>0.36692259999108501</v>
      </c>
      <c r="E28">
        <v>0.43857019999995828</v>
      </c>
      <c r="F28">
        <v>0.31002289999742061</v>
      </c>
      <c r="G28">
        <v>0.4158327999903122</v>
      </c>
      <c r="H28">
        <v>0.37013090000255028</v>
      </c>
      <c r="I28">
        <v>0.39940599999681581</v>
      </c>
      <c r="J28">
        <v>0.36725809999916231</v>
      </c>
      <c r="K28">
        <v>0.37657459999900311</v>
      </c>
      <c r="L28">
        <v>0.3912863000005018</v>
      </c>
      <c r="M28">
        <v>0.41934139998920728</v>
      </c>
      <c r="N28">
        <v>0.39682179999363137</v>
      </c>
      <c r="O28">
        <v>0.4065434999938588</v>
      </c>
      <c r="P28">
        <v>0.38442190000205301</v>
      </c>
      <c r="Q28">
        <v>0.40419180000026239</v>
      </c>
      <c r="R28">
        <v>0.37313920000451611</v>
      </c>
      <c r="S28">
        <v>0.39919630000076722</v>
      </c>
      <c r="T28">
        <v>0.34333129999868101</v>
      </c>
      <c r="U28">
        <v>0.40144709999731271</v>
      </c>
      <c r="W28" s="1">
        <v>26</v>
      </c>
      <c r="X28">
        <v>4.9999999999999787</v>
      </c>
      <c r="Y28">
        <v>0.38598042499725133</v>
      </c>
      <c r="Z28">
        <v>2.8452341784015279E-2</v>
      </c>
      <c r="AA28">
        <v>6.3621370348115802E-3</v>
      </c>
      <c r="AB28">
        <v>8.0953575299442171E-4</v>
      </c>
      <c r="AC28">
        <v>1.2469788588230699E-2</v>
      </c>
      <c r="AD28">
        <v>0.37351063640902049</v>
      </c>
      <c r="AE28">
        <v>0.39845021358548199</v>
      </c>
      <c r="AF28">
        <v>2.4939577176461451E-2</v>
      </c>
      <c r="AG28">
        <v>6.2198250974067673E-4</v>
      </c>
      <c r="AI28" s="1">
        <v>26</v>
      </c>
      <c r="AJ28">
        <v>20</v>
      </c>
      <c r="AK28">
        <v>0.38598042499725133</v>
      </c>
      <c r="AL28">
        <v>2.8452341784015279E-2</v>
      </c>
      <c r="AM28">
        <v>0.31002289999742061</v>
      </c>
      <c r="AN28">
        <v>0.36971077500129462</v>
      </c>
      <c r="AO28">
        <v>0.38900284999544971</v>
      </c>
      <c r="AP28">
        <v>0.40213327499805013</v>
      </c>
      <c r="AQ28">
        <v>0.43857019999995828</v>
      </c>
    </row>
    <row r="29" spans="1:43" x14ac:dyDescent="0.25">
      <c r="A29" s="1">
        <v>27</v>
      </c>
      <c r="B29">
        <v>0.38843330000236159</v>
      </c>
      <c r="C29">
        <v>0.40670969999337098</v>
      </c>
      <c r="D29">
        <v>0.376907800004119</v>
      </c>
      <c r="E29">
        <v>0.44877550000092009</v>
      </c>
      <c r="F29">
        <v>0.330025499992189</v>
      </c>
      <c r="G29">
        <v>0.43579319999844301</v>
      </c>
      <c r="H29">
        <v>0.38012250000610948</v>
      </c>
      <c r="I29">
        <v>0.4181968000048073</v>
      </c>
      <c r="J29">
        <v>0.3873096000024816</v>
      </c>
      <c r="K29">
        <v>0.38655699999071658</v>
      </c>
      <c r="L29">
        <v>0.41133160000026692</v>
      </c>
      <c r="M29">
        <v>0.43940920000022737</v>
      </c>
      <c r="N29">
        <v>0.4167884999915259</v>
      </c>
      <c r="O29">
        <v>0.4265731999912532</v>
      </c>
      <c r="P29">
        <v>0.3973619000025792</v>
      </c>
      <c r="Q29">
        <v>0.41417289999662898</v>
      </c>
      <c r="R29">
        <v>0.39303389999258798</v>
      </c>
      <c r="S29">
        <v>0.40924229999654921</v>
      </c>
      <c r="T29">
        <v>0.36328609999327449</v>
      </c>
      <c r="U29">
        <v>0.41145810000307392</v>
      </c>
      <c r="W29" s="1">
        <v>27</v>
      </c>
      <c r="X29">
        <v>4.9999999999999876</v>
      </c>
      <c r="Y29">
        <v>0.40207442999817428</v>
      </c>
      <c r="Z29">
        <v>2.7854018050429089E-2</v>
      </c>
      <c r="AA29">
        <v>6.2283477807265611E-3</v>
      </c>
      <c r="AB29">
        <v>7.7584632155362971E-4</v>
      </c>
      <c r="AC29">
        <v>1.2207561650224061E-2</v>
      </c>
      <c r="AD29">
        <v>0.38986686834795031</v>
      </c>
      <c r="AE29">
        <v>0.41428199164839841</v>
      </c>
      <c r="AF29">
        <v>2.4415123300448149E-2</v>
      </c>
      <c r="AG29">
        <v>5.960982457760861E-4</v>
      </c>
      <c r="AI29" s="1">
        <v>27</v>
      </c>
      <c r="AJ29">
        <v>20</v>
      </c>
      <c r="AK29">
        <v>0.40207442999817428</v>
      </c>
      <c r="AL29">
        <v>2.7854018050429089E-2</v>
      </c>
      <c r="AM29">
        <v>0.330025499992189</v>
      </c>
      <c r="AN29">
        <v>0.38712144999954029</v>
      </c>
      <c r="AO29">
        <v>0.40797599999496009</v>
      </c>
      <c r="AP29">
        <v>0.41714057499484619</v>
      </c>
      <c r="AQ29">
        <v>0.44877550000092009</v>
      </c>
    </row>
    <row r="30" spans="1:43" x14ac:dyDescent="0.25">
      <c r="A30" s="1">
        <v>28</v>
      </c>
      <c r="B30">
        <v>0.39846929999475827</v>
      </c>
      <c r="C30">
        <v>0.41676549999101548</v>
      </c>
      <c r="D30">
        <v>0.38826549999066629</v>
      </c>
      <c r="E30">
        <v>0.46142010000767181</v>
      </c>
      <c r="F30">
        <v>0.34001220000209281</v>
      </c>
      <c r="G30">
        <v>0.44580049999058241</v>
      </c>
      <c r="H30">
        <v>0.40010579999943729</v>
      </c>
      <c r="I30">
        <v>0.42819970000709873</v>
      </c>
      <c r="J30">
        <v>0.39724029999342741</v>
      </c>
      <c r="K30">
        <v>0.39778059998934617</v>
      </c>
      <c r="L30">
        <v>0.42128320000483649</v>
      </c>
      <c r="M30">
        <v>0.4493362999928649</v>
      </c>
      <c r="N30">
        <v>0.4357562999939546</v>
      </c>
      <c r="O30">
        <v>0.43706959999690298</v>
      </c>
      <c r="P30">
        <v>0.41156750000664027</v>
      </c>
      <c r="Q30">
        <v>0.434169699990889</v>
      </c>
      <c r="R30">
        <v>0.41300099999352818</v>
      </c>
      <c r="S30">
        <v>0.41917850000027101</v>
      </c>
      <c r="T30">
        <v>0.38320050000038458</v>
      </c>
      <c r="U30">
        <v>0.42140629999630619</v>
      </c>
      <c r="W30" s="1">
        <v>28</v>
      </c>
      <c r="X30">
        <v>4.9999999999999973</v>
      </c>
      <c r="Y30">
        <v>0.4150014199971338</v>
      </c>
      <c r="Z30">
        <v>2.744859367623716E-2</v>
      </c>
      <c r="AA30">
        <v>6.1376921346837131E-3</v>
      </c>
      <c r="AB30">
        <v>7.5342529480316642E-4</v>
      </c>
      <c r="AC30">
        <v>1.202987658398008E-2</v>
      </c>
      <c r="AD30">
        <v>0.40297154341315372</v>
      </c>
      <c r="AE30">
        <v>0.42703129658111388</v>
      </c>
      <c r="AF30">
        <v>2.4059753167960159E-2</v>
      </c>
      <c r="AG30">
        <v>5.7887172250316906E-4</v>
      </c>
      <c r="AI30" s="1">
        <v>28</v>
      </c>
      <c r="AJ30">
        <v>20</v>
      </c>
      <c r="AK30">
        <v>0.4150014199971338</v>
      </c>
      <c r="AL30">
        <v>2.744859367623716E-2</v>
      </c>
      <c r="AM30">
        <v>0.34001220000209281</v>
      </c>
      <c r="AN30">
        <v>0.39829712499340519</v>
      </c>
      <c r="AO30">
        <v>0.41797199999564327</v>
      </c>
      <c r="AP30">
        <v>0.43456634999165539</v>
      </c>
      <c r="AQ30">
        <v>0.46142010000767181</v>
      </c>
    </row>
    <row r="31" spans="1:43" x14ac:dyDescent="0.25">
      <c r="A31" s="1">
        <v>29</v>
      </c>
      <c r="B31">
        <v>0.41843109999899752</v>
      </c>
      <c r="C31">
        <v>0.43669550000049639</v>
      </c>
      <c r="D31">
        <v>0.3969361999916145</v>
      </c>
      <c r="E31">
        <v>0.48124890000326559</v>
      </c>
      <c r="F31">
        <v>0.35002359999634791</v>
      </c>
      <c r="G31">
        <v>0.4658173999923747</v>
      </c>
      <c r="H31">
        <v>0.42011849999835249</v>
      </c>
      <c r="I31">
        <v>0.44826400000602001</v>
      </c>
      <c r="J31">
        <v>0.41728899998997798</v>
      </c>
      <c r="K31">
        <v>0.41293749999022111</v>
      </c>
      <c r="L31">
        <v>0.4312935000052675</v>
      </c>
      <c r="M31">
        <v>0.46935719999601128</v>
      </c>
      <c r="N31">
        <v>0.45630069999606349</v>
      </c>
      <c r="O31">
        <v>0.4495656999933999</v>
      </c>
      <c r="P31">
        <v>0.42151790000207251</v>
      </c>
      <c r="Q31">
        <v>0.44487839999783318</v>
      </c>
      <c r="R31">
        <v>0.42301070000394247</v>
      </c>
      <c r="S31">
        <v>0.4391781000012997</v>
      </c>
      <c r="T31">
        <v>0.39348739999695681</v>
      </c>
      <c r="U31">
        <v>0.43142130000342149</v>
      </c>
      <c r="W31" s="1">
        <v>29</v>
      </c>
      <c r="X31">
        <v>5.0000000000000178</v>
      </c>
      <c r="Y31">
        <v>0.43038862999819683</v>
      </c>
      <c r="Z31">
        <v>2.97755962020325E-2</v>
      </c>
      <c r="AA31">
        <v>6.6580257178329239E-3</v>
      </c>
      <c r="AB31">
        <v>8.8658612918649253E-4</v>
      </c>
      <c r="AC31">
        <v>1.304973040695253E-2</v>
      </c>
      <c r="AD31">
        <v>0.41733889959124432</v>
      </c>
      <c r="AE31">
        <v>0.44343836040514928</v>
      </c>
      <c r="AF31">
        <v>2.6099460813905021E-2</v>
      </c>
      <c r="AG31">
        <v>6.8118185477656355E-4</v>
      </c>
      <c r="AI31" s="1">
        <v>29</v>
      </c>
      <c r="AJ31">
        <v>20</v>
      </c>
      <c r="AK31">
        <v>0.43038862999819683</v>
      </c>
      <c r="AL31">
        <v>2.97755962020325E-2</v>
      </c>
      <c r="AM31">
        <v>0.35002359999634791</v>
      </c>
      <c r="AN31">
        <v>0.41814557499674271</v>
      </c>
      <c r="AO31">
        <v>0.43135740000434453</v>
      </c>
      <c r="AP31">
        <v>0.44858942500286503</v>
      </c>
      <c r="AQ31">
        <v>0.48124890000326559</v>
      </c>
    </row>
    <row r="32" spans="1:43" x14ac:dyDescent="0.25">
      <c r="A32" s="1">
        <v>30</v>
      </c>
      <c r="B32">
        <v>0.438472299996647</v>
      </c>
      <c r="C32">
        <v>0.4567314000014448</v>
      </c>
      <c r="D32">
        <v>0.41691329999594018</v>
      </c>
      <c r="E32">
        <v>0.50132280000252649</v>
      </c>
      <c r="F32">
        <v>0.37001569999847561</v>
      </c>
      <c r="G32">
        <v>0.47583339999255259</v>
      </c>
      <c r="H32">
        <v>0.44012820000352798</v>
      </c>
      <c r="I32">
        <v>0.45848729999852361</v>
      </c>
      <c r="J32">
        <v>0.43724020000081509</v>
      </c>
      <c r="K32">
        <v>0.42292259998794179</v>
      </c>
      <c r="L32">
        <v>0.44134850001137238</v>
      </c>
      <c r="M32">
        <v>0.47933149999880698</v>
      </c>
      <c r="N32">
        <v>0.46577439999964548</v>
      </c>
      <c r="O32">
        <v>0.45955999998841429</v>
      </c>
      <c r="P32">
        <v>0.43186710000736639</v>
      </c>
      <c r="Q32">
        <v>0.46418969999649562</v>
      </c>
      <c r="R32">
        <v>0.4330193999921903</v>
      </c>
      <c r="S32">
        <v>0.44929520000005141</v>
      </c>
      <c r="T32">
        <v>0.40318839999963529</v>
      </c>
      <c r="U32">
        <v>0.44140209999750368</v>
      </c>
      <c r="W32" s="1">
        <v>30</v>
      </c>
      <c r="X32">
        <v>5.0000000000000062</v>
      </c>
      <c r="Y32">
        <v>0.44435217499849389</v>
      </c>
      <c r="Z32">
        <v>2.8799658036744211E-2</v>
      </c>
      <c r="AA32">
        <v>6.43979930989082E-3</v>
      </c>
      <c r="AB32">
        <v>8.2942030303340554E-4</v>
      </c>
      <c r="AC32">
        <v>1.2622006647386009E-2</v>
      </c>
      <c r="AD32">
        <v>0.43173016835110789</v>
      </c>
      <c r="AE32">
        <v>0.45697418164587988</v>
      </c>
      <c r="AF32">
        <v>2.5244013294771991E-2</v>
      </c>
      <c r="AG32">
        <v>6.3726020722662524E-4</v>
      </c>
      <c r="AI32" s="1">
        <v>30</v>
      </c>
      <c r="AJ32">
        <v>20</v>
      </c>
      <c r="AK32">
        <v>0.44435217499849389</v>
      </c>
      <c r="AL32">
        <v>2.8799658036744211E-2</v>
      </c>
      <c r="AM32">
        <v>0.37001569999847561</v>
      </c>
      <c r="AN32">
        <v>0.43273132499598432</v>
      </c>
      <c r="AO32">
        <v>0.44137530000443798</v>
      </c>
      <c r="AP32">
        <v>0.46071742499043461</v>
      </c>
      <c r="AQ32">
        <v>0.50132280000252649</v>
      </c>
    </row>
    <row r="33" spans="1:43" x14ac:dyDescent="0.25">
      <c r="A33" s="1">
        <v>31</v>
      </c>
      <c r="B33">
        <v>0.45843990000139451</v>
      </c>
      <c r="C33">
        <v>0.46673190000001341</v>
      </c>
      <c r="D33">
        <v>0.42696109999087639</v>
      </c>
      <c r="E33">
        <v>0.5112102999992203</v>
      </c>
      <c r="F33">
        <v>0.38001249999797437</v>
      </c>
      <c r="G33">
        <v>0.48579829999653151</v>
      </c>
      <c r="H33">
        <v>0.45010279999405611</v>
      </c>
      <c r="I33">
        <v>0.47819690000324039</v>
      </c>
      <c r="J33">
        <v>0.44734549999702722</v>
      </c>
      <c r="K33">
        <v>0.44291679999150801</v>
      </c>
      <c r="L33">
        <v>0.45127980000688689</v>
      </c>
      <c r="M33">
        <v>0.49937399999180337</v>
      </c>
      <c r="N33">
        <v>0.47574699998949649</v>
      </c>
      <c r="O33">
        <v>0.47959219999029301</v>
      </c>
      <c r="P33">
        <v>0.45153490001393948</v>
      </c>
      <c r="Q33">
        <v>0.48417719999270048</v>
      </c>
      <c r="R33">
        <v>0.45300539999152528</v>
      </c>
      <c r="S33">
        <v>0.45921380000072531</v>
      </c>
      <c r="T33">
        <v>0.42321350000565872</v>
      </c>
      <c r="U33">
        <v>0.46151490000193007</v>
      </c>
      <c r="W33" s="1">
        <v>31</v>
      </c>
      <c r="X33">
        <v>5</v>
      </c>
      <c r="Y33">
        <v>0.45931843499784009</v>
      </c>
      <c r="Z33">
        <v>2.9034087783928748E-2</v>
      </c>
      <c r="AA33">
        <v>6.4922193949560909E-3</v>
      </c>
      <c r="AB33">
        <v>8.4297825344488084E-4</v>
      </c>
      <c r="AC33">
        <v>1.2724750014113939E-2</v>
      </c>
      <c r="AD33">
        <v>0.44659368498372609</v>
      </c>
      <c r="AE33">
        <v>0.47204318501195403</v>
      </c>
      <c r="AF33">
        <v>2.5449500028227878E-2</v>
      </c>
      <c r="AG33">
        <v>6.4767705168677079E-4</v>
      </c>
      <c r="AI33" s="1">
        <v>31</v>
      </c>
      <c r="AJ33">
        <v>20</v>
      </c>
      <c r="AK33">
        <v>0.45931843499784009</v>
      </c>
      <c r="AL33">
        <v>2.9034087783928748E-2</v>
      </c>
      <c r="AM33">
        <v>0.38001249999797437</v>
      </c>
      <c r="AN33">
        <v>0.44941347499479889</v>
      </c>
      <c r="AO33">
        <v>0.45882685000105988</v>
      </c>
      <c r="AP33">
        <v>0.47854572500000347</v>
      </c>
      <c r="AQ33">
        <v>0.5112102999992203</v>
      </c>
    </row>
    <row r="34" spans="1:43" x14ac:dyDescent="0.25">
      <c r="A34" s="1">
        <v>32</v>
      </c>
      <c r="B34">
        <v>0.46847439999692142</v>
      </c>
      <c r="C34">
        <v>0.48121790000004688</v>
      </c>
      <c r="D34">
        <v>0.43691889999900008</v>
      </c>
      <c r="E34">
        <v>0.53127370000584051</v>
      </c>
      <c r="F34">
        <v>0.40001109999138862</v>
      </c>
      <c r="G34">
        <v>0.50584030000027269</v>
      </c>
      <c r="H34">
        <v>0.47011419999762438</v>
      </c>
      <c r="I34">
        <v>0.48820449999766419</v>
      </c>
      <c r="J34">
        <v>0.4626731999887852</v>
      </c>
      <c r="K34">
        <v>0.4629330999887315</v>
      </c>
      <c r="L34">
        <v>0.46986060000199359</v>
      </c>
      <c r="M34">
        <v>0.51933869998902082</v>
      </c>
      <c r="N34">
        <v>0.49582179999561049</v>
      </c>
      <c r="O34">
        <v>0.49957929999800399</v>
      </c>
      <c r="P34">
        <v>0.47151880001183599</v>
      </c>
      <c r="Q34">
        <v>0.50419209999381565</v>
      </c>
      <c r="R34">
        <v>0.46307019999949262</v>
      </c>
      <c r="S34">
        <v>0.47919440000259778</v>
      </c>
      <c r="T34">
        <v>0.43318959999305662</v>
      </c>
      <c r="U34">
        <v>0.4714283000066643</v>
      </c>
      <c r="W34" s="1">
        <v>32</v>
      </c>
      <c r="X34">
        <v>5.0000000000000098</v>
      </c>
      <c r="Y34">
        <v>0.4757427549979184</v>
      </c>
      <c r="Z34">
        <v>3.041161563708002E-2</v>
      </c>
      <c r="AA34">
        <v>6.8002439870106504E-3</v>
      </c>
      <c r="AB34">
        <v>9.2486636565749028E-4</v>
      </c>
      <c r="AC34">
        <v>1.3328478214540871E-2</v>
      </c>
      <c r="AD34">
        <v>0.46241427678337749</v>
      </c>
      <c r="AE34">
        <v>0.48907123321245932</v>
      </c>
      <c r="AF34">
        <v>2.6656956429081721E-2</v>
      </c>
      <c r="AG34">
        <v>7.1059332606196143E-4</v>
      </c>
      <c r="AI34" s="1">
        <v>32</v>
      </c>
      <c r="AJ34">
        <v>20</v>
      </c>
      <c r="AK34">
        <v>0.4757427549979184</v>
      </c>
      <c r="AL34">
        <v>3.041161563708002E-2</v>
      </c>
      <c r="AM34">
        <v>0.40001109999138862</v>
      </c>
      <c r="AN34">
        <v>0.46303592499680241</v>
      </c>
      <c r="AO34">
        <v>0.47147355000925018</v>
      </c>
      <c r="AP34">
        <v>0.49676117499620892</v>
      </c>
      <c r="AQ34">
        <v>0.53127370000584051</v>
      </c>
    </row>
    <row r="35" spans="1:43" x14ac:dyDescent="0.25">
      <c r="A35" s="1">
        <v>33</v>
      </c>
      <c r="B35">
        <v>0.48845920000167098</v>
      </c>
      <c r="C35">
        <v>0.4978886999888345</v>
      </c>
      <c r="D35">
        <v>0.44848469999851659</v>
      </c>
      <c r="E35">
        <v>0.54511550000461284</v>
      </c>
      <c r="F35">
        <v>0.42003330000443379</v>
      </c>
      <c r="G35">
        <v>0.5231766999932006</v>
      </c>
      <c r="H35">
        <v>0.48007659999711899</v>
      </c>
      <c r="I35">
        <v>0.50819410000985954</v>
      </c>
      <c r="J35">
        <v>0.4741920999949798</v>
      </c>
      <c r="K35">
        <v>0.47293569998873858</v>
      </c>
      <c r="L35">
        <v>0.47980370000004768</v>
      </c>
      <c r="M35">
        <v>0.53934609999123495</v>
      </c>
      <c r="N35">
        <v>0.5065141999948537</v>
      </c>
      <c r="O35">
        <v>0.50958040000114124</v>
      </c>
      <c r="P35">
        <v>0.48151830000279</v>
      </c>
      <c r="Q35">
        <v>0.5141732000047341</v>
      </c>
      <c r="R35">
        <v>0.47323789999063592</v>
      </c>
      <c r="S35">
        <v>0.49925490000168787</v>
      </c>
      <c r="T35">
        <v>0.4432643000036478</v>
      </c>
      <c r="U35">
        <v>0.49140470000565978</v>
      </c>
      <c r="W35" s="1">
        <v>33</v>
      </c>
      <c r="X35">
        <v>4.9999999999999813</v>
      </c>
      <c r="Y35">
        <v>0.48983271499892</v>
      </c>
      <c r="Z35">
        <v>3.0946568534089079E-2</v>
      </c>
      <c r="AA35">
        <v>6.9198630912579188E-3</v>
      </c>
      <c r="AB35">
        <v>9.5769010403507209E-4</v>
      </c>
      <c r="AC35">
        <v>1.356293165886552E-2</v>
      </c>
      <c r="AD35">
        <v>0.47626978334005449</v>
      </c>
      <c r="AE35">
        <v>0.50339564665778558</v>
      </c>
      <c r="AF35">
        <v>2.7125863317731091E-2</v>
      </c>
      <c r="AG35">
        <v>7.3581246073222925E-4</v>
      </c>
      <c r="AI35" s="1">
        <v>33</v>
      </c>
      <c r="AJ35">
        <v>20</v>
      </c>
      <c r="AK35">
        <v>0.48983271499892</v>
      </c>
      <c r="AL35">
        <v>3.0946568534089079E-2</v>
      </c>
      <c r="AM35">
        <v>0.42003330000443379</v>
      </c>
      <c r="AN35">
        <v>0.47395354999389377</v>
      </c>
      <c r="AO35">
        <v>0.48993195000366541</v>
      </c>
      <c r="AP35">
        <v>0.50854067500767997</v>
      </c>
      <c r="AQ35">
        <v>0.54511550000461284</v>
      </c>
    </row>
    <row r="36" spans="1:43" x14ac:dyDescent="0.25">
      <c r="A36" s="1">
        <v>34</v>
      </c>
      <c r="B36">
        <v>0.49846499999694061</v>
      </c>
      <c r="C36">
        <v>0.51675519999116659</v>
      </c>
      <c r="D36">
        <v>0.46848199999658391</v>
      </c>
      <c r="E36">
        <v>0.55684869999822695</v>
      </c>
      <c r="F36">
        <v>0.43001450000156177</v>
      </c>
      <c r="G36">
        <v>0.54322519998822827</v>
      </c>
      <c r="H36">
        <v>0.49011600000085309</v>
      </c>
      <c r="I36">
        <v>0.52822839999862481</v>
      </c>
      <c r="J36">
        <v>0.4841721999982837</v>
      </c>
      <c r="K36">
        <v>0.49294889999146108</v>
      </c>
      <c r="L36">
        <v>0.48982590000377968</v>
      </c>
      <c r="M36">
        <v>0.54939409998769406</v>
      </c>
      <c r="N36">
        <v>0.5157413999986602</v>
      </c>
      <c r="O36">
        <v>0.52049019999685697</v>
      </c>
      <c r="P36">
        <v>0.50160750000213739</v>
      </c>
      <c r="Q36">
        <v>0.53415890000178479</v>
      </c>
      <c r="R36">
        <v>0.48373720000381581</v>
      </c>
      <c r="S36">
        <v>0.50915820000227541</v>
      </c>
      <c r="T36">
        <v>0.46319320000475273</v>
      </c>
      <c r="U36">
        <v>0.51166309999825899</v>
      </c>
      <c r="W36" s="1">
        <v>34</v>
      </c>
      <c r="X36">
        <v>5.0000000000000151</v>
      </c>
      <c r="Y36">
        <v>0.50441128999809737</v>
      </c>
      <c r="Z36">
        <v>3.103452017508479E-2</v>
      </c>
      <c r="AA36">
        <v>6.939529676057825E-3</v>
      </c>
      <c r="AB36">
        <v>9.6314144249774454E-4</v>
      </c>
      <c r="AC36">
        <v>1.3601478165073341E-2</v>
      </c>
      <c r="AD36">
        <v>0.49080981183302402</v>
      </c>
      <c r="AE36">
        <v>0.51801276816317066</v>
      </c>
      <c r="AF36">
        <v>2.7202956330146629E-2</v>
      </c>
      <c r="AG36">
        <v>7.400008330998648E-4</v>
      </c>
      <c r="AI36" s="1">
        <v>34</v>
      </c>
      <c r="AJ36">
        <v>20</v>
      </c>
      <c r="AK36">
        <v>0.50441128999809737</v>
      </c>
      <c r="AL36">
        <v>3.103452017508479E-2</v>
      </c>
      <c r="AM36">
        <v>0.43001450000156177</v>
      </c>
      <c r="AN36">
        <v>0.4884124750024057</v>
      </c>
      <c r="AO36">
        <v>0.5053828500022064</v>
      </c>
      <c r="AP36">
        <v>0.52242474999729893</v>
      </c>
      <c r="AQ36">
        <v>0.55684869999822695</v>
      </c>
    </row>
    <row r="37" spans="1:43" x14ac:dyDescent="0.25">
      <c r="A37" s="1">
        <v>35</v>
      </c>
      <c r="B37">
        <v>0.51842490000126418</v>
      </c>
      <c r="C37">
        <v>0.52798849999089725</v>
      </c>
      <c r="D37">
        <v>0.47853910000412719</v>
      </c>
      <c r="E37">
        <v>0.56678249999822583</v>
      </c>
      <c r="F37">
        <v>0.44001979999302421</v>
      </c>
      <c r="G37">
        <v>0.55317919999652077</v>
      </c>
      <c r="H37">
        <v>0.50011900000390597</v>
      </c>
      <c r="I37">
        <v>0.53961990000971127</v>
      </c>
      <c r="J37">
        <v>0.50416699999186676</v>
      </c>
      <c r="K37">
        <v>0.50290779999340884</v>
      </c>
      <c r="L37">
        <v>0.50979969999752939</v>
      </c>
      <c r="M37">
        <v>0.56933849999040831</v>
      </c>
      <c r="N37">
        <v>0.53579769999487326</v>
      </c>
      <c r="O37">
        <v>0.53479999999399297</v>
      </c>
      <c r="P37">
        <v>0.51431920001050457</v>
      </c>
      <c r="Q37">
        <v>0.54420190000382718</v>
      </c>
      <c r="R37">
        <v>0.49378540000179783</v>
      </c>
      <c r="S37">
        <v>0.52921959999366663</v>
      </c>
      <c r="T37">
        <v>0.48316699999850238</v>
      </c>
      <c r="U37">
        <v>0.5214135999995051</v>
      </c>
      <c r="W37" s="1">
        <v>35</v>
      </c>
      <c r="X37">
        <v>4.9999999999999769</v>
      </c>
      <c r="Y37">
        <v>0.51837951499837798</v>
      </c>
      <c r="Z37">
        <v>3.120215800302097E-2</v>
      </c>
      <c r="AA37">
        <v>6.977014633944398E-3</v>
      </c>
      <c r="AB37">
        <v>9.7357466404548575E-4</v>
      </c>
      <c r="AC37">
        <v>1.3674948682531021E-2</v>
      </c>
      <c r="AD37">
        <v>0.50470456631584693</v>
      </c>
      <c r="AE37">
        <v>0.53205446368090903</v>
      </c>
      <c r="AF37">
        <v>2.73498973650621E-2</v>
      </c>
      <c r="AG37">
        <v>7.4801688587943101E-4</v>
      </c>
      <c r="AI37" s="1">
        <v>35</v>
      </c>
      <c r="AJ37">
        <v>20</v>
      </c>
      <c r="AK37">
        <v>0.51837951499837798</v>
      </c>
      <c r="AL37">
        <v>3.120215800302097E-2</v>
      </c>
      <c r="AM37">
        <v>0.44001979999302421</v>
      </c>
      <c r="AN37">
        <v>0.50221059999603312</v>
      </c>
      <c r="AO37">
        <v>0.51991925000038464</v>
      </c>
      <c r="AP37">
        <v>0.53675324999858276</v>
      </c>
      <c r="AQ37">
        <v>0.56933849999040831</v>
      </c>
    </row>
    <row r="38" spans="1:43" x14ac:dyDescent="0.25">
      <c r="A38" s="1">
        <v>36</v>
      </c>
      <c r="B38">
        <v>0.5384695999964606</v>
      </c>
      <c r="C38">
        <v>0.53799749999598134</v>
      </c>
      <c r="D38">
        <v>0.48859939999238122</v>
      </c>
      <c r="E38">
        <v>0.58679119999578688</v>
      </c>
      <c r="F38">
        <v>0.46001209999667481</v>
      </c>
      <c r="G38">
        <v>0.57316999998874962</v>
      </c>
      <c r="H38">
        <v>0.52008240000577644</v>
      </c>
      <c r="I38">
        <v>0.55463280000549275</v>
      </c>
      <c r="J38">
        <v>0.51432930000009947</v>
      </c>
      <c r="K38">
        <v>0.51291459999629296</v>
      </c>
      <c r="L38">
        <v>0.52988030000415165</v>
      </c>
      <c r="M38">
        <v>0.57933319998846855</v>
      </c>
      <c r="N38">
        <v>0.55580279999412596</v>
      </c>
      <c r="O38">
        <v>0.55553859999054112</v>
      </c>
      <c r="P38">
        <v>0.52595510000537615</v>
      </c>
      <c r="Q38">
        <v>0.56419930000265595</v>
      </c>
      <c r="R38">
        <v>0.5137654999998631</v>
      </c>
      <c r="S38">
        <v>0.54922010000154842</v>
      </c>
      <c r="T38">
        <v>0.49341569999523921</v>
      </c>
      <c r="U38">
        <v>0.53145150000636932</v>
      </c>
      <c r="W38" s="1">
        <v>36</v>
      </c>
      <c r="X38">
        <v>4.9999999999999973</v>
      </c>
      <c r="Y38">
        <v>0.5342780499981018</v>
      </c>
      <c r="Z38">
        <v>3.2138439300052897E-2</v>
      </c>
      <c r="AA38">
        <v>7.186373496566905E-3</v>
      </c>
      <c r="AB38">
        <v>1.0328792806431849E-3</v>
      </c>
      <c r="AC38">
        <v>1.408529205327113E-2</v>
      </c>
      <c r="AD38">
        <v>0.52019275794483066</v>
      </c>
      <c r="AE38">
        <v>0.54836334205137294</v>
      </c>
      <c r="AF38">
        <v>2.817058410654227E-2</v>
      </c>
      <c r="AG38">
        <v>7.9358180890377211E-4</v>
      </c>
      <c r="AI38" s="1">
        <v>36</v>
      </c>
      <c r="AJ38">
        <v>20</v>
      </c>
      <c r="AK38">
        <v>0.5342780499981018</v>
      </c>
      <c r="AL38">
        <v>3.2138439300052897E-2</v>
      </c>
      <c r="AM38">
        <v>0.46001209999667481</v>
      </c>
      <c r="AN38">
        <v>0.51418835000004037</v>
      </c>
      <c r="AO38">
        <v>0.53472450000117533</v>
      </c>
      <c r="AP38">
        <v>0.55560464999143733</v>
      </c>
      <c r="AQ38">
        <v>0.58679119999578688</v>
      </c>
    </row>
    <row r="39" spans="1:43" x14ac:dyDescent="0.25">
      <c r="A39" s="1">
        <v>37</v>
      </c>
      <c r="B39">
        <v>0.54847320000408217</v>
      </c>
      <c r="C39">
        <v>0.54960319999372587</v>
      </c>
      <c r="D39">
        <v>0.50848140000016429</v>
      </c>
      <c r="E39">
        <v>0.59714630000235047</v>
      </c>
      <c r="F39">
        <v>0.47002579999389121</v>
      </c>
      <c r="G39">
        <v>0.59319719999621157</v>
      </c>
      <c r="H39">
        <v>0.5301441000046907</v>
      </c>
      <c r="I39">
        <v>0.56459429999813437</v>
      </c>
      <c r="J39">
        <v>0.52942599999369122</v>
      </c>
      <c r="K39">
        <v>0.53290379999089055</v>
      </c>
      <c r="L39">
        <v>0.53979629999957979</v>
      </c>
      <c r="M39">
        <v>0.59933739999542013</v>
      </c>
      <c r="N39">
        <v>0.5757819999998901</v>
      </c>
      <c r="O39">
        <v>0.57490529998904094</v>
      </c>
      <c r="P39">
        <v>0.545913300011307</v>
      </c>
      <c r="Q39">
        <v>0.58416959999885876</v>
      </c>
      <c r="R39">
        <v>0.53381629999785218</v>
      </c>
      <c r="S39">
        <v>0.55921199999283999</v>
      </c>
      <c r="T39">
        <v>0.51320079999277368</v>
      </c>
      <c r="U39">
        <v>0.55141539999749511</v>
      </c>
      <c r="W39" s="1">
        <v>37</v>
      </c>
      <c r="X39">
        <v>4.9999999999999982</v>
      </c>
      <c r="Y39">
        <v>0.55007718499764446</v>
      </c>
      <c r="Z39">
        <v>3.264169764872956E-2</v>
      </c>
      <c r="AA39">
        <v>7.2989054843554347E-3</v>
      </c>
      <c r="AB39">
        <v>1.0654804253910769E-3</v>
      </c>
      <c r="AC39">
        <v>1.430585474933665E-2</v>
      </c>
      <c r="AD39">
        <v>0.53577133024830781</v>
      </c>
      <c r="AE39">
        <v>0.56438303974698112</v>
      </c>
      <c r="AF39">
        <v>2.861170949867331E-2</v>
      </c>
      <c r="AG39">
        <v>8.1862992043647256E-4</v>
      </c>
      <c r="AI39" s="1">
        <v>37</v>
      </c>
      <c r="AJ39">
        <v>20</v>
      </c>
      <c r="AK39">
        <v>0.55007718499764446</v>
      </c>
      <c r="AL39">
        <v>3.264169764872956E-2</v>
      </c>
      <c r="AM39">
        <v>0.47002579999389121</v>
      </c>
      <c r="AN39">
        <v>0.53221387499434059</v>
      </c>
      <c r="AO39">
        <v>0.54903819999890402</v>
      </c>
      <c r="AP39">
        <v>0.57512447499175323</v>
      </c>
      <c r="AQ39">
        <v>0.59933739999542013</v>
      </c>
    </row>
    <row r="40" spans="1:43" x14ac:dyDescent="0.25">
      <c r="A40" s="1">
        <v>38</v>
      </c>
      <c r="B40">
        <v>0.5684458000032464</v>
      </c>
      <c r="C40">
        <v>0.56801639999321196</v>
      </c>
      <c r="D40">
        <v>0.52847769999061711</v>
      </c>
      <c r="E40">
        <v>0.60679030000756029</v>
      </c>
      <c r="F40">
        <v>0.48001329999533482</v>
      </c>
      <c r="G40">
        <v>0.60317940000095405</v>
      </c>
      <c r="H40">
        <v>0.54008170000452083</v>
      </c>
      <c r="I40">
        <v>0.5755388999969</v>
      </c>
      <c r="J40">
        <v>0.5465665999945486</v>
      </c>
      <c r="K40">
        <v>0.54290210000181105</v>
      </c>
      <c r="L40">
        <v>0.54979920000187121</v>
      </c>
      <c r="M40">
        <v>0.60934029999771155</v>
      </c>
      <c r="N40">
        <v>0.59577369999897201</v>
      </c>
      <c r="O40">
        <v>0.58488489998853765</v>
      </c>
      <c r="P40">
        <v>0.55605180001293775</v>
      </c>
      <c r="Q40">
        <v>0.59417519999260549</v>
      </c>
      <c r="R40">
        <v>0.54375369999615941</v>
      </c>
      <c r="S40">
        <v>0.56919729999208357</v>
      </c>
      <c r="T40">
        <v>0.52316120000614319</v>
      </c>
      <c r="U40">
        <v>0.57139739999547601</v>
      </c>
      <c r="W40" s="1">
        <v>38</v>
      </c>
      <c r="X40">
        <v>4.9999999999999973</v>
      </c>
      <c r="Y40">
        <v>0.56287734499856013</v>
      </c>
      <c r="Z40">
        <v>3.2430430177263478E-2</v>
      </c>
      <c r="AA40">
        <v>7.2516646415921714E-3</v>
      </c>
      <c r="AB40">
        <v>1.0517328014823619E-3</v>
      </c>
      <c r="AC40">
        <v>1.421326269752065E-2</v>
      </c>
      <c r="AD40">
        <v>0.54866408230103947</v>
      </c>
      <c r="AE40">
        <v>0.57709060769608078</v>
      </c>
      <c r="AF40">
        <v>2.842652539504131E-2</v>
      </c>
      <c r="AG40">
        <v>8.0806734603492867E-4</v>
      </c>
      <c r="AI40" s="1">
        <v>38</v>
      </c>
      <c r="AJ40">
        <v>20</v>
      </c>
      <c r="AK40">
        <v>0.56287734499856013</v>
      </c>
      <c r="AL40">
        <v>3.2430430177263478E-2</v>
      </c>
      <c r="AM40">
        <v>0.48001329999533482</v>
      </c>
      <c r="AN40">
        <v>0.54354079999757232</v>
      </c>
      <c r="AO40">
        <v>0.56823109999822918</v>
      </c>
      <c r="AP40">
        <v>0.58720747498955461</v>
      </c>
      <c r="AQ40">
        <v>0.60934029999771155</v>
      </c>
    </row>
    <row r="41" spans="1:43" x14ac:dyDescent="0.25">
      <c r="A41" s="1">
        <v>39</v>
      </c>
      <c r="B41">
        <v>0.57842609999352135</v>
      </c>
      <c r="C41">
        <v>0.58802899999136571</v>
      </c>
      <c r="D41">
        <v>0.5484604999946896</v>
      </c>
      <c r="E41">
        <v>0.61679929999809247</v>
      </c>
      <c r="F41">
        <v>0.50003830000059679</v>
      </c>
      <c r="G41">
        <v>0.61350909998873249</v>
      </c>
      <c r="H41">
        <v>0.56015020000631921</v>
      </c>
      <c r="I41">
        <v>0.59470050000527408</v>
      </c>
      <c r="J41">
        <v>0.55643060000147671</v>
      </c>
      <c r="K41">
        <v>0.55293749998963904</v>
      </c>
      <c r="L41">
        <v>0.55980879999697208</v>
      </c>
      <c r="M41">
        <v>0.61935329998959787</v>
      </c>
      <c r="N41">
        <v>0.60584639999433421</v>
      </c>
      <c r="O41">
        <v>0.60484629998973105</v>
      </c>
      <c r="P41">
        <v>0.56589820000226609</v>
      </c>
      <c r="Q41">
        <v>0.61416430000099353</v>
      </c>
      <c r="R41">
        <v>0.55377489999227691</v>
      </c>
      <c r="S41">
        <v>0.58920000000216532</v>
      </c>
      <c r="T41">
        <v>0.53316730000369716</v>
      </c>
      <c r="U41">
        <v>0.58144920000631828</v>
      </c>
      <c r="W41" s="1">
        <v>39</v>
      </c>
      <c r="X41">
        <v>4.9999999999999796</v>
      </c>
      <c r="Y41">
        <v>0.57684948999740304</v>
      </c>
      <c r="Z41">
        <v>3.1795153636755752E-2</v>
      </c>
      <c r="AA41">
        <v>7.1096124886835506E-3</v>
      </c>
      <c r="AB41">
        <v>1.010931794784902E-3</v>
      </c>
      <c r="AC41">
        <v>1.393484047781976E-2</v>
      </c>
      <c r="AD41">
        <v>0.56291464951958325</v>
      </c>
      <c r="AE41">
        <v>0.59078433047522283</v>
      </c>
      <c r="AF41">
        <v>2.7869680955639579E-2</v>
      </c>
      <c r="AG41">
        <v>7.7671911656913926E-4</v>
      </c>
      <c r="AI41" s="1">
        <v>39</v>
      </c>
      <c r="AJ41">
        <v>20</v>
      </c>
      <c r="AK41">
        <v>0.57684948999740304</v>
      </c>
      <c r="AL41">
        <v>3.1795153636755752E-2</v>
      </c>
      <c r="AM41">
        <v>0.50003830000059679</v>
      </c>
      <c r="AN41">
        <v>0.55576667499917676</v>
      </c>
      <c r="AO41">
        <v>0.57993764999991981</v>
      </c>
      <c r="AP41">
        <v>0.60509632499088184</v>
      </c>
      <c r="AQ41">
        <v>0.61935329998959787</v>
      </c>
    </row>
    <row r="42" spans="1:43" x14ac:dyDescent="0.25">
      <c r="A42" s="1">
        <v>40</v>
      </c>
      <c r="B42">
        <v>0.59842480000224896</v>
      </c>
      <c r="C42">
        <v>0.60803750000195578</v>
      </c>
      <c r="D42">
        <v>0.55849270000180695</v>
      </c>
      <c r="E42">
        <v>0.63682040000276174</v>
      </c>
      <c r="F42">
        <v>0.51000880000356119</v>
      </c>
      <c r="G42">
        <v>0.62632519999169745</v>
      </c>
      <c r="H42">
        <v>0.57012920000124723</v>
      </c>
      <c r="I42">
        <v>0.6146160000062082</v>
      </c>
      <c r="J42">
        <v>0.57643699999607634</v>
      </c>
      <c r="K42">
        <v>0.57293799999752082</v>
      </c>
      <c r="L42">
        <v>0.57981399999698624</v>
      </c>
      <c r="M42">
        <v>0.63388059999851976</v>
      </c>
      <c r="N42">
        <v>0.62576979999721516</v>
      </c>
      <c r="O42">
        <v>0.62478129999362864</v>
      </c>
      <c r="P42">
        <v>0.58589450000727084</v>
      </c>
      <c r="Q42">
        <v>0.62419800000498071</v>
      </c>
      <c r="R42">
        <v>0.56375869999465067</v>
      </c>
      <c r="S42">
        <v>0.60931820000405423</v>
      </c>
      <c r="T42">
        <v>0.55321889999322593</v>
      </c>
      <c r="U42">
        <v>0.60142269999778364</v>
      </c>
      <c r="W42" s="1">
        <v>40</v>
      </c>
      <c r="X42">
        <v>4.9999999999999947</v>
      </c>
      <c r="Y42">
        <v>0.59371431499966998</v>
      </c>
      <c r="Z42">
        <v>3.3046382415499287E-2</v>
      </c>
      <c r="AA42">
        <v>7.389395749151012E-3</v>
      </c>
      <c r="AB42">
        <v>1.0920633907514209E-3</v>
      </c>
      <c r="AC42">
        <v>1.4483215668335979E-2</v>
      </c>
      <c r="AD42">
        <v>0.57923109933133399</v>
      </c>
      <c r="AE42">
        <v>0.60819753066800597</v>
      </c>
      <c r="AF42">
        <v>2.8966431336671979E-2</v>
      </c>
      <c r="AG42">
        <v>8.3905414438213265E-4</v>
      </c>
      <c r="AI42" s="1">
        <v>40</v>
      </c>
      <c r="AJ42">
        <v>20</v>
      </c>
      <c r="AK42">
        <v>0.59371431499966998</v>
      </c>
      <c r="AL42">
        <v>3.3046382415499287E-2</v>
      </c>
      <c r="AM42">
        <v>0.51000880000356119</v>
      </c>
      <c r="AN42">
        <v>0.57223579999845242</v>
      </c>
      <c r="AO42">
        <v>0.5999237500000163</v>
      </c>
      <c r="AP42">
        <v>0.62434382500214269</v>
      </c>
      <c r="AQ42">
        <v>0.63682040000276174</v>
      </c>
    </row>
    <row r="43" spans="1:43" x14ac:dyDescent="0.25">
      <c r="A43" s="1">
        <v>41</v>
      </c>
      <c r="B43">
        <v>0.61844160000327975</v>
      </c>
      <c r="C43">
        <v>0.62804060000053141</v>
      </c>
      <c r="D43">
        <v>0.57848809999995865</v>
      </c>
      <c r="E43">
        <v>0.65679350000573322</v>
      </c>
      <c r="F43">
        <v>0.5200094000028912</v>
      </c>
      <c r="G43">
        <v>0.63633090000075754</v>
      </c>
      <c r="H43">
        <v>0.58009190000302624</v>
      </c>
      <c r="I43">
        <v>0.62467260000994429</v>
      </c>
      <c r="J43">
        <v>0.58647399999608751</v>
      </c>
      <c r="K43">
        <v>0.5829539999976987</v>
      </c>
      <c r="L43">
        <v>0.58984390000114217</v>
      </c>
      <c r="M43">
        <v>0.64577099999587517</v>
      </c>
      <c r="N43">
        <v>0.64576159999705851</v>
      </c>
      <c r="O43">
        <v>0.64480989999719895</v>
      </c>
      <c r="P43">
        <v>0.60592920001363382</v>
      </c>
      <c r="Q43">
        <v>0.63418829999864101</v>
      </c>
      <c r="R43">
        <v>0.57374979999440257</v>
      </c>
      <c r="S43">
        <v>0.61920230000396259</v>
      </c>
      <c r="T43">
        <v>0.56316629999491852</v>
      </c>
      <c r="U43">
        <v>0.61141060000227299</v>
      </c>
      <c r="W43" s="1">
        <v>41</v>
      </c>
      <c r="X43">
        <v>4.9999999999999698</v>
      </c>
      <c r="Y43">
        <v>0.6073064750009507</v>
      </c>
      <c r="Z43">
        <v>3.4787218191222262E-2</v>
      </c>
      <c r="AA43">
        <v>7.7786584623690249E-3</v>
      </c>
      <c r="AB43">
        <v>1.210150549483705E-3</v>
      </c>
      <c r="AC43">
        <v>1.524617058624329E-2</v>
      </c>
      <c r="AD43">
        <v>0.59206030441470736</v>
      </c>
      <c r="AE43">
        <v>0.62255264558719403</v>
      </c>
      <c r="AF43">
        <v>3.049234117248667E-2</v>
      </c>
      <c r="AG43">
        <v>9.2978287017932571E-4</v>
      </c>
      <c r="AI43" s="1">
        <v>41</v>
      </c>
      <c r="AJ43">
        <v>20</v>
      </c>
      <c r="AK43">
        <v>0.6073064750009507</v>
      </c>
      <c r="AL43">
        <v>3.4787218191222262E-2</v>
      </c>
      <c r="AM43">
        <v>0.5200094000028912</v>
      </c>
      <c r="AN43">
        <v>0.58223847499903059</v>
      </c>
      <c r="AO43">
        <v>0.61492610000277637</v>
      </c>
      <c r="AP43">
        <v>0.63472394999917015</v>
      </c>
      <c r="AQ43">
        <v>0.65679350000573322</v>
      </c>
    </row>
    <row r="44" spans="1:43" x14ac:dyDescent="0.25">
      <c r="A44" s="1">
        <v>42</v>
      </c>
      <c r="B44">
        <v>0.63847109999915119</v>
      </c>
      <c r="C44">
        <v>0.63808319999952801</v>
      </c>
      <c r="D44">
        <v>0.59850569999252912</v>
      </c>
      <c r="E44">
        <v>0.67677269999694545</v>
      </c>
      <c r="F44">
        <v>0.54000839999935124</v>
      </c>
      <c r="G44">
        <v>0.65631479999865405</v>
      </c>
      <c r="H44">
        <v>0.59008310000353958</v>
      </c>
      <c r="I44">
        <v>0.64458490000106394</v>
      </c>
      <c r="J44">
        <v>0.59682059999613557</v>
      </c>
      <c r="K44">
        <v>0.60291469999356195</v>
      </c>
      <c r="L44">
        <v>0.6098484000103781</v>
      </c>
      <c r="M44">
        <v>0.65573669999139383</v>
      </c>
      <c r="N44">
        <v>0.65599169999768492</v>
      </c>
      <c r="O44">
        <v>0.65479000000050291</v>
      </c>
      <c r="P44">
        <v>0.61591050001152325</v>
      </c>
      <c r="Q44">
        <v>0.64416490000439808</v>
      </c>
      <c r="R44">
        <v>0.58378639999136794</v>
      </c>
      <c r="S44">
        <v>0.63918119999289047</v>
      </c>
      <c r="T44">
        <v>0.58318299999518786</v>
      </c>
      <c r="U44">
        <v>0.63140549999661744</v>
      </c>
      <c r="W44" s="1">
        <v>42</v>
      </c>
      <c r="X44">
        <v>5.0000000000000364</v>
      </c>
      <c r="Y44">
        <v>0.62282787499862025</v>
      </c>
      <c r="Z44">
        <v>3.3943406007923227E-2</v>
      </c>
      <c r="AA44">
        <v>7.5899763221591093E-3</v>
      </c>
      <c r="AB44">
        <v>1.152154811418719E-3</v>
      </c>
      <c r="AC44">
        <v>1.487635359143185E-2</v>
      </c>
      <c r="AD44">
        <v>0.60795152140718844</v>
      </c>
      <c r="AE44">
        <v>0.63770422859005205</v>
      </c>
      <c r="AF44">
        <v>2.9752707182863599E-2</v>
      </c>
      <c r="AG44">
        <v>8.852235847092234E-4</v>
      </c>
      <c r="AI44" s="1">
        <v>42</v>
      </c>
      <c r="AJ44">
        <v>20</v>
      </c>
      <c r="AK44">
        <v>0.62282787499862025</v>
      </c>
      <c r="AL44">
        <v>3.3943406007923227E-2</v>
      </c>
      <c r="AM44">
        <v>0.54000839999935124</v>
      </c>
      <c r="AN44">
        <v>0.59808442499343073</v>
      </c>
      <c r="AO44">
        <v>0.63474434999807272</v>
      </c>
      <c r="AP44">
        <v>0.64713617500092369</v>
      </c>
      <c r="AQ44">
        <v>0.67677269999694545</v>
      </c>
    </row>
    <row r="45" spans="1:43" x14ac:dyDescent="0.25">
      <c r="A45" s="1">
        <v>43</v>
      </c>
      <c r="B45">
        <v>0.65847019999637268</v>
      </c>
      <c r="C45">
        <v>0.65809789999912027</v>
      </c>
      <c r="D45">
        <v>0.60848640000040177</v>
      </c>
      <c r="E45">
        <v>0.68678299999737646</v>
      </c>
      <c r="F45">
        <v>0.5500060000049416</v>
      </c>
      <c r="G45">
        <v>0.6763267999922391</v>
      </c>
      <c r="H45">
        <v>0.600127199999406</v>
      </c>
      <c r="I45">
        <v>0.6646177000075113</v>
      </c>
      <c r="J45">
        <v>0.61644459998933598</v>
      </c>
      <c r="K45">
        <v>0.62295319999975618</v>
      </c>
      <c r="L45">
        <v>0.62981600000057369</v>
      </c>
      <c r="M45">
        <v>0.66573109998716973</v>
      </c>
      <c r="N45">
        <v>0.66573739999148529</v>
      </c>
      <c r="O45">
        <v>0.66477339999983087</v>
      </c>
      <c r="P45">
        <v>0.62587910000002012</v>
      </c>
      <c r="Q45">
        <v>0.66423819999909028</v>
      </c>
      <c r="R45">
        <v>0.60381770000094548</v>
      </c>
      <c r="S45">
        <v>0.64922330000263173</v>
      </c>
      <c r="T45">
        <v>0.59332929999800399</v>
      </c>
      <c r="U45">
        <v>0.65145510000002105</v>
      </c>
      <c r="W45" s="1">
        <v>43</v>
      </c>
      <c r="X45">
        <v>5.0000000000000204</v>
      </c>
      <c r="Y45">
        <v>0.63781567999831168</v>
      </c>
      <c r="Z45">
        <v>3.4600974712530312E-2</v>
      </c>
      <c r="AA45">
        <v>7.7370131544969014E-3</v>
      </c>
      <c r="AB45">
        <v>1.197227451057162E-3</v>
      </c>
      <c r="AC45">
        <v>1.516454578281393E-2</v>
      </c>
      <c r="AD45">
        <v>0.62265113421549778</v>
      </c>
      <c r="AE45">
        <v>0.65298022578112558</v>
      </c>
      <c r="AF45">
        <v>3.0329091565627801E-2</v>
      </c>
      <c r="AG45">
        <v>9.1985379519623513E-4</v>
      </c>
      <c r="AI45" s="1">
        <v>43</v>
      </c>
      <c r="AJ45">
        <v>20</v>
      </c>
      <c r="AK45">
        <v>0.63781567999831168</v>
      </c>
      <c r="AL45">
        <v>3.4600974712530312E-2</v>
      </c>
      <c r="AM45">
        <v>0.5500060000049416</v>
      </c>
      <c r="AN45">
        <v>0.61445504999210243</v>
      </c>
      <c r="AO45">
        <v>0.65033920000132639</v>
      </c>
      <c r="AP45">
        <v>0.6646566250055912</v>
      </c>
      <c r="AQ45">
        <v>0.68678299999737646</v>
      </c>
    </row>
    <row r="46" spans="1:43" x14ac:dyDescent="0.25">
      <c r="A46" s="1">
        <v>44</v>
      </c>
      <c r="B46">
        <v>0.66923030000180006</v>
      </c>
      <c r="C46">
        <v>0.67805039999075234</v>
      </c>
      <c r="D46">
        <v>0.61849809999694116</v>
      </c>
      <c r="E46">
        <v>0.6968090000009397</v>
      </c>
      <c r="F46">
        <v>0.56054199999198318</v>
      </c>
      <c r="G46">
        <v>0.6864169999898877</v>
      </c>
      <c r="H46">
        <v>0.62016249999578577</v>
      </c>
      <c r="I46">
        <v>0.67463540000608191</v>
      </c>
      <c r="J46">
        <v>0.62644809999619611</v>
      </c>
      <c r="K46">
        <v>0.63292179998825304</v>
      </c>
      <c r="L46">
        <v>0.63985770000726916</v>
      </c>
      <c r="M46">
        <v>0.68583279999438673</v>
      </c>
      <c r="N46">
        <v>0.67578900000080466</v>
      </c>
      <c r="O46">
        <v>0.6748611999937566</v>
      </c>
      <c r="P46">
        <v>0.64591470001323614</v>
      </c>
      <c r="Q46">
        <v>0.68420139999943785</v>
      </c>
      <c r="R46">
        <v>0.61379029999079648</v>
      </c>
      <c r="S46">
        <v>0.66920229999232106</v>
      </c>
      <c r="T46">
        <v>0.60319199999503326</v>
      </c>
      <c r="U46">
        <v>0.6714122999983374</v>
      </c>
      <c r="W46" s="1">
        <v>44</v>
      </c>
      <c r="X46">
        <v>4.9999999999999893</v>
      </c>
      <c r="Y46">
        <v>0.65138841499720002</v>
      </c>
      <c r="Z46">
        <v>3.5659039398595847E-2</v>
      </c>
      <c r="AA46">
        <v>7.973603610760353E-3</v>
      </c>
      <c r="AB46">
        <v>1.271567090830611E-3</v>
      </c>
      <c r="AC46">
        <v>1.5628263077090289E-2</v>
      </c>
      <c r="AD46">
        <v>0.63576015192010971</v>
      </c>
      <c r="AE46">
        <v>0.66701667807429033</v>
      </c>
      <c r="AF46">
        <v>3.1256526154180619E-2</v>
      </c>
      <c r="AG46">
        <v>9.7697042722697707E-4</v>
      </c>
      <c r="AI46" s="1">
        <v>44</v>
      </c>
      <c r="AJ46">
        <v>20</v>
      </c>
      <c r="AK46">
        <v>0.65138841499720002</v>
      </c>
      <c r="AL46">
        <v>3.5659039398595847E-2</v>
      </c>
      <c r="AM46">
        <v>0.56054199999198318</v>
      </c>
      <c r="AN46">
        <v>0.62487669999609352</v>
      </c>
      <c r="AO46">
        <v>0.66921629999706056</v>
      </c>
      <c r="AP46">
        <v>0.67635434999829158</v>
      </c>
      <c r="AQ46">
        <v>0.6968090000009397</v>
      </c>
    </row>
    <row r="47" spans="1:43" x14ac:dyDescent="0.25">
      <c r="A47" s="1">
        <v>45</v>
      </c>
      <c r="B47">
        <v>0.67969639999500941</v>
      </c>
      <c r="C47">
        <v>0.68800719999126159</v>
      </c>
      <c r="D47">
        <v>0.63850069999170955</v>
      </c>
      <c r="E47">
        <v>0.71676350000780076</v>
      </c>
      <c r="F47">
        <v>0.57626699999673292</v>
      </c>
      <c r="G47">
        <v>0.70629259999259375</v>
      </c>
      <c r="H47">
        <v>0.6401008999964688</v>
      </c>
      <c r="I47">
        <v>0.69458579999627545</v>
      </c>
      <c r="J47">
        <v>0.63647889999265317</v>
      </c>
      <c r="K47">
        <v>0.64293219998944551</v>
      </c>
      <c r="L47">
        <v>0.65982130001066253</v>
      </c>
      <c r="M47">
        <v>0.705730699992273</v>
      </c>
      <c r="N47">
        <v>0.69577409999328665</v>
      </c>
      <c r="O47">
        <v>0.68479699999443255</v>
      </c>
      <c r="P47">
        <v>0.65589300000283401</v>
      </c>
      <c r="Q47">
        <v>0.70414099999470636</v>
      </c>
      <c r="R47">
        <v>0.62375800000154413</v>
      </c>
      <c r="S47">
        <v>0.67918019999342505</v>
      </c>
      <c r="T47">
        <v>0.61318109999410808</v>
      </c>
      <c r="U47">
        <v>0.69140450000122655</v>
      </c>
      <c r="W47" s="1">
        <v>45</v>
      </c>
      <c r="X47">
        <v>4.9999999999999956</v>
      </c>
      <c r="Y47">
        <v>0.66666530499642251</v>
      </c>
      <c r="Z47">
        <v>3.725444552116286E-2</v>
      </c>
      <c r="AA47">
        <v>8.3303472649382728E-3</v>
      </c>
      <c r="AB47">
        <v>1.3878937110892919E-3</v>
      </c>
      <c r="AC47">
        <v>1.632748063927901E-2</v>
      </c>
      <c r="AD47">
        <v>0.65033782435714349</v>
      </c>
      <c r="AE47">
        <v>0.68299278563570154</v>
      </c>
      <c r="AF47">
        <v>3.2654961278558048E-2</v>
      </c>
      <c r="AG47">
        <v>1.0663464961041249E-3</v>
      </c>
      <c r="AI47" s="1">
        <v>45</v>
      </c>
      <c r="AJ47">
        <v>20</v>
      </c>
      <c r="AK47">
        <v>0.66666530499642251</v>
      </c>
      <c r="AL47">
        <v>3.725444552116286E-2</v>
      </c>
      <c r="AM47">
        <v>0.57626699999673292</v>
      </c>
      <c r="AN47">
        <v>0.63970084999527899</v>
      </c>
      <c r="AO47">
        <v>0.67943829999421723</v>
      </c>
      <c r="AP47">
        <v>0.69488287499552825</v>
      </c>
      <c r="AQ47">
        <v>0.71676350000780076</v>
      </c>
    </row>
    <row r="48" spans="1:43" x14ac:dyDescent="0.25">
      <c r="A48" s="1">
        <v>46</v>
      </c>
      <c r="B48">
        <v>0.68971779999264982</v>
      </c>
      <c r="C48">
        <v>0.69819479998841416</v>
      </c>
      <c r="D48">
        <v>0.64846139999281149</v>
      </c>
      <c r="E48">
        <v>0.73677620000671595</v>
      </c>
      <c r="F48">
        <v>0.58714799999142997</v>
      </c>
      <c r="G48">
        <v>0.72631459998956416</v>
      </c>
      <c r="H48">
        <v>0.65011750000121538</v>
      </c>
      <c r="I48">
        <v>0.71460150000348222</v>
      </c>
      <c r="J48">
        <v>0.64664489999995567</v>
      </c>
      <c r="K48">
        <v>0.65292339998995885</v>
      </c>
      <c r="L48">
        <v>0.66986850000103004</v>
      </c>
      <c r="M48">
        <v>0.72576180000032764</v>
      </c>
      <c r="N48">
        <v>0.70587629999499768</v>
      </c>
      <c r="O48">
        <v>0.6948054999957094</v>
      </c>
      <c r="P48">
        <v>0.66591300000436604</v>
      </c>
      <c r="Q48">
        <v>0.71422880000318401</v>
      </c>
      <c r="R48">
        <v>0.63376889999199193</v>
      </c>
      <c r="S48">
        <v>0.69922439999936614</v>
      </c>
      <c r="T48">
        <v>0.63316569999733474</v>
      </c>
      <c r="U48">
        <v>0.70142019999912009</v>
      </c>
      <c r="W48" s="1">
        <v>46</v>
      </c>
      <c r="X48">
        <v>5.0000000000000266</v>
      </c>
      <c r="Y48">
        <v>0.67974665999718131</v>
      </c>
      <c r="Z48">
        <v>3.9040929978392439E-2</v>
      </c>
      <c r="AA48">
        <v>8.7298173336494891E-3</v>
      </c>
      <c r="AB48">
        <v>1.524194213577741E-3</v>
      </c>
      <c r="AC48">
        <v>1.7110441973952999E-2</v>
      </c>
      <c r="AD48">
        <v>0.66263621802322836</v>
      </c>
      <c r="AE48">
        <v>0.69685710197113426</v>
      </c>
      <c r="AF48">
        <v>3.42208839479059E-2</v>
      </c>
      <c r="AG48">
        <v>1.1710688981760439E-3</v>
      </c>
      <c r="AI48" s="1">
        <v>46</v>
      </c>
      <c r="AJ48">
        <v>20</v>
      </c>
      <c r="AK48">
        <v>0.67974665999718131</v>
      </c>
      <c r="AL48">
        <v>3.9040929978392439E-2</v>
      </c>
      <c r="AM48">
        <v>0.58714799999142997</v>
      </c>
      <c r="AN48">
        <v>0.64970347499911441</v>
      </c>
      <c r="AO48">
        <v>0.69226164999417961</v>
      </c>
      <c r="AP48">
        <v>0.70796442499704426</v>
      </c>
      <c r="AQ48">
        <v>0.73677620000671595</v>
      </c>
    </row>
    <row r="49" spans="1:43" x14ac:dyDescent="0.25">
      <c r="A49" s="1">
        <v>47</v>
      </c>
      <c r="B49">
        <v>0.70969259999401402</v>
      </c>
      <c r="C49">
        <v>0.71803069999441504</v>
      </c>
      <c r="D49">
        <v>0.66846429998986423</v>
      </c>
      <c r="E49">
        <v>0.7468185000034282</v>
      </c>
      <c r="F49">
        <v>0.59811310000077356</v>
      </c>
      <c r="G49">
        <v>0.74630089999118354</v>
      </c>
      <c r="H49">
        <v>0.67012629999953788</v>
      </c>
      <c r="I49">
        <v>0.72463599999900907</v>
      </c>
      <c r="J49">
        <v>0.66647240000020247</v>
      </c>
      <c r="K49">
        <v>0.66290119999030139</v>
      </c>
      <c r="L49">
        <v>0.68980000000738073</v>
      </c>
      <c r="M49">
        <v>0.73573469999246299</v>
      </c>
      <c r="N49">
        <v>0.71574200000031851</v>
      </c>
      <c r="O49">
        <v>0.71480259999225382</v>
      </c>
      <c r="P49">
        <v>0.68593520000285935</v>
      </c>
      <c r="Q49">
        <v>0.72702360000403132</v>
      </c>
      <c r="R49">
        <v>0.65383129999099765</v>
      </c>
      <c r="S49">
        <v>0.71917509999184404</v>
      </c>
      <c r="T49">
        <v>0.64348850000533275</v>
      </c>
      <c r="U49">
        <v>0.72144500000285916</v>
      </c>
      <c r="W49" s="1">
        <v>47</v>
      </c>
      <c r="X49">
        <v>5.0000000000000249</v>
      </c>
      <c r="Y49">
        <v>0.69592669999765344</v>
      </c>
      <c r="Z49">
        <v>3.8883696655633113E-2</v>
      </c>
      <c r="AA49">
        <v>8.694658893847686E-3</v>
      </c>
      <c r="AB49">
        <v>1.5119418656072939E-3</v>
      </c>
      <c r="AC49">
        <v>1.704153143194146E-2</v>
      </c>
      <c r="AD49">
        <v>0.67888516856571202</v>
      </c>
      <c r="AE49">
        <v>0.71296823142959487</v>
      </c>
      <c r="AF49">
        <v>3.4083062863882851E-2</v>
      </c>
      <c r="AG49">
        <v>1.1616551741833901E-3</v>
      </c>
      <c r="AI49" s="1">
        <v>47</v>
      </c>
      <c r="AJ49">
        <v>20</v>
      </c>
      <c r="AK49">
        <v>0.69592669999765344</v>
      </c>
      <c r="AL49">
        <v>3.8883696655633113E-2</v>
      </c>
      <c r="AM49">
        <v>0.59811310000077356</v>
      </c>
      <c r="AN49">
        <v>0.66796632499244879</v>
      </c>
      <c r="AO49">
        <v>0.71224759999313392</v>
      </c>
      <c r="AP49">
        <v>0.72224275000189664</v>
      </c>
      <c r="AQ49">
        <v>0.7468185000034282</v>
      </c>
    </row>
    <row r="50" spans="1:43" x14ac:dyDescent="0.25">
      <c r="A50" s="1">
        <v>48</v>
      </c>
      <c r="B50">
        <v>0.72970809999969788</v>
      </c>
      <c r="C50">
        <v>0.72799539999687113</v>
      </c>
      <c r="D50">
        <v>0.67847040000197012</v>
      </c>
      <c r="E50">
        <v>0.76681650000682566</v>
      </c>
      <c r="F50">
        <v>0.60908209999615792</v>
      </c>
      <c r="G50">
        <v>0.76633069998933934</v>
      </c>
      <c r="H50">
        <v>0.68011980000301264</v>
      </c>
      <c r="I50">
        <v>0.73457139999663923</v>
      </c>
      <c r="J50">
        <v>0.67647989999386482</v>
      </c>
      <c r="K50">
        <v>0.67292329999327194</v>
      </c>
      <c r="L50">
        <v>0.70980019999842625</v>
      </c>
      <c r="M50">
        <v>0.75579139999172185</v>
      </c>
      <c r="N50">
        <v>0.72576989998924546</v>
      </c>
      <c r="O50">
        <v>0.72480379999615252</v>
      </c>
      <c r="P50">
        <v>0.70588540000608191</v>
      </c>
      <c r="Q50">
        <v>0.7414507999928901</v>
      </c>
      <c r="R50">
        <v>0.66375789999437984</v>
      </c>
      <c r="S50">
        <v>0.73918799999228213</v>
      </c>
      <c r="T50">
        <v>0.66325689999212045</v>
      </c>
      <c r="U50">
        <v>0.74072570000134874</v>
      </c>
      <c r="W50" s="1">
        <v>48</v>
      </c>
      <c r="X50">
        <v>5.0000000000000204</v>
      </c>
      <c r="Y50">
        <v>0.71064637999661495</v>
      </c>
      <c r="Z50">
        <v>4.1019008042861689E-2</v>
      </c>
      <c r="AA50">
        <v>9.1721290353449347E-3</v>
      </c>
      <c r="AB50">
        <v>1.6825590208203521E-3</v>
      </c>
      <c r="AC50">
        <v>1.797737290927607E-2</v>
      </c>
      <c r="AD50">
        <v>0.69266900708733892</v>
      </c>
      <c r="AE50">
        <v>0.72862375290589099</v>
      </c>
      <c r="AF50">
        <v>3.595474581855207E-2</v>
      </c>
      <c r="AG50">
        <v>1.2927437468766879E-3</v>
      </c>
      <c r="AI50" s="1">
        <v>48</v>
      </c>
      <c r="AJ50">
        <v>20</v>
      </c>
      <c r="AK50">
        <v>0.71064637999661495</v>
      </c>
      <c r="AL50">
        <v>4.1019008042861689E-2</v>
      </c>
      <c r="AM50">
        <v>0.60908209999615792</v>
      </c>
      <c r="AN50">
        <v>0.67797277499994379</v>
      </c>
      <c r="AO50">
        <v>0.72528684999269899</v>
      </c>
      <c r="AP50">
        <v>0.73957242499454878</v>
      </c>
      <c r="AQ50">
        <v>0.76681650000682566</v>
      </c>
    </row>
    <row r="51" spans="1:43" x14ac:dyDescent="0.25">
      <c r="A51" s="1">
        <v>49</v>
      </c>
      <c r="B51">
        <v>0.73971389999496751</v>
      </c>
      <c r="C51">
        <v>0.73798549998900853</v>
      </c>
      <c r="D51">
        <v>0.69851159999961965</v>
      </c>
      <c r="E51">
        <v>0.78678730000683572</v>
      </c>
      <c r="F51">
        <v>0.62113689999387134</v>
      </c>
      <c r="G51">
        <v>0.78631879999011289</v>
      </c>
      <c r="H51">
        <v>0.69326250000449363</v>
      </c>
      <c r="I51">
        <v>0.74461819999851286</v>
      </c>
      <c r="J51">
        <v>0.68651489999319892</v>
      </c>
      <c r="K51">
        <v>0.68292759999167174</v>
      </c>
      <c r="L51">
        <v>0.72984169999836013</v>
      </c>
      <c r="M51">
        <v>0.76574519999849144</v>
      </c>
      <c r="N51">
        <v>0.74576530000194907</v>
      </c>
      <c r="O51">
        <v>0.74480419998872094</v>
      </c>
      <c r="P51">
        <v>0.72587740000744816</v>
      </c>
      <c r="Q51">
        <v>0.75142649999179412</v>
      </c>
      <c r="R51">
        <v>0.67384570000285748</v>
      </c>
      <c r="S51">
        <v>0.74919980000413489</v>
      </c>
      <c r="T51">
        <v>0.68316000000049826</v>
      </c>
      <c r="U51">
        <v>0.75158789999841247</v>
      </c>
      <c r="W51" s="1">
        <v>49</v>
      </c>
      <c r="X51">
        <v>4.9999999999999769</v>
      </c>
      <c r="Y51">
        <v>0.72495154499774794</v>
      </c>
      <c r="Z51">
        <v>4.1650989746067957E-2</v>
      </c>
      <c r="AA51">
        <v>9.313444440235465E-3</v>
      </c>
      <c r="AB51">
        <v>1.7348049468270579E-3</v>
      </c>
      <c r="AC51">
        <v>1.8254351102861509E-2</v>
      </c>
      <c r="AD51">
        <v>0.70669719389488639</v>
      </c>
      <c r="AE51">
        <v>0.7432058961006095</v>
      </c>
      <c r="AF51">
        <v>3.6508702205723109E-2</v>
      </c>
      <c r="AG51">
        <v>1.3328853367461709E-3</v>
      </c>
      <c r="AI51" s="1">
        <v>49</v>
      </c>
      <c r="AJ51">
        <v>20</v>
      </c>
      <c r="AK51">
        <v>0.72495154499774794</v>
      </c>
      <c r="AL51">
        <v>4.1650989746067957E-2</v>
      </c>
      <c r="AM51">
        <v>0.62113689999387134</v>
      </c>
      <c r="AN51">
        <v>0.69157560000166995</v>
      </c>
      <c r="AO51">
        <v>0.73884969999198802</v>
      </c>
      <c r="AP51">
        <v>0.74975647500104969</v>
      </c>
      <c r="AQ51">
        <v>0.78678730000683572</v>
      </c>
    </row>
    <row r="52" spans="1:43" x14ac:dyDescent="0.25">
      <c r="A52" s="1">
        <v>50</v>
      </c>
      <c r="B52">
        <v>0.75970579999557231</v>
      </c>
      <c r="C52">
        <v>0.74814709999191109</v>
      </c>
      <c r="D52">
        <v>0.70845619999454357</v>
      </c>
      <c r="E52">
        <v>0.80682130000786856</v>
      </c>
      <c r="F52">
        <v>0.63113939999311697</v>
      </c>
      <c r="G52">
        <v>0.80633899998792913</v>
      </c>
      <c r="H52">
        <v>0.70952570000372361</v>
      </c>
      <c r="I52">
        <v>0.7545793000026606</v>
      </c>
      <c r="J52">
        <v>0.69654089999676216</v>
      </c>
      <c r="K52">
        <v>0.70292689999041613</v>
      </c>
      <c r="L52">
        <v>0.73980770001071505</v>
      </c>
      <c r="M52">
        <v>0.78418649999366608</v>
      </c>
      <c r="N52">
        <v>0.765758099994855</v>
      </c>
      <c r="O52">
        <v>0.75485449998814147</v>
      </c>
      <c r="P52">
        <v>0.73592390000703745</v>
      </c>
      <c r="Q52">
        <v>0.76141649999772198</v>
      </c>
      <c r="R52">
        <v>0.69377319999330211</v>
      </c>
      <c r="S52">
        <v>0.76921349999611266</v>
      </c>
      <c r="T52">
        <v>0.70323240000288934</v>
      </c>
      <c r="U52">
        <v>0.76229980000061914</v>
      </c>
      <c r="W52" s="1">
        <v>50</v>
      </c>
      <c r="X52">
        <v>5.000000000000008</v>
      </c>
      <c r="Y52">
        <v>0.73973238499747818</v>
      </c>
      <c r="Z52">
        <v>4.2748088864021212E-2</v>
      </c>
      <c r="AA52">
        <v>9.5587632608153169E-3</v>
      </c>
      <c r="AB52">
        <v>1.8273991015262539E-3</v>
      </c>
      <c r="AC52">
        <v>1.8735175991198019E-2</v>
      </c>
      <c r="AD52">
        <v>0.72099720900628017</v>
      </c>
      <c r="AE52">
        <v>0.75846756098867618</v>
      </c>
      <c r="AF52">
        <v>3.7470351982396011E-2</v>
      </c>
      <c r="AG52">
        <v>1.4040272776846489E-3</v>
      </c>
      <c r="AI52" s="1">
        <v>50</v>
      </c>
      <c r="AJ52">
        <v>20</v>
      </c>
      <c r="AK52">
        <v>0.73973238499747818</v>
      </c>
      <c r="AL52">
        <v>4.2748088864021212E-2</v>
      </c>
      <c r="AM52">
        <v>0.63113939999311697</v>
      </c>
      <c r="AN52">
        <v>0.70715024999663001</v>
      </c>
      <c r="AO52">
        <v>0.75136319999728585</v>
      </c>
      <c r="AP52">
        <v>0.76316437499917811</v>
      </c>
      <c r="AQ52">
        <v>0.80682130000786856</v>
      </c>
    </row>
    <row r="53" spans="1:43" x14ac:dyDescent="0.25">
      <c r="A53" s="1">
        <v>51</v>
      </c>
      <c r="B53">
        <v>0.77971610000531655</v>
      </c>
      <c r="C53">
        <v>0.76800129999173805</v>
      </c>
      <c r="D53">
        <v>0.7284875000041211</v>
      </c>
      <c r="E53">
        <v>0.82678909999958705</v>
      </c>
      <c r="F53">
        <v>0.64113760000327602</v>
      </c>
      <c r="G53">
        <v>0.82633619999978691</v>
      </c>
      <c r="H53">
        <v>0.71946900000330061</v>
      </c>
      <c r="I53">
        <v>0.76460999999835622</v>
      </c>
      <c r="J53">
        <v>0.7065705999993952</v>
      </c>
      <c r="K53">
        <v>0.71290109999245033</v>
      </c>
      <c r="L53">
        <v>0.75982390000717714</v>
      </c>
      <c r="M53">
        <v>0.80075859998760279</v>
      </c>
      <c r="N53">
        <v>0.77577520000340883</v>
      </c>
      <c r="O53">
        <v>0.77481699999771081</v>
      </c>
      <c r="P53">
        <v>0.74591860000509769</v>
      </c>
      <c r="Q53">
        <v>0.78148180000425782</v>
      </c>
      <c r="R53">
        <v>0.71376159999636002</v>
      </c>
      <c r="S53">
        <v>0.77921379999315832</v>
      </c>
      <c r="T53">
        <v>0.71318570000585169</v>
      </c>
      <c r="U53">
        <v>0.77231260000553448</v>
      </c>
      <c r="W53" s="1">
        <v>51</v>
      </c>
      <c r="X53">
        <v>4.9999999999999876</v>
      </c>
      <c r="Y53">
        <v>0.75455336500017434</v>
      </c>
      <c r="Z53">
        <v>4.4849936972988703E-2</v>
      </c>
      <c r="AA53">
        <v>1.0028750785818391E-2</v>
      </c>
      <c r="AB53">
        <v>2.0115168464810589E-3</v>
      </c>
      <c r="AC53">
        <v>1.965635154020404E-2</v>
      </c>
      <c r="AD53">
        <v>0.73489701345997027</v>
      </c>
      <c r="AE53">
        <v>0.7742097165403784</v>
      </c>
      <c r="AF53">
        <v>3.9312703080408129E-2</v>
      </c>
      <c r="AG53">
        <v>1.5454886234883311E-3</v>
      </c>
      <c r="AI53" s="1">
        <v>51</v>
      </c>
      <c r="AJ53">
        <v>20</v>
      </c>
      <c r="AK53">
        <v>0.75455336500017434</v>
      </c>
      <c r="AL53">
        <v>4.4849936972988703E-2</v>
      </c>
      <c r="AM53">
        <v>0.64113760000327602</v>
      </c>
      <c r="AN53">
        <v>0.71804215000156546</v>
      </c>
      <c r="AO53">
        <v>0.76630564999504713</v>
      </c>
      <c r="AP53">
        <v>0.77933937499619788</v>
      </c>
      <c r="AQ53">
        <v>0.82678909999958705</v>
      </c>
    </row>
    <row r="54" spans="1:43" x14ac:dyDescent="0.25">
      <c r="A54" s="1">
        <v>52</v>
      </c>
      <c r="B54">
        <v>0.78971889999229461</v>
      </c>
      <c r="C54">
        <v>0.78801029999158345</v>
      </c>
      <c r="D54">
        <v>0.74846210000396241</v>
      </c>
      <c r="E54">
        <v>0.84677119999832939</v>
      </c>
      <c r="F54">
        <v>0.66114860000379849</v>
      </c>
      <c r="G54">
        <v>0.8463560999953188</v>
      </c>
      <c r="H54">
        <v>0.73947050000424497</v>
      </c>
      <c r="I54">
        <v>0.77459290000842884</v>
      </c>
      <c r="J54">
        <v>0.72651569999288768</v>
      </c>
      <c r="K54">
        <v>0.73292579999542795</v>
      </c>
      <c r="L54">
        <v>0.77985310000076424</v>
      </c>
      <c r="M54">
        <v>0.81051719999231864</v>
      </c>
      <c r="N54">
        <v>0.7957719999976689</v>
      </c>
      <c r="O54">
        <v>0.79478569999628235</v>
      </c>
      <c r="P54">
        <v>0.75590860001102556</v>
      </c>
      <c r="Q54">
        <v>0.8014775999909034</v>
      </c>
      <c r="R54">
        <v>0.72377339999366086</v>
      </c>
      <c r="S54">
        <v>0.78918310000153724</v>
      </c>
      <c r="T54">
        <v>0.73317760000645649</v>
      </c>
      <c r="U54">
        <v>0.78266650000296067</v>
      </c>
      <c r="W54" s="1">
        <v>52</v>
      </c>
      <c r="X54">
        <v>5.0000000000000107</v>
      </c>
      <c r="Y54">
        <v>0.77105434499899272</v>
      </c>
      <c r="Z54">
        <v>4.4232613864873517E-2</v>
      </c>
      <c r="AA54">
        <v>9.8907131424356871E-3</v>
      </c>
      <c r="AB54">
        <v>1.9565241293190011E-3</v>
      </c>
      <c r="AC54">
        <v>1.9385797759173949E-2</v>
      </c>
      <c r="AD54">
        <v>0.7516685472398188</v>
      </c>
      <c r="AE54">
        <v>0.79044014275816665</v>
      </c>
      <c r="AF54">
        <v>3.8771595518347857E-2</v>
      </c>
      <c r="AG54">
        <v>1.503236619038372E-3</v>
      </c>
      <c r="AI54" s="1">
        <v>52</v>
      </c>
      <c r="AJ54">
        <v>20</v>
      </c>
      <c r="AK54">
        <v>0.77105434499899272</v>
      </c>
      <c r="AL54">
        <v>4.4232613864873517E-2</v>
      </c>
      <c r="AM54">
        <v>0.66114860000379849</v>
      </c>
      <c r="AN54">
        <v>0.73789727500479785</v>
      </c>
      <c r="AO54">
        <v>0.78125980000186246</v>
      </c>
      <c r="AP54">
        <v>0.79503227499662898</v>
      </c>
      <c r="AQ54">
        <v>0.84677119999832939</v>
      </c>
    </row>
    <row r="55" spans="1:43" x14ac:dyDescent="0.25">
      <c r="A55" s="1">
        <v>53</v>
      </c>
      <c r="B55">
        <v>0.80971040000440553</v>
      </c>
      <c r="C55">
        <v>0.79807109999819659</v>
      </c>
      <c r="D55">
        <v>0.75848669999686535</v>
      </c>
      <c r="E55">
        <v>0.86679890000959858</v>
      </c>
      <c r="F55">
        <v>0.67114690000016708</v>
      </c>
      <c r="G55">
        <v>0.86632519999693613</v>
      </c>
      <c r="H55">
        <v>0.74948500000755303</v>
      </c>
      <c r="I55">
        <v>0.79462169999897014</v>
      </c>
      <c r="J55">
        <v>0.73656939998909365</v>
      </c>
      <c r="K55">
        <v>0.74290610000025481</v>
      </c>
      <c r="L55">
        <v>0.78983740000694524</v>
      </c>
      <c r="M55">
        <v>0.83052319999842439</v>
      </c>
      <c r="N55">
        <v>0.81573719999869354</v>
      </c>
      <c r="O55">
        <v>0.80487889998767059</v>
      </c>
      <c r="P55">
        <v>0.77587570001196582</v>
      </c>
      <c r="Q55">
        <v>0.81146430000080727</v>
      </c>
      <c r="R55">
        <v>0.7438242999924114</v>
      </c>
      <c r="S55">
        <v>0.79921109999122564</v>
      </c>
      <c r="T55">
        <v>0.75324380000529345</v>
      </c>
      <c r="U55">
        <v>0.79226060000655707</v>
      </c>
      <c r="W55" s="1">
        <v>53</v>
      </c>
      <c r="X55">
        <v>4.9999999999999902</v>
      </c>
      <c r="Y55">
        <v>0.78554889500010172</v>
      </c>
      <c r="Z55">
        <v>4.6109116433822837E-2</v>
      </c>
      <c r="AA55">
        <v>1.031031187284806E-2</v>
      </c>
      <c r="AB55">
        <v>2.1260506183078311E-3</v>
      </c>
      <c r="AC55">
        <v>2.0208211270782189E-2</v>
      </c>
      <c r="AD55">
        <v>0.76534068372931952</v>
      </c>
      <c r="AE55">
        <v>0.80575710627088393</v>
      </c>
      <c r="AF55">
        <v>4.0416422541564412E-2</v>
      </c>
      <c r="AG55">
        <v>1.633487211058276E-3</v>
      </c>
      <c r="AI55" s="1">
        <v>53</v>
      </c>
      <c r="AJ55">
        <v>20</v>
      </c>
      <c r="AK55">
        <v>0.78554889500010172</v>
      </c>
      <c r="AL55">
        <v>4.6109116433822837E-2</v>
      </c>
      <c r="AM55">
        <v>0.67114690000016708</v>
      </c>
      <c r="AN55">
        <v>0.75230410000585834</v>
      </c>
      <c r="AO55">
        <v>0.79344115000276361</v>
      </c>
      <c r="AP55">
        <v>0.81014887500350596</v>
      </c>
      <c r="AQ55">
        <v>0.86679890000959858</v>
      </c>
    </row>
    <row r="56" spans="1:43" x14ac:dyDescent="0.25">
      <c r="A56" s="1">
        <v>54</v>
      </c>
      <c r="B56">
        <v>0.81972109999333043</v>
      </c>
      <c r="C56">
        <v>0.81800709999515675</v>
      </c>
      <c r="D56">
        <v>0.77847599999222439</v>
      </c>
      <c r="E56">
        <v>0.88680100000055972</v>
      </c>
      <c r="F56">
        <v>0.69114599999738857</v>
      </c>
      <c r="G56">
        <v>0.88629609999770764</v>
      </c>
      <c r="H56">
        <v>0.76952289999462664</v>
      </c>
      <c r="I56">
        <v>0.81465919999754988</v>
      </c>
      <c r="J56">
        <v>0.74658419999468606</v>
      </c>
      <c r="K56">
        <v>0.7529204999882495</v>
      </c>
      <c r="L56">
        <v>0.80984600000374485</v>
      </c>
      <c r="M56">
        <v>0.84048599998641293</v>
      </c>
      <c r="N56">
        <v>0.83577069999591913</v>
      </c>
      <c r="O56">
        <v>0.81483779998961836</v>
      </c>
      <c r="P56">
        <v>0.78588910000689793</v>
      </c>
      <c r="Q56">
        <v>0.83148439999786206</v>
      </c>
      <c r="R56">
        <v>0.7637823999975808</v>
      </c>
      <c r="S56">
        <v>0.81924929999513552</v>
      </c>
      <c r="T56">
        <v>0.77319500000157859</v>
      </c>
      <c r="U56">
        <v>0.8022802000050433</v>
      </c>
      <c r="W56" s="1">
        <v>54</v>
      </c>
      <c r="X56">
        <v>5.0000000000000249</v>
      </c>
      <c r="Y56">
        <v>0.8020477499965637</v>
      </c>
      <c r="Z56">
        <v>4.6435465439263197E-2</v>
      </c>
      <c r="AA56">
        <v>1.0383285728903459E-2</v>
      </c>
      <c r="AB56">
        <v>2.1562524505610082E-3</v>
      </c>
      <c r="AC56">
        <v>2.035124002865079E-2</v>
      </c>
      <c r="AD56">
        <v>0.78169650996791296</v>
      </c>
      <c r="AE56">
        <v>0.82239899002521444</v>
      </c>
      <c r="AF56">
        <v>4.0702480057301482E-2</v>
      </c>
      <c r="AG56">
        <v>1.6566918828150249E-3</v>
      </c>
      <c r="AI56" s="1">
        <v>54</v>
      </c>
      <c r="AJ56">
        <v>20</v>
      </c>
      <c r="AK56">
        <v>0.8020477499965637</v>
      </c>
      <c r="AL56">
        <v>4.6435465439263197E-2</v>
      </c>
      <c r="AM56">
        <v>0.69114599999738857</v>
      </c>
      <c r="AN56">
        <v>0.7722769749998406</v>
      </c>
      <c r="AO56">
        <v>0.81225260000064736</v>
      </c>
      <c r="AP56">
        <v>0.82266192499446333</v>
      </c>
      <c r="AQ56">
        <v>0.88680100000055972</v>
      </c>
    </row>
    <row r="57" spans="1:43" x14ac:dyDescent="0.25">
      <c r="A57" s="1">
        <v>55</v>
      </c>
      <c r="B57">
        <v>0.82972359999257606</v>
      </c>
      <c r="C57">
        <v>0.83800289999635424</v>
      </c>
      <c r="D57">
        <v>0.79846059999545105</v>
      </c>
      <c r="E57">
        <v>0.90680199999769684</v>
      </c>
      <c r="F57">
        <v>0.70114750000357162</v>
      </c>
      <c r="G57">
        <v>0.8963783999934094</v>
      </c>
      <c r="H57">
        <v>0.77945400000317022</v>
      </c>
      <c r="I57">
        <v>0.82465260000026319</v>
      </c>
      <c r="J57">
        <v>0.76644999999552965</v>
      </c>
      <c r="K57">
        <v>0.76290119999612216</v>
      </c>
      <c r="L57">
        <v>0.82984030000807252</v>
      </c>
      <c r="M57">
        <v>0.85049749999598134</v>
      </c>
      <c r="N57">
        <v>0.85578699999314267</v>
      </c>
      <c r="O57">
        <v>0.83480489999055862</v>
      </c>
      <c r="P57">
        <v>0.79590410001401324</v>
      </c>
      <c r="Q57">
        <v>0.85141529999964405</v>
      </c>
      <c r="R57">
        <v>0.77379409999412019</v>
      </c>
      <c r="S57">
        <v>0.82963769999332726</v>
      </c>
      <c r="T57">
        <v>0.79318710000370629</v>
      </c>
      <c r="U57">
        <v>0.82230790000176057</v>
      </c>
      <c r="W57" s="1">
        <v>55</v>
      </c>
      <c r="X57">
        <v>5.0000000000000142</v>
      </c>
      <c r="Y57">
        <v>0.81705743499842354</v>
      </c>
      <c r="Z57">
        <v>4.7596757059556002E-2</v>
      </c>
      <c r="AA57">
        <v>1.0642958429371021E-2</v>
      </c>
      <c r="AB57">
        <v>2.2654512825863939E-3</v>
      </c>
      <c r="AC57">
        <v>2.0860198521567199E-2</v>
      </c>
      <c r="AD57">
        <v>0.79619723647685636</v>
      </c>
      <c r="AE57">
        <v>0.83791763351999071</v>
      </c>
      <c r="AF57">
        <v>4.172039704313435E-2</v>
      </c>
      <c r="AG57">
        <v>1.740591529436773E-3</v>
      </c>
      <c r="AI57" s="1">
        <v>55</v>
      </c>
      <c r="AJ57">
        <v>20</v>
      </c>
      <c r="AK57">
        <v>0.81705743499842354</v>
      </c>
      <c r="AL57">
        <v>4.7596757059556002E-2</v>
      </c>
      <c r="AM57">
        <v>0.70114750000357162</v>
      </c>
      <c r="AN57">
        <v>0.78975382500357227</v>
      </c>
      <c r="AO57">
        <v>0.82714514999679523</v>
      </c>
      <c r="AP57">
        <v>0.84112654999626102</v>
      </c>
      <c r="AQ57">
        <v>0.90680199999769684</v>
      </c>
    </row>
    <row r="58" spans="1:43" x14ac:dyDescent="0.25">
      <c r="A58" s="1">
        <v>56</v>
      </c>
      <c r="B58">
        <v>0.84328030000324361</v>
      </c>
      <c r="C58">
        <v>0.84841239999514073</v>
      </c>
      <c r="D58">
        <v>0.80846400000154972</v>
      </c>
      <c r="E58">
        <v>0.91679020000447042</v>
      </c>
      <c r="F58">
        <v>0.71114220000163186</v>
      </c>
      <c r="G58">
        <v>0.91629399999510497</v>
      </c>
      <c r="H58">
        <v>0.79950310000276659</v>
      </c>
      <c r="I58">
        <v>0.8346019000018714</v>
      </c>
      <c r="J58">
        <v>0.77643299999181181</v>
      </c>
      <c r="K58">
        <v>0.77290589999756776</v>
      </c>
      <c r="L58">
        <v>0.84988880000310019</v>
      </c>
      <c r="M58">
        <v>0.87051479998626746</v>
      </c>
      <c r="N58">
        <v>0.86574110000219662</v>
      </c>
      <c r="O58">
        <v>0.84480409999378026</v>
      </c>
      <c r="P58">
        <v>0.81589270000404213</v>
      </c>
      <c r="Q58">
        <v>0.86158559999603312</v>
      </c>
      <c r="R58">
        <v>0.79376220000267494</v>
      </c>
      <c r="S58">
        <v>0.84239059999526944</v>
      </c>
      <c r="T58">
        <v>0.80562499999359716</v>
      </c>
      <c r="U58">
        <v>0.83228129999770317</v>
      </c>
      <c r="W58" s="1">
        <v>56</v>
      </c>
      <c r="X58">
        <v>4.9999999999999822</v>
      </c>
      <c r="Y58">
        <v>0.8305156599984912</v>
      </c>
      <c r="Z58">
        <v>4.809910227038143E-2</v>
      </c>
      <c r="AA58">
        <v>1.0755286233328731E-2</v>
      </c>
      <c r="AB58">
        <v>2.313523639216612E-3</v>
      </c>
      <c r="AC58">
        <v>2.1080361017324321E-2</v>
      </c>
      <c r="AD58">
        <v>0.80943529898116684</v>
      </c>
      <c r="AE58">
        <v>0.85159602101581555</v>
      </c>
      <c r="AF58">
        <v>4.2160722034648712E-2</v>
      </c>
      <c r="AG58">
        <v>1.777526482482913E-3</v>
      </c>
      <c r="AI58" s="1">
        <v>56</v>
      </c>
      <c r="AJ58">
        <v>20</v>
      </c>
      <c r="AK58">
        <v>0.8305156599984912</v>
      </c>
      <c r="AL58">
        <v>4.809910227038143E-2</v>
      </c>
      <c r="AM58">
        <v>0.71114220000163186</v>
      </c>
      <c r="AN58">
        <v>0.80409452499588951</v>
      </c>
      <c r="AO58">
        <v>0.83849624999857042</v>
      </c>
      <c r="AP58">
        <v>0.85281300000133342</v>
      </c>
      <c r="AQ58">
        <v>0.91679020000447042</v>
      </c>
    </row>
    <row r="59" spans="1:43" x14ac:dyDescent="0.25">
      <c r="A59" s="1">
        <v>57</v>
      </c>
      <c r="B59">
        <v>0.8531795000017155</v>
      </c>
      <c r="C59">
        <v>0.85799150000093505</v>
      </c>
      <c r="D59">
        <v>0.82847979999496602</v>
      </c>
      <c r="E59">
        <v>0.93679380000685342</v>
      </c>
      <c r="F59">
        <v>0.72114090000104625</v>
      </c>
      <c r="G59">
        <v>0.93630019998818159</v>
      </c>
      <c r="H59">
        <v>0.81948079999710899</v>
      </c>
      <c r="I59">
        <v>0.84460900000703987</v>
      </c>
      <c r="J59">
        <v>0.78650889999698848</v>
      </c>
      <c r="K59">
        <v>0.79295479999564122</v>
      </c>
      <c r="L59">
        <v>0.86594329999934416</v>
      </c>
      <c r="M59">
        <v>0.89054639999812935</v>
      </c>
      <c r="N59">
        <v>0.88573439999890979</v>
      </c>
      <c r="O59">
        <v>0.85485659999540076</v>
      </c>
      <c r="P59">
        <v>0.82593740000447724</v>
      </c>
      <c r="Q59">
        <v>0.87138949999643955</v>
      </c>
      <c r="R59">
        <v>0.80380339999101125</v>
      </c>
      <c r="S59">
        <v>0.85479689999192487</v>
      </c>
      <c r="T59">
        <v>0.82572110000182875</v>
      </c>
      <c r="U59">
        <v>0.85232120000000577</v>
      </c>
      <c r="W59" s="1">
        <v>57</v>
      </c>
      <c r="X59">
        <v>5.0000000000000009</v>
      </c>
      <c r="Y59">
        <v>0.84542446999839738</v>
      </c>
      <c r="Z59">
        <v>4.9702768919750867E-2</v>
      </c>
      <c r="AA59">
        <v>1.1113876997452671E-2</v>
      </c>
      <c r="AB59">
        <v>2.4703652382901541E-3</v>
      </c>
      <c r="AC59">
        <v>2.178319891500724E-2</v>
      </c>
      <c r="AD59">
        <v>0.82364127108339014</v>
      </c>
      <c r="AE59">
        <v>0.86720766891340462</v>
      </c>
      <c r="AF59">
        <v>4.3566397830014481E-2</v>
      </c>
      <c r="AG59">
        <v>1.8980310198830909E-3</v>
      </c>
      <c r="AI59" s="1">
        <v>57</v>
      </c>
      <c r="AJ59">
        <v>20</v>
      </c>
      <c r="AK59">
        <v>0.84542446999839738</v>
      </c>
      <c r="AL59">
        <v>4.9702768919750867E-2</v>
      </c>
      <c r="AM59">
        <v>0.72114090000104625</v>
      </c>
      <c r="AN59">
        <v>0.82416102500064881</v>
      </c>
      <c r="AO59">
        <v>0.85275035000086064</v>
      </c>
      <c r="AP59">
        <v>0.86730484999861801</v>
      </c>
      <c r="AQ59">
        <v>0.93679380000685342</v>
      </c>
    </row>
    <row r="60" spans="1:43" x14ac:dyDescent="0.25">
      <c r="A60" s="1">
        <v>58</v>
      </c>
      <c r="B60">
        <v>0.87320040000486188</v>
      </c>
      <c r="C60">
        <v>0.8779835000023013</v>
      </c>
      <c r="D60">
        <v>0.8384788999974262</v>
      </c>
      <c r="E60">
        <v>0.94698910000443004</v>
      </c>
      <c r="F60">
        <v>0.74114509999344591</v>
      </c>
      <c r="G60">
        <v>0.94642159999057185</v>
      </c>
      <c r="H60">
        <v>0.83948530000634491</v>
      </c>
      <c r="I60">
        <v>0.86461289999715518</v>
      </c>
      <c r="J60">
        <v>0.8064406999910716</v>
      </c>
      <c r="K60">
        <v>0.81290939998871181</v>
      </c>
      <c r="L60">
        <v>0.88594449999800418</v>
      </c>
      <c r="M60">
        <v>0.91050819998781662</v>
      </c>
      <c r="N60">
        <v>0.90441160000045784</v>
      </c>
      <c r="O60">
        <v>0.87483309999515768</v>
      </c>
      <c r="P60">
        <v>0.84596340000280179</v>
      </c>
      <c r="Q60">
        <v>0.8813971999916248</v>
      </c>
      <c r="R60">
        <v>0.82002009999996517</v>
      </c>
      <c r="S60">
        <v>0.86476670000411104</v>
      </c>
      <c r="T60">
        <v>0.83605969999916852</v>
      </c>
      <c r="U60">
        <v>0.87228510000568349</v>
      </c>
      <c r="W60" s="1">
        <v>58</v>
      </c>
      <c r="X60">
        <v>5.0000000000000178</v>
      </c>
      <c r="Y60">
        <v>0.86219282499805561</v>
      </c>
      <c r="Z60">
        <v>4.8107244153075719E-2</v>
      </c>
      <c r="AA60">
        <v>1.075710681364566E-2</v>
      </c>
      <c r="AB60">
        <v>2.3143069400036382E-3</v>
      </c>
      <c r="AC60">
        <v>2.1083929354745491E-2</v>
      </c>
      <c r="AD60">
        <v>0.84110889564331015</v>
      </c>
      <c r="AE60">
        <v>0.88327675435280106</v>
      </c>
      <c r="AF60">
        <v>4.2167858709490913E-2</v>
      </c>
      <c r="AG60">
        <v>1.7781283081435889E-3</v>
      </c>
      <c r="AI60" s="1">
        <v>58</v>
      </c>
      <c r="AJ60">
        <v>20</v>
      </c>
      <c r="AK60">
        <v>0.86219282499805561</v>
      </c>
      <c r="AL60">
        <v>4.8107244153075719E-2</v>
      </c>
      <c r="AM60">
        <v>0.74114509999344591</v>
      </c>
      <c r="AN60">
        <v>0.83787409999786178</v>
      </c>
      <c r="AO60">
        <v>0.86852590000489727</v>
      </c>
      <c r="AP60">
        <v>0.88253402499321965</v>
      </c>
      <c r="AQ60">
        <v>0.94698910000443004</v>
      </c>
    </row>
    <row r="61" spans="1:43" x14ac:dyDescent="0.25">
      <c r="A61" s="1">
        <v>59</v>
      </c>
      <c r="B61">
        <v>0.88324029999785125</v>
      </c>
      <c r="C61">
        <v>0.89815879998786841</v>
      </c>
      <c r="D61">
        <v>0.85369439999340102</v>
      </c>
      <c r="E61">
        <v>0.96264910000900283</v>
      </c>
      <c r="F61">
        <v>0.75114279999979772</v>
      </c>
      <c r="G61">
        <v>0.96630519999598619</v>
      </c>
      <c r="H61">
        <v>0.84944710000127088</v>
      </c>
      <c r="I61">
        <v>0.87462200000300072</v>
      </c>
      <c r="J61">
        <v>0.81646590000309516</v>
      </c>
      <c r="K61">
        <v>0.83290379999380093</v>
      </c>
      <c r="L61">
        <v>0.89595590000681113</v>
      </c>
      <c r="M61">
        <v>0.93053949999739416</v>
      </c>
      <c r="N61">
        <v>0.92509119999886025</v>
      </c>
      <c r="O61">
        <v>0.89480699998966884</v>
      </c>
      <c r="P61">
        <v>0.86590130001422949</v>
      </c>
      <c r="Q61">
        <v>0.90141560000483878</v>
      </c>
      <c r="R61">
        <v>0.83388059999560937</v>
      </c>
      <c r="S61">
        <v>0.87476819999574218</v>
      </c>
      <c r="T61">
        <v>0.84627490000275429</v>
      </c>
      <c r="U61">
        <v>0.89229340000019874</v>
      </c>
      <c r="W61" s="1">
        <v>59</v>
      </c>
      <c r="X61">
        <v>5.0000000000000249</v>
      </c>
      <c r="Y61">
        <v>0.87747784999955913</v>
      </c>
      <c r="Z61">
        <v>5.0349961891955577E-2</v>
      </c>
      <c r="AA61">
        <v>1.1258593745493661E-2</v>
      </c>
      <c r="AB61">
        <v>2.5351186625213792E-3</v>
      </c>
      <c r="AC61">
        <v>2.2066843741167571E-2</v>
      </c>
      <c r="AD61">
        <v>0.85541100625839162</v>
      </c>
      <c r="AE61">
        <v>0.89954469374072665</v>
      </c>
      <c r="AF61">
        <v>4.4133687482335038E-2</v>
      </c>
      <c r="AG61">
        <v>1.9477823707884159E-3</v>
      </c>
      <c r="AI61" s="1">
        <v>59</v>
      </c>
      <c r="AJ61">
        <v>20</v>
      </c>
      <c r="AK61">
        <v>0.87747784999955913</v>
      </c>
      <c r="AL61">
        <v>5.0349961891955577E-2</v>
      </c>
      <c r="AM61">
        <v>0.75114279999979772</v>
      </c>
      <c r="AN61">
        <v>0.84865405000164174</v>
      </c>
      <c r="AO61">
        <v>0.87900424999679672</v>
      </c>
      <c r="AP61">
        <v>0.898972999992111</v>
      </c>
      <c r="AQ61">
        <v>0.96630519999598619</v>
      </c>
    </row>
    <row r="62" spans="1:43" x14ac:dyDescent="0.25">
      <c r="A62" s="1">
        <v>60</v>
      </c>
      <c r="B62">
        <v>0.9031978999992134</v>
      </c>
      <c r="C62">
        <v>0.90798559998802375</v>
      </c>
      <c r="D62">
        <v>0.87055179999151733</v>
      </c>
      <c r="E62">
        <v>0.97263410000596195</v>
      </c>
      <c r="F62">
        <v>0.7611412999976892</v>
      </c>
      <c r="G62">
        <v>0.98631500000192318</v>
      </c>
      <c r="H62">
        <v>0.86944209999637678</v>
      </c>
      <c r="I62">
        <v>0.88459810000495054</v>
      </c>
      <c r="J62">
        <v>0.82643459999235347</v>
      </c>
      <c r="K62">
        <v>0.84292969999660272</v>
      </c>
      <c r="L62">
        <v>0.91592820000369102</v>
      </c>
      <c r="M62">
        <v>0.9405028999899514</v>
      </c>
      <c r="N62">
        <v>0.93444579999777477</v>
      </c>
      <c r="O62">
        <v>0.9148179999901912</v>
      </c>
      <c r="P62">
        <v>0.87590240000281483</v>
      </c>
      <c r="Q62">
        <v>0.91144599999825004</v>
      </c>
      <c r="R62">
        <v>0.84392220000154339</v>
      </c>
      <c r="S62">
        <v>0.88481180000235327</v>
      </c>
      <c r="T62">
        <v>0.8661154000001261</v>
      </c>
      <c r="U62">
        <v>0.90226640000764757</v>
      </c>
      <c r="W62" s="1">
        <v>60</v>
      </c>
      <c r="X62">
        <v>5.0000000000000222</v>
      </c>
      <c r="Y62">
        <v>0.89076946499844778</v>
      </c>
      <c r="Z62">
        <v>5.1106414430512517E-2</v>
      </c>
      <c r="AA62">
        <v>1.142774167529022E-2</v>
      </c>
      <c r="AB62">
        <v>2.6118655959432992E-3</v>
      </c>
      <c r="AC62">
        <v>2.2398373683568829E-2</v>
      </c>
      <c r="AD62">
        <v>0.868371091314879</v>
      </c>
      <c r="AE62">
        <v>0.91316783868201656</v>
      </c>
      <c r="AF62">
        <v>4.4796747367137568E-2</v>
      </c>
      <c r="AG62">
        <v>2.0067485746751461E-3</v>
      </c>
      <c r="AI62" s="1">
        <v>60</v>
      </c>
      <c r="AJ62">
        <v>20</v>
      </c>
      <c r="AK62">
        <v>0.89076946499844778</v>
      </c>
      <c r="AL62">
        <v>5.1106414430512517E-2</v>
      </c>
      <c r="AM62">
        <v>0.7611412999976892</v>
      </c>
      <c r="AN62">
        <v>0.86861042499731411</v>
      </c>
      <c r="AO62">
        <v>0.89353910000500036</v>
      </c>
      <c r="AP62">
        <v>0.91509554999356613</v>
      </c>
      <c r="AQ62">
        <v>0.98631500000192318</v>
      </c>
    </row>
    <row r="63" spans="1:43" x14ac:dyDescent="0.25">
      <c r="A63" s="1">
        <v>61</v>
      </c>
      <c r="B63">
        <v>0.92319529999804217</v>
      </c>
      <c r="C63">
        <v>0.928015699988464</v>
      </c>
      <c r="D63">
        <v>0.88017499999841675</v>
      </c>
      <c r="E63">
        <v>0.99260490000597201</v>
      </c>
      <c r="F63">
        <v>0.77114499999152031</v>
      </c>
      <c r="G63">
        <v>1.0063158999982991</v>
      </c>
      <c r="H63">
        <v>0.87948709999909624</v>
      </c>
      <c r="I63">
        <v>0.89460280000639614</v>
      </c>
      <c r="J63">
        <v>0.84714230000099633</v>
      </c>
      <c r="K63">
        <v>0.86078079999424517</v>
      </c>
      <c r="L63">
        <v>0.92594539999845438</v>
      </c>
      <c r="M63">
        <v>0.96053689999098424</v>
      </c>
      <c r="N63">
        <v>0.95361169999523565</v>
      </c>
      <c r="O63">
        <v>0.9248170999926516</v>
      </c>
      <c r="P63">
        <v>0.88594490000104997</v>
      </c>
      <c r="Q63">
        <v>0.9269507999997586</v>
      </c>
      <c r="R63">
        <v>0.85455390000424813</v>
      </c>
      <c r="S63">
        <v>0.90478389999771036</v>
      </c>
      <c r="T63">
        <v>0.8861248000030173</v>
      </c>
      <c r="U63">
        <v>0.91228059999411915</v>
      </c>
      <c r="W63" s="1">
        <v>61</v>
      </c>
      <c r="X63">
        <v>4.9999999999999956</v>
      </c>
      <c r="Y63">
        <v>0.90595073999793385</v>
      </c>
      <c r="Z63">
        <v>5.3041933898172071E-2</v>
      </c>
      <c r="AA63">
        <v>1.1860536985436321E-2</v>
      </c>
      <c r="AB63">
        <v>2.8134467516580559E-3</v>
      </c>
      <c r="AC63">
        <v>2.3246652491455182E-2</v>
      </c>
      <c r="AD63">
        <v>0.88270408750647866</v>
      </c>
      <c r="AE63">
        <v>0.92919739248938904</v>
      </c>
      <c r="AF63">
        <v>4.6493304982910377E-2</v>
      </c>
      <c r="AG63">
        <v>2.1616274082339191E-3</v>
      </c>
      <c r="AI63" s="1">
        <v>61</v>
      </c>
      <c r="AJ63">
        <v>20</v>
      </c>
      <c r="AK63">
        <v>0.90595073999793385</v>
      </c>
      <c r="AL63">
        <v>5.3041933898172071E-2</v>
      </c>
      <c r="AM63">
        <v>0.77114499999152031</v>
      </c>
      <c r="AN63">
        <v>0.88000302499858662</v>
      </c>
      <c r="AO63">
        <v>0.90853224999591475</v>
      </c>
      <c r="AP63">
        <v>0.92721702499693492</v>
      </c>
      <c r="AQ63">
        <v>1.0063158999982991</v>
      </c>
    </row>
    <row r="64" spans="1:43" x14ac:dyDescent="0.25">
      <c r="A64" s="1">
        <v>62</v>
      </c>
      <c r="B64">
        <v>0.94318729999940842</v>
      </c>
      <c r="C64">
        <v>0.93802809999033343</v>
      </c>
      <c r="D64">
        <v>0.89022109999496024</v>
      </c>
      <c r="E64">
        <v>1.0127401000063401</v>
      </c>
      <c r="F64">
        <v>0.79114509999635629</v>
      </c>
      <c r="G64">
        <v>1.026315600000089</v>
      </c>
      <c r="H64">
        <v>0.89949199999682605</v>
      </c>
      <c r="I64">
        <v>0.91461730000446562</v>
      </c>
      <c r="J64">
        <v>0.85652390000177547</v>
      </c>
      <c r="K64">
        <v>0.87081009999383241</v>
      </c>
      <c r="L64">
        <v>0.94595459999982279</v>
      </c>
      <c r="M64">
        <v>0.98050149998744018</v>
      </c>
      <c r="N64">
        <v>0.96356699999887496</v>
      </c>
      <c r="O64">
        <v>0.94480779999867082</v>
      </c>
      <c r="P64">
        <v>0.89795740001136437</v>
      </c>
      <c r="Q64">
        <v>0.9386577999975998</v>
      </c>
      <c r="R64">
        <v>0.86392329999944195</v>
      </c>
      <c r="S64">
        <v>0.91482959999120805</v>
      </c>
      <c r="T64">
        <v>0.89608510000107344</v>
      </c>
      <c r="U64">
        <v>0.93230369999946561</v>
      </c>
      <c r="W64" s="1">
        <v>62</v>
      </c>
      <c r="X64">
        <v>4.9999999999999796</v>
      </c>
      <c r="Y64">
        <v>0.92108341999846743</v>
      </c>
      <c r="Z64">
        <v>5.4631737038034221E-2</v>
      </c>
      <c r="AA64">
        <v>1.2216027774593749E-2</v>
      </c>
      <c r="AB64">
        <v>2.98462669179292E-3</v>
      </c>
      <c r="AC64">
        <v>2.3943414438203751E-2</v>
      </c>
      <c r="AD64">
        <v>0.89714000556026363</v>
      </c>
      <c r="AE64">
        <v>0.94502683443667124</v>
      </c>
      <c r="AF64">
        <v>4.7886828876407612E-2</v>
      </c>
      <c r="AG64">
        <v>2.2931483798383449E-3</v>
      </c>
      <c r="AI64" s="1">
        <v>62</v>
      </c>
      <c r="AJ64">
        <v>20</v>
      </c>
      <c r="AK64">
        <v>0.92108341999846743</v>
      </c>
      <c r="AL64">
        <v>5.4631737038034221E-2</v>
      </c>
      <c r="AM64">
        <v>0.79114509999635629</v>
      </c>
      <c r="AN64">
        <v>0.89461909999954514</v>
      </c>
      <c r="AO64">
        <v>0.92356664999533677</v>
      </c>
      <c r="AP64">
        <v>0.94509449999895878</v>
      </c>
      <c r="AQ64">
        <v>1.026315600000089</v>
      </c>
    </row>
    <row r="65" spans="1:43" x14ac:dyDescent="0.25">
      <c r="A65" s="1">
        <v>63</v>
      </c>
      <c r="B65">
        <v>0.96323510000365797</v>
      </c>
      <c r="C65">
        <v>0.94835049999528565</v>
      </c>
      <c r="D65">
        <v>0.9101983000000472</v>
      </c>
      <c r="E65">
        <v>1.0225915000046371</v>
      </c>
      <c r="F65">
        <v>0.81112270000448916</v>
      </c>
      <c r="G65">
        <v>1.04094669999904</v>
      </c>
      <c r="H65">
        <v>0.91946160000225063</v>
      </c>
      <c r="I65">
        <v>0.924714299995685</v>
      </c>
      <c r="J65">
        <v>0.87641849998908583</v>
      </c>
      <c r="K65">
        <v>0.89081679999071639</v>
      </c>
      <c r="L65">
        <v>0.95692019999842159</v>
      </c>
      <c r="M65">
        <v>0.99050069999066181</v>
      </c>
      <c r="N65">
        <v>0.97411809999903198</v>
      </c>
      <c r="O65">
        <v>0.96481869999843184</v>
      </c>
      <c r="P65">
        <v>0.91461020000861037</v>
      </c>
      <c r="Q65">
        <v>0.94861949999176443</v>
      </c>
      <c r="R65">
        <v>0.87394530000165105</v>
      </c>
      <c r="S65">
        <v>0.93476689999806695</v>
      </c>
      <c r="T65">
        <v>0.91609640000388037</v>
      </c>
      <c r="U65">
        <v>0.95231760000751819</v>
      </c>
      <c r="W65" s="1">
        <v>63</v>
      </c>
      <c r="X65">
        <v>5.0000000000000249</v>
      </c>
      <c r="Y65">
        <v>0.93672847999914666</v>
      </c>
      <c r="Z65">
        <v>5.2551221556870482E-2</v>
      </c>
      <c r="AA65">
        <v>1.1750810370181469E-2</v>
      </c>
      <c r="AB65">
        <v>2.7616308871192892E-3</v>
      </c>
      <c r="AC65">
        <v>2.3031588325555689E-2</v>
      </c>
      <c r="AD65">
        <v>0.91369689167359103</v>
      </c>
      <c r="AE65">
        <v>0.95976006832470229</v>
      </c>
      <c r="AF65">
        <v>4.6063176651111259E-2</v>
      </c>
      <c r="AG65">
        <v>2.121816243191482E-3</v>
      </c>
      <c r="AI65" s="1">
        <v>63</v>
      </c>
      <c r="AJ65">
        <v>20</v>
      </c>
      <c r="AK65">
        <v>0.93672847999914666</v>
      </c>
      <c r="AL65">
        <v>5.2551221556870482E-2</v>
      </c>
      <c r="AM65">
        <v>0.81112270000448916</v>
      </c>
      <c r="AN65">
        <v>0.91350722500646953</v>
      </c>
      <c r="AO65">
        <v>0.9415586999966763</v>
      </c>
      <c r="AP65">
        <v>0.96363100000235147</v>
      </c>
      <c r="AQ65">
        <v>1.04094669999904</v>
      </c>
    </row>
    <row r="66" spans="1:43" x14ac:dyDescent="0.25">
      <c r="A66" s="1">
        <v>64</v>
      </c>
      <c r="B66">
        <v>0.98322449999977835</v>
      </c>
      <c r="C66">
        <v>0.95916659999056719</v>
      </c>
      <c r="D66">
        <v>0.92037100000015915</v>
      </c>
      <c r="E66">
        <v>1.0425964000023671</v>
      </c>
      <c r="F66">
        <v>0.82114739999815356</v>
      </c>
      <c r="G66">
        <v>1.0509535999881341</v>
      </c>
      <c r="H66">
        <v>0.92946440000378061</v>
      </c>
      <c r="I66">
        <v>0.94116489999578323</v>
      </c>
      <c r="J66">
        <v>0.88647659998969175</v>
      </c>
      <c r="K66">
        <v>0.90091129999200359</v>
      </c>
      <c r="L66">
        <v>0.97048360000189859</v>
      </c>
      <c r="M66">
        <v>1.0005673999985449</v>
      </c>
      <c r="N66">
        <v>0.98357319999195159</v>
      </c>
      <c r="O66">
        <v>0.98225960000127077</v>
      </c>
      <c r="P66">
        <v>0.92444900001282804</v>
      </c>
      <c r="Q66">
        <v>0.96865229999821156</v>
      </c>
      <c r="R66">
        <v>0.89391830000386108</v>
      </c>
      <c r="S66">
        <v>0.95478519999596756</v>
      </c>
      <c r="T66">
        <v>0.93606670000008318</v>
      </c>
      <c r="U66">
        <v>0.96225060000142559</v>
      </c>
      <c r="W66" s="1">
        <v>64</v>
      </c>
      <c r="X66">
        <v>4.9999999999999973</v>
      </c>
      <c r="Y66">
        <v>0.95062412999832302</v>
      </c>
      <c r="Z66">
        <v>5.3325663417419247E-2</v>
      </c>
      <c r="AA66">
        <v>1.1923980834662321E-2</v>
      </c>
      <c r="AB66">
        <v>2.8436263789078848E-3</v>
      </c>
      <c r="AC66">
        <v>2.3371002435938142E-2</v>
      </c>
      <c r="AD66">
        <v>0.92725312756238487</v>
      </c>
      <c r="AE66">
        <v>0.97399513243426117</v>
      </c>
      <c r="AF66">
        <v>4.6742004871876297E-2</v>
      </c>
      <c r="AG66">
        <v>2.184815019442508E-3</v>
      </c>
      <c r="AI66" s="1">
        <v>64</v>
      </c>
      <c r="AJ66">
        <v>20</v>
      </c>
      <c r="AK66">
        <v>0.95062412999832302</v>
      </c>
      <c r="AL66">
        <v>5.3325663417419247E-2</v>
      </c>
      <c r="AM66">
        <v>0.82114739999815356</v>
      </c>
      <c r="AN66">
        <v>0.92342950000966084</v>
      </c>
      <c r="AO66">
        <v>0.95697589999326738</v>
      </c>
      <c r="AP66">
        <v>0.98250082500089764</v>
      </c>
      <c r="AQ66">
        <v>1.0509535999881341</v>
      </c>
    </row>
    <row r="67" spans="1:43" x14ac:dyDescent="0.25">
      <c r="A67" s="1">
        <v>65</v>
      </c>
      <c r="B67">
        <v>1.00321470000199</v>
      </c>
      <c r="C67">
        <v>0.96916009999404196</v>
      </c>
      <c r="D67">
        <v>0.93018379999557521</v>
      </c>
      <c r="E67">
        <v>1.0632312000088859</v>
      </c>
      <c r="F67">
        <v>0.84117669999250211</v>
      </c>
      <c r="G67">
        <v>1.0709834000008409</v>
      </c>
      <c r="H67">
        <v>0.93944430000556156</v>
      </c>
      <c r="I67">
        <v>0.95246129999577522</v>
      </c>
      <c r="J67">
        <v>0.90673160000005737</v>
      </c>
      <c r="K67">
        <v>0.91396169998915877</v>
      </c>
      <c r="L67">
        <v>0.99064250000810716</v>
      </c>
      <c r="M67">
        <v>1.0205186999955911</v>
      </c>
      <c r="N67">
        <v>1.003109799989033</v>
      </c>
      <c r="O67">
        <v>0.99227509999764163</v>
      </c>
      <c r="P67">
        <v>0.93488840000645723</v>
      </c>
      <c r="Q67">
        <v>0.97955269999511085</v>
      </c>
      <c r="R67">
        <v>0.91389779999735765</v>
      </c>
      <c r="S67">
        <v>0.97478209999098919</v>
      </c>
      <c r="T67">
        <v>0.95605799999611918</v>
      </c>
      <c r="U67">
        <v>0.9822573999990708</v>
      </c>
      <c r="W67" s="1">
        <v>65</v>
      </c>
      <c r="X67">
        <v>4.9999999999999938</v>
      </c>
      <c r="Y67">
        <v>0.96692656499799345</v>
      </c>
      <c r="Z67">
        <v>5.4182748267106007E-2</v>
      </c>
      <c r="AA67">
        <v>1.21156308333008E-2</v>
      </c>
      <c r="AB67">
        <v>2.9357702097765788E-3</v>
      </c>
      <c r="AC67">
        <v>2.3746636433269561E-2</v>
      </c>
      <c r="AD67">
        <v>0.94317992856472388</v>
      </c>
      <c r="AE67">
        <v>0.99067320143126303</v>
      </c>
      <c r="AF67">
        <v>4.7493272866539149E-2</v>
      </c>
      <c r="AG67">
        <v>2.2556109675755439E-3</v>
      </c>
      <c r="AI67" s="1">
        <v>65</v>
      </c>
      <c r="AJ67">
        <v>20</v>
      </c>
      <c r="AK67">
        <v>0.96692656499799345</v>
      </c>
      <c r="AL67">
        <v>5.4182748267106007E-2</v>
      </c>
      <c r="AM67">
        <v>0.84117669999250211</v>
      </c>
      <c r="AN67">
        <v>0.9337122500037367</v>
      </c>
      <c r="AO67">
        <v>0.97197109999251552</v>
      </c>
      <c r="AP67">
        <v>0.99498377499548962</v>
      </c>
      <c r="AQ67">
        <v>1.0709834000008409</v>
      </c>
    </row>
    <row r="68" spans="1:43" x14ac:dyDescent="0.25">
      <c r="A68" s="1">
        <v>66</v>
      </c>
      <c r="B68">
        <v>1.013247099996079</v>
      </c>
      <c r="C68">
        <v>0.98176959999545943</v>
      </c>
      <c r="D68">
        <v>0.95022089999110904</v>
      </c>
      <c r="E68">
        <v>1.072649299996556</v>
      </c>
      <c r="F68">
        <v>0.85114620000240393</v>
      </c>
      <c r="G68">
        <v>1.0909515999956061</v>
      </c>
      <c r="H68">
        <v>0.949498300004052</v>
      </c>
      <c r="I68">
        <v>0.97247170000628103</v>
      </c>
      <c r="J68">
        <v>0.91645889999927022</v>
      </c>
      <c r="K68">
        <v>0.92397379998874385</v>
      </c>
      <c r="L68">
        <v>1.0005117000109749</v>
      </c>
      <c r="M68">
        <v>1.0304909999977101</v>
      </c>
      <c r="N68">
        <v>1.023040599990054</v>
      </c>
      <c r="O68">
        <v>1.0022685000003551</v>
      </c>
      <c r="P68">
        <v>0.95455200001015317</v>
      </c>
      <c r="Q68">
        <v>0.99865249999857042</v>
      </c>
      <c r="R68">
        <v>0.92391569999745116</v>
      </c>
      <c r="S68">
        <v>0.98477199999615561</v>
      </c>
      <c r="T68">
        <v>0.96606540000357199</v>
      </c>
      <c r="U68">
        <v>0.99225490000389982</v>
      </c>
      <c r="W68" s="1">
        <v>66</v>
      </c>
      <c r="X68">
        <v>4.9999999999999813</v>
      </c>
      <c r="Y68">
        <v>0.9799455849992228</v>
      </c>
      <c r="Z68">
        <v>5.5003668473327043E-2</v>
      </c>
      <c r="AA68">
        <v>1.2299194171822131E-2</v>
      </c>
      <c r="AB68">
        <v>3.0254035455236708E-3</v>
      </c>
      <c r="AC68">
        <v>2.4106420576771381E-2</v>
      </c>
      <c r="AD68">
        <v>0.95583916442245143</v>
      </c>
      <c r="AE68">
        <v>1.0040520055759941</v>
      </c>
      <c r="AF68">
        <v>4.8212841153542851E-2</v>
      </c>
      <c r="AG68">
        <v>2.3244780520967549E-3</v>
      </c>
      <c r="AI68" s="1">
        <v>66</v>
      </c>
      <c r="AJ68">
        <v>20</v>
      </c>
      <c r="AK68">
        <v>0.9799455849992228</v>
      </c>
      <c r="AL68">
        <v>5.5003668473327043E-2</v>
      </c>
      <c r="AM68">
        <v>0.85114620000240393</v>
      </c>
      <c r="AN68">
        <v>0.95004024999434478</v>
      </c>
      <c r="AO68">
        <v>0.98327079999580747</v>
      </c>
      <c r="AP68">
        <v>1.005013149999286</v>
      </c>
      <c r="AQ68">
        <v>1.0909515999956061</v>
      </c>
    </row>
    <row r="69" spans="1:43" x14ac:dyDescent="0.25">
      <c r="A69" s="1">
        <v>67</v>
      </c>
      <c r="B69">
        <v>1.0232012000051329</v>
      </c>
      <c r="C69">
        <v>0.99591879999206878</v>
      </c>
      <c r="D69">
        <v>0.96017599999322556</v>
      </c>
      <c r="E69">
        <v>1.0920159000088461</v>
      </c>
      <c r="F69">
        <v>0.87115649999759626</v>
      </c>
      <c r="G69">
        <v>1.100939799987827</v>
      </c>
      <c r="H69">
        <v>0.96946900000330061</v>
      </c>
      <c r="I69">
        <v>0.9927395999984584</v>
      </c>
      <c r="J69">
        <v>0.93643940000038117</v>
      </c>
      <c r="K69">
        <v>0.94400579998909961</v>
      </c>
      <c r="L69">
        <v>1.010502999997698</v>
      </c>
      <c r="M69">
        <v>1.0405331999936609</v>
      </c>
      <c r="N69">
        <v>1.0430634999938779</v>
      </c>
      <c r="O69">
        <v>1.021024999994552</v>
      </c>
      <c r="P69">
        <v>0.96445260000473365</v>
      </c>
      <c r="Q69">
        <v>1.0086207999993351</v>
      </c>
      <c r="R69">
        <v>0.94394029999966722</v>
      </c>
      <c r="S69">
        <v>1.0048013999912651</v>
      </c>
      <c r="T69">
        <v>0.98614490000181843</v>
      </c>
      <c r="U69">
        <v>1.0122592999978219</v>
      </c>
      <c r="W69" s="1">
        <v>67</v>
      </c>
      <c r="X69">
        <v>4.9999999999999956</v>
      </c>
      <c r="Y69">
        <v>0.99607029999751828</v>
      </c>
      <c r="Z69">
        <v>5.3382594590568301E-2</v>
      </c>
      <c r="AA69">
        <v>1.1936711031982329E-2</v>
      </c>
      <c r="AB69">
        <v>2.8497014052209719E-3</v>
      </c>
      <c r="AC69">
        <v>2.3395953622685359E-2</v>
      </c>
      <c r="AD69">
        <v>0.97267434637483297</v>
      </c>
      <c r="AE69">
        <v>1.0194662536202039</v>
      </c>
      <c r="AF69">
        <v>4.6791907245370752E-2</v>
      </c>
      <c r="AG69">
        <v>2.189482583659379E-3</v>
      </c>
      <c r="AI69" s="1">
        <v>67</v>
      </c>
      <c r="AJ69">
        <v>20</v>
      </c>
      <c r="AK69">
        <v>0.99607029999751828</v>
      </c>
      <c r="AL69">
        <v>5.3382594590568301E-2</v>
      </c>
      <c r="AM69">
        <v>0.87115649999759626</v>
      </c>
      <c r="AN69">
        <v>0.96338345000185666</v>
      </c>
      <c r="AO69">
        <v>1.0003600999916671</v>
      </c>
      <c r="AP69">
        <v>1.021569049997197</v>
      </c>
      <c r="AQ69">
        <v>1.100939799987827</v>
      </c>
    </row>
    <row r="70" spans="1:43" x14ac:dyDescent="0.25">
      <c r="A70" s="1">
        <v>68</v>
      </c>
      <c r="B70">
        <v>1.043280300000333</v>
      </c>
      <c r="C70">
        <v>1.0058713999897011</v>
      </c>
      <c r="D70">
        <v>0.97085399999923538</v>
      </c>
      <c r="E70">
        <v>1.1120018000074201</v>
      </c>
      <c r="F70">
        <v>0.88114219999988563</v>
      </c>
      <c r="G70">
        <v>1.1109355999942641</v>
      </c>
      <c r="H70">
        <v>0.97950610000407323</v>
      </c>
      <c r="I70">
        <v>1.002502400006051</v>
      </c>
      <c r="J70">
        <v>0.95645610000065062</v>
      </c>
      <c r="K70">
        <v>0.95396559999790043</v>
      </c>
      <c r="L70">
        <v>1.0305343000072751</v>
      </c>
      <c r="M70">
        <v>1.0505578999873251</v>
      </c>
      <c r="N70">
        <v>1.05312799999956</v>
      </c>
      <c r="O70">
        <v>1.0373132999957311</v>
      </c>
      <c r="P70">
        <v>0.98450100001355156</v>
      </c>
      <c r="Q70">
        <v>1.028669499995885</v>
      </c>
      <c r="R70">
        <v>0.95387769999797456</v>
      </c>
      <c r="S70">
        <v>1.02485999999044</v>
      </c>
      <c r="T70">
        <v>0.99607310000283178</v>
      </c>
      <c r="U70">
        <v>1.0322367000044319</v>
      </c>
      <c r="W70" s="1">
        <v>68</v>
      </c>
      <c r="X70">
        <v>5.0000000000000044</v>
      </c>
      <c r="Y70">
        <v>1.0104133499997261</v>
      </c>
      <c r="Z70">
        <v>5.4566983660359759E-2</v>
      </c>
      <c r="AA70">
        <v>1.220154847916847E-2</v>
      </c>
      <c r="AB70">
        <v>2.9775557057899688E-3</v>
      </c>
      <c r="AC70">
        <v>2.3915035019170201E-2</v>
      </c>
      <c r="AD70">
        <v>0.98649831498055585</v>
      </c>
      <c r="AE70">
        <v>1.034328385018896</v>
      </c>
      <c r="AF70">
        <v>4.7830070038340389E-2</v>
      </c>
      <c r="AG70">
        <v>2.2877155998725471E-3</v>
      </c>
      <c r="AI70" s="1">
        <v>68</v>
      </c>
      <c r="AJ70">
        <v>20</v>
      </c>
      <c r="AK70">
        <v>1.0104133499997261</v>
      </c>
      <c r="AL70">
        <v>5.4566983660359759E-2</v>
      </c>
      <c r="AM70">
        <v>0.88114219999988563</v>
      </c>
      <c r="AN70">
        <v>0.97734307500286377</v>
      </c>
      <c r="AO70">
        <v>1.01536569999007</v>
      </c>
      <c r="AP70">
        <v>1.0388050499968811</v>
      </c>
      <c r="AQ70">
        <v>1.1120018000074201</v>
      </c>
    </row>
    <row r="71" spans="1:43" x14ac:dyDescent="0.25">
      <c r="A71" s="1">
        <v>69</v>
      </c>
      <c r="B71">
        <v>1.053199799993308</v>
      </c>
      <c r="C71">
        <v>1.016952699996182</v>
      </c>
      <c r="D71">
        <v>0.98285519999626558</v>
      </c>
      <c r="E71">
        <v>1.1220321000000699</v>
      </c>
      <c r="F71">
        <v>0.90114149999863002</v>
      </c>
      <c r="G71">
        <v>1.127928000001702</v>
      </c>
      <c r="H71">
        <v>0.99943419999908656</v>
      </c>
      <c r="I71">
        <v>1.022535600000992</v>
      </c>
      <c r="J71">
        <v>0.96645789999456599</v>
      </c>
      <c r="K71">
        <v>0.97399149999546364</v>
      </c>
      <c r="L71">
        <v>1.0504841000074521</v>
      </c>
      <c r="M71">
        <v>1.070522199996049</v>
      </c>
      <c r="N71">
        <v>1.063084699999308</v>
      </c>
      <c r="O71">
        <v>1.0472202999953879</v>
      </c>
      <c r="P71">
        <v>1.004489300001296</v>
      </c>
      <c r="Q71">
        <v>1.0486702999915001</v>
      </c>
      <c r="R71">
        <v>0.96389600000111397</v>
      </c>
      <c r="S71">
        <v>1.0347771999950059</v>
      </c>
      <c r="T71">
        <v>1.016267900005914</v>
      </c>
      <c r="U71">
        <v>1.0522691000078339</v>
      </c>
      <c r="W71" s="1">
        <v>69</v>
      </c>
      <c r="X71">
        <v>5.0000000000000009</v>
      </c>
      <c r="Y71">
        <v>1.0259104799988561</v>
      </c>
      <c r="Z71">
        <v>5.3780579520097772E-2</v>
      </c>
      <c r="AA71">
        <v>1.2025703167627161E-2</v>
      </c>
      <c r="AB71">
        <v>2.8923507335175602E-3</v>
      </c>
      <c r="AC71">
        <v>2.357037820854924E-2</v>
      </c>
      <c r="AD71">
        <v>1.0023401017903071</v>
      </c>
      <c r="AE71">
        <v>1.049480858207406</v>
      </c>
      <c r="AF71">
        <v>4.7140756417098473E-2</v>
      </c>
      <c r="AG71">
        <v>2.222250915576211E-3</v>
      </c>
      <c r="AI71" s="1">
        <v>69</v>
      </c>
      <c r="AJ71">
        <v>20</v>
      </c>
      <c r="AK71">
        <v>1.0259104799988561</v>
      </c>
      <c r="AL71">
        <v>5.3780579520097772E-2</v>
      </c>
      <c r="AM71">
        <v>0.90114149999863002</v>
      </c>
      <c r="AN71">
        <v>0.99528944999838131</v>
      </c>
      <c r="AO71">
        <v>1.028656399997999</v>
      </c>
      <c r="AP71">
        <v>1.0525017750042021</v>
      </c>
      <c r="AQ71">
        <v>1.127928000001702</v>
      </c>
    </row>
    <row r="72" spans="1:43" x14ac:dyDescent="0.25">
      <c r="A72" s="1">
        <v>70</v>
      </c>
      <c r="B72">
        <v>1.073222099992563</v>
      </c>
      <c r="C72">
        <v>1.0326831999991559</v>
      </c>
      <c r="D72">
        <v>0.99287469999399036</v>
      </c>
      <c r="E72">
        <v>1.1420026999985571</v>
      </c>
      <c r="F72">
        <v>0.91115919999720063</v>
      </c>
      <c r="G72">
        <v>1.148607399998582</v>
      </c>
      <c r="H72">
        <v>1.0094946000026539</v>
      </c>
      <c r="I72">
        <v>1.0324933000083549</v>
      </c>
      <c r="J72">
        <v>0.97656029999780003</v>
      </c>
      <c r="K72">
        <v>0.98395179999351956</v>
      </c>
      <c r="L72">
        <v>1.060537299999851</v>
      </c>
      <c r="M72">
        <v>1.090506699998514</v>
      </c>
      <c r="N72">
        <v>1.0830896999977999</v>
      </c>
      <c r="O72">
        <v>1.0573789999907599</v>
      </c>
      <c r="P72">
        <v>1.0244725000084141</v>
      </c>
      <c r="Q72">
        <v>1.0686060000007269</v>
      </c>
      <c r="R72">
        <v>0.97391590000188444</v>
      </c>
      <c r="S72">
        <v>1.044791299995268</v>
      </c>
      <c r="T72">
        <v>1.0260784999991299</v>
      </c>
      <c r="U72">
        <v>1.0722338000050511</v>
      </c>
      <c r="W72" s="1">
        <v>70</v>
      </c>
      <c r="X72">
        <v>4.9999999999999796</v>
      </c>
      <c r="Y72">
        <v>1.040232999998989</v>
      </c>
      <c r="Z72">
        <v>5.7190220179594693E-2</v>
      </c>
      <c r="AA72">
        <v>1.2788121996975391E-2</v>
      </c>
      <c r="AB72">
        <v>3.2707212841905191E-3</v>
      </c>
      <c r="AC72">
        <v>2.5064719114071769E-2</v>
      </c>
      <c r="AD72">
        <v>1.015168280884917</v>
      </c>
      <c r="AE72">
        <v>1.065297719113061</v>
      </c>
      <c r="AF72">
        <v>5.0129438228143641E-2</v>
      </c>
      <c r="AG72">
        <v>2.512960577069269E-3</v>
      </c>
      <c r="AI72" s="1">
        <v>70</v>
      </c>
      <c r="AJ72">
        <v>20</v>
      </c>
      <c r="AK72">
        <v>1.040232999998989</v>
      </c>
      <c r="AL72">
        <v>5.7190220179594693E-2</v>
      </c>
      <c r="AM72">
        <v>0.91115919999720063</v>
      </c>
      <c r="AN72">
        <v>1.005339625000488</v>
      </c>
      <c r="AO72">
        <v>1.0387372499972121</v>
      </c>
      <c r="AP72">
        <v>1.072480875001929</v>
      </c>
      <c r="AQ72">
        <v>1.148607399998582</v>
      </c>
    </row>
    <row r="73" spans="1:43" x14ac:dyDescent="0.25">
      <c r="A73" s="1">
        <v>71</v>
      </c>
      <c r="B73">
        <v>1.0832038999942599</v>
      </c>
      <c r="C73">
        <v>1.045272199989995</v>
      </c>
      <c r="D73">
        <v>1.01282689999789</v>
      </c>
      <c r="E73">
        <v>1.152048300005845</v>
      </c>
      <c r="F73">
        <v>0.93114129999594297</v>
      </c>
      <c r="G73">
        <v>1.167913600002066</v>
      </c>
      <c r="H73">
        <v>1.019452199994703</v>
      </c>
      <c r="I73">
        <v>1.0428251999983329</v>
      </c>
      <c r="J73">
        <v>0.99305949998961296</v>
      </c>
      <c r="K73">
        <v>0.99396739999065176</v>
      </c>
      <c r="L73">
        <v>1.080544399999781</v>
      </c>
      <c r="M73">
        <v>1.1004974999959809</v>
      </c>
      <c r="N73">
        <v>1.103056699997979</v>
      </c>
      <c r="O73">
        <v>1.077199699997436</v>
      </c>
      <c r="P73">
        <v>1.034523500013165</v>
      </c>
      <c r="Q73">
        <v>1.0786678000004031</v>
      </c>
      <c r="R73">
        <v>0.98390259999723639</v>
      </c>
      <c r="S73">
        <v>1.0647683999995929</v>
      </c>
      <c r="T73">
        <v>1.036077400000067</v>
      </c>
      <c r="U73">
        <v>1.0822596000070921</v>
      </c>
      <c r="W73" s="1">
        <v>71</v>
      </c>
      <c r="X73">
        <v>5.000000000000032</v>
      </c>
      <c r="Y73">
        <v>1.0541604049984019</v>
      </c>
      <c r="Z73">
        <v>5.7074533512509011E-2</v>
      </c>
      <c r="AA73">
        <v>1.2762253671805999E-2</v>
      </c>
      <c r="AB73">
        <v>3.257502375670514E-3</v>
      </c>
      <c r="AC73">
        <v>2.5014017196739759E-2</v>
      </c>
      <c r="AD73">
        <v>1.029146387801662</v>
      </c>
      <c r="AE73">
        <v>1.0791744221951409</v>
      </c>
      <c r="AF73">
        <v>5.0028034393479359E-2</v>
      </c>
      <c r="AG73">
        <v>2.502804225275154E-3</v>
      </c>
      <c r="AI73" s="1">
        <v>71</v>
      </c>
      <c r="AJ73">
        <v>20</v>
      </c>
      <c r="AK73">
        <v>1.0541604049984019</v>
      </c>
      <c r="AL73">
        <v>5.7074533512509011E-2</v>
      </c>
      <c r="AM73">
        <v>0.93114129999594297</v>
      </c>
      <c r="AN73">
        <v>1.0177958749955001</v>
      </c>
      <c r="AO73">
        <v>1.055020299994794</v>
      </c>
      <c r="AP73">
        <v>1.0824956750038841</v>
      </c>
      <c r="AQ73">
        <v>1.167913600002066</v>
      </c>
    </row>
    <row r="74" spans="1:43" x14ac:dyDescent="0.25">
      <c r="A74" s="1">
        <v>72</v>
      </c>
      <c r="B74">
        <v>1.1031891000020551</v>
      </c>
      <c r="C74">
        <v>1.0552835999988019</v>
      </c>
      <c r="D74">
        <v>1.02314779999142</v>
      </c>
      <c r="E74">
        <v>1.1720024000096601</v>
      </c>
      <c r="F74">
        <v>0.95116319999215204</v>
      </c>
      <c r="G74">
        <v>1.1879654999938789</v>
      </c>
      <c r="H74">
        <v>1.0394818000058881</v>
      </c>
      <c r="I74">
        <v>1.057482200005325</v>
      </c>
      <c r="J74">
        <v>1.003035299989278</v>
      </c>
      <c r="K74">
        <v>1.0139794999995499</v>
      </c>
      <c r="L74">
        <v>1.090514399998938</v>
      </c>
      <c r="M74">
        <v>1.1205137999932051</v>
      </c>
      <c r="N74">
        <v>1.1230722999898719</v>
      </c>
      <c r="O74">
        <v>1.087470799990115</v>
      </c>
      <c r="P74">
        <v>1.04892440000549</v>
      </c>
      <c r="Q74">
        <v>1.088618800000404</v>
      </c>
      <c r="R74">
        <v>1.0038778000016459</v>
      </c>
      <c r="S74">
        <v>1.0848062000004579</v>
      </c>
      <c r="T74">
        <v>1.0561211000022011</v>
      </c>
      <c r="U74">
        <v>1.1022614999965299</v>
      </c>
      <c r="W74" s="1">
        <v>72</v>
      </c>
      <c r="X74">
        <v>5.0000000000000249</v>
      </c>
      <c r="Y74">
        <v>1.070645574998343</v>
      </c>
      <c r="Z74">
        <v>5.775085302741393E-2</v>
      </c>
      <c r="AA74">
        <v>1.2913483312789711E-2</v>
      </c>
      <c r="AB74">
        <v>3.335161025393964E-3</v>
      </c>
      <c r="AC74">
        <v>2.531042729306783E-2</v>
      </c>
      <c r="AD74">
        <v>1.0453351477052759</v>
      </c>
      <c r="AE74">
        <v>1.095956002291411</v>
      </c>
      <c r="AF74">
        <v>5.0620854586135522E-2</v>
      </c>
      <c r="AG74">
        <v>2.5624709190306778E-3</v>
      </c>
      <c r="AI74" s="1">
        <v>72</v>
      </c>
      <c r="AJ74">
        <v>20</v>
      </c>
      <c r="AK74">
        <v>1.070645574998343</v>
      </c>
      <c r="AL74">
        <v>5.775085302741393E-2</v>
      </c>
      <c r="AM74">
        <v>0.95116319999215204</v>
      </c>
      <c r="AN74">
        <v>1.0353983000022711</v>
      </c>
      <c r="AO74">
        <v>1.071144200002891</v>
      </c>
      <c r="AP74">
        <v>1.102493399997911</v>
      </c>
      <c r="AQ74">
        <v>1.1879654999938789</v>
      </c>
    </row>
    <row r="75" spans="1:43" x14ac:dyDescent="0.25">
      <c r="A75" s="1">
        <v>73</v>
      </c>
      <c r="B75">
        <v>1.1131894999998619</v>
      </c>
      <c r="C75">
        <v>1.065800600001239</v>
      </c>
      <c r="D75">
        <v>1.0428370000008731</v>
      </c>
      <c r="E75">
        <v>1.1820034999982449</v>
      </c>
      <c r="F75">
        <v>0.96113799999875482</v>
      </c>
      <c r="G75">
        <v>1.197933899995405</v>
      </c>
      <c r="H75">
        <v>1.049502699999721</v>
      </c>
      <c r="I75">
        <v>1.067404000001261</v>
      </c>
      <c r="J75">
        <v>1.016940799992881</v>
      </c>
      <c r="K75">
        <v>1.023964399995748</v>
      </c>
      <c r="L75">
        <v>1.1104750000085919</v>
      </c>
      <c r="M75">
        <v>1.1305121999903349</v>
      </c>
      <c r="N75">
        <v>1.133074400000623</v>
      </c>
      <c r="O75">
        <v>1.0971967999939809</v>
      </c>
      <c r="P75">
        <v>1.0601929000113159</v>
      </c>
      <c r="Q75">
        <v>1.0986266999971119</v>
      </c>
      <c r="R75">
        <v>1.0149162000016081</v>
      </c>
      <c r="S75">
        <v>1.094878399992012</v>
      </c>
      <c r="T75">
        <v>1.0660722000029641</v>
      </c>
      <c r="U75">
        <v>1.12225820000458</v>
      </c>
      <c r="W75" s="1">
        <v>73</v>
      </c>
      <c r="X75">
        <v>5.0000000000000098</v>
      </c>
      <c r="Y75">
        <v>1.082445869999356</v>
      </c>
      <c r="Z75">
        <v>5.75738474299783E-2</v>
      </c>
      <c r="AA75">
        <v>1.2873903657963299E-2</v>
      </c>
      <c r="AB75">
        <v>3.3147479078904189E-3</v>
      </c>
      <c r="AC75">
        <v>2.5232851169608071E-2</v>
      </c>
      <c r="AD75">
        <v>1.0572130188297471</v>
      </c>
      <c r="AE75">
        <v>1.107678721168964</v>
      </c>
      <c r="AF75">
        <v>5.0465702339216101E-2</v>
      </c>
      <c r="AG75">
        <v>2.546787112590362E-3</v>
      </c>
      <c r="AI75" s="1">
        <v>73</v>
      </c>
      <c r="AJ75">
        <v>20</v>
      </c>
      <c r="AK75">
        <v>1.082445869999356</v>
      </c>
      <c r="AL75">
        <v>5.75738474299783E-2</v>
      </c>
      <c r="AM75">
        <v>0.96113799999875482</v>
      </c>
      <c r="AN75">
        <v>1.047836275000009</v>
      </c>
      <c r="AO75">
        <v>1.0811411999966369</v>
      </c>
      <c r="AP75">
        <v>1.115456675001042</v>
      </c>
      <c r="AQ75">
        <v>1.197933899995405</v>
      </c>
    </row>
    <row r="76" spans="1:43" x14ac:dyDescent="0.25">
      <c r="A76" s="1">
        <v>74</v>
      </c>
      <c r="B76">
        <v>1.123188800003845</v>
      </c>
      <c r="C76">
        <v>1.085266399997636</v>
      </c>
      <c r="D76">
        <v>1.0528506999980889</v>
      </c>
      <c r="E76">
        <v>1.192039500005194</v>
      </c>
      <c r="F76">
        <v>0.97117180000350345</v>
      </c>
      <c r="G76">
        <v>1.2179331999941501</v>
      </c>
      <c r="H76">
        <v>1.0694821000070081</v>
      </c>
      <c r="I76">
        <v>1.0773962000093891</v>
      </c>
      <c r="J76">
        <v>1.0230474999989381</v>
      </c>
      <c r="K76">
        <v>1.043945400000666</v>
      </c>
      <c r="L76">
        <v>1.130493600008776</v>
      </c>
      <c r="M76">
        <v>1.140535999991698</v>
      </c>
      <c r="N76">
        <v>1.143090099998517</v>
      </c>
      <c r="O76">
        <v>1.1171915999875639</v>
      </c>
      <c r="P76">
        <v>1.0702194000041341</v>
      </c>
      <c r="Q76">
        <v>1.1086240000004179</v>
      </c>
      <c r="R76">
        <v>1.034920999998576</v>
      </c>
      <c r="S76">
        <v>1.1147664000018269</v>
      </c>
      <c r="T76">
        <v>1.0860654999996771</v>
      </c>
      <c r="U76">
        <v>1.141090699995402</v>
      </c>
      <c r="W76" s="1">
        <v>74</v>
      </c>
      <c r="X76">
        <v>5.0000000000000204</v>
      </c>
      <c r="Y76">
        <v>1.0971659950002499</v>
      </c>
      <c r="Z76">
        <v>5.8183941078895067E-2</v>
      </c>
      <c r="AA76">
        <v>1.3010324745125181E-2</v>
      </c>
      <c r="AB76">
        <v>3.385370999472333E-3</v>
      </c>
      <c r="AC76">
        <v>2.5500236500445361E-2</v>
      </c>
      <c r="AD76">
        <v>1.0716657584998051</v>
      </c>
      <c r="AE76">
        <v>1.1226662315006961</v>
      </c>
      <c r="AF76">
        <v>5.1000473000890612E-2</v>
      </c>
      <c r="AG76">
        <v>2.6010482463145719E-3</v>
      </c>
      <c r="AI76" s="1">
        <v>74</v>
      </c>
      <c r="AJ76">
        <v>20</v>
      </c>
      <c r="AK76">
        <v>1.0971659950002499</v>
      </c>
      <c r="AL76">
        <v>5.8183941078895067E-2</v>
      </c>
      <c r="AM76">
        <v>0.97117180000350345</v>
      </c>
      <c r="AN76">
        <v>1.0653242500047779</v>
      </c>
      <c r="AO76">
        <v>1.0973447500000471</v>
      </c>
      <c r="AP76">
        <v>1.1330042000045071</v>
      </c>
      <c r="AQ76">
        <v>1.2179331999941501</v>
      </c>
    </row>
    <row r="77" spans="1:43" x14ac:dyDescent="0.25">
      <c r="A77" s="1">
        <v>75</v>
      </c>
      <c r="B77">
        <v>1.133245799996075</v>
      </c>
      <c r="C77">
        <v>1.0952065999881599</v>
      </c>
      <c r="D77">
        <v>1.0628728000010601</v>
      </c>
      <c r="E77">
        <v>1.202012199995806</v>
      </c>
      <c r="F77">
        <v>0.98115120000147715</v>
      </c>
      <c r="G77">
        <v>1.2378749999916181</v>
      </c>
      <c r="H77">
        <v>1.0794676999939841</v>
      </c>
      <c r="I77">
        <v>1.087354800009052</v>
      </c>
      <c r="J77">
        <v>1.033690700001898</v>
      </c>
      <c r="K77">
        <v>1.053963899990777</v>
      </c>
      <c r="L77">
        <v>1.1404820000025211</v>
      </c>
      <c r="M77">
        <v>1.1516431999916681</v>
      </c>
      <c r="N77">
        <v>1.1530524999980121</v>
      </c>
      <c r="O77">
        <v>1.1373811999947061</v>
      </c>
      <c r="P77">
        <v>1.0902135000069391</v>
      </c>
      <c r="Q77">
        <v>1.1186292999918801</v>
      </c>
      <c r="R77">
        <v>1.055222800001502</v>
      </c>
      <c r="S77">
        <v>1.134772899997188</v>
      </c>
      <c r="T77">
        <v>1.1060709000012141</v>
      </c>
      <c r="U77">
        <v>1.1511106999969341</v>
      </c>
      <c r="W77" s="1">
        <v>75</v>
      </c>
      <c r="X77">
        <v>4.9999999999999618</v>
      </c>
      <c r="Y77">
        <v>1.110270984997624</v>
      </c>
      <c r="Z77">
        <v>5.8875185840217573E-2</v>
      </c>
      <c r="AA77">
        <v>1.316489177266595E-2</v>
      </c>
      <c r="AB77">
        <v>3.4662875077201552E-3</v>
      </c>
      <c r="AC77">
        <v>2.580318787442527E-2</v>
      </c>
      <c r="AD77">
        <v>1.084467797123198</v>
      </c>
      <c r="AE77">
        <v>1.1360741728720489</v>
      </c>
      <c r="AF77">
        <v>5.1606375748850741E-2</v>
      </c>
      <c r="AG77">
        <v>2.66321801793157E-3</v>
      </c>
      <c r="AI77" s="1">
        <v>75</v>
      </c>
      <c r="AJ77">
        <v>20</v>
      </c>
      <c r="AK77">
        <v>1.110270984997624</v>
      </c>
      <c r="AL77">
        <v>5.8875185840217573E-2</v>
      </c>
      <c r="AM77">
        <v>0.98115120000147715</v>
      </c>
      <c r="AN77">
        <v>1.075318974995753</v>
      </c>
      <c r="AO77">
        <v>1.112350099996547</v>
      </c>
      <c r="AP77">
        <v>1.1431391750011239</v>
      </c>
      <c r="AQ77">
        <v>1.2378749999916181</v>
      </c>
    </row>
    <row r="78" spans="1:43" x14ac:dyDescent="0.25">
      <c r="A78" s="1">
        <v>76</v>
      </c>
      <c r="B78">
        <v>1.14873990000342</v>
      </c>
      <c r="C78">
        <v>1.105255799993756</v>
      </c>
      <c r="D78">
        <v>1.0728767999971749</v>
      </c>
      <c r="E78">
        <v>1.2220027000003031</v>
      </c>
      <c r="F78">
        <v>1.0011306999949741</v>
      </c>
      <c r="G78">
        <v>1.2479236999934069</v>
      </c>
      <c r="H78">
        <v>1.099513799999841</v>
      </c>
      <c r="I78">
        <v>1.107563800003845</v>
      </c>
      <c r="J78">
        <v>1.0485535999905551</v>
      </c>
      <c r="K78">
        <v>1.073964199997135</v>
      </c>
      <c r="L78">
        <v>1.150488300001598</v>
      </c>
      <c r="M78">
        <v>1.16345100000035</v>
      </c>
      <c r="N78">
        <v>1.1730657000007341</v>
      </c>
      <c r="O78">
        <v>1.1471993000013749</v>
      </c>
      <c r="P78">
        <v>1.1001963000016981</v>
      </c>
      <c r="Q78">
        <v>1.128619600000093</v>
      </c>
      <c r="R78">
        <v>1.074914999990142</v>
      </c>
      <c r="S78">
        <v>1.1448134999955071</v>
      </c>
      <c r="T78">
        <v>1.1160931000049461</v>
      </c>
      <c r="U78">
        <v>1.1711611000064299</v>
      </c>
      <c r="W78" s="1">
        <v>76</v>
      </c>
      <c r="X78">
        <v>4.9999999999999973</v>
      </c>
      <c r="Y78">
        <v>1.124876394998864</v>
      </c>
      <c r="Z78">
        <v>5.785936432927704E-2</v>
      </c>
      <c r="AA78">
        <v>1.2937747177519001E-2</v>
      </c>
      <c r="AB78">
        <v>3.3477060405880171E-3</v>
      </c>
      <c r="AC78">
        <v>2.5357984467937231E-2</v>
      </c>
      <c r="AD78">
        <v>1.099518410530927</v>
      </c>
      <c r="AE78">
        <v>1.150234379466802</v>
      </c>
      <c r="AF78">
        <v>5.0715968935874489E-2</v>
      </c>
      <c r="AG78">
        <v>2.5721095051045861E-3</v>
      </c>
      <c r="AI78" s="1">
        <v>76</v>
      </c>
      <c r="AJ78">
        <v>20</v>
      </c>
      <c r="AK78">
        <v>1.124876394998864</v>
      </c>
      <c r="AL78">
        <v>5.785936432927704E-2</v>
      </c>
      <c r="AM78">
        <v>1.0011306999949741</v>
      </c>
      <c r="AN78">
        <v>1.0933640999974159</v>
      </c>
      <c r="AO78">
        <v>1.1223563500025191</v>
      </c>
      <c r="AP78">
        <v>1.153728975001286</v>
      </c>
      <c r="AQ78">
        <v>1.2479236999934069</v>
      </c>
    </row>
    <row r="79" spans="1:43" x14ac:dyDescent="0.25">
      <c r="A79" s="1">
        <v>77</v>
      </c>
      <c r="B79">
        <v>1.1661221999966069</v>
      </c>
      <c r="C79">
        <v>1.1252798999921649</v>
      </c>
      <c r="D79">
        <v>1.0828698999976041</v>
      </c>
      <c r="E79">
        <v>1.2320283000008201</v>
      </c>
      <c r="F79">
        <v>1.0111456000013279</v>
      </c>
      <c r="G79">
        <v>1.2679047999990869</v>
      </c>
      <c r="H79">
        <v>1.109452899996541</v>
      </c>
      <c r="I79">
        <v>1.117361199998413</v>
      </c>
      <c r="J79">
        <v>1.068273700002464</v>
      </c>
      <c r="K79">
        <v>1.0939655999973179</v>
      </c>
      <c r="L79">
        <v>1.170471999997972</v>
      </c>
      <c r="M79">
        <v>1.1734784999862311</v>
      </c>
      <c r="N79">
        <v>1.1830802999902521</v>
      </c>
      <c r="O79">
        <v>1.157231499993941</v>
      </c>
      <c r="P79">
        <v>1.120236300004763</v>
      </c>
      <c r="Q79">
        <v>1.1486562999925809</v>
      </c>
      <c r="R79">
        <v>1.094942399999127</v>
      </c>
      <c r="S79">
        <v>1.1547668999992311</v>
      </c>
      <c r="T79">
        <v>1.1360991999972609</v>
      </c>
      <c r="U79">
        <v>1.191109999999753</v>
      </c>
      <c r="W79" s="1">
        <v>77</v>
      </c>
      <c r="X79">
        <v>5.0000000000000178</v>
      </c>
      <c r="Y79">
        <v>1.1402238749971729</v>
      </c>
      <c r="Z79">
        <v>5.7968725456723637E-2</v>
      </c>
      <c r="AA79">
        <v>1.296220106902566E-2</v>
      </c>
      <c r="AB79">
        <v>3.3603731310769989E-3</v>
      </c>
      <c r="AC79">
        <v>2.5405914095290291E-2</v>
      </c>
      <c r="AD79">
        <v>1.1148179609018829</v>
      </c>
      <c r="AE79">
        <v>1.165629789092463</v>
      </c>
      <c r="AF79">
        <v>5.0811828190580499E-2</v>
      </c>
      <c r="AG79">
        <v>2.5818418840690711E-3</v>
      </c>
      <c r="AI79" s="1">
        <v>77</v>
      </c>
      <c r="AJ79">
        <v>20</v>
      </c>
      <c r="AK79">
        <v>1.1402238749971729</v>
      </c>
      <c r="AL79">
        <v>5.7968725456723637E-2</v>
      </c>
      <c r="AM79">
        <v>1.0111456000013279</v>
      </c>
      <c r="AN79">
        <v>1.1058252749971871</v>
      </c>
      <c r="AO79">
        <v>1.142377749994921</v>
      </c>
      <c r="AP79">
        <v>1.171223624995037</v>
      </c>
      <c r="AQ79">
        <v>1.2679047999990869</v>
      </c>
    </row>
    <row r="80" spans="1:43" x14ac:dyDescent="0.25">
      <c r="A80" s="1">
        <v>78</v>
      </c>
      <c r="B80">
        <v>1.1755375999928219</v>
      </c>
      <c r="C80">
        <v>1.135225499994704</v>
      </c>
      <c r="D80">
        <v>1.092851199995494</v>
      </c>
      <c r="E80">
        <v>1.2520570000051521</v>
      </c>
      <c r="F80">
        <v>1.0211632999998981</v>
      </c>
      <c r="G80">
        <v>1.287887200000114</v>
      </c>
      <c r="H80">
        <v>1.1294677999976559</v>
      </c>
      <c r="I80">
        <v>1.1273753999994369</v>
      </c>
      <c r="J80">
        <v>1.0882799999963031</v>
      </c>
      <c r="K80">
        <v>1.1039807999914051</v>
      </c>
      <c r="L80">
        <v>1.1804921000002651</v>
      </c>
      <c r="M80">
        <v>1.1934566999989329</v>
      </c>
      <c r="N80">
        <v>1.2030588999914471</v>
      </c>
      <c r="O80">
        <v>1.17719550000038</v>
      </c>
      <c r="P80">
        <v>1.1402689000096871</v>
      </c>
      <c r="Q80">
        <v>1.1586130999930899</v>
      </c>
      <c r="R80">
        <v>1.1049515999911821</v>
      </c>
      <c r="S80">
        <v>1.1648219999915459</v>
      </c>
      <c r="T80">
        <v>1.1560835999989649</v>
      </c>
      <c r="U80">
        <v>1.2110665000072911</v>
      </c>
      <c r="W80" s="1">
        <v>78</v>
      </c>
      <c r="X80">
        <v>5.0000000000000107</v>
      </c>
      <c r="Y80">
        <v>1.155191734997788</v>
      </c>
      <c r="Z80">
        <v>6.0281133382789197E-2</v>
      </c>
      <c r="AA80">
        <v>1.3479271200464851E-2</v>
      </c>
      <c r="AB80">
        <v>3.6338150419136222E-3</v>
      </c>
      <c r="AC80">
        <v>2.6419371552911099E-2</v>
      </c>
      <c r="AD80">
        <v>1.128772363444877</v>
      </c>
      <c r="AE80">
        <v>1.1816111065507</v>
      </c>
      <c r="AF80">
        <v>5.283874310582215E-2</v>
      </c>
      <c r="AG80">
        <v>2.7919327730030678E-3</v>
      </c>
      <c r="AI80" s="1">
        <v>78</v>
      </c>
      <c r="AJ80">
        <v>20</v>
      </c>
      <c r="AK80">
        <v>1.155191734997788</v>
      </c>
      <c r="AL80">
        <v>6.0281133382789197E-2</v>
      </c>
      <c r="AM80">
        <v>1.0211632999998981</v>
      </c>
      <c r="AN80">
        <v>1.1217694499973729</v>
      </c>
      <c r="AO80">
        <v>1.157348349996028</v>
      </c>
      <c r="AP80">
        <v>1.183733249999932</v>
      </c>
      <c r="AQ80">
        <v>1.287887200000114</v>
      </c>
    </row>
    <row r="81" spans="1:43" x14ac:dyDescent="0.25">
      <c r="A81" s="1">
        <v>79</v>
      </c>
      <c r="B81">
        <v>1.195564599998761</v>
      </c>
      <c r="C81">
        <v>1.1452199999912409</v>
      </c>
      <c r="D81">
        <v>1.112863699992886</v>
      </c>
      <c r="E81">
        <v>1.2720203000062611</v>
      </c>
      <c r="F81">
        <v>1.031145200002356</v>
      </c>
      <c r="G81">
        <v>1.2978934999991909</v>
      </c>
      <c r="H81">
        <v>1.1494988000049491</v>
      </c>
      <c r="I81">
        <v>1.137368299998343</v>
      </c>
      <c r="J81">
        <v>1.098499599989736</v>
      </c>
      <c r="K81">
        <v>1.1240032999921821</v>
      </c>
      <c r="L81">
        <v>1.200493600001209</v>
      </c>
      <c r="M81">
        <v>1.213426799993613</v>
      </c>
      <c r="N81">
        <v>1.2130597999930619</v>
      </c>
      <c r="O81">
        <v>1.1972715999872889</v>
      </c>
      <c r="P81">
        <v>1.150195000009262</v>
      </c>
      <c r="Q81">
        <v>1.1787517999910051</v>
      </c>
      <c r="R81">
        <v>1.124908500001766</v>
      </c>
      <c r="S81">
        <v>1.1848077000031481</v>
      </c>
      <c r="T81">
        <v>1.1660623000061601</v>
      </c>
      <c r="U81">
        <v>1.221120000001974</v>
      </c>
      <c r="W81" s="1">
        <v>79</v>
      </c>
      <c r="X81">
        <v>4.999999999999968</v>
      </c>
      <c r="Y81">
        <v>1.17070871999822</v>
      </c>
      <c r="Z81">
        <v>6.0716996566575657E-2</v>
      </c>
      <c r="AA81">
        <v>1.357673317124845E-2</v>
      </c>
      <c r="AB81">
        <v>3.6865536720655599E-3</v>
      </c>
      <c r="AC81">
        <v>2.661039701564696E-2</v>
      </c>
      <c r="AD81">
        <v>1.144098322982573</v>
      </c>
      <c r="AE81">
        <v>1.1973191170138671</v>
      </c>
      <c r="AF81">
        <v>5.3220794031294087E-2</v>
      </c>
      <c r="AG81">
        <v>2.8324529173214289E-3</v>
      </c>
      <c r="AI81" s="1">
        <v>79</v>
      </c>
      <c r="AJ81">
        <v>20</v>
      </c>
      <c r="AK81">
        <v>1.17070871999822</v>
      </c>
      <c r="AL81">
        <v>6.0716996566575657E-2</v>
      </c>
      <c r="AM81">
        <v>1.031145200002356</v>
      </c>
      <c r="AN81">
        <v>1.1342533499991989</v>
      </c>
      <c r="AO81">
        <v>1.172407049998583</v>
      </c>
      <c r="AP81">
        <v>1.203635149999172</v>
      </c>
      <c r="AQ81">
        <v>1.2978934999991909</v>
      </c>
    </row>
    <row r="82" spans="1:43" x14ac:dyDescent="0.25">
      <c r="A82" s="1">
        <v>80</v>
      </c>
      <c r="B82">
        <v>1.2156108000053789</v>
      </c>
      <c r="C82">
        <v>1.1552195999975079</v>
      </c>
      <c r="D82">
        <v>1.122879999995348</v>
      </c>
      <c r="E82">
        <v>1.282041099999333</v>
      </c>
      <c r="F82">
        <v>1.051116599992383</v>
      </c>
      <c r="G82">
        <v>1.3179008000006429</v>
      </c>
      <c r="H82">
        <v>1.1694524000049571</v>
      </c>
      <c r="I82">
        <v>1.1473739000066421</v>
      </c>
      <c r="J82">
        <v>1.1182742999953921</v>
      </c>
      <c r="K82">
        <v>1.1439960999996399</v>
      </c>
      <c r="L82">
        <v>1.210468600009335</v>
      </c>
      <c r="M82">
        <v>1.2233806999865919</v>
      </c>
      <c r="N82">
        <v>1.2330550999904519</v>
      </c>
      <c r="O82">
        <v>1.2072246999887279</v>
      </c>
      <c r="P82">
        <v>1.170274200005224</v>
      </c>
      <c r="Q82">
        <v>1.1986656999943079</v>
      </c>
      <c r="R82">
        <v>1.1449170999985649</v>
      </c>
      <c r="S82">
        <v>1.204803899992839</v>
      </c>
      <c r="T82">
        <v>1.1860698999953461</v>
      </c>
      <c r="U82">
        <v>1.2411239000066421</v>
      </c>
      <c r="W82" s="1">
        <v>80</v>
      </c>
      <c r="X82">
        <v>5.0000000000000018</v>
      </c>
      <c r="Y82">
        <v>1.187192469998263</v>
      </c>
      <c r="Z82">
        <v>6.0201648083729381E-2</v>
      </c>
      <c r="AA82">
        <v>1.3461497747273879E-2</v>
      </c>
      <c r="AB82">
        <v>3.6242384319971968E-3</v>
      </c>
      <c r="AC82">
        <v>2.638453558465681E-2</v>
      </c>
      <c r="AD82">
        <v>1.160807934413606</v>
      </c>
      <c r="AE82">
        <v>1.21357700558292</v>
      </c>
      <c r="AF82">
        <v>5.2769071169313619E-2</v>
      </c>
      <c r="AG82">
        <v>2.7845748720720861E-3</v>
      </c>
      <c r="AI82" s="1">
        <v>80</v>
      </c>
      <c r="AJ82">
        <v>20</v>
      </c>
      <c r="AK82">
        <v>1.187192469998263</v>
      </c>
      <c r="AL82">
        <v>6.0201648083729381E-2</v>
      </c>
      <c r="AM82">
        <v>1.051116599992383</v>
      </c>
      <c r="AN82">
        <v>1.146759700004623</v>
      </c>
      <c r="AO82">
        <v>1.192367799994827</v>
      </c>
      <c r="AP82">
        <v>1.2175532750006819</v>
      </c>
      <c r="AQ82">
        <v>1.3179008000006429</v>
      </c>
    </row>
    <row r="83" spans="1:43" x14ac:dyDescent="0.25">
      <c r="A83" s="1">
        <v>81</v>
      </c>
      <c r="B83">
        <v>1.2255385000025849</v>
      </c>
      <c r="C83">
        <v>1.1752429999905869</v>
      </c>
      <c r="D83">
        <v>1.1328371999989031</v>
      </c>
      <c r="E83">
        <v>1.3020257000025599</v>
      </c>
      <c r="F83">
        <v>1.061139999990701</v>
      </c>
      <c r="G83">
        <v>1.337926499996684</v>
      </c>
      <c r="H83">
        <v>1.189443600000232</v>
      </c>
      <c r="I83">
        <v>1.1576704000035529</v>
      </c>
      <c r="J83">
        <v>1.138268700000481</v>
      </c>
      <c r="K83">
        <v>1.1640064999955939</v>
      </c>
      <c r="L83">
        <v>1.220479399999022</v>
      </c>
      <c r="M83">
        <v>1.233380499994382</v>
      </c>
      <c r="N83">
        <v>1.243088000002899</v>
      </c>
      <c r="O83">
        <v>1.22719479999796</v>
      </c>
      <c r="P83">
        <v>1.1801840000116499</v>
      </c>
      <c r="Q83">
        <v>1.218645500004641</v>
      </c>
      <c r="R83">
        <v>1.1648884000023829</v>
      </c>
      <c r="S83">
        <v>1.2147846000007121</v>
      </c>
      <c r="T83">
        <v>1.20607659999223</v>
      </c>
      <c r="U83">
        <v>1.251927599994815</v>
      </c>
      <c r="W83" s="1">
        <v>81</v>
      </c>
      <c r="X83">
        <v>5.0000000000000044</v>
      </c>
      <c r="Y83">
        <v>1.2022374749991289</v>
      </c>
      <c r="Z83">
        <v>6.0894799256776509E-2</v>
      </c>
      <c r="AA83">
        <v>1.3616491061435591E-2</v>
      </c>
      <c r="AB83">
        <v>3.7081765765231089E-3</v>
      </c>
      <c r="AC83">
        <v>2.6688322480413761E-2</v>
      </c>
      <c r="AD83">
        <v>1.1755491525187149</v>
      </c>
      <c r="AE83">
        <v>1.228925797479542</v>
      </c>
      <c r="AF83">
        <v>5.3376644960827502E-2</v>
      </c>
      <c r="AG83">
        <v>2.8490662272742319E-3</v>
      </c>
      <c r="AI83" s="1">
        <v>81</v>
      </c>
      <c r="AJ83">
        <v>20</v>
      </c>
      <c r="AK83">
        <v>1.2022374749991289</v>
      </c>
      <c r="AL83">
        <v>6.0894799256776509E-2</v>
      </c>
      <c r="AM83">
        <v>1.061139999990701</v>
      </c>
      <c r="AN83">
        <v>1.1646679250006851</v>
      </c>
      <c r="AO83">
        <v>1.2104305999964711</v>
      </c>
      <c r="AP83">
        <v>1.228741224997066</v>
      </c>
      <c r="AQ83">
        <v>1.337926499996684</v>
      </c>
    </row>
    <row r="84" spans="1:43" x14ac:dyDescent="0.25">
      <c r="A84" s="1">
        <v>82</v>
      </c>
      <c r="B84">
        <v>1.2455364999914309</v>
      </c>
      <c r="C84">
        <v>1.1852132999920291</v>
      </c>
      <c r="D84">
        <v>1.1528587999928279</v>
      </c>
      <c r="E84">
        <v>1.322013700002572</v>
      </c>
      <c r="F84">
        <v>1.07563079999818</v>
      </c>
      <c r="G84">
        <v>1.34792010000092</v>
      </c>
      <c r="H84">
        <v>1.2004201999952779</v>
      </c>
      <c r="I84">
        <v>1.1774108000099659</v>
      </c>
      <c r="J84">
        <v>1.1483236999920341</v>
      </c>
      <c r="K84">
        <v>1.173991199990269</v>
      </c>
      <c r="L84">
        <v>1.230504400009522</v>
      </c>
      <c r="M84">
        <v>1.253435199992964</v>
      </c>
      <c r="N84">
        <v>1.2630798999889521</v>
      </c>
      <c r="O84">
        <v>1.2371940000011821</v>
      </c>
      <c r="P84">
        <v>1.1902074000099669</v>
      </c>
      <c r="Q84">
        <v>1.2288029999908761</v>
      </c>
      <c r="R84">
        <v>1.1749352000042561</v>
      </c>
      <c r="S84">
        <v>1.234778600002755</v>
      </c>
      <c r="T84">
        <v>1.216113599992241</v>
      </c>
      <c r="U84">
        <v>1.261823699998786</v>
      </c>
      <c r="W84" s="1">
        <v>82</v>
      </c>
      <c r="X84">
        <v>4.9999999999999698</v>
      </c>
      <c r="Y84">
        <v>1.21600970499785</v>
      </c>
      <c r="Z84">
        <v>6.1333630130161521E-2</v>
      </c>
      <c r="AA84">
        <v>1.371461662778704E-2</v>
      </c>
      <c r="AB84">
        <v>3.7618141849434569E-3</v>
      </c>
      <c r="AC84">
        <v>2.6880648590462609E-2</v>
      </c>
      <c r="AD84">
        <v>1.189129056407388</v>
      </c>
      <c r="AE84">
        <v>1.2428903535883129</v>
      </c>
      <c r="AF84">
        <v>5.3761297180925371E-2</v>
      </c>
      <c r="AG84">
        <v>2.8902770745757741E-3</v>
      </c>
      <c r="AI84" s="1">
        <v>82</v>
      </c>
      <c r="AJ84">
        <v>20</v>
      </c>
      <c r="AK84">
        <v>1.21600970499785</v>
      </c>
      <c r="AL84">
        <v>6.1333630130161521E-2</v>
      </c>
      <c r="AM84">
        <v>1.07563079999818</v>
      </c>
      <c r="AN84">
        <v>1.1767919000085389</v>
      </c>
      <c r="AO84">
        <v>1.2224582999915581</v>
      </c>
      <c r="AP84">
        <v>1.247511174991814</v>
      </c>
      <c r="AQ84">
        <v>1.34792010000092</v>
      </c>
    </row>
    <row r="85" spans="1:43" x14ac:dyDescent="0.25">
      <c r="A85" s="1">
        <v>83</v>
      </c>
      <c r="B85">
        <v>1.255542899991269</v>
      </c>
      <c r="C85">
        <v>1.2052269999985581</v>
      </c>
      <c r="D85">
        <v>1.162822099999175</v>
      </c>
      <c r="E85">
        <v>1.332009699995979</v>
      </c>
      <c r="F85">
        <v>1.08905589999631</v>
      </c>
      <c r="G85">
        <v>1.367903099991963</v>
      </c>
      <c r="H85">
        <v>1.212075899995398</v>
      </c>
      <c r="I85">
        <v>1.19736630000989</v>
      </c>
      <c r="J85">
        <v>1.15828619999229</v>
      </c>
      <c r="K85">
        <v>1.193944099999499</v>
      </c>
      <c r="L85">
        <v>1.2505114000086901</v>
      </c>
      <c r="M85">
        <v>1.2734021999931431</v>
      </c>
      <c r="N85">
        <v>1.283165000000736</v>
      </c>
      <c r="O85">
        <v>1.2472096999990749</v>
      </c>
      <c r="P85">
        <v>1.2102141000068509</v>
      </c>
      <c r="Q85">
        <v>1.2449961999955119</v>
      </c>
      <c r="R85">
        <v>1.1949359999998701</v>
      </c>
      <c r="S85">
        <v>1.2448599999916039</v>
      </c>
      <c r="T85">
        <v>1.236061799994786</v>
      </c>
      <c r="U85">
        <v>1.27570569999807</v>
      </c>
      <c r="W85" s="1">
        <v>83</v>
      </c>
      <c r="X85">
        <v>4.9999999999999876</v>
      </c>
      <c r="Y85">
        <v>1.231764764997934</v>
      </c>
      <c r="Z85">
        <v>6.1752444256041213E-2</v>
      </c>
      <c r="AA85">
        <v>1.3808266313327461E-2</v>
      </c>
      <c r="AB85">
        <v>3.8133643715954758E-3</v>
      </c>
      <c r="AC85">
        <v>2.7064201974121811E-2</v>
      </c>
      <c r="AD85">
        <v>1.2047005630238119</v>
      </c>
      <c r="AE85">
        <v>1.2588289669720549</v>
      </c>
      <c r="AF85">
        <v>5.4128403948243697E-2</v>
      </c>
      <c r="AG85">
        <v>2.9298841139842441E-3</v>
      </c>
      <c r="AI85" s="1">
        <v>83</v>
      </c>
      <c r="AJ85">
        <v>20</v>
      </c>
      <c r="AK85">
        <v>1.231764764997934</v>
      </c>
      <c r="AL85">
        <v>6.1752444256041213E-2</v>
      </c>
      <c r="AM85">
        <v>1.08905589999631</v>
      </c>
      <c r="AN85">
        <v>1.196758725007385</v>
      </c>
      <c r="AO85">
        <v>1.240460899993195</v>
      </c>
      <c r="AP85">
        <v>1.2600077249917381</v>
      </c>
      <c r="AQ85">
        <v>1.367903099991963</v>
      </c>
    </row>
    <row r="86" spans="1:43" x14ac:dyDescent="0.25">
      <c r="A86" s="1">
        <v>84</v>
      </c>
      <c r="B86">
        <v>1.2755544999963599</v>
      </c>
      <c r="C86">
        <v>1.225206299990532</v>
      </c>
      <c r="D86">
        <v>1.1728894999978361</v>
      </c>
      <c r="E86">
        <v>1.3520374000072479</v>
      </c>
      <c r="F86">
        <v>1.0990486999944551</v>
      </c>
      <c r="G86">
        <v>1.3878924999880839</v>
      </c>
      <c r="H86">
        <v>1.2279744999977991</v>
      </c>
      <c r="I86">
        <v>1.2073586000042269</v>
      </c>
      <c r="J86">
        <v>1.1683030999993209</v>
      </c>
      <c r="K86">
        <v>1.203956999990623</v>
      </c>
      <c r="L86">
        <v>1.260508300008951</v>
      </c>
      <c r="M86">
        <v>1.2853197999938859</v>
      </c>
      <c r="N86">
        <v>1.3030593000003139</v>
      </c>
      <c r="O86">
        <v>1.2571954999875741</v>
      </c>
      <c r="P86">
        <v>1.2202732000005201</v>
      </c>
      <c r="Q86">
        <v>1.2646198000002189</v>
      </c>
      <c r="R86">
        <v>1.204955199995311</v>
      </c>
      <c r="S86">
        <v>1.254766999991261</v>
      </c>
      <c r="T86">
        <v>1.2460698999930171</v>
      </c>
      <c r="U86">
        <v>1.2856495000014549</v>
      </c>
      <c r="W86" s="1">
        <v>84</v>
      </c>
      <c r="X86">
        <v>4.9999999999999787</v>
      </c>
      <c r="Y86">
        <v>1.24513197999695</v>
      </c>
      <c r="Z86">
        <v>6.4363419880777789E-2</v>
      </c>
      <c r="AA86">
        <v>1.4392098211778051E-2</v>
      </c>
      <c r="AB86">
        <v>4.1426498187493018E-3</v>
      </c>
      <c r="AC86">
        <v>2.8208512495084982E-2</v>
      </c>
      <c r="AD86">
        <v>1.216923467501865</v>
      </c>
      <c r="AE86">
        <v>1.2733404924920351</v>
      </c>
      <c r="AF86">
        <v>5.6417024990170088E-2</v>
      </c>
      <c r="AG86">
        <v>3.1828807087414769E-3</v>
      </c>
      <c r="AI86" s="1">
        <v>84</v>
      </c>
      <c r="AJ86">
        <v>20</v>
      </c>
      <c r="AK86">
        <v>1.24513197999695</v>
      </c>
      <c r="AL86">
        <v>6.4363419880777789E-2</v>
      </c>
      <c r="AM86">
        <v>1.0990486999944551</v>
      </c>
      <c r="AN86">
        <v>1.2067577500019979</v>
      </c>
      <c r="AO86">
        <v>1.2504184499921389</v>
      </c>
      <c r="AP86">
        <v>1.2779958249957419</v>
      </c>
      <c r="AQ86">
        <v>1.3878924999880839</v>
      </c>
    </row>
    <row r="87" spans="1:43" x14ac:dyDescent="0.25">
      <c r="A87" s="1">
        <v>85</v>
      </c>
      <c r="B87">
        <v>1.295555999997305</v>
      </c>
      <c r="C87">
        <v>1.235236399996211</v>
      </c>
      <c r="D87">
        <v>1.192842399992514</v>
      </c>
      <c r="E87">
        <v>1.372053200000664</v>
      </c>
      <c r="F87">
        <v>1.110057900004904</v>
      </c>
      <c r="G87">
        <v>1.4079050000000279</v>
      </c>
      <c r="H87">
        <v>1.240119099995354</v>
      </c>
      <c r="I87">
        <v>1.21736380000948</v>
      </c>
      <c r="J87">
        <v>1.1882681999995841</v>
      </c>
      <c r="K87">
        <v>1.2239656999881841</v>
      </c>
      <c r="L87">
        <v>1.2705120000027821</v>
      </c>
      <c r="M87">
        <v>1.3000903999927691</v>
      </c>
      <c r="N87">
        <v>1.313068000003113</v>
      </c>
      <c r="O87">
        <v>1.2772223999927521</v>
      </c>
      <c r="P87">
        <v>1.2301702000113439</v>
      </c>
      <c r="Q87">
        <v>1.284663899990846</v>
      </c>
      <c r="R87">
        <v>1.224978800004465</v>
      </c>
      <c r="S87">
        <v>1.2747964000009231</v>
      </c>
      <c r="T87">
        <v>1.2560574999952221</v>
      </c>
      <c r="U87">
        <v>1.3056649000063769</v>
      </c>
      <c r="W87" s="1">
        <v>85</v>
      </c>
      <c r="X87">
        <v>5.0000000000000071</v>
      </c>
      <c r="Y87">
        <v>1.2610296099992411</v>
      </c>
      <c r="Z87">
        <v>6.5619638109539122E-2</v>
      </c>
      <c r="AA87">
        <v>1.467299714718653E-2</v>
      </c>
      <c r="AB87">
        <v>4.3059369056268797E-3</v>
      </c>
      <c r="AC87">
        <v>2.8759074408485592E-2</v>
      </c>
      <c r="AD87">
        <v>1.2322705355907559</v>
      </c>
      <c r="AE87">
        <v>1.2897886844077271</v>
      </c>
      <c r="AF87">
        <v>5.7518148816971149E-2</v>
      </c>
      <c r="AG87">
        <v>3.3083374433312399E-3</v>
      </c>
      <c r="AI87" s="1">
        <v>85</v>
      </c>
      <c r="AJ87">
        <v>20</v>
      </c>
      <c r="AK87">
        <v>1.2610296099992411</v>
      </c>
      <c r="AL87">
        <v>6.5619638109539122E-2</v>
      </c>
      <c r="AM87">
        <v>1.110057900004904</v>
      </c>
      <c r="AN87">
        <v>1.224725525000395</v>
      </c>
      <c r="AO87">
        <v>1.2632847499990021</v>
      </c>
      <c r="AP87">
        <v>1.2966895999961709</v>
      </c>
      <c r="AQ87">
        <v>1.4079050000000279</v>
      </c>
    </row>
    <row r="88" spans="1:43" x14ac:dyDescent="0.25">
      <c r="A88" s="1">
        <v>86</v>
      </c>
      <c r="B88">
        <v>1.305554399994435</v>
      </c>
      <c r="C88">
        <v>1.2552124999929219</v>
      </c>
      <c r="D88">
        <v>1.2128495999932061</v>
      </c>
      <c r="E88">
        <v>1.382037100003799</v>
      </c>
      <c r="F88">
        <v>1.1209918999957149</v>
      </c>
      <c r="G88">
        <v>1.417896999992081</v>
      </c>
      <c r="H88">
        <v>1.250118399999337</v>
      </c>
      <c r="I88">
        <v>1.2273898999992521</v>
      </c>
      <c r="J88">
        <v>1.198493499992765</v>
      </c>
      <c r="K88">
        <v>1.2439730999903991</v>
      </c>
      <c r="L88">
        <v>1.2904771000030451</v>
      </c>
      <c r="M88">
        <v>1.3101219999953171</v>
      </c>
      <c r="N88">
        <v>1.3230689999909371</v>
      </c>
      <c r="O88">
        <v>1.297239499996067</v>
      </c>
      <c r="P88">
        <v>1.250248900003498</v>
      </c>
      <c r="Q88">
        <v>1.294958400001633</v>
      </c>
      <c r="R88">
        <v>1.234978499996942</v>
      </c>
      <c r="S88">
        <v>1.284805000002962</v>
      </c>
      <c r="T88">
        <v>1.2761131000006569</v>
      </c>
      <c r="U88">
        <v>1.3158608999947321</v>
      </c>
      <c r="W88" s="1">
        <v>86</v>
      </c>
      <c r="X88">
        <v>5.0000000000000311</v>
      </c>
      <c r="Y88">
        <v>1.2746194899969849</v>
      </c>
      <c r="Z88">
        <v>6.4538684798963242E-2</v>
      </c>
      <c r="AA88">
        <v>1.4431288638891411E-2</v>
      </c>
      <c r="AB88">
        <v>4.1652418355799282E-3</v>
      </c>
      <c r="AC88">
        <v>2.8285325732227171E-2</v>
      </c>
      <c r="AD88">
        <v>1.2463341642647581</v>
      </c>
      <c r="AE88">
        <v>1.302904815729212</v>
      </c>
      <c r="AF88">
        <v>5.6570651464454169E-2</v>
      </c>
      <c r="AG88">
        <v>3.20023860711275E-3</v>
      </c>
      <c r="AI88" s="1">
        <v>86</v>
      </c>
      <c r="AJ88">
        <v>20</v>
      </c>
      <c r="AK88">
        <v>1.2746194899969849</v>
      </c>
      <c r="AL88">
        <v>6.4538684798963242E-2</v>
      </c>
      <c r="AM88">
        <v>1.1209918999957149</v>
      </c>
      <c r="AN88">
        <v>1.2417244499920339</v>
      </c>
      <c r="AO88">
        <v>1.2804590500018089</v>
      </c>
      <c r="AP88">
        <v>1.306696299994655</v>
      </c>
      <c r="AQ88">
        <v>1.417896999992081</v>
      </c>
    </row>
    <row r="89" spans="1:43" x14ac:dyDescent="0.25">
      <c r="A89" s="1">
        <v>87</v>
      </c>
      <c r="B89">
        <v>1.3255763000051961</v>
      </c>
      <c r="C89">
        <v>1.2751986999937801</v>
      </c>
      <c r="D89">
        <v>1.2228820000018461</v>
      </c>
      <c r="E89">
        <v>1.4020544000086379</v>
      </c>
      <c r="F89">
        <v>1.139015199994901</v>
      </c>
      <c r="G89">
        <v>1.4278859999903939</v>
      </c>
      <c r="H89">
        <v>1.2701161000004499</v>
      </c>
      <c r="I89">
        <v>1.247375599996303</v>
      </c>
      <c r="J89">
        <v>1.2184459999989481</v>
      </c>
      <c r="K89">
        <v>1.263966200000141</v>
      </c>
      <c r="L89">
        <v>1.3104825000045821</v>
      </c>
      <c r="M89">
        <v>1.330096399993635</v>
      </c>
      <c r="N89">
        <v>1.3431580000033141</v>
      </c>
      <c r="O89">
        <v>1.3072494999942139</v>
      </c>
      <c r="P89">
        <v>1.2602653000067221</v>
      </c>
      <c r="Q89">
        <v>1.314586099993903</v>
      </c>
      <c r="R89">
        <v>1.244940399992629</v>
      </c>
      <c r="S89">
        <v>1.304824899998493</v>
      </c>
      <c r="T89">
        <v>1.2860623000015039</v>
      </c>
      <c r="U89">
        <v>1.335672900007921</v>
      </c>
      <c r="W89" s="1">
        <v>87</v>
      </c>
      <c r="X89">
        <v>5.0000000000000373</v>
      </c>
      <c r="Y89">
        <v>1.2914927399993761</v>
      </c>
      <c r="Z89">
        <v>6.4608524601854345E-2</v>
      </c>
      <c r="AA89">
        <v>1.444690529357138E-2</v>
      </c>
      <c r="AB89">
        <v>4.1742614512284186E-3</v>
      </c>
      <c r="AC89">
        <v>2.831593437539991E-2</v>
      </c>
      <c r="AD89">
        <v>1.2631768056239761</v>
      </c>
      <c r="AE89">
        <v>1.3198086743747759</v>
      </c>
      <c r="AF89">
        <v>5.6631868750799619E-2</v>
      </c>
      <c r="AG89">
        <v>3.207168558207794E-3</v>
      </c>
      <c r="AI89" s="1">
        <v>87</v>
      </c>
      <c r="AJ89">
        <v>20</v>
      </c>
      <c r="AK89">
        <v>1.2914927399993761</v>
      </c>
      <c r="AL89">
        <v>6.4608524601854345E-2</v>
      </c>
      <c r="AM89">
        <v>1.139015199994901</v>
      </c>
      <c r="AN89">
        <v>1.2570428750041169</v>
      </c>
      <c r="AO89">
        <v>1.2954435999999989</v>
      </c>
      <c r="AP89">
        <v>1.3267063250023059</v>
      </c>
      <c r="AQ89">
        <v>1.4278859999903939</v>
      </c>
    </row>
    <row r="90" spans="1:43" x14ac:dyDescent="0.25">
      <c r="A90" s="1">
        <v>88</v>
      </c>
      <c r="B90">
        <v>1.335537899998599</v>
      </c>
      <c r="C90">
        <v>1.285299700000905</v>
      </c>
      <c r="D90">
        <v>1.24292499999865</v>
      </c>
      <c r="E90">
        <v>1.4220282000023869</v>
      </c>
      <c r="F90">
        <v>1.149023199992371</v>
      </c>
      <c r="G90">
        <v>1.4478915999934541</v>
      </c>
      <c r="H90">
        <v>1.280644200000097</v>
      </c>
      <c r="I90">
        <v>1.2674093999958129</v>
      </c>
      <c r="J90">
        <v>1.2382551999908169</v>
      </c>
      <c r="K90">
        <v>1.2739926999929589</v>
      </c>
      <c r="L90">
        <v>1.330514700006461</v>
      </c>
      <c r="M90">
        <v>1.3501037999958501</v>
      </c>
      <c r="N90">
        <v>1.3631058000028129</v>
      </c>
      <c r="O90">
        <v>1.3171988999965829</v>
      </c>
      <c r="P90">
        <v>1.2804196000070081</v>
      </c>
      <c r="Q90">
        <v>1.3345837999950161</v>
      </c>
      <c r="R90">
        <v>1.2549281999963571</v>
      </c>
      <c r="S90">
        <v>1.314767000003485</v>
      </c>
      <c r="T90">
        <v>1.296070199998212</v>
      </c>
      <c r="U90">
        <v>1.3557097000011711</v>
      </c>
      <c r="W90" s="1">
        <v>88</v>
      </c>
      <c r="X90">
        <v>4.9999999999999956</v>
      </c>
      <c r="Y90">
        <v>1.30702043999845</v>
      </c>
      <c r="Z90">
        <v>6.6451770826550446E-2</v>
      </c>
      <c r="AA90">
        <v>1.4859067679340421E-2</v>
      </c>
      <c r="AB90">
        <v>4.4158378459843804E-3</v>
      </c>
      <c r="AC90">
        <v>2.9123772651507219E-2</v>
      </c>
      <c r="AD90">
        <v>1.277896667346943</v>
      </c>
      <c r="AE90">
        <v>1.3361442126499581</v>
      </c>
      <c r="AF90">
        <v>5.8247545303014459E-2</v>
      </c>
      <c r="AG90">
        <v>3.3927765338267221E-3</v>
      </c>
      <c r="AI90" s="1">
        <v>88</v>
      </c>
      <c r="AJ90">
        <v>20</v>
      </c>
      <c r="AK90">
        <v>1.30702043999845</v>
      </c>
      <c r="AL90">
        <v>6.6451770826550446E-2</v>
      </c>
      <c r="AM90">
        <v>1.149023199992371</v>
      </c>
      <c r="AN90">
        <v>1.272346874993673</v>
      </c>
      <c r="AO90">
        <v>1.305418600000849</v>
      </c>
      <c r="AP90">
        <v>1.339179374997912</v>
      </c>
      <c r="AQ90">
        <v>1.4478915999934541</v>
      </c>
    </row>
    <row r="91" spans="1:43" x14ac:dyDescent="0.25">
      <c r="A91" s="1">
        <v>89</v>
      </c>
      <c r="B91">
        <v>1.349216000002343</v>
      </c>
      <c r="C91">
        <v>1.2952197999984489</v>
      </c>
      <c r="D91">
        <v>1.2528727000026261</v>
      </c>
      <c r="E91">
        <v>1.432034500001464</v>
      </c>
      <c r="F91">
        <v>1.159021700004814</v>
      </c>
      <c r="G91">
        <v>1.467925299992203</v>
      </c>
      <c r="H91">
        <v>1.30009119999886</v>
      </c>
      <c r="I91">
        <v>1.2874014999979411</v>
      </c>
      <c r="J91">
        <v>1.248631299997214</v>
      </c>
      <c r="K91">
        <v>1.293953299988061</v>
      </c>
      <c r="L91">
        <v>1.3504779000068079</v>
      </c>
      <c r="M91">
        <v>1.3600940999895099</v>
      </c>
      <c r="N91">
        <v>1.3743596999993311</v>
      </c>
      <c r="O91">
        <v>1.3372352000005781</v>
      </c>
      <c r="P91">
        <v>1.290236500004539</v>
      </c>
      <c r="Q91">
        <v>1.344753500001389</v>
      </c>
      <c r="R91">
        <v>1.2749058000044891</v>
      </c>
      <c r="S91">
        <v>1.3247760999947791</v>
      </c>
      <c r="T91">
        <v>1.3060589999950021</v>
      </c>
      <c r="U91">
        <v>1.365662900003372</v>
      </c>
      <c r="W91" s="1">
        <v>89</v>
      </c>
      <c r="X91">
        <v>4.9999999999999698</v>
      </c>
      <c r="Y91">
        <v>1.3207463999991891</v>
      </c>
      <c r="Z91">
        <v>6.6950085946097873E-2</v>
      </c>
      <c r="AA91">
        <v>1.497049432749281E-2</v>
      </c>
      <c r="AB91">
        <v>4.4823140081898926E-3</v>
      </c>
      <c r="AC91">
        <v>2.934216888188592E-2</v>
      </c>
      <c r="AD91">
        <v>1.2914042311173031</v>
      </c>
      <c r="AE91">
        <v>1.3500885688810751</v>
      </c>
      <c r="AF91">
        <v>5.8684337763772021E-2</v>
      </c>
      <c r="AG91">
        <v>3.443851498772479E-3</v>
      </c>
      <c r="AI91" s="1">
        <v>89</v>
      </c>
      <c r="AJ91">
        <v>20</v>
      </c>
      <c r="AK91">
        <v>1.3207463999991891</v>
      </c>
      <c r="AL91">
        <v>6.6950085946097873E-2</v>
      </c>
      <c r="AM91">
        <v>1.159021700004814</v>
      </c>
      <c r="AN91">
        <v>1.2895277500028901</v>
      </c>
      <c r="AO91">
        <v>1.315417549994891</v>
      </c>
      <c r="AP91">
        <v>1.352881950002484</v>
      </c>
      <c r="AQ91">
        <v>1.467925299992203</v>
      </c>
    </row>
    <row r="92" spans="1:43" x14ac:dyDescent="0.25">
      <c r="A92" s="1">
        <v>90</v>
      </c>
      <c r="B92">
        <v>1.36071290000109</v>
      </c>
      <c r="C92">
        <v>1.315427099994849</v>
      </c>
      <c r="D92">
        <v>1.262872299994342</v>
      </c>
      <c r="E92">
        <v>1.44727679999778</v>
      </c>
      <c r="F92">
        <v>1.1790097000048261</v>
      </c>
      <c r="G92">
        <v>1.4778900999954201</v>
      </c>
      <c r="H92">
        <v>1.3200402000074971</v>
      </c>
      <c r="I92">
        <v>1.297358099996927</v>
      </c>
      <c r="J92">
        <v>1.2683551999944029</v>
      </c>
      <c r="K92">
        <v>1.313948800001526</v>
      </c>
      <c r="L92">
        <v>1.360516900007497</v>
      </c>
      <c r="M92">
        <v>1.3701459999865619</v>
      </c>
      <c r="N92">
        <v>1.3888000000006291</v>
      </c>
      <c r="O92">
        <v>1.3472207999875541</v>
      </c>
      <c r="P92">
        <v>1.3102553000062469</v>
      </c>
      <c r="Q92">
        <v>1.3645929999911459</v>
      </c>
      <c r="R92">
        <v>1.2950337999936889</v>
      </c>
      <c r="S92">
        <v>1.3415431000030369</v>
      </c>
      <c r="T92">
        <v>1.3261351999972251</v>
      </c>
      <c r="U92">
        <v>1.38570470000559</v>
      </c>
      <c r="W92" s="1">
        <v>90</v>
      </c>
      <c r="X92">
        <v>4.9999999999999876</v>
      </c>
      <c r="Y92">
        <v>1.3366419999983921</v>
      </c>
      <c r="Z92">
        <v>6.5205184714417108E-2</v>
      </c>
      <c r="AA92">
        <v>1.458032255068669E-2</v>
      </c>
      <c r="AB92">
        <v>4.2517161136412553E-3</v>
      </c>
      <c r="AC92">
        <v>2.8577432199345901E-2</v>
      </c>
      <c r="AD92">
        <v>1.3080645677990459</v>
      </c>
      <c r="AE92">
        <v>1.365219432197738</v>
      </c>
      <c r="AF92">
        <v>5.7154864398691878E-2</v>
      </c>
      <c r="AG92">
        <v>3.2666785244328568E-3</v>
      </c>
      <c r="AI92" s="1">
        <v>90</v>
      </c>
      <c r="AJ92">
        <v>20</v>
      </c>
      <c r="AK92">
        <v>1.3366419999983921</v>
      </c>
      <c r="AL92">
        <v>6.5205184714417108E-2</v>
      </c>
      <c r="AM92">
        <v>1.1790097000048261</v>
      </c>
      <c r="AN92">
        <v>1.3070310000039169</v>
      </c>
      <c r="AO92">
        <v>1.333839150000131</v>
      </c>
      <c r="AP92">
        <v>1.3659812499899999</v>
      </c>
      <c r="AQ92">
        <v>1.4778900999954201</v>
      </c>
    </row>
    <row r="93" spans="1:43" x14ac:dyDescent="0.25">
      <c r="A93" s="1">
        <v>91</v>
      </c>
      <c r="B93">
        <v>1.3807036999933191</v>
      </c>
      <c r="C93">
        <v>1.32524019999255</v>
      </c>
      <c r="D93">
        <v>1.272856199997477</v>
      </c>
      <c r="E93">
        <v>1.4619383000099331</v>
      </c>
      <c r="F93">
        <v>1.189020799996797</v>
      </c>
      <c r="G93">
        <v>1.49792019999586</v>
      </c>
      <c r="H93">
        <v>1.3300783000013321</v>
      </c>
      <c r="I93">
        <v>1.3174046000058299</v>
      </c>
      <c r="J93">
        <v>1.2782920999889029</v>
      </c>
      <c r="K93">
        <v>1.334190099994885</v>
      </c>
      <c r="L93">
        <v>1.3726402000029341</v>
      </c>
      <c r="M93">
        <v>1.3800835000001821</v>
      </c>
      <c r="N93">
        <v>1.4100652999914021</v>
      </c>
      <c r="O93">
        <v>1.367178499989677</v>
      </c>
      <c r="P93">
        <v>1.3202608999999941</v>
      </c>
      <c r="Q93">
        <v>1.3845877999992811</v>
      </c>
      <c r="R93">
        <v>1.305625399996643</v>
      </c>
      <c r="S93">
        <v>1.3515243000001651</v>
      </c>
      <c r="T93">
        <v>1.3455025000002929</v>
      </c>
      <c r="U93">
        <v>1.405679400006193</v>
      </c>
      <c r="W93" s="1">
        <v>91</v>
      </c>
      <c r="X93">
        <v>5.0000000000000044</v>
      </c>
      <c r="Y93">
        <v>1.351539614998182</v>
      </c>
      <c r="Z93">
        <v>6.7717999792983652E-2</v>
      </c>
      <c r="AA93">
        <v>1.514220508374281E-2</v>
      </c>
      <c r="AB93">
        <v>4.5857274959625336E-3</v>
      </c>
      <c r="AC93">
        <v>2.9678721964135912E-2</v>
      </c>
      <c r="AD93">
        <v>1.321860893034047</v>
      </c>
      <c r="AE93">
        <v>1.3812183369623181</v>
      </c>
      <c r="AF93">
        <v>5.9357443928271802E-2</v>
      </c>
      <c r="AG93">
        <v>3.5233061496979311E-3</v>
      </c>
      <c r="AI93" s="1">
        <v>91</v>
      </c>
      <c r="AJ93">
        <v>20</v>
      </c>
      <c r="AK93">
        <v>1.351539614998182</v>
      </c>
      <c r="AL93">
        <v>6.7717999792983652E-2</v>
      </c>
      <c r="AM93">
        <v>1.189020799996797</v>
      </c>
      <c r="AN93">
        <v>1.319546825001453</v>
      </c>
      <c r="AO93">
        <v>1.348513400000229</v>
      </c>
      <c r="AP93">
        <v>1.3816747249948089</v>
      </c>
      <c r="AQ93">
        <v>1.49792019999586</v>
      </c>
    </row>
    <row r="94" spans="1:43" x14ac:dyDescent="0.25">
      <c r="A94" s="1">
        <v>92</v>
      </c>
      <c r="B94">
        <v>1.3907155000051721</v>
      </c>
      <c r="C94">
        <v>1.3352060999895909</v>
      </c>
      <c r="D94">
        <v>1.2928901999985101</v>
      </c>
      <c r="E94">
        <v>1.4719377000001259</v>
      </c>
      <c r="F94">
        <v>1.199037099999259</v>
      </c>
      <c r="G94">
        <v>1.507888399995863</v>
      </c>
      <c r="H94">
        <v>1.3400992999959269</v>
      </c>
      <c r="I94">
        <v>1.3273609000025319</v>
      </c>
      <c r="J94">
        <v>1.2883350999909451</v>
      </c>
      <c r="K94">
        <v>1.354010600000038</v>
      </c>
      <c r="L94">
        <v>1.3838749999995339</v>
      </c>
      <c r="M94">
        <v>1.390107999992324</v>
      </c>
      <c r="N94">
        <v>1.418808699992951</v>
      </c>
      <c r="O94">
        <v>1.3771974999981469</v>
      </c>
      <c r="P94">
        <v>1.340250900000683</v>
      </c>
      <c r="Q94">
        <v>1.4046381999942239</v>
      </c>
      <c r="R94">
        <v>1.3193820000014971</v>
      </c>
      <c r="S94">
        <v>1.3623388999985759</v>
      </c>
      <c r="T94">
        <v>1.3652953999990129</v>
      </c>
      <c r="U94">
        <v>1.425677399995039</v>
      </c>
      <c r="W94" s="1">
        <v>92</v>
      </c>
      <c r="X94">
        <v>4.9999999999999858</v>
      </c>
      <c r="Y94">
        <v>1.364752644997498</v>
      </c>
      <c r="Z94">
        <v>6.7341818187343014E-2</v>
      </c>
      <c r="AA94">
        <v>1.505808831953306E-2</v>
      </c>
      <c r="AB94">
        <v>4.5349204767771616E-3</v>
      </c>
      <c r="AC94">
        <v>2.95138531062848E-2</v>
      </c>
      <c r="AD94">
        <v>1.335238791891213</v>
      </c>
      <c r="AE94">
        <v>1.394266498103782</v>
      </c>
      <c r="AF94">
        <v>5.9027706212569697E-2</v>
      </c>
      <c r="AG94">
        <v>3.484270100717439E-3</v>
      </c>
      <c r="AI94" s="1">
        <v>92</v>
      </c>
      <c r="AJ94">
        <v>20</v>
      </c>
      <c r="AK94">
        <v>1.364752644997498</v>
      </c>
      <c r="AL94">
        <v>6.7341818187343014E-2</v>
      </c>
      <c r="AM94">
        <v>1.199037099999259</v>
      </c>
      <c r="AN94">
        <v>1.3332447999928261</v>
      </c>
      <c r="AO94">
        <v>1.363817149998795</v>
      </c>
      <c r="AP94">
        <v>1.394196175002435</v>
      </c>
      <c r="AQ94">
        <v>1.507888399995863</v>
      </c>
    </row>
    <row r="95" spans="1:43" x14ac:dyDescent="0.25">
      <c r="A95" s="1">
        <v>93</v>
      </c>
      <c r="B95">
        <v>1.4007519000006139</v>
      </c>
      <c r="C95">
        <v>1.3552730999945199</v>
      </c>
      <c r="D95">
        <v>1.3029023999988569</v>
      </c>
      <c r="E95">
        <v>1.4824397000047611</v>
      </c>
      <c r="F95">
        <v>1.2090351999941049</v>
      </c>
      <c r="G95">
        <v>1.5178924999927399</v>
      </c>
      <c r="H95">
        <v>1.3500423000077719</v>
      </c>
      <c r="I95">
        <v>1.347396500001196</v>
      </c>
      <c r="J95">
        <v>1.298290899998392</v>
      </c>
      <c r="K95">
        <v>1.363973499988788</v>
      </c>
      <c r="L95">
        <v>1.3938099000079089</v>
      </c>
      <c r="M95">
        <v>1.410100599998259</v>
      </c>
      <c r="N95">
        <v>1.438795299996855</v>
      </c>
      <c r="O95">
        <v>1.3871986999874939</v>
      </c>
      <c r="P95">
        <v>1.3503172000055199</v>
      </c>
      <c r="Q95">
        <v>1.414597800001502</v>
      </c>
      <c r="R95">
        <v>1.329383000003872</v>
      </c>
      <c r="S95">
        <v>1.372455099990475</v>
      </c>
      <c r="T95">
        <v>1.385309499994037</v>
      </c>
      <c r="U95">
        <v>1.435688300000038</v>
      </c>
      <c r="W95" s="1">
        <v>93</v>
      </c>
      <c r="X95">
        <v>4.9999999999999671</v>
      </c>
      <c r="Y95">
        <v>1.3772826699983849</v>
      </c>
      <c r="Z95">
        <v>6.762949592011161E-2</v>
      </c>
      <c r="AA95">
        <v>1.512241501614142E-2</v>
      </c>
      <c r="AB95">
        <v>4.5737487184083934E-3</v>
      </c>
      <c r="AC95">
        <v>2.9639933431637192E-2</v>
      </c>
      <c r="AD95">
        <v>1.347642736566748</v>
      </c>
      <c r="AE95">
        <v>1.4069226034300231</v>
      </c>
      <c r="AF95">
        <v>5.9279866863274577E-2</v>
      </c>
      <c r="AG95">
        <v>3.5141026153275592E-3</v>
      </c>
      <c r="AI95" s="1">
        <v>93</v>
      </c>
      <c r="AJ95">
        <v>20</v>
      </c>
      <c r="AK95">
        <v>1.3772826699983849</v>
      </c>
      <c r="AL95">
        <v>6.762949592011161E-2</v>
      </c>
      <c r="AM95">
        <v>1.2090351999941049</v>
      </c>
      <c r="AN95">
        <v>1.349380850006128</v>
      </c>
      <c r="AO95">
        <v>1.3788822999922561</v>
      </c>
      <c r="AP95">
        <v>1.41122489999907</v>
      </c>
      <c r="AQ95">
        <v>1.5178924999927399</v>
      </c>
    </row>
    <row r="96" spans="1:43" x14ac:dyDescent="0.25">
      <c r="A96" s="1">
        <v>94</v>
      </c>
      <c r="B96">
        <v>1.420749600001727</v>
      </c>
      <c r="C96">
        <v>1.375219099994865</v>
      </c>
      <c r="D96">
        <v>1.312921399992774</v>
      </c>
      <c r="E96">
        <v>1.501971300007426</v>
      </c>
      <c r="F96">
        <v>1.229018800004269</v>
      </c>
      <c r="G96">
        <v>1.5378947999997761</v>
      </c>
      <c r="H96">
        <v>1.370039200002793</v>
      </c>
      <c r="I96">
        <v>1.3673830000043381</v>
      </c>
      <c r="J96">
        <v>1.308322999990196</v>
      </c>
      <c r="K96">
        <v>1.378656200002297</v>
      </c>
      <c r="L96">
        <v>1.4137730000074951</v>
      </c>
      <c r="M96">
        <v>1.4200987999938659</v>
      </c>
      <c r="N96">
        <v>1.4488004000013459</v>
      </c>
      <c r="O96">
        <v>1.40719800000079</v>
      </c>
      <c r="P96">
        <v>1.370247500002733</v>
      </c>
      <c r="Q96">
        <v>1.4245874000043841</v>
      </c>
      <c r="R96">
        <v>1.349378700004308</v>
      </c>
      <c r="S96">
        <v>1.382521499996074</v>
      </c>
      <c r="T96">
        <v>1.405300300000818</v>
      </c>
      <c r="U96">
        <v>1.455646700007492</v>
      </c>
      <c r="W96" s="1">
        <v>94</v>
      </c>
      <c r="X96">
        <v>4.9999999999999698</v>
      </c>
      <c r="Y96">
        <v>1.393986435000989</v>
      </c>
      <c r="Z96">
        <v>6.801039572636905E-2</v>
      </c>
      <c r="AA96">
        <v>1.520758680208224E-2</v>
      </c>
      <c r="AB96">
        <v>4.6254139268573184E-3</v>
      </c>
      <c r="AC96">
        <v>2.9806870132081189E-2</v>
      </c>
      <c r="AD96">
        <v>1.364179564868907</v>
      </c>
      <c r="AE96">
        <v>1.42379330513307</v>
      </c>
      <c r="AF96">
        <v>5.9613740264162551E-2</v>
      </c>
      <c r="AG96">
        <v>3.553798028283036E-3</v>
      </c>
      <c r="AI96" s="1">
        <v>94</v>
      </c>
      <c r="AJ96">
        <v>20</v>
      </c>
      <c r="AK96">
        <v>1.393986435000989</v>
      </c>
      <c r="AL96">
        <v>6.801039572636905E-2</v>
      </c>
      <c r="AM96">
        <v>1.229018800004269</v>
      </c>
      <c r="AN96">
        <v>1.369375150003179</v>
      </c>
      <c r="AO96">
        <v>1.393910899998446</v>
      </c>
      <c r="AP96">
        <v>1.421709050002391</v>
      </c>
      <c r="AQ96">
        <v>1.5378947999997761</v>
      </c>
    </row>
    <row r="97" spans="1:43" x14ac:dyDescent="0.25">
      <c r="A97" s="1">
        <v>95</v>
      </c>
      <c r="B97">
        <v>1.4307245999953011</v>
      </c>
      <c r="C97">
        <v>1.395258199991076</v>
      </c>
      <c r="D97">
        <v>1.322869900002843</v>
      </c>
      <c r="E97">
        <v>1.511893000002601</v>
      </c>
      <c r="F97">
        <v>1.2390174000029219</v>
      </c>
      <c r="G97">
        <v>1.5479239999986021</v>
      </c>
      <c r="H97">
        <v>1.380045300000347</v>
      </c>
      <c r="I97">
        <v>1.3773877000057839</v>
      </c>
      <c r="J97">
        <v>1.3282560999941779</v>
      </c>
      <c r="K97">
        <v>1.388676599992323</v>
      </c>
      <c r="L97">
        <v>1.4241195000067819</v>
      </c>
      <c r="M97">
        <v>1.440099699990242</v>
      </c>
      <c r="N97">
        <v>1.45907779999834</v>
      </c>
      <c r="O97">
        <v>1.42720289999852</v>
      </c>
      <c r="P97">
        <v>1.3902367000118829</v>
      </c>
      <c r="Q97">
        <v>1.444778399993083</v>
      </c>
      <c r="R97">
        <v>1.359403599999496</v>
      </c>
      <c r="S97">
        <v>1.4025143000035309</v>
      </c>
      <c r="T97">
        <v>1.4253056000015929</v>
      </c>
      <c r="U97">
        <v>1.4656684000074161</v>
      </c>
      <c r="W97" s="1">
        <v>95</v>
      </c>
      <c r="X97">
        <v>5.0000000000000124</v>
      </c>
      <c r="Y97">
        <v>1.4080229849998429</v>
      </c>
      <c r="Z97">
        <v>6.7767980662903113E-2</v>
      </c>
      <c r="AA97">
        <v>1.515338114601426E-2</v>
      </c>
      <c r="AB97">
        <v>4.592499203127611E-3</v>
      </c>
      <c r="AC97">
        <v>2.970062704618795E-2</v>
      </c>
      <c r="AD97">
        <v>1.378322357953655</v>
      </c>
      <c r="AE97">
        <v>1.4377236120460311</v>
      </c>
      <c r="AF97">
        <v>5.9401254092375837E-2</v>
      </c>
      <c r="AG97">
        <v>3.528508987746998E-3</v>
      </c>
      <c r="AI97" s="1">
        <v>95</v>
      </c>
      <c r="AJ97">
        <v>20</v>
      </c>
      <c r="AK97">
        <v>1.4080229849998429</v>
      </c>
      <c r="AL97">
        <v>6.7767980662903113E-2</v>
      </c>
      <c r="AM97">
        <v>1.2390174000029219</v>
      </c>
      <c r="AN97">
        <v>1.3793809000017061</v>
      </c>
      <c r="AO97">
        <v>1.4133169000051571</v>
      </c>
      <c r="AP97">
        <v>1.441269374990952</v>
      </c>
      <c r="AQ97">
        <v>1.5479239999986021</v>
      </c>
    </row>
    <row r="98" spans="1:43" x14ac:dyDescent="0.25">
      <c r="A98" s="1">
        <v>96</v>
      </c>
      <c r="B98">
        <v>1.4407347999949709</v>
      </c>
      <c r="C98">
        <v>1.4052407999988641</v>
      </c>
      <c r="D98">
        <v>1.3328649000031869</v>
      </c>
      <c r="E98">
        <v>1.5319317999965281</v>
      </c>
      <c r="F98">
        <v>1.249028899997938</v>
      </c>
      <c r="G98">
        <v>1.5578876999934439</v>
      </c>
      <c r="H98">
        <v>1.4000698000018019</v>
      </c>
      <c r="I98">
        <v>1.387369999996735</v>
      </c>
      <c r="J98">
        <v>1.338281499993172</v>
      </c>
      <c r="K98">
        <v>1.400158899996313</v>
      </c>
      <c r="L98">
        <v>1.443776400003117</v>
      </c>
      <c r="M98">
        <v>1.4601071999932169</v>
      </c>
      <c r="N98">
        <v>1.4688140999933239</v>
      </c>
      <c r="O98">
        <v>1.447213899999042</v>
      </c>
      <c r="P98">
        <v>1.4011022000049711</v>
      </c>
      <c r="Q98">
        <v>1.4567971999931619</v>
      </c>
      <c r="R98">
        <v>1.3794723000028171</v>
      </c>
      <c r="S98">
        <v>1.412713600002462</v>
      </c>
      <c r="T98">
        <v>1.435305899998639</v>
      </c>
      <c r="U98">
        <v>1.4857905999961081</v>
      </c>
      <c r="W98" s="1">
        <v>96</v>
      </c>
      <c r="X98">
        <v>5.0000000000000071</v>
      </c>
      <c r="Y98">
        <v>1.421733124997991</v>
      </c>
      <c r="Z98">
        <v>6.9112162829654281E-2</v>
      </c>
      <c r="AA98">
        <v>1.5453949415914121E-2</v>
      </c>
      <c r="AB98">
        <v>4.7764910509926466E-3</v>
      </c>
      <c r="AC98">
        <v>3.028974085519167E-2</v>
      </c>
      <c r="AD98">
        <v>1.3914433841427989</v>
      </c>
      <c r="AE98">
        <v>1.452022865853182</v>
      </c>
      <c r="AF98">
        <v>6.0579481710383298E-2</v>
      </c>
      <c r="AG98">
        <v>3.6698736042986651E-3</v>
      </c>
      <c r="AI98" s="1">
        <v>96</v>
      </c>
      <c r="AJ98">
        <v>20</v>
      </c>
      <c r="AK98">
        <v>1.421733124997991</v>
      </c>
      <c r="AL98">
        <v>6.9112162829654281E-2</v>
      </c>
      <c r="AM98">
        <v>1.249028899997938</v>
      </c>
      <c r="AN98">
        <v>1.3968948500005349</v>
      </c>
      <c r="AO98">
        <v>1.42400975000055</v>
      </c>
      <c r="AP98">
        <v>1.4576246999931759</v>
      </c>
      <c r="AQ98">
        <v>1.5578876999934439</v>
      </c>
    </row>
    <row r="99" spans="1:43" x14ac:dyDescent="0.25">
      <c r="A99" s="1">
        <v>97</v>
      </c>
      <c r="B99">
        <v>1.450714799997513</v>
      </c>
      <c r="C99">
        <v>1.425224599996</v>
      </c>
      <c r="D99">
        <v>1.342841499994393</v>
      </c>
      <c r="E99">
        <v>1.5519213000079619</v>
      </c>
      <c r="F99">
        <v>1.269060199992964</v>
      </c>
      <c r="G99">
        <v>1.575832199989236</v>
      </c>
      <c r="H99">
        <v>1.4201059000042731</v>
      </c>
      <c r="I99">
        <v>1.407372100002249</v>
      </c>
      <c r="J99">
        <v>1.3483547999931029</v>
      </c>
      <c r="K99">
        <v>1.417505399993388</v>
      </c>
      <c r="L99">
        <v>1.456134000007296</v>
      </c>
      <c r="M99">
        <v>1.4801215999905251</v>
      </c>
      <c r="N99">
        <v>1.4862897999992131</v>
      </c>
      <c r="O99">
        <v>1.4572202999988799</v>
      </c>
      <c r="P99">
        <v>1.4161156000045589</v>
      </c>
      <c r="Q99">
        <v>1.4668320999917339</v>
      </c>
      <c r="R99">
        <v>1.3893797999917299</v>
      </c>
      <c r="S99">
        <v>1.4225222999957621</v>
      </c>
      <c r="T99">
        <v>1.4554071000020481</v>
      </c>
      <c r="U99">
        <v>1.495650700002443</v>
      </c>
      <c r="W99" s="1">
        <v>97</v>
      </c>
      <c r="X99">
        <v>5.0000000000000266</v>
      </c>
      <c r="Y99">
        <v>1.436730304997764</v>
      </c>
      <c r="Z99">
        <v>6.9556290101373638E-2</v>
      </c>
      <c r="AA99">
        <v>1.555325929293672E-2</v>
      </c>
      <c r="AB99">
        <v>4.838077492666449E-3</v>
      </c>
      <c r="AC99">
        <v>3.0484388214155968E-2</v>
      </c>
      <c r="AD99">
        <v>1.4062459167836081</v>
      </c>
      <c r="AE99">
        <v>1.467214693211919</v>
      </c>
      <c r="AF99">
        <v>6.0968776428311777E-2</v>
      </c>
      <c r="AG99">
        <v>3.7171916991654659E-3</v>
      </c>
      <c r="AI99" s="1">
        <v>97</v>
      </c>
      <c r="AJ99">
        <v>20</v>
      </c>
      <c r="AK99">
        <v>1.436730304997764</v>
      </c>
      <c r="AL99">
        <v>6.9556290101373638E-2</v>
      </c>
      <c r="AM99">
        <v>1.269060199992964</v>
      </c>
      <c r="AN99">
        <v>1.413929725003982</v>
      </c>
      <c r="AO99">
        <v>1.4379696999967559</v>
      </c>
      <c r="AP99">
        <v>1.4701544749914319</v>
      </c>
      <c r="AQ99">
        <v>1.575832199989236</v>
      </c>
    </row>
    <row r="100" spans="1:43" x14ac:dyDescent="0.25">
      <c r="A100" s="1">
        <v>98</v>
      </c>
      <c r="B100">
        <v>1.4707139999954959</v>
      </c>
      <c r="C100">
        <v>1.435224299988477</v>
      </c>
      <c r="D100">
        <v>1.3528374000015899</v>
      </c>
      <c r="E100">
        <v>1.5619076000002681</v>
      </c>
      <c r="F100">
        <v>1.27903740000329</v>
      </c>
      <c r="G100">
        <v>1.595808899990516</v>
      </c>
      <c r="H100">
        <v>1.4300977999955651</v>
      </c>
      <c r="I100">
        <v>1.417369900009362</v>
      </c>
      <c r="J100">
        <v>1.35825429999386</v>
      </c>
      <c r="K100">
        <v>1.426585599998361</v>
      </c>
      <c r="L100">
        <v>1.4706193000019989</v>
      </c>
      <c r="M100">
        <v>1.4900934999895981</v>
      </c>
      <c r="N100">
        <v>1.50628269999288</v>
      </c>
      <c r="O100">
        <v>1.4772056999936469</v>
      </c>
      <c r="P100">
        <v>1.426007600006415</v>
      </c>
      <c r="Q100">
        <v>1.486775900004432</v>
      </c>
      <c r="R100">
        <v>1.409365400002571</v>
      </c>
      <c r="S100">
        <v>1.43249740000465</v>
      </c>
      <c r="T100">
        <v>1.465292599998065</v>
      </c>
      <c r="U100">
        <v>1.505681199996616</v>
      </c>
      <c r="W100" s="1">
        <v>98</v>
      </c>
      <c r="X100">
        <v>5.0000000000000293</v>
      </c>
      <c r="Y100">
        <v>1.4498829249983829</v>
      </c>
      <c r="Z100">
        <v>7.1335450479763446E-2</v>
      </c>
      <c r="AA100">
        <v>1.5951091647832101E-2</v>
      </c>
      <c r="AB100">
        <v>5.0887464951507822E-3</v>
      </c>
      <c r="AC100">
        <v>3.1264139629750921E-2</v>
      </c>
      <c r="AD100">
        <v>1.4186187853686321</v>
      </c>
      <c r="AE100">
        <v>1.4811470646281339</v>
      </c>
      <c r="AF100">
        <v>6.2528279259501662E-2</v>
      </c>
      <c r="AG100">
        <v>3.9097857071542256E-3</v>
      </c>
      <c r="AI100" s="1">
        <v>98</v>
      </c>
      <c r="AJ100">
        <v>20</v>
      </c>
      <c r="AK100">
        <v>1.4498829249983829</v>
      </c>
      <c r="AL100">
        <v>7.1335450479763446E-2</v>
      </c>
      <c r="AM100">
        <v>1.27903740000329</v>
      </c>
      <c r="AN100">
        <v>1.423848175007151</v>
      </c>
      <c r="AO100">
        <v>1.4502584499932709</v>
      </c>
      <c r="AP100">
        <v>1.487605300000723</v>
      </c>
      <c r="AQ100">
        <v>1.595808899990516</v>
      </c>
    </row>
    <row r="101" spans="1:43" x14ac:dyDescent="0.25">
      <c r="A101" s="1">
        <v>99</v>
      </c>
      <c r="B101">
        <v>1.4907631999958539</v>
      </c>
      <c r="C101">
        <v>1.445207500000834</v>
      </c>
      <c r="D101">
        <v>1.3697799999936251</v>
      </c>
      <c r="E101">
        <v>1.581944600009592</v>
      </c>
      <c r="F101">
        <v>1.2890340000012659</v>
      </c>
      <c r="G101">
        <v>1.605833299996448</v>
      </c>
      <c r="H101">
        <v>1.450066300007165</v>
      </c>
      <c r="I101">
        <v>1.4273741000069999</v>
      </c>
      <c r="J101">
        <v>1.368423799998709</v>
      </c>
      <c r="K101">
        <v>1.436759799995343</v>
      </c>
      <c r="L101">
        <v>1.491529899998568</v>
      </c>
      <c r="M101">
        <v>1.510081899992656</v>
      </c>
      <c r="N101">
        <v>1.516332400002284</v>
      </c>
      <c r="O101">
        <v>1.4884734999941429</v>
      </c>
      <c r="P101">
        <v>1.436040800006595</v>
      </c>
      <c r="Q101">
        <v>1.4975102000025799</v>
      </c>
      <c r="R101">
        <v>1.4293801000021631</v>
      </c>
      <c r="S101">
        <v>1.45248680000077</v>
      </c>
      <c r="T101">
        <v>1.485307800001465</v>
      </c>
      <c r="U101">
        <v>1.5256820000067819</v>
      </c>
      <c r="W101" s="1">
        <v>99</v>
      </c>
      <c r="X101">
        <v>5.0000000000000222</v>
      </c>
      <c r="Y101">
        <v>1.4649006000006921</v>
      </c>
      <c r="Z101">
        <v>7.2437731468219468E-2</v>
      </c>
      <c r="AA101">
        <v>1.6197569169881441E-2</v>
      </c>
      <c r="AB101">
        <v>5.2472249402618744E-3</v>
      </c>
      <c r="AC101">
        <v>3.1747235572967623E-2</v>
      </c>
      <c r="AD101">
        <v>1.433153364427725</v>
      </c>
      <c r="AE101">
        <v>1.4966478355736601</v>
      </c>
      <c r="AF101">
        <v>6.3494471145935094E-2</v>
      </c>
      <c r="AG101">
        <v>4.0315478661019843E-3</v>
      </c>
      <c r="AI101" s="1">
        <v>99</v>
      </c>
      <c r="AJ101">
        <v>20</v>
      </c>
      <c r="AK101">
        <v>1.4649006000006921</v>
      </c>
      <c r="AL101">
        <v>7.2437731468219468E-2</v>
      </c>
      <c r="AM101">
        <v>1.2890340000012659</v>
      </c>
      <c r="AN101">
        <v>1.4343756250054871</v>
      </c>
      <c r="AO101">
        <v>1.468897300001117</v>
      </c>
      <c r="AP101">
        <v>1.500653125000099</v>
      </c>
      <c r="AQ101">
        <v>1.605833299996448</v>
      </c>
    </row>
    <row r="102" spans="1:43" x14ac:dyDescent="0.25">
      <c r="A102" s="1">
        <v>100</v>
      </c>
      <c r="B102">
        <v>1.500726300000679</v>
      </c>
      <c r="C102">
        <v>1.4652547000005141</v>
      </c>
      <c r="D102">
        <v>1.379778499991517</v>
      </c>
      <c r="E102">
        <v>1.591889000002993</v>
      </c>
      <c r="F102">
        <v>1.2990184999944181</v>
      </c>
      <c r="G102">
        <v>1.616054799989797</v>
      </c>
      <c r="H102">
        <v>1.4700659999944039</v>
      </c>
      <c r="I102">
        <v>1.44736630000989</v>
      </c>
      <c r="J102">
        <v>1.378477399994154</v>
      </c>
      <c r="K102">
        <v>1.456609499990009</v>
      </c>
      <c r="L102">
        <v>1.510630500008119</v>
      </c>
      <c r="M102">
        <v>1.520111099991482</v>
      </c>
      <c r="N102">
        <v>1.536256799998228</v>
      </c>
      <c r="O102">
        <v>1.50021420000121</v>
      </c>
      <c r="P102">
        <v>1.445960800003377</v>
      </c>
      <c r="Q102">
        <v>1.5067615000007211</v>
      </c>
      <c r="R102">
        <v>1.439396100002341</v>
      </c>
      <c r="S102">
        <v>1.4725001000042539</v>
      </c>
      <c r="T102">
        <v>1.4955556000059</v>
      </c>
      <c r="U102">
        <v>1.535667100004503</v>
      </c>
      <c r="W102" s="1">
        <v>100</v>
      </c>
      <c r="X102">
        <v>4.9999999999999956</v>
      </c>
      <c r="Y102">
        <v>1.478414739999425</v>
      </c>
      <c r="Z102">
        <v>7.2360279337966585E-2</v>
      </c>
      <c r="AA102">
        <v>1.6180250347056679E-2</v>
      </c>
      <c r="AB102">
        <v>5.236010025868554E-3</v>
      </c>
      <c r="AC102">
        <v>3.1713290680231078E-2</v>
      </c>
      <c r="AD102">
        <v>1.4467014493191941</v>
      </c>
      <c r="AE102">
        <v>1.510128030679657</v>
      </c>
      <c r="AF102">
        <v>6.3426581360462198E-2</v>
      </c>
      <c r="AG102">
        <v>4.0229312230753303E-3</v>
      </c>
      <c r="AI102" s="1">
        <v>100</v>
      </c>
      <c r="AJ102">
        <v>20</v>
      </c>
      <c r="AK102">
        <v>1.478414739999425</v>
      </c>
      <c r="AL102">
        <v>7.2360279337966585E-2</v>
      </c>
      <c r="AM102">
        <v>1.2990184999944181</v>
      </c>
      <c r="AN102">
        <v>1.4470149250082609</v>
      </c>
      <c r="AO102">
        <v>1.484027850005077</v>
      </c>
      <c r="AP102">
        <v>1.5130006500039599</v>
      </c>
      <c r="AQ102">
        <v>1.616054799989797</v>
      </c>
    </row>
    <row r="103" spans="1:43" x14ac:dyDescent="0.25">
      <c r="A103" s="1">
        <v>101</v>
      </c>
      <c r="B103">
        <v>1.520730899996124</v>
      </c>
      <c r="C103">
        <v>1.4752081999904481</v>
      </c>
      <c r="D103">
        <v>1.390630599998985</v>
      </c>
      <c r="E103">
        <v>1.601938499996322</v>
      </c>
      <c r="F103">
        <v>1.319019000002299</v>
      </c>
      <c r="G103">
        <v>1.6315592999890209</v>
      </c>
      <c r="H103">
        <v>1.480112899997039</v>
      </c>
      <c r="I103">
        <v>1.4573609000071881</v>
      </c>
      <c r="J103">
        <v>1.3984362999908631</v>
      </c>
      <c r="K103">
        <v>1.4766060999972981</v>
      </c>
      <c r="L103">
        <v>1.5305870000011059</v>
      </c>
      <c r="M103">
        <v>1.5300832999928391</v>
      </c>
      <c r="N103">
        <v>1.5462491999933261</v>
      </c>
      <c r="O103">
        <v>1.5202167999959779</v>
      </c>
      <c r="P103">
        <v>1.466017100014142</v>
      </c>
      <c r="Q103">
        <v>1.5267628000001421</v>
      </c>
      <c r="R103">
        <v>1.4594142999994799</v>
      </c>
      <c r="S103">
        <v>1.4824608999915649</v>
      </c>
      <c r="T103">
        <v>1.5052908999932699</v>
      </c>
      <c r="U103">
        <v>1.5556561999983389</v>
      </c>
      <c r="W103" s="1">
        <v>101</v>
      </c>
      <c r="X103">
        <v>5.000000000000024</v>
      </c>
      <c r="Y103">
        <v>1.4937170599972891</v>
      </c>
      <c r="Z103">
        <v>7.1482728368033516E-2</v>
      </c>
      <c r="AA103">
        <v>1.5984023984807551E-2</v>
      </c>
      <c r="AB103">
        <v>5.1097804549380642E-3</v>
      </c>
      <c r="AC103">
        <v>3.132868701022281E-2</v>
      </c>
      <c r="AD103">
        <v>1.4623883729870659</v>
      </c>
      <c r="AE103">
        <v>1.5250457470075109</v>
      </c>
      <c r="AF103">
        <v>6.2657374020445467E-2</v>
      </c>
      <c r="AG103">
        <v>3.9259465191379943E-3</v>
      </c>
      <c r="AI103" s="1">
        <v>101</v>
      </c>
      <c r="AJ103">
        <v>20</v>
      </c>
      <c r="AK103">
        <v>1.4937170599972891</v>
      </c>
      <c r="AL103">
        <v>7.1482728368033516E-2</v>
      </c>
      <c r="AM103">
        <v>1.319019000002299</v>
      </c>
      <c r="AN103">
        <v>1.4643664000104759</v>
      </c>
      <c r="AO103">
        <v>1.493875899992418</v>
      </c>
      <c r="AP103">
        <v>1.530209224994906</v>
      </c>
      <c r="AQ103">
        <v>1.6315592999890209</v>
      </c>
    </row>
    <row r="104" spans="1:43" x14ac:dyDescent="0.25">
      <c r="A104" s="1">
        <v>102</v>
      </c>
      <c r="B104">
        <v>1.5407058999990111</v>
      </c>
      <c r="C104">
        <v>1.4854135999921709</v>
      </c>
      <c r="D104">
        <v>1.4098151999933179</v>
      </c>
      <c r="E104">
        <v>1.6142929000052391</v>
      </c>
      <c r="F104">
        <v>1.329033599991817</v>
      </c>
      <c r="G104">
        <v>1.6514937999891111</v>
      </c>
      <c r="H104">
        <v>1.5000607999972999</v>
      </c>
      <c r="I104">
        <v>1.467373799998313</v>
      </c>
      <c r="J104">
        <v>1.418393400002969</v>
      </c>
      <c r="K104">
        <v>1.486626400001114</v>
      </c>
      <c r="L104">
        <v>1.540950499998871</v>
      </c>
      <c r="M104">
        <v>1.5400927999871781</v>
      </c>
      <c r="N104">
        <v>1.556228200002806</v>
      </c>
      <c r="O104">
        <v>1.530487699987134</v>
      </c>
      <c r="P104">
        <v>1.4759922000084771</v>
      </c>
      <c r="Q104">
        <v>1.5467726999922891</v>
      </c>
      <c r="R104">
        <v>1.4793899999931459</v>
      </c>
      <c r="S104">
        <v>1.5024588999949631</v>
      </c>
      <c r="T104">
        <v>1.5253079999965851</v>
      </c>
      <c r="U104">
        <v>1.5656725000008009</v>
      </c>
      <c r="W104" s="1">
        <v>102</v>
      </c>
      <c r="X104">
        <v>4.9999999999999813</v>
      </c>
      <c r="Y104">
        <v>1.508328144996631</v>
      </c>
      <c r="Z104">
        <v>7.1556131656001401E-2</v>
      </c>
      <c r="AA104">
        <v>1.6000437458974372E-2</v>
      </c>
      <c r="AB104">
        <v>5.1202799775710052E-3</v>
      </c>
      <c r="AC104">
        <v>3.1360857419589758E-2</v>
      </c>
      <c r="AD104">
        <v>1.476967287577041</v>
      </c>
      <c r="AE104">
        <v>1.5396890024162211</v>
      </c>
      <c r="AF104">
        <v>6.2721714839179654E-2</v>
      </c>
      <c r="AG104">
        <v>3.9340135123673691E-3</v>
      </c>
      <c r="AI104" s="1">
        <v>102</v>
      </c>
      <c r="AJ104">
        <v>20</v>
      </c>
      <c r="AK104">
        <v>1.508328144996631</v>
      </c>
      <c r="AL104">
        <v>7.1556131656001401E-2</v>
      </c>
      <c r="AM104">
        <v>1.329033599991817</v>
      </c>
      <c r="AN104">
        <v>1.478540549996979</v>
      </c>
      <c r="AO104">
        <v>1.5138834499957741</v>
      </c>
      <c r="AP104">
        <v>1.5424060499972261</v>
      </c>
      <c r="AQ104">
        <v>1.6514937999891111</v>
      </c>
    </row>
    <row r="105" spans="1:43" x14ac:dyDescent="0.25">
      <c r="A105" s="1">
        <v>103</v>
      </c>
      <c r="B105">
        <v>1.5506994000024861</v>
      </c>
      <c r="C105">
        <v>1.497472199989716</v>
      </c>
      <c r="D105">
        <v>1.429790900001535</v>
      </c>
      <c r="E105">
        <v>1.626151600008598</v>
      </c>
      <c r="F105">
        <v>1.349018399996567</v>
      </c>
      <c r="G105">
        <v>1.6715091999940339</v>
      </c>
      <c r="H105">
        <v>1.510064899994177</v>
      </c>
      <c r="I105">
        <v>1.486991600002511</v>
      </c>
      <c r="J105">
        <v>1.438285299998824</v>
      </c>
      <c r="K105">
        <v>1.506631199998083</v>
      </c>
      <c r="L105">
        <v>1.560612400004175</v>
      </c>
      <c r="M105">
        <v>1.5600892999937059</v>
      </c>
      <c r="N105">
        <v>1.5663530000019821</v>
      </c>
      <c r="O105">
        <v>1.540627199996379</v>
      </c>
      <c r="P105">
        <v>1.49602700000105</v>
      </c>
      <c r="Q105">
        <v>1.5568009999988131</v>
      </c>
      <c r="R105">
        <v>1.499421599990455</v>
      </c>
      <c r="S105">
        <v>1.512492199995904</v>
      </c>
      <c r="T105">
        <v>1.545333799993386</v>
      </c>
      <c r="U105">
        <v>1.575655699998606</v>
      </c>
      <c r="W105" s="1">
        <v>103</v>
      </c>
      <c r="X105">
        <v>4.9999999999999707</v>
      </c>
      <c r="Y105">
        <v>1.5240013949980491</v>
      </c>
      <c r="Z105">
        <v>6.9867699718863696E-2</v>
      </c>
      <c r="AA105">
        <v>1.562289260029222E-2</v>
      </c>
      <c r="AB105">
        <v>4.881495464005306E-3</v>
      </c>
      <c r="AC105">
        <v>3.062086949657274E-2</v>
      </c>
      <c r="AD105">
        <v>1.493380525501476</v>
      </c>
      <c r="AE105">
        <v>1.5546222644946219</v>
      </c>
      <c r="AF105">
        <v>6.1241738993145667E-2</v>
      </c>
      <c r="AG105">
        <v>3.7505505949045779E-3</v>
      </c>
      <c r="AI105" s="1">
        <v>103</v>
      </c>
      <c r="AJ105">
        <v>20</v>
      </c>
      <c r="AK105">
        <v>1.5240013949980491</v>
      </c>
      <c r="AL105">
        <v>6.9867699718863696E-2</v>
      </c>
      <c r="AM105">
        <v>1.349018399996567</v>
      </c>
      <c r="AN105">
        <v>1.4971108999925491</v>
      </c>
      <c r="AO105">
        <v>1.5265596999961419</v>
      </c>
      <c r="AP105">
        <v>1.5602200749963231</v>
      </c>
      <c r="AQ105">
        <v>1.6715091999940339</v>
      </c>
    </row>
    <row r="106" spans="1:43" x14ac:dyDescent="0.25">
      <c r="A106" s="1">
        <v>104</v>
      </c>
      <c r="B106">
        <v>1.5607080000045239</v>
      </c>
      <c r="C106">
        <v>1.5183319999923699</v>
      </c>
      <c r="D106">
        <v>1.449795900000026</v>
      </c>
      <c r="E106">
        <v>1.6361502000072501</v>
      </c>
      <c r="F106">
        <v>1.3590177000005501</v>
      </c>
      <c r="G106">
        <v>1.6818300000013551</v>
      </c>
      <c r="H106">
        <v>1.5300681999942749</v>
      </c>
      <c r="I106">
        <v>1.496990800005733</v>
      </c>
      <c r="J106">
        <v>1.4491082000022291</v>
      </c>
      <c r="K106">
        <v>1.526578399993014</v>
      </c>
      <c r="L106">
        <v>1.580595200008247</v>
      </c>
      <c r="M106">
        <v>1.5800939999899131</v>
      </c>
      <c r="N106">
        <v>1.5762719999911501</v>
      </c>
      <c r="O106">
        <v>1.550495299990871</v>
      </c>
      <c r="P106">
        <v>1.505959500005702</v>
      </c>
      <c r="Q106">
        <v>1.5767770999955251</v>
      </c>
      <c r="R106">
        <v>1.5093639999977311</v>
      </c>
      <c r="S106">
        <v>1.532473899991601</v>
      </c>
      <c r="T106">
        <v>1.56531229999382</v>
      </c>
      <c r="U106">
        <v>1.585680100004538</v>
      </c>
      <c r="W106" s="1">
        <v>104</v>
      </c>
      <c r="X106">
        <v>4.9999999999999876</v>
      </c>
      <c r="Y106">
        <v>1.5385801399985211</v>
      </c>
      <c r="Z106">
        <v>6.974203834349943E-2</v>
      </c>
      <c r="AA106">
        <v>1.559479386254616E-2</v>
      </c>
      <c r="AB106">
        <v>4.8639519123061456E-3</v>
      </c>
      <c r="AC106">
        <v>3.0565795970590458E-2</v>
      </c>
      <c r="AD106">
        <v>1.508014344027931</v>
      </c>
      <c r="AE106">
        <v>1.569145935969112</v>
      </c>
      <c r="AF106">
        <v>6.1131591941181007E-2</v>
      </c>
      <c r="AG106">
        <v>3.7370715332630672E-3</v>
      </c>
      <c r="AI106" s="1">
        <v>104</v>
      </c>
      <c r="AJ106">
        <v>20</v>
      </c>
      <c r="AK106">
        <v>1.5385801399985211</v>
      </c>
      <c r="AL106">
        <v>6.974203834349943E-2</v>
      </c>
      <c r="AM106">
        <v>1.3590177000005501</v>
      </c>
      <c r="AN106">
        <v>1.5085128749997241</v>
      </c>
      <c r="AO106">
        <v>1.5414845999912361</v>
      </c>
      <c r="AP106">
        <v>1.5776063249941219</v>
      </c>
      <c r="AQ106">
        <v>1.6818300000013551</v>
      </c>
    </row>
    <row r="107" spans="1:43" x14ac:dyDescent="0.25">
      <c r="A107" s="1">
        <v>105</v>
      </c>
      <c r="B107">
        <v>1.5807229999918491</v>
      </c>
      <c r="C107">
        <v>1.5374616999906721</v>
      </c>
      <c r="D107">
        <v>1.459798600000795</v>
      </c>
      <c r="E107">
        <v>1.6561389999988021</v>
      </c>
      <c r="F107">
        <v>1.369016299999203</v>
      </c>
      <c r="G107">
        <v>1.701489799990668</v>
      </c>
      <c r="H107">
        <v>1.540061499996227</v>
      </c>
      <c r="I107">
        <v>1.516958100008196</v>
      </c>
      <c r="J107">
        <v>1.4582948000024769</v>
      </c>
      <c r="K107">
        <v>1.5466291999910029</v>
      </c>
      <c r="L107">
        <v>1.590585300000384</v>
      </c>
      <c r="M107">
        <v>1.590093499995419</v>
      </c>
      <c r="N107">
        <v>1.5963407999952319</v>
      </c>
      <c r="O107">
        <v>1.5704773999896131</v>
      </c>
      <c r="P107">
        <v>1.5259827000118089</v>
      </c>
      <c r="Q107">
        <v>1.586826099999598</v>
      </c>
      <c r="R107">
        <v>1.529398799990304</v>
      </c>
      <c r="S107">
        <v>1.5524732000048971</v>
      </c>
      <c r="T107">
        <v>1.585317100005341</v>
      </c>
      <c r="U107">
        <v>1.6056691999983741</v>
      </c>
      <c r="W107" s="1">
        <v>105</v>
      </c>
      <c r="X107">
        <v>5.0000000000000346</v>
      </c>
      <c r="Y107">
        <v>1.5549868049980431</v>
      </c>
      <c r="Z107">
        <v>7.1764548517347523E-2</v>
      </c>
      <c r="AA107">
        <v>1.6047040885937079E-2</v>
      </c>
      <c r="AB107">
        <v>5.1501504238987269E-3</v>
      </c>
      <c r="AC107">
        <v>3.1452200136436667E-2</v>
      </c>
      <c r="AD107">
        <v>1.523534604861607</v>
      </c>
      <c r="AE107">
        <v>1.5864390051344801</v>
      </c>
      <c r="AF107">
        <v>6.290440027287314E-2</v>
      </c>
      <c r="AG107">
        <v>3.9569635736898421E-3</v>
      </c>
      <c r="AI107" s="1">
        <v>105</v>
      </c>
      <c r="AJ107">
        <v>20</v>
      </c>
      <c r="AK107">
        <v>1.5549868049980431</v>
      </c>
      <c r="AL107">
        <v>7.1764548517347523E-2</v>
      </c>
      <c r="AM107">
        <v>1.369016299999203</v>
      </c>
      <c r="AN107">
        <v>1.52854477499568</v>
      </c>
      <c r="AO107">
        <v>1.561475299997255</v>
      </c>
      <c r="AP107">
        <v>1.59021644999666</v>
      </c>
      <c r="AQ107">
        <v>1.701489799990668</v>
      </c>
    </row>
    <row r="108" spans="1:43" x14ac:dyDescent="0.25">
      <c r="A108" s="1">
        <v>106</v>
      </c>
      <c r="B108">
        <v>1.590745399997104</v>
      </c>
      <c r="C108">
        <v>1.557460799987894</v>
      </c>
      <c r="D108">
        <v>1.479774499995983</v>
      </c>
      <c r="E108">
        <v>1.676147200007108</v>
      </c>
      <c r="F108">
        <v>1.379019100000733</v>
      </c>
      <c r="G108">
        <v>1.721537899997202</v>
      </c>
      <c r="H108">
        <v>1.5600866000022511</v>
      </c>
      <c r="I108">
        <v>1.527336200000718</v>
      </c>
      <c r="J108">
        <v>1.478312099992763</v>
      </c>
      <c r="K108">
        <v>1.5565806999948111</v>
      </c>
      <c r="L108">
        <v>1.610667100001592</v>
      </c>
      <c r="M108">
        <v>1.6101077999919651</v>
      </c>
      <c r="N108">
        <v>1.6062717000022531</v>
      </c>
      <c r="O108">
        <v>1.5904832999949581</v>
      </c>
      <c r="P108">
        <v>1.535963600006653</v>
      </c>
      <c r="Q108">
        <v>1.5967761999927459</v>
      </c>
      <c r="R108">
        <v>1.549237799990806</v>
      </c>
      <c r="S108">
        <v>1.5625331000046569</v>
      </c>
      <c r="T108">
        <v>1.5953009999939241</v>
      </c>
      <c r="U108">
        <v>1.615666600002442</v>
      </c>
      <c r="W108" s="1">
        <v>106</v>
      </c>
      <c r="X108">
        <v>5.0000000000000311</v>
      </c>
      <c r="Y108">
        <v>1.570000434997928</v>
      </c>
      <c r="Z108">
        <v>7.2556195890221428E-2</v>
      </c>
      <c r="AA108">
        <v>1.6224058619932601E-2</v>
      </c>
      <c r="AB108">
        <v>5.264401562060185E-3</v>
      </c>
      <c r="AC108">
        <v>3.1799154895067891E-2</v>
      </c>
      <c r="AD108">
        <v>1.5382012801028599</v>
      </c>
      <c r="AE108">
        <v>1.601799589892996</v>
      </c>
      <c r="AF108">
        <v>6.3598309790135588E-2</v>
      </c>
      <c r="AG108">
        <v>4.0447450081620559E-3</v>
      </c>
      <c r="AI108" s="1">
        <v>106</v>
      </c>
      <c r="AJ108">
        <v>20</v>
      </c>
      <c r="AK108">
        <v>1.570000434997928</v>
      </c>
      <c r="AL108">
        <v>7.2556195890221428E-2</v>
      </c>
      <c r="AM108">
        <v>1.379019100000733</v>
      </c>
      <c r="AN108">
        <v>1.545919249994768</v>
      </c>
      <c r="AO108">
        <v>1.576508199999807</v>
      </c>
      <c r="AP108">
        <v>1.6072307249996809</v>
      </c>
      <c r="AQ108">
        <v>1.721537899997202</v>
      </c>
    </row>
    <row r="109" spans="1:43" x14ac:dyDescent="0.25">
      <c r="A109" s="1">
        <v>107</v>
      </c>
      <c r="B109">
        <v>1.600707999998122</v>
      </c>
      <c r="C109">
        <v>1.5674913999973801</v>
      </c>
      <c r="D109">
        <v>1.4898376999917671</v>
      </c>
      <c r="E109">
        <v>1.6861391999991611</v>
      </c>
      <c r="F109">
        <v>1.3890180000016701</v>
      </c>
      <c r="G109">
        <v>1.731549799995264</v>
      </c>
      <c r="H109">
        <v>1.570065799998702</v>
      </c>
      <c r="I109">
        <v>1.542134700008319</v>
      </c>
      <c r="J109">
        <v>1.4883153999981</v>
      </c>
      <c r="K109">
        <v>1.566623199993046</v>
      </c>
      <c r="L109">
        <v>1.620695300007355</v>
      </c>
      <c r="M109">
        <v>1.620071199999074</v>
      </c>
      <c r="N109">
        <v>1.6162343999894799</v>
      </c>
      <c r="O109">
        <v>1.6005050999956441</v>
      </c>
      <c r="P109">
        <v>1.555981000012252</v>
      </c>
      <c r="Q109">
        <v>1.6167833999934369</v>
      </c>
      <c r="R109">
        <v>1.559252099992591</v>
      </c>
      <c r="S109">
        <v>1.582488600004581</v>
      </c>
      <c r="T109">
        <v>1.6053094999952009</v>
      </c>
      <c r="U109">
        <v>1.6356524000002539</v>
      </c>
      <c r="W109" s="1">
        <v>107</v>
      </c>
      <c r="X109">
        <v>4.9999999999999973</v>
      </c>
      <c r="Y109">
        <v>1.5822428099985699</v>
      </c>
      <c r="Z109">
        <v>7.2742498911855594E-2</v>
      </c>
      <c r="AA109">
        <v>1.6265717242011361E-2</v>
      </c>
      <c r="AB109">
        <v>5.2914711479413127E-3</v>
      </c>
      <c r="AC109">
        <v>3.1880805794342257E-2</v>
      </c>
      <c r="AD109">
        <v>1.5503620042042281</v>
      </c>
      <c r="AE109">
        <v>1.614123615792912</v>
      </c>
      <c r="AF109">
        <v>6.3761611588684541E-2</v>
      </c>
      <c r="AG109">
        <v>4.0655431123862709E-3</v>
      </c>
      <c r="AI109" s="1">
        <v>107</v>
      </c>
      <c r="AJ109">
        <v>20</v>
      </c>
      <c r="AK109">
        <v>1.5822428099985699</v>
      </c>
      <c r="AL109">
        <v>7.2742498911855594E-2</v>
      </c>
      <c r="AM109">
        <v>1.3890180000016701</v>
      </c>
      <c r="AN109">
        <v>1.5584343249975059</v>
      </c>
      <c r="AO109">
        <v>1.5914968500001121</v>
      </c>
      <c r="AP109">
        <v>1.617605349994846</v>
      </c>
      <c r="AQ109">
        <v>1.731549799995264</v>
      </c>
    </row>
    <row r="110" spans="1:43" x14ac:dyDescent="0.25">
      <c r="A110" s="1">
        <v>108</v>
      </c>
      <c r="B110">
        <v>1.6207333999918769</v>
      </c>
      <c r="C110">
        <v>1.57820369998808</v>
      </c>
      <c r="D110">
        <v>1.5057280000037281</v>
      </c>
      <c r="E110">
        <v>1.7061548000056059</v>
      </c>
      <c r="F110">
        <v>1.3990520999941509</v>
      </c>
      <c r="G110">
        <v>1.741506699996535</v>
      </c>
      <c r="H110">
        <v>1.5800790000066629</v>
      </c>
      <c r="I110">
        <v>1.5575282000063451</v>
      </c>
      <c r="J110">
        <v>1.498943999991752</v>
      </c>
      <c r="K110">
        <v>1.58660019999661</v>
      </c>
      <c r="L110">
        <v>1.6405988000042271</v>
      </c>
      <c r="M110">
        <v>1.630137799991644</v>
      </c>
      <c r="N110">
        <v>1.6262457999982869</v>
      </c>
      <c r="O110">
        <v>1.6104790999961549</v>
      </c>
      <c r="P110">
        <v>1.566677800001343</v>
      </c>
      <c r="Q110">
        <v>1.6367763000016571</v>
      </c>
      <c r="R110">
        <v>1.579280099991593</v>
      </c>
      <c r="S110">
        <v>1.602459799993085</v>
      </c>
      <c r="T110">
        <v>1.615294599992922</v>
      </c>
      <c r="U110">
        <v>1.6456488999974681</v>
      </c>
      <c r="W110" s="1">
        <v>108</v>
      </c>
      <c r="X110">
        <v>5.0000000000000071</v>
      </c>
      <c r="Y110">
        <v>1.5964064549974859</v>
      </c>
      <c r="Z110">
        <v>7.3402526619502917E-2</v>
      </c>
      <c r="AA110">
        <v>1.641330392414464E-2</v>
      </c>
      <c r="AB110">
        <v>5.3879309141268341E-3</v>
      </c>
      <c r="AC110">
        <v>3.2170075691323477E-2</v>
      </c>
      <c r="AD110">
        <v>1.5642363793061631</v>
      </c>
      <c r="AE110">
        <v>1.62857653068881</v>
      </c>
      <c r="AF110">
        <v>6.4340151382646926E-2</v>
      </c>
      <c r="AG110">
        <v>4.1396550799419228E-3</v>
      </c>
      <c r="AI110" s="1">
        <v>108</v>
      </c>
      <c r="AJ110">
        <v>20</v>
      </c>
      <c r="AK110">
        <v>1.5964064549974859</v>
      </c>
      <c r="AL110">
        <v>7.3402526619502917E-2</v>
      </c>
      <c r="AM110">
        <v>1.3990520999941509</v>
      </c>
      <c r="AN110">
        <v>1.5753222249913961</v>
      </c>
      <c r="AO110">
        <v>1.6064694499946199</v>
      </c>
      <c r="AP110">
        <v>1.6317974249941469</v>
      </c>
      <c r="AQ110">
        <v>1.741506699996535</v>
      </c>
    </row>
    <row r="111" spans="1:43" x14ac:dyDescent="0.25">
      <c r="A111" s="1">
        <v>109</v>
      </c>
      <c r="B111">
        <v>1.640767799995956</v>
      </c>
      <c r="C111">
        <v>1.598256999990554</v>
      </c>
      <c r="D111">
        <v>1.5173343999922511</v>
      </c>
      <c r="E111">
        <v>1.7161385000072189</v>
      </c>
      <c r="F111">
        <v>1.4189944999961881</v>
      </c>
      <c r="G111">
        <v>1.76156689999334</v>
      </c>
      <c r="H111">
        <v>1.5901133000006671</v>
      </c>
      <c r="I111">
        <v>1.5675742000021271</v>
      </c>
      <c r="J111">
        <v>1.510093699995195</v>
      </c>
      <c r="K111">
        <v>1.6067030999984131</v>
      </c>
      <c r="L111">
        <v>1.6606654000061101</v>
      </c>
      <c r="M111">
        <v>1.65010529999563</v>
      </c>
      <c r="N111">
        <v>1.646233799998299</v>
      </c>
      <c r="O111">
        <v>1.6305266999988819</v>
      </c>
      <c r="P111">
        <v>1.5759751000005049</v>
      </c>
      <c r="Q111">
        <v>1.646822499998962</v>
      </c>
      <c r="R111">
        <v>1.5993335999955891</v>
      </c>
      <c r="S111">
        <v>1.612465800004429</v>
      </c>
      <c r="T111">
        <v>1.6352923999947959</v>
      </c>
      <c r="U111">
        <v>1.655678800001624</v>
      </c>
      <c r="W111" s="1">
        <v>109</v>
      </c>
      <c r="X111">
        <v>4.999999999999984</v>
      </c>
      <c r="Y111">
        <v>1.6120321399983371</v>
      </c>
      <c r="Z111">
        <v>7.3901358354247548E-2</v>
      </c>
      <c r="AA111">
        <v>1.6524846090966949E-2</v>
      </c>
      <c r="AB111">
        <v>5.4614107666029138E-3</v>
      </c>
      <c r="AC111">
        <v>3.2388698338295219E-2</v>
      </c>
      <c r="AD111">
        <v>1.579643441660042</v>
      </c>
      <c r="AE111">
        <v>1.6444208383366321</v>
      </c>
      <c r="AF111">
        <v>6.4777396676590548E-2</v>
      </c>
      <c r="AG111">
        <v>4.1961111201963639E-3</v>
      </c>
      <c r="AI111" s="1">
        <v>109</v>
      </c>
      <c r="AJ111">
        <v>20</v>
      </c>
      <c r="AK111">
        <v>1.6120321399983371</v>
      </c>
      <c r="AL111">
        <v>7.3901358354247548E-2</v>
      </c>
      <c r="AM111">
        <v>1.4189944999961881</v>
      </c>
      <c r="AN111">
        <v>1.5865787500006261</v>
      </c>
      <c r="AO111">
        <v>1.621496250001655</v>
      </c>
      <c r="AP111">
        <v>1.6476431999981289</v>
      </c>
      <c r="AQ111">
        <v>1.76156689999334</v>
      </c>
    </row>
    <row r="112" spans="1:43" x14ac:dyDescent="0.25">
      <c r="A112" s="1">
        <v>110</v>
      </c>
      <c r="B112">
        <v>1.6607163000007861</v>
      </c>
      <c r="C112">
        <v>1.6082705000007991</v>
      </c>
      <c r="D112">
        <v>1.52733779999835</v>
      </c>
      <c r="E112">
        <v>1.73615090000385</v>
      </c>
      <c r="F112">
        <v>1.4290198999951831</v>
      </c>
      <c r="G112">
        <v>1.7714967999927469</v>
      </c>
      <c r="H112">
        <v>1.600134799999068</v>
      </c>
      <c r="I112">
        <v>1.5778970999963351</v>
      </c>
      <c r="J112">
        <v>1.520048399994266</v>
      </c>
      <c r="K112">
        <v>1.6266551000007889</v>
      </c>
      <c r="L112">
        <v>1.6706037999974801</v>
      </c>
      <c r="M112">
        <v>1.660092899997835</v>
      </c>
      <c r="N112">
        <v>1.656307299999753</v>
      </c>
      <c r="O112">
        <v>1.6405393999884841</v>
      </c>
      <c r="P112">
        <v>1.5949330000003099</v>
      </c>
      <c r="Q112">
        <v>1.6567636999971</v>
      </c>
      <c r="R112">
        <v>1.60928459999559</v>
      </c>
      <c r="S112">
        <v>1.63244049999048</v>
      </c>
      <c r="T112">
        <v>1.6553086999920199</v>
      </c>
      <c r="U112">
        <v>1.6756657999940221</v>
      </c>
      <c r="W112" s="1">
        <v>110</v>
      </c>
      <c r="X112">
        <v>5.0000000000000062</v>
      </c>
      <c r="Y112">
        <v>1.6254833649967619</v>
      </c>
      <c r="Z112">
        <v>7.5184372363405777E-2</v>
      </c>
      <c r="AA112">
        <v>1.6811736745023179E-2</v>
      </c>
      <c r="AB112">
        <v>5.6526898476792547E-3</v>
      </c>
      <c r="AC112">
        <v>3.2951004020245443E-2</v>
      </c>
      <c r="AD112">
        <v>1.592532360976517</v>
      </c>
      <c r="AE112">
        <v>1.658434369017008</v>
      </c>
      <c r="AF112">
        <v>6.5902008040490845E-2</v>
      </c>
      <c r="AG112">
        <v>4.3430746637689198E-3</v>
      </c>
      <c r="AI112" s="1">
        <v>110</v>
      </c>
      <c r="AJ112">
        <v>20</v>
      </c>
      <c r="AK112">
        <v>1.6254833649967619</v>
      </c>
      <c r="AL112">
        <v>7.5184372363405777E-2</v>
      </c>
      <c r="AM112">
        <v>1.4290198999951831</v>
      </c>
      <c r="AN112">
        <v>1.5988343499993789</v>
      </c>
      <c r="AO112">
        <v>1.6364899499894821</v>
      </c>
      <c r="AP112">
        <v>1.660248749998573</v>
      </c>
      <c r="AQ112">
        <v>1.7714967999927469</v>
      </c>
    </row>
    <row r="113" spans="1:43" x14ac:dyDescent="0.25">
      <c r="A113" s="1">
        <v>111</v>
      </c>
      <c r="B113">
        <v>1.6715411000041061</v>
      </c>
      <c r="C113">
        <v>1.6183592999877869</v>
      </c>
      <c r="D113">
        <v>1.5473008999979361</v>
      </c>
      <c r="E113">
        <v>1.7561832000064901</v>
      </c>
      <c r="F113">
        <v>1.439020699996036</v>
      </c>
      <c r="G113">
        <v>1.781589599995641</v>
      </c>
      <c r="H113">
        <v>1.6200647000077879</v>
      </c>
      <c r="I113">
        <v>1.5875211000093259</v>
      </c>
      <c r="J113">
        <v>1.5311621000000739</v>
      </c>
      <c r="K113">
        <v>1.6466006999980889</v>
      </c>
      <c r="L113">
        <v>1.690602400005446</v>
      </c>
      <c r="M113">
        <v>1.68008189999091</v>
      </c>
      <c r="N113">
        <v>1.666249699992477</v>
      </c>
      <c r="O113">
        <v>1.6504734999907671</v>
      </c>
      <c r="P113">
        <v>1.604920300000231</v>
      </c>
      <c r="Q113">
        <v>1.6768157000042261</v>
      </c>
      <c r="R113">
        <v>1.629275100000086</v>
      </c>
      <c r="S113">
        <v>1.6524895000038671</v>
      </c>
      <c r="T113">
        <v>1.6652968999987929</v>
      </c>
      <c r="U113">
        <v>1.6856533999962271</v>
      </c>
      <c r="W113" s="1">
        <v>111</v>
      </c>
      <c r="X113">
        <v>4.9999999999999716</v>
      </c>
      <c r="Y113">
        <v>1.640060089999315</v>
      </c>
      <c r="Z113">
        <v>7.5944166233831448E-2</v>
      </c>
      <c r="AA113">
        <v>1.6981631819339128E-2</v>
      </c>
      <c r="AB113">
        <v>5.7675163849518251E-3</v>
      </c>
      <c r="AC113">
        <v>3.3283998365904691E-2</v>
      </c>
      <c r="AD113">
        <v>1.60677609163341</v>
      </c>
      <c r="AE113">
        <v>1.67334408836522</v>
      </c>
      <c r="AF113">
        <v>6.6567996731809576E-2</v>
      </c>
      <c r="AG113">
        <v>4.4312981888862107E-3</v>
      </c>
      <c r="AI113" s="1">
        <v>111</v>
      </c>
      <c r="AJ113">
        <v>20</v>
      </c>
      <c r="AK113">
        <v>1.640060089999315</v>
      </c>
      <c r="AL113">
        <v>7.5944166233831448E-2</v>
      </c>
      <c r="AM113">
        <v>1.439020699996036</v>
      </c>
      <c r="AN113">
        <v>1.614999549990898</v>
      </c>
      <c r="AO113">
        <v>1.6514814999973171</v>
      </c>
      <c r="AP113">
        <v>1.6776322500008971</v>
      </c>
      <c r="AQ113">
        <v>1.781589599995641</v>
      </c>
    </row>
    <row r="114" spans="1:43" x14ac:dyDescent="0.25">
      <c r="A114" s="1">
        <v>112</v>
      </c>
      <c r="B114">
        <v>1.683451399992919</v>
      </c>
      <c r="C114">
        <v>1.638221799992607</v>
      </c>
      <c r="D114">
        <v>1.5575762999942531</v>
      </c>
      <c r="E114">
        <v>1.7761411000101359</v>
      </c>
      <c r="F114">
        <v>1.4490169999917271</v>
      </c>
      <c r="G114">
        <v>1.8014869999897201</v>
      </c>
      <c r="H114">
        <v>1.630091800005175</v>
      </c>
      <c r="I114">
        <v>1.597566500000539</v>
      </c>
      <c r="J114">
        <v>1.550424999993993</v>
      </c>
      <c r="K114">
        <v>1.6666169999953131</v>
      </c>
      <c r="L114">
        <v>1.7106187000026689</v>
      </c>
      <c r="M114">
        <v>1.6981713999994099</v>
      </c>
      <c r="N114">
        <v>1.686266199991223</v>
      </c>
      <c r="O114">
        <v>1.6705234999972161</v>
      </c>
      <c r="P114">
        <v>1.624944800001686</v>
      </c>
      <c r="Q114">
        <v>1.6867919999931471</v>
      </c>
      <c r="R114">
        <v>1.6492468999931591</v>
      </c>
      <c r="S114">
        <v>1.6625024999957529</v>
      </c>
      <c r="T114">
        <v>1.6853059999994</v>
      </c>
      <c r="U114">
        <v>1.695658800003002</v>
      </c>
      <c r="W114" s="1">
        <v>112</v>
      </c>
      <c r="X114">
        <v>5.0000000000000124</v>
      </c>
      <c r="Y114">
        <v>1.6560312849971519</v>
      </c>
      <c r="Z114">
        <v>7.7752779016608084E-2</v>
      </c>
      <c r="AA114">
        <v>1.7386049932065491E-2</v>
      </c>
      <c r="AB114">
        <v>6.0454946448054913E-3</v>
      </c>
      <c r="AC114">
        <v>3.407665786684836E-2</v>
      </c>
      <c r="AD114">
        <v>1.621954627130304</v>
      </c>
      <c r="AE114">
        <v>1.6901079428640009</v>
      </c>
      <c r="AF114">
        <v>6.8153315733696651E-2</v>
      </c>
      <c r="AG114">
        <v>4.6448744454969434E-3</v>
      </c>
      <c r="AI114" s="1">
        <v>112</v>
      </c>
      <c r="AJ114">
        <v>20</v>
      </c>
      <c r="AK114">
        <v>1.6560312849971519</v>
      </c>
      <c r="AL114">
        <v>7.7752779016608084E-2</v>
      </c>
      <c r="AM114">
        <v>1.4490169999917271</v>
      </c>
      <c r="AN114">
        <v>1.628805050004303</v>
      </c>
      <c r="AO114">
        <v>1.6685702499962649</v>
      </c>
      <c r="AP114">
        <v>1.6890086999956111</v>
      </c>
      <c r="AQ114">
        <v>1.8014869999897201</v>
      </c>
    </row>
    <row r="115" spans="1:43" x14ac:dyDescent="0.25">
      <c r="A115" s="1">
        <v>113</v>
      </c>
      <c r="B115">
        <v>1.693407200000365</v>
      </c>
      <c r="C115">
        <v>1.65821799999685</v>
      </c>
      <c r="D115">
        <v>1.567350500001339</v>
      </c>
      <c r="E115">
        <v>1.786145200007013</v>
      </c>
      <c r="F115">
        <v>1.4690056999970691</v>
      </c>
      <c r="G115">
        <v>1.8215778000012499</v>
      </c>
      <c r="H115">
        <v>1.650077700003749</v>
      </c>
      <c r="I115">
        <v>1.6175230000080769</v>
      </c>
      <c r="J115">
        <v>1.568835600002785</v>
      </c>
      <c r="K115">
        <v>1.6765917000011541</v>
      </c>
      <c r="L115">
        <v>1.7306040999974359</v>
      </c>
      <c r="M115">
        <v>1.708196199993836</v>
      </c>
      <c r="N115">
        <v>1.6962811999983389</v>
      </c>
      <c r="O115">
        <v>1.680494399988675</v>
      </c>
      <c r="P115">
        <v>1.644934400013881</v>
      </c>
      <c r="Q115">
        <v>1.6967929999955229</v>
      </c>
      <c r="R115">
        <v>1.659248199997819</v>
      </c>
      <c r="S115">
        <v>1.6724544000026069</v>
      </c>
      <c r="T115">
        <v>1.6952813999960199</v>
      </c>
      <c r="U115">
        <v>1.7156288999976821</v>
      </c>
      <c r="W115" s="1">
        <v>113</v>
      </c>
      <c r="X115">
        <v>4.9999999999999769</v>
      </c>
      <c r="Y115">
        <v>1.670432430000073</v>
      </c>
      <c r="Z115">
        <v>7.6651679218788987E-2</v>
      </c>
      <c r="AA115">
        <v>1.713983653227201E-2</v>
      </c>
      <c r="AB115">
        <v>5.8754799270601269E-3</v>
      </c>
      <c r="AC115">
        <v>3.3594079603253148E-2</v>
      </c>
      <c r="AD115">
        <v>1.63683835039682</v>
      </c>
      <c r="AE115">
        <v>1.7040265096033269</v>
      </c>
      <c r="AF115">
        <v>6.7188159206506448E-2</v>
      </c>
      <c r="AG115">
        <v>4.5142487375588571E-3</v>
      </c>
      <c r="AI115" s="1">
        <v>113</v>
      </c>
      <c r="AJ115">
        <v>20</v>
      </c>
      <c r="AK115">
        <v>1.670432430000073</v>
      </c>
      <c r="AL115">
        <v>7.6651679218788987E-2</v>
      </c>
      <c r="AM115">
        <v>1.4690056999970691</v>
      </c>
      <c r="AN115">
        <v>1.648791875006282</v>
      </c>
      <c r="AO115">
        <v>1.6785430499949141</v>
      </c>
      <c r="AP115">
        <v>1.6996437999951011</v>
      </c>
      <c r="AQ115">
        <v>1.8215778000012499</v>
      </c>
    </row>
    <row r="116" spans="1:43" x14ac:dyDescent="0.25">
      <c r="A116" s="1">
        <v>114</v>
      </c>
      <c r="B116">
        <v>1.713373999999021</v>
      </c>
      <c r="C116">
        <v>1.668219499988481</v>
      </c>
      <c r="D116">
        <v>1.577335299996776</v>
      </c>
      <c r="E116">
        <v>1.80613810000068</v>
      </c>
      <c r="F116">
        <v>1.4790056999918311</v>
      </c>
      <c r="G116">
        <v>1.8315483999904241</v>
      </c>
      <c r="H116">
        <v>1.6700648999976691</v>
      </c>
      <c r="I116">
        <v>1.637558900009026</v>
      </c>
      <c r="J116">
        <v>1.588788699998986</v>
      </c>
      <c r="K116">
        <v>1.696582199991099</v>
      </c>
      <c r="L116">
        <v>1.750618200007011</v>
      </c>
      <c r="M116">
        <v>1.728191899994272</v>
      </c>
      <c r="N116">
        <v>1.7062105999939381</v>
      </c>
      <c r="O116">
        <v>1.690483799990034</v>
      </c>
      <c r="P116">
        <v>1.6649732000078079</v>
      </c>
      <c r="Q116">
        <v>1.7167719999997639</v>
      </c>
      <c r="R116">
        <v>1.6792762999975821</v>
      </c>
      <c r="S116">
        <v>1.682465199992293</v>
      </c>
      <c r="T116">
        <v>1.705293699997128</v>
      </c>
      <c r="U116">
        <v>1.7256533000036141</v>
      </c>
      <c r="W116" s="1">
        <v>114</v>
      </c>
      <c r="X116">
        <v>4.9999999999999796</v>
      </c>
      <c r="Y116">
        <v>1.6859276949973721</v>
      </c>
      <c r="Z116">
        <v>7.7213183794749521E-2</v>
      </c>
      <c r="AA116">
        <v>1.7265392772424511E-2</v>
      </c>
      <c r="AB116">
        <v>5.9618757517217709E-3</v>
      </c>
      <c r="AC116">
        <v>3.3840169833952043E-2</v>
      </c>
      <c r="AD116">
        <v>1.6520875251634199</v>
      </c>
      <c r="AE116">
        <v>1.7197678648313239</v>
      </c>
      <c r="AF116">
        <v>6.768033966790421E-2</v>
      </c>
      <c r="AG116">
        <v>4.5806283775628879E-3</v>
      </c>
      <c r="AI116" s="1">
        <v>114</v>
      </c>
      <c r="AJ116">
        <v>20</v>
      </c>
      <c r="AK116">
        <v>1.6859276949973721</v>
      </c>
      <c r="AL116">
        <v>7.7213183794749521E-2</v>
      </c>
      <c r="AM116">
        <v>1.4790056999918311</v>
      </c>
      <c r="AN116">
        <v>1.6674079249933129</v>
      </c>
      <c r="AO116">
        <v>1.6935329999905659</v>
      </c>
      <c r="AP116">
        <v>1.7189923250007271</v>
      </c>
      <c r="AQ116">
        <v>1.8315483999904241</v>
      </c>
    </row>
    <row r="117" spans="1:43" x14ac:dyDescent="0.25">
      <c r="A117" s="1">
        <v>115</v>
      </c>
      <c r="B117">
        <v>1.7234016000002159</v>
      </c>
      <c r="C117">
        <v>1.678218599990942</v>
      </c>
      <c r="D117">
        <v>1.597361499996623</v>
      </c>
      <c r="E117">
        <v>1.826166800005012</v>
      </c>
      <c r="F117">
        <v>1.4990165999915921</v>
      </c>
      <c r="G117">
        <v>1.85151149999001</v>
      </c>
      <c r="H117">
        <v>1.680092599999625</v>
      </c>
      <c r="I117">
        <v>1.6475264000036991</v>
      </c>
      <c r="J117">
        <v>1.5991549000027589</v>
      </c>
      <c r="K117">
        <v>1.7065777999960119</v>
      </c>
      <c r="L117">
        <v>1.770589400010067</v>
      </c>
      <c r="M117">
        <v>1.7383313999889649</v>
      </c>
      <c r="N117">
        <v>1.716269899989129</v>
      </c>
      <c r="O117">
        <v>1.7104921999998619</v>
      </c>
      <c r="P117">
        <v>1.6749936000123851</v>
      </c>
      <c r="Q117">
        <v>1.728877799992915</v>
      </c>
      <c r="R117">
        <v>1.69929659999616</v>
      </c>
      <c r="S117">
        <v>1.7024876999930709</v>
      </c>
      <c r="T117">
        <v>1.7153209999960379</v>
      </c>
      <c r="U117">
        <v>1.7357034000015119</v>
      </c>
      <c r="W117" s="1">
        <v>115</v>
      </c>
      <c r="X117">
        <v>5.0000000000000133</v>
      </c>
      <c r="Y117">
        <v>1.7000695649978299</v>
      </c>
      <c r="Z117">
        <v>7.7456231902068171E-2</v>
      </c>
      <c r="AA117">
        <v>1.7319739981401221E-2</v>
      </c>
      <c r="AB117">
        <v>5.9994678604669638E-3</v>
      </c>
      <c r="AC117">
        <v>3.3946690363546403E-2</v>
      </c>
      <c r="AD117">
        <v>1.6661228746342831</v>
      </c>
      <c r="AE117">
        <v>1.734016255361376</v>
      </c>
      <c r="AF117">
        <v>6.7893380727092723E-2</v>
      </c>
      <c r="AG117">
        <v>4.6095111465539653E-3</v>
      </c>
      <c r="AI117" s="1">
        <v>115</v>
      </c>
      <c r="AJ117">
        <v>20</v>
      </c>
      <c r="AK117">
        <v>1.7000695649978299</v>
      </c>
      <c r="AL117">
        <v>7.7456231902068171E-2</v>
      </c>
      <c r="AM117">
        <v>1.4990165999915921</v>
      </c>
      <c r="AN117">
        <v>1.677412349996303</v>
      </c>
      <c r="AO117">
        <v>1.7085349999979369</v>
      </c>
      <c r="AP117">
        <v>1.730584199995064</v>
      </c>
      <c r="AQ117">
        <v>1.85151149999001</v>
      </c>
    </row>
    <row r="118" spans="1:43" x14ac:dyDescent="0.25">
      <c r="A118" s="1">
        <v>116</v>
      </c>
      <c r="B118">
        <v>1.7434063999971841</v>
      </c>
      <c r="C118">
        <v>1.6882280999998329</v>
      </c>
      <c r="D118">
        <v>1.617382399999769</v>
      </c>
      <c r="E118">
        <v>1.836139100007131</v>
      </c>
      <c r="F118">
        <v>1.508998599994811</v>
      </c>
      <c r="G118">
        <v>1.871492899997975</v>
      </c>
      <c r="H118">
        <v>1.6958035999996359</v>
      </c>
      <c r="I118">
        <v>1.667551899998216</v>
      </c>
      <c r="J118">
        <v>1.6188458999968129</v>
      </c>
      <c r="K118">
        <v>1.7166206999972931</v>
      </c>
      <c r="L118">
        <v>1.78061549999984</v>
      </c>
      <c r="M118">
        <v>1.758162999991328</v>
      </c>
      <c r="N118">
        <v>1.736275899995235</v>
      </c>
      <c r="O118">
        <v>1.7304846999904839</v>
      </c>
      <c r="P118">
        <v>1.685001800011378</v>
      </c>
      <c r="Q118">
        <v>1.7437529000017089</v>
      </c>
      <c r="R118">
        <v>1.7192471000016669</v>
      </c>
      <c r="S118">
        <v>1.7125352000002749</v>
      </c>
      <c r="T118">
        <v>1.7253146000002739</v>
      </c>
      <c r="U118">
        <v>1.7480190000060249</v>
      </c>
      <c r="W118" s="1">
        <v>116</v>
      </c>
      <c r="X118">
        <v>5.000000000000032</v>
      </c>
      <c r="Y118">
        <v>1.715193964999344</v>
      </c>
      <c r="Z118">
        <v>7.7571599257123758E-2</v>
      </c>
      <c r="AA118">
        <v>1.7345536906230089E-2</v>
      </c>
      <c r="AB118">
        <v>6.0173530113078032E-3</v>
      </c>
      <c r="AC118">
        <v>3.3997252336210967E-2</v>
      </c>
      <c r="AD118">
        <v>1.6811967126631331</v>
      </c>
      <c r="AE118">
        <v>1.749191217335555</v>
      </c>
      <c r="AF118">
        <v>6.7994504672421741E-2</v>
      </c>
      <c r="AG118">
        <v>4.6232526656479816E-3</v>
      </c>
      <c r="AI118" s="1">
        <v>116</v>
      </c>
      <c r="AJ118">
        <v>20</v>
      </c>
      <c r="AK118">
        <v>1.715193964999344</v>
      </c>
      <c r="AL118">
        <v>7.7571599257123758E-2</v>
      </c>
      <c r="AM118">
        <v>1.508998599994811</v>
      </c>
      <c r="AN118">
        <v>1.6874215250027189</v>
      </c>
      <c r="AO118">
        <v>1.722280850000971</v>
      </c>
      <c r="AP118">
        <v>1.744819425002788</v>
      </c>
      <c r="AQ118">
        <v>1.871492899997975</v>
      </c>
    </row>
    <row r="119" spans="1:43" x14ac:dyDescent="0.25">
      <c r="A119" s="1">
        <v>117</v>
      </c>
      <c r="B119">
        <v>1.7533813000045479</v>
      </c>
      <c r="C119">
        <v>1.7082579999987499</v>
      </c>
      <c r="D119">
        <v>1.6273287999938471</v>
      </c>
      <c r="E119">
        <v>1.846135700005106</v>
      </c>
      <c r="F119">
        <v>1.5290100999991409</v>
      </c>
      <c r="G119">
        <v>1.881617399994866</v>
      </c>
      <c r="H119">
        <v>1.71066179999616</v>
      </c>
      <c r="I119">
        <v>1.6875273000041491</v>
      </c>
      <c r="J119">
        <v>1.6287625999975719</v>
      </c>
      <c r="K119">
        <v>1.7365725999989079</v>
      </c>
      <c r="L119">
        <v>1.8005839000106789</v>
      </c>
      <c r="M119">
        <v>1.7681726999871901</v>
      </c>
      <c r="N119">
        <v>1.7462324999942209</v>
      </c>
      <c r="O119">
        <v>1.7404853999905749</v>
      </c>
      <c r="P119">
        <v>1.7049497000116389</v>
      </c>
      <c r="Q119">
        <v>1.7537719999963881</v>
      </c>
      <c r="R119">
        <v>1.7292982999933879</v>
      </c>
      <c r="S119">
        <v>1.72245610000391</v>
      </c>
      <c r="T119">
        <v>1.7453137999982571</v>
      </c>
      <c r="U119">
        <v>1.7649250999966171</v>
      </c>
      <c r="W119" s="1">
        <v>117</v>
      </c>
      <c r="X119">
        <v>5.000000000000024</v>
      </c>
      <c r="Y119">
        <v>1.729272254998796</v>
      </c>
      <c r="Z119">
        <v>7.6230104910994356E-2</v>
      </c>
      <c r="AA119">
        <v>1.7045569651292392E-2</v>
      </c>
      <c r="AB119">
        <v>5.8110288947412049E-3</v>
      </c>
      <c r="AC119">
        <v>3.3409316516533089E-2</v>
      </c>
      <c r="AD119">
        <v>1.695862938482263</v>
      </c>
      <c r="AE119">
        <v>1.762681571515329</v>
      </c>
      <c r="AF119">
        <v>6.6818633033066011E-2</v>
      </c>
      <c r="AG119">
        <v>4.4647297204075407E-3</v>
      </c>
      <c r="AI119" s="1">
        <v>117</v>
      </c>
      <c r="AJ119">
        <v>20</v>
      </c>
      <c r="AK119">
        <v>1.729272254998796</v>
      </c>
      <c r="AL119">
        <v>7.6230104910994356E-2</v>
      </c>
      <c r="AM119">
        <v>1.5290100999991409</v>
      </c>
      <c r="AN119">
        <v>1.7074309250019719</v>
      </c>
      <c r="AO119">
        <v>1.738528999994742</v>
      </c>
      <c r="AP119">
        <v>1.756560274996446</v>
      </c>
      <c r="AQ119">
        <v>1.881617399994866</v>
      </c>
    </row>
    <row r="120" spans="1:43" x14ac:dyDescent="0.25">
      <c r="A120" s="1">
        <v>118</v>
      </c>
      <c r="B120">
        <v>1.773390300004394</v>
      </c>
      <c r="C120">
        <v>1.7282127999933441</v>
      </c>
      <c r="D120">
        <v>1.6373458000016401</v>
      </c>
      <c r="E120">
        <v>1.8561438000033379</v>
      </c>
      <c r="F120">
        <v>1.5390141999960181</v>
      </c>
      <c r="G120">
        <v>1.8914998999971431</v>
      </c>
      <c r="H120">
        <v>1.7206890999950699</v>
      </c>
      <c r="I120">
        <v>1.6975663000048371</v>
      </c>
      <c r="J120">
        <v>1.6489266999997201</v>
      </c>
      <c r="K120">
        <v>1.7566241000022269</v>
      </c>
      <c r="L120">
        <v>1.8106349000008779</v>
      </c>
      <c r="M120">
        <v>1.7848903999984029</v>
      </c>
      <c r="N120">
        <v>1.76623509998899</v>
      </c>
      <c r="O120">
        <v>1.750522899994394</v>
      </c>
      <c r="P120">
        <v>1.7249418000137671</v>
      </c>
      <c r="Q120">
        <v>1.7637715000018941</v>
      </c>
      <c r="R120">
        <v>1.739279599991278</v>
      </c>
      <c r="S120">
        <v>1.732470299990382</v>
      </c>
      <c r="T120">
        <v>1.7553068999986861</v>
      </c>
      <c r="U120">
        <v>1.7747082999994741</v>
      </c>
      <c r="W120" s="1">
        <v>118</v>
      </c>
      <c r="X120">
        <v>4.9999999999999742</v>
      </c>
      <c r="Y120">
        <v>1.742608734998794</v>
      </c>
      <c r="Z120">
        <v>7.5855895402637347E-2</v>
      </c>
      <c r="AA120">
        <v>1.6961893861441091E-2</v>
      </c>
      <c r="AB120">
        <v>5.7541168673358569E-3</v>
      </c>
      <c r="AC120">
        <v>3.3245311968424528E-2</v>
      </c>
      <c r="AD120">
        <v>1.7093634230303689</v>
      </c>
      <c r="AE120">
        <v>1.7758540469672179</v>
      </c>
      <c r="AF120">
        <v>6.6490623936849236E-2</v>
      </c>
      <c r="AG120">
        <v>4.4210030715115083E-3</v>
      </c>
      <c r="AI120" s="1">
        <v>118</v>
      </c>
      <c r="AJ120">
        <v>20</v>
      </c>
      <c r="AK120">
        <v>1.742608734998794</v>
      </c>
      <c r="AL120">
        <v>7.5855895402637347E-2</v>
      </c>
      <c r="AM120">
        <v>1.5390141999960181</v>
      </c>
      <c r="AN120">
        <v>1.7238786250090929</v>
      </c>
      <c r="AO120">
        <v>1.75291489999654</v>
      </c>
      <c r="AP120">
        <v>1.773719800003164</v>
      </c>
      <c r="AQ120">
        <v>1.8914998999971431</v>
      </c>
    </row>
    <row r="121" spans="1:43" x14ac:dyDescent="0.25">
      <c r="A121" s="1">
        <v>119</v>
      </c>
      <c r="B121">
        <v>1.7933880000055069</v>
      </c>
      <c r="C121">
        <v>1.738217799997074</v>
      </c>
      <c r="D121">
        <v>1.647331999993185</v>
      </c>
      <c r="E121">
        <v>1.866169100001571</v>
      </c>
      <c r="F121">
        <v>1.5490297999931499</v>
      </c>
      <c r="G121">
        <v>1.9115427999931851</v>
      </c>
      <c r="H121">
        <v>1.7406632000056561</v>
      </c>
      <c r="I121">
        <v>1.717521200000192</v>
      </c>
      <c r="J121">
        <v>1.668821500003105</v>
      </c>
      <c r="K121">
        <v>1.7665757999930061</v>
      </c>
      <c r="L121">
        <v>1.830593799997587</v>
      </c>
      <c r="M121">
        <v>1.7948672999918931</v>
      </c>
      <c r="N121">
        <v>1.786306499998318</v>
      </c>
      <c r="O121">
        <v>1.760491599998204</v>
      </c>
      <c r="P121">
        <v>1.7448874000110659</v>
      </c>
      <c r="Q121">
        <v>1.7737555999920001</v>
      </c>
      <c r="R121">
        <v>1.7592799999983979</v>
      </c>
      <c r="S121">
        <v>1.742456299994956</v>
      </c>
      <c r="T121">
        <v>1.765360499994131</v>
      </c>
      <c r="U121">
        <v>1.7946946000010939</v>
      </c>
      <c r="W121" s="1">
        <v>119</v>
      </c>
      <c r="X121">
        <v>5.0000000000000027</v>
      </c>
      <c r="Y121">
        <v>1.7575977399981639</v>
      </c>
      <c r="Z121">
        <v>7.6879390031080519E-2</v>
      </c>
      <c r="AA121">
        <v>1.7190754217821569E-2</v>
      </c>
      <c r="AB121">
        <v>5.910440611551002E-3</v>
      </c>
      <c r="AC121">
        <v>3.3693878266930273E-2</v>
      </c>
      <c r="AD121">
        <v>1.7239038617312341</v>
      </c>
      <c r="AE121">
        <v>1.791291618265094</v>
      </c>
      <c r="AF121">
        <v>6.7387756533860532E-2</v>
      </c>
      <c r="AG121">
        <v>4.5411097306668627E-3</v>
      </c>
      <c r="AI121" s="1">
        <v>119</v>
      </c>
      <c r="AJ121">
        <v>20</v>
      </c>
      <c r="AK121">
        <v>1.7575977399981639</v>
      </c>
      <c r="AL121">
        <v>7.6879390031080519E-2</v>
      </c>
      <c r="AM121">
        <v>1.5490297999931499</v>
      </c>
      <c r="AN121">
        <v>1.74005185000351</v>
      </c>
      <c r="AO121">
        <v>1.762926049996167</v>
      </c>
      <c r="AP121">
        <v>1.7937146500044041</v>
      </c>
      <c r="AQ121">
        <v>1.9115427999931851</v>
      </c>
    </row>
    <row r="122" spans="1:43" x14ac:dyDescent="0.25">
      <c r="A122" s="1">
        <v>120</v>
      </c>
      <c r="B122">
        <v>1.8134341999975729</v>
      </c>
      <c r="C122">
        <v>1.758223799988627</v>
      </c>
      <c r="D122">
        <v>1.6573548000014851</v>
      </c>
      <c r="E122">
        <v>1.886173400009284</v>
      </c>
      <c r="F122">
        <v>1.559015599996201</v>
      </c>
      <c r="G122">
        <v>1.921482499994454</v>
      </c>
      <c r="H122">
        <v>1.76071430000593</v>
      </c>
      <c r="I122">
        <v>1.7375314000091751</v>
      </c>
      <c r="J122">
        <v>1.688786200000322</v>
      </c>
      <c r="K122">
        <v>1.786625499997172</v>
      </c>
      <c r="L122">
        <v>1.840602399999625</v>
      </c>
      <c r="M122">
        <v>1.8056926999997811</v>
      </c>
      <c r="N122">
        <v>1.7962884000007759</v>
      </c>
      <c r="O122">
        <v>1.7805374999879859</v>
      </c>
      <c r="P122">
        <v>1.754956400007359</v>
      </c>
      <c r="Q122">
        <v>1.7937525000015739</v>
      </c>
      <c r="R122">
        <v>1.7792810999962969</v>
      </c>
      <c r="S122">
        <v>1.762526799997431</v>
      </c>
      <c r="T122">
        <v>1.785293299995828</v>
      </c>
      <c r="U122">
        <v>1.8117689000064281</v>
      </c>
      <c r="W122" s="1">
        <v>120</v>
      </c>
      <c r="X122">
        <v>5.0000000000000266</v>
      </c>
      <c r="Y122">
        <v>1.7740020849996649</v>
      </c>
      <c r="Z122">
        <v>7.7233669309801786E-2</v>
      </c>
      <c r="AA122">
        <v>1.72699734728456E-2</v>
      </c>
      <c r="AB122">
        <v>5.9650396750558186E-3</v>
      </c>
      <c r="AC122">
        <v>3.384914800677738E-2</v>
      </c>
      <c r="AD122">
        <v>1.7401529369928881</v>
      </c>
      <c r="AE122">
        <v>1.8078512330064429</v>
      </c>
      <c r="AF122">
        <v>6.7698296013554593E-2</v>
      </c>
      <c r="AG122">
        <v>4.5830592831388618E-3</v>
      </c>
      <c r="AI122" s="1">
        <v>120</v>
      </c>
      <c r="AJ122">
        <v>20</v>
      </c>
      <c r="AK122">
        <v>1.7740020849996649</v>
      </c>
      <c r="AL122">
        <v>7.7233669309801786E-2</v>
      </c>
      <c r="AM122">
        <v>1.559015599996201</v>
      </c>
      <c r="AN122">
        <v>1.75740694999331</v>
      </c>
      <c r="AO122">
        <v>1.782915399991907</v>
      </c>
      <c r="AP122">
        <v>1.8072117500014431</v>
      </c>
      <c r="AQ122">
        <v>1.921482499994454</v>
      </c>
    </row>
    <row r="123" spans="1:43" x14ac:dyDescent="0.25">
      <c r="A123" s="1">
        <v>121</v>
      </c>
      <c r="B123">
        <v>1.823386899995967</v>
      </c>
      <c r="C123">
        <v>1.7782092999987069</v>
      </c>
      <c r="D123">
        <v>1.667319100000896</v>
      </c>
      <c r="E123">
        <v>1.9061499000090409</v>
      </c>
      <c r="F123">
        <v>1.5733321000006979</v>
      </c>
      <c r="G123">
        <v>1.9315487999992911</v>
      </c>
      <c r="H123">
        <v>1.776209799994831</v>
      </c>
      <c r="I123">
        <v>1.747574599998188</v>
      </c>
      <c r="J123">
        <v>1.699342099993373</v>
      </c>
      <c r="K123">
        <v>1.796578199995565</v>
      </c>
      <c r="L123">
        <v>1.860635600009118</v>
      </c>
      <c r="M123">
        <v>1.8248702999990201</v>
      </c>
      <c r="N123">
        <v>1.8062263999891</v>
      </c>
      <c r="O123">
        <v>1.8004928999871479</v>
      </c>
      <c r="P123">
        <v>1.774906700011343</v>
      </c>
      <c r="Q123">
        <v>1.803849499992793</v>
      </c>
      <c r="R123">
        <v>1.7992933999921661</v>
      </c>
      <c r="S123">
        <v>1.782501599998795</v>
      </c>
      <c r="T123">
        <v>1.8053649999928889</v>
      </c>
      <c r="U123">
        <v>1.821816499999841</v>
      </c>
      <c r="W123" s="1">
        <v>121</v>
      </c>
      <c r="X123">
        <v>4.9999999999999716</v>
      </c>
      <c r="Y123">
        <v>1.788980434997939</v>
      </c>
      <c r="Z123">
        <v>7.793279044196641E-2</v>
      </c>
      <c r="AA123">
        <v>1.7426301710448271E-2</v>
      </c>
      <c r="AB123">
        <v>6.0735198260714511E-3</v>
      </c>
      <c r="AC123">
        <v>3.4155551352478622E-2</v>
      </c>
      <c r="AD123">
        <v>1.7548248836454601</v>
      </c>
      <c r="AE123">
        <v>1.8231359863504171</v>
      </c>
      <c r="AF123">
        <v>6.8311102704957438E-2</v>
      </c>
      <c r="AG123">
        <v>4.6664067527672432E-3</v>
      </c>
      <c r="AI123" s="1">
        <v>121</v>
      </c>
      <c r="AJ123">
        <v>20</v>
      </c>
      <c r="AK123">
        <v>1.788980434997939</v>
      </c>
      <c r="AL123">
        <v>7.793279044196641E-2</v>
      </c>
      <c r="AM123">
        <v>1.5733321000006979</v>
      </c>
      <c r="AN123">
        <v>1.7758840249989589</v>
      </c>
      <c r="AO123">
        <v>1.7998931499896571</v>
      </c>
      <c r="AP123">
        <v>1.822209099998872</v>
      </c>
      <c r="AQ123">
        <v>1.9315487999992911</v>
      </c>
    </row>
    <row r="124" spans="1:43" x14ac:dyDescent="0.25">
      <c r="A124" s="1">
        <v>122</v>
      </c>
      <c r="B124">
        <v>1.8433923999982651</v>
      </c>
      <c r="C124">
        <v>1.7982460999919569</v>
      </c>
      <c r="D124">
        <v>1.687349699990591</v>
      </c>
      <c r="E124">
        <v>1.9161371000081999</v>
      </c>
      <c r="F124">
        <v>1.5835580999992089</v>
      </c>
      <c r="G124">
        <v>1.951481399999466</v>
      </c>
      <c r="H124">
        <v>1.7862091999995759</v>
      </c>
      <c r="I124">
        <v>1.767523800008348</v>
      </c>
      <c r="J124">
        <v>1.7087680999975421</v>
      </c>
      <c r="K124">
        <v>1.816599500001757</v>
      </c>
      <c r="L124">
        <v>1.8705996000062439</v>
      </c>
      <c r="M124">
        <v>1.844798599995557</v>
      </c>
      <c r="N124">
        <v>1.816237899998669</v>
      </c>
      <c r="O124">
        <v>1.8205807999911481</v>
      </c>
      <c r="P124">
        <v>1.784940200013807</v>
      </c>
      <c r="Q124">
        <v>1.8139079999964449</v>
      </c>
      <c r="R124">
        <v>1.809346699999878</v>
      </c>
      <c r="S124">
        <v>1.7924725000048061</v>
      </c>
      <c r="T124">
        <v>1.815269300001092</v>
      </c>
      <c r="U124">
        <v>1.832355200007441</v>
      </c>
      <c r="W124" s="1">
        <v>122</v>
      </c>
      <c r="X124">
        <v>5.0000000000000284</v>
      </c>
      <c r="Y124">
        <v>1.8029887100005</v>
      </c>
      <c r="Z124">
        <v>7.8487467859383889E-2</v>
      </c>
      <c r="AA124">
        <v>1.7550331351541229E-2</v>
      </c>
      <c r="AB124">
        <v>6.16028261097782E-3</v>
      </c>
      <c r="AC124">
        <v>3.4398649449020803E-2</v>
      </c>
      <c r="AD124">
        <v>1.768590060551479</v>
      </c>
      <c r="AE124">
        <v>1.83738735944952</v>
      </c>
      <c r="AF124">
        <v>6.8797298898041426E-2</v>
      </c>
      <c r="AG124">
        <v>4.7330683356664521E-3</v>
      </c>
      <c r="AI124" s="1">
        <v>122</v>
      </c>
      <c r="AJ124">
        <v>20</v>
      </c>
      <c r="AK124">
        <v>1.8029887100005</v>
      </c>
      <c r="AL124">
        <v>7.8487467859383889E-2</v>
      </c>
      <c r="AM124">
        <v>1.5835580999992089</v>
      </c>
      <c r="AN124">
        <v>1.7858919500031329</v>
      </c>
      <c r="AO124">
        <v>1.814588649998768</v>
      </c>
      <c r="AP124">
        <v>1.835114500005147</v>
      </c>
      <c r="AQ124">
        <v>1.951481399999466</v>
      </c>
    </row>
    <row r="125" spans="1:43" x14ac:dyDescent="0.25">
      <c r="A125" s="1">
        <v>123</v>
      </c>
      <c r="B125">
        <v>1.8533970999997109</v>
      </c>
      <c r="C125">
        <v>1.8082404000015231</v>
      </c>
      <c r="D125">
        <v>1.697344599990174</v>
      </c>
      <c r="E125">
        <v>1.93619760000729</v>
      </c>
      <c r="F125">
        <v>1.5945261000015309</v>
      </c>
      <c r="G125">
        <v>1.971535399992717</v>
      </c>
      <c r="H125">
        <v>1.8061840000009399</v>
      </c>
      <c r="I125">
        <v>1.7775208999955789</v>
      </c>
      <c r="J125">
        <v>1.728823500001454</v>
      </c>
      <c r="K125">
        <v>1.8266321999981301</v>
      </c>
      <c r="L125">
        <v>1.89066050000838</v>
      </c>
      <c r="M125">
        <v>1.854867899994133</v>
      </c>
      <c r="N125">
        <v>1.8362396000011361</v>
      </c>
      <c r="O125">
        <v>1.830491499989876</v>
      </c>
      <c r="P125">
        <v>1.8049165000120411</v>
      </c>
      <c r="Q125">
        <v>1.8337690000043949</v>
      </c>
      <c r="R125">
        <v>1.821409800002584</v>
      </c>
      <c r="S125">
        <v>1.80247860000236</v>
      </c>
      <c r="T125">
        <v>1.8297846999921601</v>
      </c>
      <c r="U125">
        <v>1.8518731999938609</v>
      </c>
      <c r="W125" s="1">
        <v>123</v>
      </c>
      <c r="X125">
        <v>5.0000000000000053</v>
      </c>
      <c r="Y125">
        <v>1.8178446549994991</v>
      </c>
      <c r="Z125">
        <v>8.0223741446536864E-2</v>
      </c>
      <c r="AA125">
        <v>1.793857392838237E-2</v>
      </c>
      <c r="AB125">
        <v>6.4358486916807978E-3</v>
      </c>
      <c r="AC125">
        <v>3.5159604899629451E-2</v>
      </c>
      <c r="AD125">
        <v>1.782685050099869</v>
      </c>
      <c r="AE125">
        <v>1.8530042598991281</v>
      </c>
      <c r="AF125">
        <v>7.0319209799258875E-2</v>
      </c>
      <c r="AG125">
        <v>4.9447912667921852E-3</v>
      </c>
      <c r="AI125" s="1">
        <v>123</v>
      </c>
      <c r="AJ125">
        <v>20</v>
      </c>
      <c r="AK125">
        <v>1.8178446549994991</v>
      </c>
      <c r="AL125">
        <v>8.0223741446536864E-2</v>
      </c>
      <c r="AM125">
        <v>1.5945261000015309</v>
      </c>
      <c r="AN125">
        <v>1.8043070250096209</v>
      </c>
      <c r="AO125">
        <v>1.828208449995145</v>
      </c>
      <c r="AP125">
        <v>1.852254174995323</v>
      </c>
      <c r="AQ125">
        <v>1.971535399992717</v>
      </c>
    </row>
    <row r="126" spans="1:43" x14ac:dyDescent="0.25">
      <c r="A126" s="1">
        <v>124</v>
      </c>
      <c r="B126">
        <v>1.863397099994472</v>
      </c>
      <c r="C126">
        <v>1.8282739999995099</v>
      </c>
      <c r="D126">
        <v>1.707324899995001</v>
      </c>
      <c r="E126">
        <v>1.9483860000036659</v>
      </c>
      <c r="F126">
        <v>1.6055100999947169</v>
      </c>
      <c r="G126">
        <v>1.9914830999914559</v>
      </c>
      <c r="H126">
        <v>1.816253199998755</v>
      </c>
      <c r="I126">
        <v>1.797521800006507</v>
      </c>
      <c r="J126">
        <v>1.7388034999894439</v>
      </c>
      <c r="K126">
        <v>1.846595700000762</v>
      </c>
      <c r="L126">
        <v>1.907193600010942</v>
      </c>
      <c r="M126">
        <v>1.8748349999950731</v>
      </c>
      <c r="N126">
        <v>1.856265299997176</v>
      </c>
      <c r="O126">
        <v>1.840521599995554</v>
      </c>
      <c r="P126">
        <v>1.8149305000115421</v>
      </c>
      <c r="Q126">
        <v>1.8537703000038159</v>
      </c>
      <c r="R126">
        <v>1.831210899996222</v>
      </c>
      <c r="S126">
        <v>1.8124776000040581</v>
      </c>
      <c r="T126">
        <v>1.8444951999990731</v>
      </c>
      <c r="U126">
        <v>1.8718096999946281</v>
      </c>
      <c r="W126" s="1">
        <v>124</v>
      </c>
      <c r="X126">
        <v>4.9999999999999796</v>
      </c>
      <c r="Y126">
        <v>1.8325529549991191</v>
      </c>
      <c r="Z126">
        <v>8.2138948819242524E-2</v>
      </c>
      <c r="AA126">
        <v>1.836682731602024E-2</v>
      </c>
      <c r="AB126">
        <v>6.746806913130142E-3</v>
      </c>
      <c r="AC126">
        <v>3.5998981539399663E-2</v>
      </c>
      <c r="AD126">
        <v>1.7965539734597189</v>
      </c>
      <c r="AE126">
        <v>1.868551936538519</v>
      </c>
      <c r="AF126">
        <v>7.1997963078799465E-2</v>
      </c>
      <c r="AG126">
        <v>5.1837066874961708E-3</v>
      </c>
      <c r="AI126" s="1">
        <v>124</v>
      </c>
      <c r="AJ126">
        <v>20</v>
      </c>
      <c r="AK126">
        <v>1.8325529549991191</v>
      </c>
      <c r="AL126">
        <v>8.2138948819242524E-2</v>
      </c>
      <c r="AM126">
        <v>1.6055100999947169</v>
      </c>
      <c r="AN126">
        <v>1.814317275009671</v>
      </c>
      <c r="AO126">
        <v>1.842508399997314</v>
      </c>
      <c r="AP126">
        <v>1.865500249994511</v>
      </c>
      <c r="AQ126">
        <v>1.9914830999914559</v>
      </c>
    </row>
    <row r="127" spans="1:43" x14ac:dyDescent="0.25">
      <c r="A127" s="1">
        <v>125</v>
      </c>
      <c r="B127">
        <v>1.8838758999918359</v>
      </c>
      <c r="C127">
        <v>1.838220399993588</v>
      </c>
      <c r="D127">
        <v>1.727352799993241</v>
      </c>
      <c r="E127">
        <v>1.9633567999990189</v>
      </c>
      <c r="F127">
        <v>1.622936600004323</v>
      </c>
      <c r="G127">
        <v>2.0015005999885029</v>
      </c>
      <c r="H127">
        <v>1.836211200003163</v>
      </c>
      <c r="I127">
        <v>1.817569599996204</v>
      </c>
      <c r="J127">
        <v>1.749003399992944</v>
      </c>
      <c r="K127">
        <v>1.8566081999888411</v>
      </c>
      <c r="L127">
        <v>1.9182511000108211</v>
      </c>
      <c r="M127">
        <v>1.8848348999890729</v>
      </c>
      <c r="N127">
        <v>1.8663230999954981</v>
      </c>
      <c r="O127">
        <v>1.8604831999982709</v>
      </c>
      <c r="P127">
        <v>1.8249831000139241</v>
      </c>
      <c r="Q127">
        <v>1.873761499999091</v>
      </c>
      <c r="R127">
        <v>1.8512128000002119</v>
      </c>
      <c r="S127">
        <v>1.8280988000042271</v>
      </c>
      <c r="T127">
        <v>1.8582225999998629</v>
      </c>
      <c r="U127">
        <v>1.891797400006908</v>
      </c>
      <c r="W127" s="1">
        <v>125</v>
      </c>
      <c r="X127">
        <v>4.9999999999999751</v>
      </c>
      <c r="Y127">
        <v>1.847730199998477</v>
      </c>
      <c r="Z127">
        <v>8.1047648003591946E-2</v>
      </c>
      <c r="AA127">
        <v>1.8122805035250669E-2</v>
      </c>
      <c r="AB127">
        <v>6.5687212469141406E-3</v>
      </c>
      <c r="AC127">
        <v>3.552069786909131E-2</v>
      </c>
      <c r="AD127">
        <v>1.812209502129386</v>
      </c>
      <c r="AE127">
        <v>1.8832508978675691</v>
      </c>
      <c r="AF127">
        <v>7.10413957381828E-2</v>
      </c>
      <c r="AG127">
        <v>5.0468799084290973E-3</v>
      </c>
      <c r="AI127" s="1">
        <v>125</v>
      </c>
      <c r="AJ127">
        <v>20</v>
      </c>
      <c r="AK127">
        <v>1.847730199998477</v>
      </c>
      <c r="AL127">
        <v>8.1047648003591946E-2</v>
      </c>
      <c r="AM127">
        <v>1.622936600004323</v>
      </c>
      <c r="AN127">
        <v>1.8273198750066511</v>
      </c>
      <c r="AO127">
        <v>1.8574153999943519</v>
      </c>
      <c r="AP127">
        <v>1.8841156499911449</v>
      </c>
      <c r="AQ127">
        <v>2.0015005999885029</v>
      </c>
    </row>
    <row r="128" spans="1:43" x14ac:dyDescent="0.25">
      <c r="A128" s="1">
        <v>126</v>
      </c>
      <c r="B128">
        <v>1.8954544000007441</v>
      </c>
      <c r="C128">
        <v>1.8583321999903999</v>
      </c>
      <c r="D128">
        <v>1.737344199995277</v>
      </c>
      <c r="E128">
        <v>1.973388800004614</v>
      </c>
      <c r="F128">
        <v>1.6336601999937559</v>
      </c>
      <c r="G128">
        <v>2.0214935999974841</v>
      </c>
      <c r="H128">
        <v>1.8561900000058811</v>
      </c>
      <c r="I128">
        <v>1.827549599998747</v>
      </c>
      <c r="J128">
        <v>1.768780200000037</v>
      </c>
      <c r="K128">
        <v>1.876610099992831</v>
      </c>
      <c r="L128">
        <v>1.9382471999997499</v>
      </c>
      <c r="M128">
        <v>1.90482019999763</v>
      </c>
      <c r="N128">
        <v>1.8769158999930371</v>
      </c>
      <c r="O128">
        <v>1.8805212000006579</v>
      </c>
      <c r="P128">
        <v>1.8449445000005651</v>
      </c>
      <c r="Q128">
        <v>1.8838041999988491</v>
      </c>
      <c r="R128">
        <v>1.8612431999936241</v>
      </c>
      <c r="S128">
        <v>1.84304439999687</v>
      </c>
      <c r="T128">
        <v>1.8681921999959741</v>
      </c>
      <c r="U128">
        <v>1.9118155000032859</v>
      </c>
      <c r="W128" s="1">
        <v>126</v>
      </c>
      <c r="X128">
        <v>5.0000000000000009</v>
      </c>
      <c r="Y128">
        <v>1.863117589998001</v>
      </c>
      <c r="Z128">
        <v>8.2274988143169636E-2</v>
      </c>
      <c r="AA128">
        <v>1.8397246633611648E-2</v>
      </c>
      <c r="AB128">
        <v>6.7691736739587047E-3</v>
      </c>
      <c r="AC128">
        <v>3.605860340187883E-2</v>
      </c>
      <c r="AD128">
        <v>1.827058986596122</v>
      </c>
      <c r="AE128">
        <v>1.8991761933998801</v>
      </c>
      <c r="AF128">
        <v>7.2117206803757661E-2</v>
      </c>
      <c r="AG128">
        <v>5.2008915171759514E-3</v>
      </c>
      <c r="AI128" s="1">
        <v>126</v>
      </c>
      <c r="AJ128">
        <v>20</v>
      </c>
      <c r="AK128">
        <v>1.863117589998001</v>
      </c>
      <c r="AL128">
        <v>8.2274988143169636E-2</v>
      </c>
      <c r="AM128">
        <v>1.6336601999937559</v>
      </c>
      <c r="AN128">
        <v>1.844469474999642</v>
      </c>
      <c r="AO128">
        <v>1.8724011499944031</v>
      </c>
      <c r="AP128">
        <v>1.8977958499999661</v>
      </c>
      <c r="AQ128">
        <v>2.0214935999974841</v>
      </c>
    </row>
    <row r="129" spans="1:43" x14ac:dyDescent="0.25">
      <c r="A129" s="1">
        <v>127</v>
      </c>
      <c r="B129">
        <v>1.905496699997457</v>
      </c>
      <c r="C129">
        <v>1.8782256999984379</v>
      </c>
      <c r="D129">
        <v>1.7473909999971511</v>
      </c>
      <c r="E129">
        <v>1.9933660000097011</v>
      </c>
      <c r="F129">
        <v>1.6446295999921861</v>
      </c>
      <c r="G129">
        <v>2.041488499991829</v>
      </c>
      <c r="H129">
        <v>1.8762475999974411</v>
      </c>
      <c r="I129">
        <v>1.847579200009932</v>
      </c>
      <c r="J129">
        <v>1.778761399997165</v>
      </c>
      <c r="K129">
        <v>1.8966201000002909</v>
      </c>
      <c r="L129">
        <v>1.948357200002647</v>
      </c>
      <c r="M129">
        <v>1.9248097999952729</v>
      </c>
      <c r="N129">
        <v>1.8903235999896419</v>
      </c>
      <c r="O129">
        <v>1.9005067999969469</v>
      </c>
      <c r="P129">
        <v>1.854895500000566</v>
      </c>
      <c r="Q129">
        <v>1.90379729999404</v>
      </c>
      <c r="R129">
        <v>1.871193700004369</v>
      </c>
      <c r="S129">
        <v>1.8630239000049189</v>
      </c>
      <c r="T129">
        <v>1.888210799996159</v>
      </c>
      <c r="U129">
        <v>1.9218028000032059</v>
      </c>
      <c r="W129" s="1">
        <v>127</v>
      </c>
      <c r="X129">
        <v>5.0000000000000151</v>
      </c>
      <c r="Y129">
        <v>1.8788363599989679</v>
      </c>
      <c r="Z129">
        <v>8.4204164525464129E-2</v>
      </c>
      <c r="AA129">
        <v>1.8828623586751411E-2</v>
      </c>
      <c r="AB129">
        <v>7.0903413234314318E-3</v>
      </c>
      <c r="AC129">
        <v>3.6904102230032758E-2</v>
      </c>
      <c r="AD129">
        <v>1.841932257768935</v>
      </c>
      <c r="AE129">
        <v>1.9157404622290011</v>
      </c>
      <c r="AF129">
        <v>7.3808204460065419E-2</v>
      </c>
      <c r="AG129">
        <v>5.4476510456188208E-3</v>
      </c>
      <c r="AI129" s="1">
        <v>127</v>
      </c>
      <c r="AJ129">
        <v>20</v>
      </c>
      <c r="AK129">
        <v>1.8788363599989679</v>
      </c>
      <c r="AL129">
        <v>8.4204164525464129E-2</v>
      </c>
      <c r="AM129">
        <v>1.6446295999921861</v>
      </c>
      <c r="AN129">
        <v>1.860991800003831</v>
      </c>
      <c r="AO129">
        <v>1.8892671999929009</v>
      </c>
      <c r="AP129">
        <v>1.9095732249988939</v>
      </c>
      <c r="AQ129">
        <v>2.041488499991829</v>
      </c>
    </row>
    <row r="130" spans="1:43" x14ac:dyDescent="0.25">
      <c r="A130" s="1">
        <v>128</v>
      </c>
      <c r="B130">
        <v>1.9254689999943371</v>
      </c>
      <c r="C130">
        <v>1.8882363000011539</v>
      </c>
      <c r="D130">
        <v>1.7673525999998669</v>
      </c>
      <c r="E130">
        <v>2.0033978999999822</v>
      </c>
      <c r="F130">
        <v>1.655624799997895</v>
      </c>
      <c r="G130">
        <v>2.0615154999977681</v>
      </c>
      <c r="H130">
        <v>1.8862098999961741</v>
      </c>
      <c r="I130">
        <v>1.8675188000052001</v>
      </c>
      <c r="J130">
        <v>1.788805699994555</v>
      </c>
      <c r="K130">
        <v>1.9072435999987649</v>
      </c>
      <c r="L130">
        <v>1.959328600001754</v>
      </c>
      <c r="M130">
        <v>1.9448395999934289</v>
      </c>
      <c r="N130">
        <v>1.9003839999932099</v>
      </c>
      <c r="O130">
        <v>1.910490499998559</v>
      </c>
      <c r="P130">
        <v>1.874889000013354</v>
      </c>
      <c r="Q130">
        <v>1.9237644999957411</v>
      </c>
      <c r="R130">
        <v>1.8812438000022671</v>
      </c>
      <c r="S130">
        <v>1.882976099994266</v>
      </c>
      <c r="T130">
        <v>1.908176400000229</v>
      </c>
      <c r="U130">
        <v>1.9418291000038159</v>
      </c>
      <c r="W130" s="1">
        <v>128</v>
      </c>
      <c r="X130">
        <v>4.9999999999999911</v>
      </c>
      <c r="Y130">
        <v>1.8939647849991159</v>
      </c>
      <c r="Z130">
        <v>8.4948123096604003E-2</v>
      </c>
      <c r="AA130">
        <v>1.8994977780502648E-2</v>
      </c>
      <c r="AB130">
        <v>7.2161836176357864E-3</v>
      </c>
      <c r="AC130">
        <v>3.7230156449785189E-2</v>
      </c>
      <c r="AD130">
        <v>1.8567346285493309</v>
      </c>
      <c r="AE130">
        <v>1.9311949414489009</v>
      </c>
      <c r="AF130">
        <v>7.4460312899570447E-2</v>
      </c>
      <c r="AG130">
        <v>5.5443381971019374E-3</v>
      </c>
      <c r="AI130" s="1">
        <v>128</v>
      </c>
      <c r="AJ130">
        <v>20</v>
      </c>
      <c r="AK130">
        <v>1.8939647849991159</v>
      </c>
      <c r="AL130">
        <v>8.4948123096604003E-2</v>
      </c>
      <c r="AM130">
        <v>1.655624799997895</v>
      </c>
      <c r="AN130">
        <v>1.879655100005039</v>
      </c>
      <c r="AO130">
        <v>1.903813799995987</v>
      </c>
      <c r="AP130">
        <v>1.929559024996707</v>
      </c>
      <c r="AQ130">
        <v>2.0615154999977681</v>
      </c>
    </row>
    <row r="131" spans="1:43" x14ac:dyDescent="0.25">
      <c r="A131" s="1">
        <v>129</v>
      </c>
      <c r="B131">
        <v>1.9355014000029771</v>
      </c>
      <c r="C131">
        <v>1.8982031999912581</v>
      </c>
      <c r="D131">
        <v>1.777336799990735</v>
      </c>
      <c r="E131">
        <v>2.0234453000011849</v>
      </c>
      <c r="F131">
        <v>1.6736560999997889</v>
      </c>
      <c r="G131">
        <v>2.0714889999944721</v>
      </c>
      <c r="H131">
        <v>1.9062372000043979</v>
      </c>
      <c r="I131">
        <v>1.8875437000097011</v>
      </c>
      <c r="J131">
        <v>1.799483800001326</v>
      </c>
      <c r="K131">
        <v>1.917587199990521</v>
      </c>
      <c r="L131">
        <v>1.9754308999981729</v>
      </c>
      <c r="M131">
        <v>1.954873099995893</v>
      </c>
      <c r="N131">
        <v>1.920381999996607</v>
      </c>
      <c r="O131">
        <v>1.930551099998411</v>
      </c>
      <c r="P131">
        <v>1.885036700012279</v>
      </c>
      <c r="Q131">
        <v>1.9337560999993</v>
      </c>
      <c r="R131">
        <v>1.9012404999957651</v>
      </c>
      <c r="S131">
        <v>1.8961598000023521</v>
      </c>
      <c r="T131">
        <v>1.9465758000005731</v>
      </c>
      <c r="U131">
        <v>1.961834300003829</v>
      </c>
      <c r="W131" s="1">
        <v>129</v>
      </c>
      <c r="X131">
        <v>4.9999999999999991</v>
      </c>
      <c r="Y131">
        <v>1.9098161999994769</v>
      </c>
      <c r="Z131">
        <v>8.5313804992432199E-2</v>
      </c>
      <c r="AA131">
        <v>1.9076746738223928E-2</v>
      </c>
      <c r="AB131">
        <v>7.2784453222867499E-3</v>
      </c>
      <c r="AC131">
        <v>3.7390423606918903E-2</v>
      </c>
      <c r="AD131">
        <v>1.872425776392558</v>
      </c>
      <c r="AE131">
        <v>1.9472066236063961</v>
      </c>
      <c r="AF131">
        <v>7.478084721383782E-2</v>
      </c>
      <c r="AG131">
        <v>5.592175110019356E-3</v>
      </c>
      <c r="AI131" s="1">
        <v>129</v>
      </c>
      <c r="AJ131">
        <v>20</v>
      </c>
      <c r="AK131">
        <v>1.9098161999994769</v>
      </c>
      <c r="AL131">
        <v>8.5313804992432199E-2</v>
      </c>
      <c r="AM131">
        <v>1.6736560999997889</v>
      </c>
      <c r="AN131">
        <v>1.894005775004189</v>
      </c>
      <c r="AO131">
        <v>1.918984599993564</v>
      </c>
      <c r="AP131">
        <v>1.948650124999403</v>
      </c>
      <c r="AQ131">
        <v>2.0714889999944721</v>
      </c>
    </row>
    <row r="132" spans="1:43" x14ac:dyDescent="0.25">
      <c r="A132" s="1">
        <v>130</v>
      </c>
      <c r="B132">
        <v>1.9554764999920731</v>
      </c>
      <c r="C132">
        <v>1.918210099989665</v>
      </c>
      <c r="D132">
        <v>1.7973641999997201</v>
      </c>
      <c r="E132">
        <v>2.033426199996029</v>
      </c>
      <c r="F132">
        <v>1.683657799992943</v>
      </c>
      <c r="G132">
        <v>2.0915322999935602</v>
      </c>
      <c r="H132">
        <v>1.9162605000019539</v>
      </c>
      <c r="I132">
        <v>1.897524500003783</v>
      </c>
      <c r="J132">
        <v>1.8087780999921961</v>
      </c>
      <c r="K132">
        <v>1.93773799999326</v>
      </c>
      <c r="L132">
        <v>1.9954332000052091</v>
      </c>
      <c r="M132">
        <v>1.9748102999874391</v>
      </c>
      <c r="N132">
        <v>1.930433899993659</v>
      </c>
      <c r="O132">
        <v>1.9505119999957969</v>
      </c>
      <c r="P132">
        <v>1.9009226000052879</v>
      </c>
      <c r="Q132">
        <v>1.9538165999983901</v>
      </c>
      <c r="R132">
        <v>1.921275699991384</v>
      </c>
      <c r="S132">
        <v>1.90891620000184</v>
      </c>
      <c r="T132">
        <v>1.9581833999982341</v>
      </c>
      <c r="U132">
        <v>1.971863400001894</v>
      </c>
      <c r="W132" s="1">
        <v>130</v>
      </c>
      <c r="X132">
        <v>4.9999999999999867</v>
      </c>
      <c r="Y132">
        <v>1.9253067749967161</v>
      </c>
      <c r="Z132">
        <v>8.6633709547412688E-2</v>
      </c>
      <c r="AA132">
        <v>1.9371886369098729E-2</v>
      </c>
      <c r="AB132">
        <v>7.5053996299454633E-3</v>
      </c>
      <c r="AC132">
        <v>3.7968897283433507E-2</v>
      </c>
      <c r="AD132">
        <v>1.8873378777132821</v>
      </c>
      <c r="AE132">
        <v>1.963275672280149</v>
      </c>
      <c r="AF132">
        <v>7.5937794566867112E-2</v>
      </c>
      <c r="AG132">
        <v>5.7665486436797126E-3</v>
      </c>
      <c r="AI132" s="1">
        <v>130</v>
      </c>
      <c r="AJ132">
        <v>20</v>
      </c>
      <c r="AK132">
        <v>1.9253067749967161</v>
      </c>
      <c r="AL132">
        <v>8.6633709547412688E-2</v>
      </c>
      <c r="AM132">
        <v>1.683657799992943</v>
      </c>
      <c r="AN132">
        <v>1.9069178000027021</v>
      </c>
      <c r="AO132">
        <v>1.93408594999346</v>
      </c>
      <c r="AP132">
        <v>1.9616033999991489</v>
      </c>
      <c r="AQ132">
        <v>2.0915322999935602</v>
      </c>
    </row>
    <row r="133" spans="1:43" x14ac:dyDescent="0.25">
      <c r="A133" s="1">
        <v>131</v>
      </c>
      <c r="B133">
        <v>1.965470700000878</v>
      </c>
      <c r="C133">
        <v>1.938225899997633</v>
      </c>
      <c r="D133">
        <v>1.807350399991265</v>
      </c>
      <c r="E133">
        <v>2.0433746000053361</v>
      </c>
      <c r="F133">
        <v>1.693661800003611</v>
      </c>
      <c r="G133">
        <v>2.1103991999989371</v>
      </c>
      <c r="H133">
        <v>1.9362162000034</v>
      </c>
      <c r="I133">
        <v>1.9075162000081041</v>
      </c>
      <c r="J133">
        <v>1.8287963999900969</v>
      </c>
      <c r="K133">
        <v>1.95759309999994</v>
      </c>
      <c r="L133">
        <v>2.0154635000071721</v>
      </c>
      <c r="M133">
        <v>1.994798299987451</v>
      </c>
      <c r="N133">
        <v>1.9403617999923879</v>
      </c>
      <c r="O133">
        <v>1.960488799988525</v>
      </c>
      <c r="P133">
        <v>1.917360600011307</v>
      </c>
      <c r="Q133">
        <v>1.965413300000364</v>
      </c>
      <c r="R133">
        <v>1.9412229000008669</v>
      </c>
      <c r="S133">
        <v>1.9189372999971961</v>
      </c>
      <c r="T133">
        <v>1.968191699997988</v>
      </c>
      <c r="U133">
        <v>1.991771000000881</v>
      </c>
      <c r="W133" s="1">
        <v>131</v>
      </c>
      <c r="X133">
        <v>5.0000000000000222</v>
      </c>
      <c r="Y133">
        <v>1.9401306849991671</v>
      </c>
      <c r="Z133">
        <v>8.783761629310699E-2</v>
      </c>
      <c r="AA133">
        <v>1.9641088101293031E-2</v>
      </c>
      <c r="AB133">
        <v>7.715446836055094E-3</v>
      </c>
      <c r="AC133">
        <v>3.849653267853434E-2</v>
      </c>
      <c r="AD133">
        <v>1.901634152320633</v>
      </c>
      <c r="AE133">
        <v>1.9786272176777009</v>
      </c>
      <c r="AF133">
        <v>7.6993065357068513E-2</v>
      </c>
      <c r="AG133">
        <v>5.9279321130778226E-3</v>
      </c>
      <c r="AI133" s="1">
        <v>131</v>
      </c>
      <c r="AJ133">
        <v>20</v>
      </c>
      <c r="AK133">
        <v>1.9401306849991671</v>
      </c>
      <c r="AL133">
        <v>8.783761629310699E-2</v>
      </c>
      <c r="AM133">
        <v>1.693661800003611</v>
      </c>
      <c r="AN133">
        <v>1.9185431250007241</v>
      </c>
      <c r="AO133">
        <v>1.949408000000403</v>
      </c>
      <c r="AP133">
        <v>1.974086524998711</v>
      </c>
      <c r="AQ133">
        <v>2.1103991999989371</v>
      </c>
    </row>
    <row r="134" spans="1:43" x14ac:dyDescent="0.25">
      <c r="A134" s="1">
        <v>132</v>
      </c>
      <c r="B134">
        <v>1.9854651999921771</v>
      </c>
      <c r="C134">
        <v>1.958280599996215</v>
      </c>
      <c r="D134">
        <v>1.827316900002188</v>
      </c>
      <c r="E134">
        <v>2.0534129000006942</v>
      </c>
      <c r="F134">
        <v>1.7036596999969329</v>
      </c>
      <c r="G134">
        <v>2.1301531999924919</v>
      </c>
      <c r="H134">
        <v>1.956193499994697</v>
      </c>
      <c r="I134">
        <v>1.9275190000043949</v>
      </c>
      <c r="J134">
        <v>1.8496240999957081</v>
      </c>
      <c r="K134">
        <v>1.9775861999951301</v>
      </c>
      <c r="L134">
        <v>2.0354360000055749</v>
      </c>
      <c r="M134">
        <v>2.0048549999919492</v>
      </c>
      <c r="N134">
        <v>1.960372299989104</v>
      </c>
      <c r="O134">
        <v>1.980504099992686</v>
      </c>
      <c r="P134">
        <v>1.9373891000141159</v>
      </c>
      <c r="Q134">
        <v>1.9801200999936559</v>
      </c>
      <c r="R134">
        <v>1.951261199996225</v>
      </c>
      <c r="S134">
        <v>1.9291137999971399</v>
      </c>
      <c r="T134">
        <v>1.988194200006546</v>
      </c>
      <c r="U134">
        <v>2.001805299994885</v>
      </c>
      <c r="W134" s="1">
        <v>132</v>
      </c>
      <c r="X134">
        <v>5.0000000000000169</v>
      </c>
      <c r="Y134">
        <v>1.956913119997626</v>
      </c>
      <c r="Z134">
        <v>8.8146952530721467E-2</v>
      </c>
      <c r="AA134">
        <v>1.9710257786814029E-2</v>
      </c>
      <c r="AB134">
        <v>7.7698852404532639E-3</v>
      </c>
      <c r="AC134">
        <v>3.8632105262155512E-2</v>
      </c>
      <c r="AD134">
        <v>1.9182810147354701</v>
      </c>
      <c r="AE134">
        <v>1.995545225259781</v>
      </c>
      <c r="AF134">
        <v>7.7264210524310872E-2</v>
      </c>
      <c r="AG134">
        <v>5.9697582279450313E-3</v>
      </c>
      <c r="AI134" s="1">
        <v>132</v>
      </c>
      <c r="AJ134">
        <v>20</v>
      </c>
      <c r="AK134">
        <v>1.956913119997626</v>
      </c>
      <c r="AL134">
        <v>8.8146952530721467E-2</v>
      </c>
      <c r="AM134">
        <v>1.7036596999969329</v>
      </c>
      <c r="AN134">
        <v>1.9353202750098719</v>
      </c>
      <c r="AO134">
        <v>1.968979249992117</v>
      </c>
      <c r="AP134">
        <v>1.9915969750036311</v>
      </c>
      <c r="AQ134">
        <v>2.1301531999924919</v>
      </c>
    </row>
    <row r="135" spans="1:43" x14ac:dyDescent="0.25">
      <c r="A135" s="1">
        <v>133</v>
      </c>
      <c r="B135">
        <v>2.0054505000007339</v>
      </c>
      <c r="C135">
        <v>1.9682186999998521</v>
      </c>
      <c r="D135">
        <v>1.84731909999391</v>
      </c>
      <c r="E135">
        <v>2.0734309999970719</v>
      </c>
      <c r="F135">
        <v>1.713680500004557</v>
      </c>
      <c r="G135">
        <v>2.1401408999954579</v>
      </c>
      <c r="H135">
        <v>1.9662347999983469</v>
      </c>
      <c r="I135">
        <v>1.947520000001532</v>
      </c>
      <c r="J135">
        <v>1.858795899999677</v>
      </c>
      <c r="K135">
        <v>1.9976463999919361</v>
      </c>
      <c r="L135">
        <v>2.0454346000042278</v>
      </c>
      <c r="M135">
        <v>2.0248444999888302</v>
      </c>
      <c r="N135">
        <v>1.980366599993431</v>
      </c>
      <c r="O135">
        <v>2.0004768999933731</v>
      </c>
      <c r="P135">
        <v>1.9472985000029439</v>
      </c>
      <c r="Q135">
        <v>1.9930638999940129</v>
      </c>
      <c r="R135">
        <v>1.971226900001056</v>
      </c>
      <c r="S135">
        <v>1.9489303000009379</v>
      </c>
      <c r="T135">
        <v>1.9982059000030861</v>
      </c>
      <c r="U135">
        <v>2.0218340999999782</v>
      </c>
      <c r="W135" s="1">
        <v>133</v>
      </c>
      <c r="X135">
        <v>4.9999999999999849</v>
      </c>
      <c r="Y135">
        <v>1.9725059999982479</v>
      </c>
      <c r="Z135">
        <v>8.8819862443861253E-2</v>
      </c>
      <c r="AA135">
        <v>1.9860725017665431E-2</v>
      </c>
      <c r="AB135">
        <v>7.8889679645464342E-3</v>
      </c>
      <c r="AC135">
        <v>3.8927021034624247E-2</v>
      </c>
      <c r="AD135">
        <v>1.933578978963624</v>
      </c>
      <c r="AE135">
        <v>2.0114330210328721</v>
      </c>
      <c r="AF135">
        <v>7.7854042069248619E-2</v>
      </c>
      <c r="AG135">
        <v>6.0612518665203339E-3</v>
      </c>
      <c r="AI135" s="1">
        <v>133</v>
      </c>
      <c r="AJ135">
        <v>20</v>
      </c>
      <c r="AK135">
        <v>1.9725059999982479</v>
      </c>
      <c r="AL135">
        <v>8.8819862443861253E-2</v>
      </c>
      <c r="AM135">
        <v>1.713680500004557</v>
      </c>
      <c r="AN135">
        <v>1.9485777250010869</v>
      </c>
      <c r="AO135">
        <v>1.986715249993722</v>
      </c>
      <c r="AP135">
        <v>2.009546400000545</v>
      </c>
      <c r="AQ135">
        <v>2.1401408999954579</v>
      </c>
    </row>
    <row r="136" spans="1:43" x14ac:dyDescent="0.25">
      <c r="A136" s="1">
        <v>134</v>
      </c>
      <c r="B136">
        <v>2.0254503000032851</v>
      </c>
      <c r="C136">
        <v>1.9837141999887531</v>
      </c>
      <c r="D136">
        <v>1.857384399991133</v>
      </c>
      <c r="E136">
        <v>2.0833858999976651</v>
      </c>
      <c r="F136">
        <v>1.7236617000016849</v>
      </c>
      <c r="G136">
        <v>2.1601411000010562</v>
      </c>
      <c r="H136">
        <v>1.9862372000061439</v>
      </c>
      <c r="I136">
        <v>1.9675489000073869</v>
      </c>
      <c r="J136">
        <v>1.8788038999919081</v>
      </c>
      <c r="K136">
        <v>2.0075925999990432</v>
      </c>
      <c r="L136">
        <v>2.065426900007878</v>
      </c>
      <c r="M136">
        <v>2.0447867999901059</v>
      </c>
      <c r="N136">
        <v>2.0004735999973491</v>
      </c>
      <c r="O136">
        <v>2.0104853999946499</v>
      </c>
      <c r="P136">
        <v>1.9676416000002059</v>
      </c>
      <c r="Q136">
        <v>2.0030060999997659</v>
      </c>
      <c r="R136">
        <v>1.9812478999956511</v>
      </c>
      <c r="S136">
        <v>1.9689131999912211</v>
      </c>
      <c r="T136">
        <v>2.0181879000010672</v>
      </c>
      <c r="U136">
        <v>2.0417866000061622</v>
      </c>
      <c r="W136" s="1">
        <v>134</v>
      </c>
      <c r="X136">
        <v>4.9999999999999876</v>
      </c>
      <c r="Y136">
        <v>1.988793809998606</v>
      </c>
      <c r="Z136">
        <v>9.0186416564769833E-2</v>
      </c>
      <c r="AA136">
        <v>2.0166295808593838E-2</v>
      </c>
      <c r="AB136">
        <v>8.1335897327941917E-3</v>
      </c>
      <c r="AC136">
        <v>3.9525939784843929E-2</v>
      </c>
      <c r="AD136">
        <v>1.949267870213762</v>
      </c>
      <c r="AE136">
        <v>2.0283197497834502</v>
      </c>
      <c r="AF136">
        <v>7.9051879569687955E-2</v>
      </c>
      <c r="AG136">
        <v>6.2491996635004477E-3</v>
      </c>
      <c r="AI136" s="1">
        <v>134</v>
      </c>
      <c r="AJ136">
        <v>20</v>
      </c>
      <c r="AK136">
        <v>1.988793809998606</v>
      </c>
      <c r="AL136">
        <v>9.0186416564769833E-2</v>
      </c>
      <c r="AM136">
        <v>1.7236617000016849</v>
      </c>
      <c r="AN136">
        <v>1.9685952999934671</v>
      </c>
      <c r="AO136">
        <v>2.001739849998557</v>
      </c>
      <c r="AP136">
        <v>2.0295343750040038</v>
      </c>
      <c r="AQ136">
        <v>2.1601411000010562</v>
      </c>
    </row>
    <row r="137" spans="1:43" x14ac:dyDescent="0.25">
      <c r="A137" s="1">
        <v>135</v>
      </c>
      <c r="B137">
        <v>2.0354560999985551</v>
      </c>
      <c r="C137">
        <v>1.998422599994228</v>
      </c>
      <c r="D137">
        <v>1.87283789999492</v>
      </c>
      <c r="E137">
        <v>2.0934073000098579</v>
      </c>
      <c r="F137">
        <v>1.7337046000029659</v>
      </c>
      <c r="G137">
        <v>2.1801814999926141</v>
      </c>
      <c r="H137">
        <v>2.006205300000147</v>
      </c>
      <c r="I137">
        <v>1.9775066000001971</v>
      </c>
      <c r="J137">
        <v>1.8887936999963131</v>
      </c>
      <c r="K137">
        <v>2.0276097999885678</v>
      </c>
      <c r="L137">
        <v>2.0854628000088269</v>
      </c>
      <c r="M137">
        <v>2.0648595999955428</v>
      </c>
      <c r="N137">
        <v>2.0105965999973709</v>
      </c>
      <c r="O137">
        <v>2.0230649000004628</v>
      </c>
      <c r="P137">
        <v>1.9773043000022881</v>
      </c>
      <c r="Q137">
        <v>2.0132922000047979</v>
      </c>
      <c r="R137">
        <v>2.0012152999988762</v>
      </c>
      <c r="S137">
        <v>1.9789997999905611</v>
      </c>
      <c r="T137">
        <v>2.0381909999996419</v>
      </c>
      <c r="U137">
        <v>2.0517956999974558</v>
      </c>
      <c r="W137" s="1">
        <v>135</v>
      </c>
      <c r="X137">
        <v>4.999999999999984</v>
      </c>
      <c r="Y137">
        <v>2.0029453799987089</v>
      </c>
      <c r="Z137">
        <v>9.1899258494304359E-2</v>
      </c>
      <c r="AA137">
        <v>2.054929890750895E-2</v>
      </c>
      <c r="AB137">
        <v>8.4454737118029727E-3</v>
      </c>
      <c r="AC137">
        <v>4.0276625858717538E-2</v>
      </c>
      <c r="AD137">
        <v>1.9626687541399921</v>
      </c>
      <c r="AE137">
        <v>2.0432220058574271</v>
      </c>
      <c r="AF137">
        <v>8.0553251717435215E-2</v>
      </c>
      <c r="AG137">
        <v>6.4888263622524794E-3</v>
      </c>
      <c r="AI137" s="1">
        <v>135</v>
      </c>
      <c r="AJ137">
        <v>20</v>
      </c>
      <c r="AK137">
        <v>2.0029453799987089</v>
      </c>
      <c r="AL137">
        <v>9.1899258494304359E-2</v>
      </c>
      <c r="AM137">
        <v>1.7337046000029659</v>
      </c>
      <c r="AN137">
        <v>1.9786264999929699</v>
      </c>
      <c r="AO137">
        <v>2.011944400001084</v>
      </c>
      <c r="AP137">
        <v>2.0415921749990962</v>
      </c>
      <c r="AQ137">
        <v>2.1801814999926141</v>
      </c>
    </row>
    <row r="138" spans="1:43" x14ac:dyDescent="0.25">
      <c r="A138" s="1">
        <v>136</v>
      </c>
      <c r="B138">
        <v>2.0454575000039772</v>
      </c>
      <c r="C138">
        <v>2.0084004999953322</v>
      </c>
      <c r="D138">
        <v>1.8893723999935901</v>
      </c>
      <c r="E138">
        <v>2.1134004000050481</v>
      </c>
      <c r="F138">
        <v>1.7536605999921451</v>
      </c>
      <c r="G138">
        <v>2.190200999990338</v>
      </c>
      <c r="H138">
        <v>2.026247500005411</v>
      </c>
      <c r="I138">
        <v>1.987515400003758</v>
      </c>
      <c r="J138">
        <v>1.8998079000011781</v>
      </c>
      <c r="K138">
        <v>2.0376247999956831</v>
      </c>
      <c r="L138">
        <v>2.0954464000096782</v>
      </c>
      <c r="M138">
        <v>2.0748039999889438</v>
      </c>
      <c r="N138">
        <v>2.021177999995416</v>
      </c>
      <c r="O138">
        <v>2.037582899996778</v>
      </c>
      <c r="P138">
        <v>1.9872852000116841</v>
      </c>
      <c r="Q138">
        <v>2.0330610999953929</v>
      </c>
      <c r="R138">
        <v>2.0112226999917771</v>
      </c>
      <c r="S138">
        <v>1.9988845000043509</v>
      </c>
      <c r="T138">
        <v>2.0481945000065021</v>
      </c>
      <c r="U138">
        <v>2.061792499996955</v>
      </c>
      <c r="W138" s="1">
        <v>136</v>
      </c>
      <c r="X138">
        <v>4.999999999999992</v>
      </c>
      <c r="Y138">
        <v>2.0160569899991971</v>
      </c>
      <c r="Z138">
        <v>9.0416138684446298E-2</v>
      </c>
      <c r="AA138">
        <v>2.0217663236147029E-2</v>
      </c>
      <c r="AB138">
        <v>8.1750781346050273E-3</v>
      </c>
      <c r="AC138">
        <v>3.9626619942848183E-2</v>
      </c>
      <c r="AD138">
        <v>1.976430370056349</v>
      </c>
      <c r="AE138">
        <v>2.055683609942045</v>
      </c>
      <c r="AF138">
        <v>7.9253239885696436E-2</v>
      </c>
      <c r="AG138">
        <v>6.2810760323797447E-3</v>
      </c>
      <c r="AI138" s="1">
        <v>136</v>
      </c>
      <c r="AJ138">
        <v>20</v>
      </c>
      <c r="AK138">
        <v>2.0160569899991971</v>
      </c>
      <c r="AL138">
        <v>9.0416138684446298E-2</v>
      </c>
      <c r="AM138">
        <v>1.7536605999921451</v>
      </c>
      <c r="AN138">
        <v>1.9960422250042029</v>
      </c>
      <c r="AO138">
        <v>2.0296543000004021</v>
      </c>
      <c r="AP138">
        <v>2.051594000004116</v>
      </c>
      <c r="AQ138">
        <v>2.190200999990338</v>
      </c>
    </row>
    <row r="139" spans="1:43" x14ac:dyDescent="0.25">
      <c r="A139" s="1">
        <v>137</v>
      </c>
      <c r="B139">
        <v>2.055468399994425</v>
      </c>
      <c r="C139">
        <v>2.0194652999925888</v>
      </c>
      <c r="D139">
        <v>1.9091365999920531</v>
      </c>
      <c r="E139">
        <v>2.123366900006658</v>
      </c>
      <c r="F139">
        <v>1.773659200000111</v>
      </c>
      <c r="G139">
        <v>2.200197099999059</v>
      </c>
      <c r="H139">
        <v>2.036219100002199</v>
      </c>
      <c r="I139">
        <v>2.0048740000056569</v>
      </c>
      <c r="J139">
        <v>1.9188808999897451</v>
      </c>
      <c r="K139">
        <v>2.057616499994765</v>
      </c>
      <c r="L139">
        <v>2.1154430000024149</v>
      </c>
      <c r="M139">
        <v>2.094814500000211</v>
      </c>
      <c r="N139">
        <v>2.0312300999939912</v>
      </c>
      <c r="O139">
        <v>2.047644199992646</v>
      </c>
      <c r="P139">
        <v>2.0073143000045088</v>
      </c>
      <c r="Q139">
        <v>2.0529911000048742</v>
      </c>
      <c r="R139">
        <v>2.0230758999969112</v>
      </c>
      <c r="S139">
        <v>2.01902350000455</v>
      </c>
      <c r="T139">
        <v>2.058170300006168</v>
      </c>
      <c r="U139">
        <v>2.0820759000052931</v>
      </c>
      <c r="W139" s="1">
        <v>137</v>
      </c>
      <c r="X139">
        <v>4.9999999999999742</v>
      </c>
      <c r="Y139">
        <v>2.031533339999442</v>
      </c>
      <c r="Z139">
        <v>8.8563712844019676E-2</v>
      </c>
      <c r="AA139">
        <v>1.9803448225899922E-2</v>
      </c>
      <c r="AB139">
        <v>7.8435312327179759E-3</v>
      </c>
      <c r="AC139">
        <v>3.8814758522763837E-2</v>
      </c>
      <c r="AD139">
        <v>1.9927185814766779</v>
      </c>
      <c r="AE139">
        <v>2.070348098522206</v>
      </c>
      <c r="AF139">
        <v>7.7629517045527896E-2</v>
      </c>
      <c r="AG139">
        <v>6.026341916721906E-3</v>
      </c>
      <c r="AI139" s="1">
        <v>137</v>
      </c>
      <c r="AJ139">
        <v>20</v>
      </c>
      <c r="AK139">
        <v>2.031533339999442</v>
      </c>
      <c r="AL139">
        <v>8.8563712844019676E-2</v>
      </c>
      <c r="AM139">
        <v>1.773659200000111</v>
      </c>
      <c r="AN139">
        <v>2.0160962000045402</v>
      </c>
      <c r="AO139">
        <v>2.0419316499974229</v>
      </c>
      <c r="AP139">
        <v>2.0641467000059488</v>
      </c>
      <c r="AQ139">
        <v>2.200197099999059</v>
      </c>
    </row>
    <row r="140" spans="1:43" x14ac:dyDescent="0.25">
      <c r="A140" s="1">
        <v>138</v>
      </c>
      <c r="B140">
        <v>2.075441599998157</v>
      </c>
      <c r="C140">
        <v>2.0383971999981441</v>
      </c>
      <c r="D140">
        <v>1.919113199997809</v>
      </c>
      <c r="E140">
        <v>2.133436300005997</v>
      </c>
      <c r="F140">
        <v>1.78367089999665</v>
      </c>
      <c r="G140">
        <v>2.210130799998296</v>
      </c>
      <c r="H140">
        <v>2.056217899997137</v>
      </c>
      <c r="I140">
        <v>2.0148405000072671</v>
      </c>
      <c r="J140">
        <v>1.928843399990001</v>
      </c>
      <c r="K140">
        <v>2.077597099996638</v>
      </c>
      <c r="L140">
        <v>2.1354948000080189</v>
      </c>
      <c r="M140">
        <v>2.1047875999938701</v>
      </c>
      <c r="N140">
        <v>2.051189799996791</v>
      </c>
      <c r="O140">
        <v>2.0590246999927331</v>
      </c>
      <c r="P140">
        <v>2.0273113000002918</v>
      </c>
      <c r="Q140">
        <v>2.0631494999979618</v>
      </c>
      <c r="R140">
        <v>2.0411766000033822</v>
      </c>
      <c r="S140">
        <v>2.029018799992627</v>
      </c>
      <c r="T140">
        <v>2.068205400006264</v>
      </c>
      <c r="U140">
        <v>2.0918025999999368</v>
      </c>
      <c r="W140" s="1">
        <v>138</v>
      </c>
      <c r="X140">
        <v>5.000000000000024</v>
      </c>
      <c r="Y140">
        <v>2.0454424999988992</v>
      </c>
      <c r="Z140">
        <v>8.9273806422010701E-2</v>
      </c>
      <c r="AA140">
        <v>1.996222997697732E-2</v>
      </c>
      <c r="AB140">
        <v>7.9698125130746381E-3</v>
      </c>
      <c r="AC140">
        <v>3.9125970754875547E-2</v>
      </c>
      <c r="AD140">
        <v>2.0063165292440228</v>
      </c>
      <c r="AE140">
        <v>2.0845684707537742</v>
      </c>
      <c r="AF140">
        <v>7.82519415097509E-2</v>
      </c>
      <c r="AG140">
        <v>6.123366350045476E-3</v>
      </c>
      <c r="AI140" s="1">
        <v>138</v>
      </c>
      <c r="AJ140">
        <v>20</v>
      </c>
      <c r="AK140">
        <v>2.0454424999988992</v>
      </c>
      <c r="AL140">
        <v>8.9273806422010701E-2</v>
      </c>
      <c r="AM140">
        <v>1.78367089999665</v>
      </c>
      <c r="AN140">
        <v>2.0285919249945441</v>
      </c>
      <c r="AO140">
        <v>2.0576212999949348</v>
      </c>
      <c r="AP140">
        <v>2.081148474997462</v>
      </c>
      <c r="AQ140">
        <v>2.210130799998296</v>
      </c>
    </row>
    <row r="141" spans="1:43" x14ac:dyDescent="0.25">
      <c r="A141" s="1">
        <v>139</v>
      </c>
      <c r="B141">
        <v>2.0954521999956341</v>
      </c>
      <c r="C141">
        <v>2.0483697999879951</v>
      </c>
      <c r="D141">
        <v>1.9290924999950221</v>
      </c>
      <c r="E141">
        <v>2.1490231000061608</v>
      </c>
      <c r="F141">
        <v>1.8036661999940411</v>
      </c>
      <c r="G141">
        <v>2.2201694999966999</v>
      </c>
      <c r="H141">
        <v>2.0662070999969728</v>
      </c>
      <c r="I141">
        <v>2.0265205000032438</v>
      </c>
      <c r="J141">
        <v>1.9387692000018431</v>
      </c>
      <c r="K141">
        <v>2.08762389999174</v>
      </c>
      <c r="L141">
        <v>2.1454615000111521</v>
      </c>
      <c r="M141">
        <v>2.114804899989394</v>
      </c>
      <c r="N141">
        <v>2.0712093999900389</v>
      </c>
      <c r="O141">
        <v>2.0676134999957871</v>
      </c>
      <c r="P141">
        <v>2.037311200008844</v>
      </c>
      <c r="Q141">
        <v>2.0830166999949138</v>
      </c>
      <c r="R141">
        <v>2.0512060000037309</v>
      </c>
      <c r="S141">
        <v>2.038886299997102</v>
      </c>
      <c r="T141">
        <v>2.0881995999952778</v>
      </c>
      <c r="U141">
        <v>2.1118654000019892</v>
      </c>
      <c r="W141" s="1">
        <v>139</v>
      </c>
      <c r="X141">
        <v>5.0000000000000187</v>
      </c>
      <c r="Y141">
        <v>2.0587234249978792</v>
      </c>
      <c r="Z141">
        <v>8.8836295824474276E-2</v>
      </c>
      <c r="AA141">
        <v>1.986439963328052E-2</v>
      </c>
      <c r="AB141">
        <v>7.8918874558135069E-3</v>
      </c>
      <c r="AC141">
        <v>3.8934223281229821E-2</v>
      </c>
      <c r="AD141">
        <v>2.019789201716649</v>
      </c>
      <c r="AE141">
        <v>2.0976576482791089</v>
      </c>
      <c r="AF141">
        <v>7.7868446562459503E-2</v>
      </c>
      <c r="AG141">
        <v>6.063494970050611E-3</v>
      </c>
      <c r="AI141" s="1">
        <v>139</v>
      </c>
      <c r="AJ141">
        <v>20</v>
      </c>
      <c r="AK141">
        <v>2.0587234249978792</v>
      </c>
      <c r="AL141">
        <v>8.8836295824474276E-2</v>
      </c>
      <c r="AM141">
        <v>1.8036661999940411</v>
      </c>
      <c r="AN141">
        <v>2.0384925250000379</v>
      </c>
      <c r="AO141">
        <v>2.0694114499929128</v>
      </c>
      <c r="AP141">
        <v>2.0995554999972228</v>
      </c>
      <c r="AQ141">
        <v>2.2201694999966999</v>
      </c>
    </row>
    <row r="142" spans="1:43" x14ac:dyDescent="0.25">
      <c r="A142" s="1">
        <v>140</v>
      </c>
      <c r="B142">
        <v>2.1054590999992802</v>
      </c>
      <c r="C142">
        <v>2.0583767999924021</v>
      </c>
      <c r="D142">
        <v>1.9490751999983329</v>
      </c>
      <c r="E142">
        <v>2.1608024000015571</v>
      </c>
      <c r="F142">
        <v>1.8236727000039541</v>
      </c>
      <c r="G142">
        <v>2.2401705999945989</v>
      </c>
      <c r="H142">
        <v>2.086218700002064</v>
      </c>
      <c r="I142">
        <v>2.0453826000011759</v>
      </c>
      <c r="J142">
        <v>1.9588195999967859</v>
      </c>
      <c r="K142">
        <v>2.1076202999975071</v>
      </c>
      <c r="L142">
        <v>2.155438900008448</v>
      </c>
      <c r="M142">
        <v>2.1248944999970258</v>
      </c>
      <c r="N142">
        <v>2.0912424999987711</v>
      </c>
      <c r="O142">
        <v>2.087635799995041</v>
      </c>
      <c r="P142">
        <v>2.0573120000044578</v>
      </c>
      <c r="Q142">
        <v>2.103057400003308</v>
      </c>
      <c r="R142">
        <v>2.0675464999949331</v>
      </c>
      <c r="S142">
        <v>2.0589150000014338</v>
      </c>
      <c r="T142">
        <v>2.0981992000015448</v>
      </c>
      <c r="U142">
        <v>2.1318178000074122</v>
      </c>
      <c r="W142" s="1">
        <v>140</v>
      </c>
      <c r="X142">
        <v>4.9999999999999627</v>
      </c>
      <c r="Y142">
        <v>2.075582880000002</v>
      </c>
      <c r="Z142">
        <v>8.7356603595385593E-2</v>
      </c>
      <c r="AA142">
        <v>1.953353039227847E-2</v>
      </c>
      <c r="AB142">
        <v>7.6311761917213358E-3</v>
      </c>
      <c r="AC142">
        <v>3.8285719568865798E-2</v>
      </c>
      <c r="AD142">
        <v>2.0372971604311361</v>
      </c>
      <c r="AE142">
        <v>2.113868599568868</v>
      </c>
      <c r="AF142">
        <v>7.65714391377319E-2</v>
      </c>
      <c r="AG142">
        <v>5.8631852916233808E-3</v>
      </c>
      <c r="AI142" s="1">
        <v>140</v>
      </c>
      <c r="AJ142">
        <v>20</v>
      </c>
      <c r="AK142">
        <v>2.075582880000002</v>
      </c>
      <c r="AL142">
        <v>8.7356603595385593E-2</v>
      </c>
      <c r="AM142">
        <v>1.8236727000039541</v>
      </c>
      <c r="AN142">
        <v>2.0581105999954161</v>
      </c>
      <c r="AO142">
        <v>2.0894391499969061</v>
      </c>
      <c r="AP142">
        <v>2.111938849997387</v>
      </c>
      <c r="AQ142">
        <v>2.2401705999945989</v>
      </c>
    </row>
    <row r="143" spans="1:43" x14ac:dyDescent="0.25">
      <c r="A143" s="1">
        <v>141</v>
      </c>
      <c r="B143">
        <v>2.125449899991509</v>
      </c>
      <c r="C143">
        <v>2.0783903999981699</v>
      </c>
      <c r="D143">
        <v>1.969089099991834</v>
      </c>
      <c r="E143">
        <v>2.170771500008414</v>
      </c>
      <c r="F143">
        <v>1.843660999991698</v>
      </c>
      <c r="G143">
        <v>2.2601523999910569</v>
      </c>
      <c r="H143">
        <v>2.106212400001823</v>
      </c>
      <c r="I143">
        <v>2.0652097999991379</v>
      </c>
      <c r="J143">
        <v>1.9788006000017051</v>
      </c>
      <c r="K143">
        <v>2.1275920999905802</v>
      </c>
      <c r="L143">
        <v>2.175435500001186</v>
      </c>
      <c r="M143">
        <v>2.134803900000406</v>
      </c>
      <c r="N143">
        <v>2.101191499998095</v>
      </c>
      <c r="O143">
        <v>2.0976269999955548</v>
      </c>
      <c r="P143">
        <v>2.0680374000075972</v>
      </c>
      <c r="Q143">
        <v>2.1130606999940942</v>
      </c>
      <c r="R143">
        <v>2.0775379999977299</v>
      </c>
      <c r="S143">
        <v>2.068934399998398</v>
      </c>
      <c r="T143">
        <v>2.118222499993863</v>
      </c>
      <c r="U143">
        <v>2.1418929000064959</v>
      </c>
      <c r="W143" s="1">
        <v>141</v>
      </c>
      <c r="X143">
        <v>4.9999999999999689</v>
      </c>
      <c r="Y143">
        <v>2.0911036499979669</v>
      </c>
      <c r="Z143">
        <v>8.6265757996953366E-2</v>
      </c>
      <c r="AA143">
        <v>1.9289609901173382E-2</v>
      </c>
      <c r="AB143">
        <v>7.4417810027889233E-3</v>
      </c>
      <c r="AC143">
        <v>3.7807635406299833E-2</v>
      </c>
      <c r="AD143">
        <v>2.053296014591667</v>
      </c>
      <c r="AE143">
        <v>2.1289112854042669</v>
      </c>
      <c r="AF143">
        <v>7.5615270812599888E-2</v>
      </c>
      <c r="AG143">
        <v>5.7176691800628204E-3</v>
      </c>
      <c r="AI143" s="1">
        <v>141</v>
      </c>
      <c r="AJ143">
        <v>20</v>
      </c>
      <c r="AK143">
        <v>2.0911036499979669</v>
      </c>
      <c r="AL143">
        <v>8.6265757996953366E-2</v>
      </c>
      <c r="AM143">
        <v>1.843660999991698</v>
      </c>
      <c r="AN143">
        <v>2.068710150000697</v>
      </c>
      <c r="AO143">
        <v>2.1037019499999592</v>
      </c>
      <c r="AP143">
        <v>2.129395049993037</v>
      </c>
      <c r="AQ143">
        <v>2.2601523999910569</v>
      </c>
    </row>
    <row r="144" spans="1:43" x14ac:dyDescent="0.25">
      <c r="A144" s="1">
        <v>142</v>
      </c>
      <c r="B144">
        <v>2.145493200005149</v>
      </c>
      <c r="C144">
        <v>2.0984124999959022</v>
      </c>
      <c r="D144">
        <v>1.979083799989894</v>
      </c>
      <c r="E144">
        <v>2.1907759000023361</v>
      </c>
      <c r="F144">
        <v>1.86365780000051</v>
      </c>
      <c r="G144">
        <v>2.280142599993269</v>
      </c>
      <c r="H144">
        <v>2.116214900001069</v>
      </c>
      <c r="I144">
        <v>2.085234500002116</v>
      </c>
      <c r="J144">
        <v>1.9888124999997669</v>
      </c>
      <c r="K144">
        <v>2.137635299994145</v>
      </c>
      <c r="L144">
        <v>2.1954266000102511</v>
      </c>
      <c r="M144">
        <v>2.1548214999929769</v>
      </c>
      <c r="N144">
        <v>2.1212383999954909</v>
      </c>
      <c r="O144">
        <v>2.117598400000134</v>
      </c>
      <c r="P144">
        <v>2.077332000000752</v>
      </c>
      <c r="Q144">
        <v>2.1230289999948582</v>
      </c>
      <c r="R144">
        <v>2.0976213999965689</v>
      </c>
      <c r="S144">
        <v>2.0790700999932601</v>
      </c>
      <c r="T144">
        <v>2.1381513999949679</v>
      </c>
      <c r="U144">
        <v>2.1517803000024291</v>
      </c>
      <c r="W144" s="1">
        <v>142</v>
      </c>
      <c r="X144">
        <v>5.0000000000000293</v>
      </c>
      <c r="Y144">
        <v>2.1070766049982921</v>
      </c>
      <c r="Z144">
        <v>8.7358189844429973E-2</v>
      </c>
      <c r="AA144">
        <v>1.9533885088347719E-2</v>
      </c>
      <c r="AB144">
        <v>7.6314533328954671E-3</v>
      </c>
      <c r="AC144">
        <v>3.8286414773161533E-2</v>
      </c>
      <c r="AD144">
        <v>2.0687901902251311</v>
      </c>
      <c r="AE144">
        <v>2.1453630197714531</v>
      </c>
      <c r="AF144">
        <v>7.6572829546322829E-2</v>
      </c>
      <c r="AG144">
        <v>5.8633982247302107E-3</v>
      </c>
      <c r="AI144" s="1">
        <v>142</v>
      </c>
      <c r="AJ144">
        <v>20</v>
      </c>
      <c r="AK144">
        <v>2.1070766049982921</v>
      </c>
      <c r="AL144">
        <v>8.7358189844429973E-2</v>
      </c>
      <c r="AM144">
        <v>1.86365780000051</v>
      </c>
      <c r="AN144">
        <v>2.0836933999999019</v>
      </c>
      <c r="AO144">
        <v>2.1194183999978118</v>
      </c>
      <c r="AP144">
        <v>2.147064975004469</v>
      </c>
      <c r="AQ144">
        <v>2.280142599993269</v>
      </c>
    </row>
    <row r="145" spans="1:43" x14ac:dyDescent="0.25">
      <c r="A145" s="1">
        <v>143</v>
      </c>
      <c r="B145">
        <v>2.1559485000034329</v>
      </c>
      <c r="C145">
        <v>2.1123653999966341</v>
      </c>
      <c r="D145">
        <v>1.9990664999932051</v>
      </c>
      <c r="E145">
        <v>2.2108223999966872</v>
      </c>
      <c r="F145">
        <v>1.873673399997642</v>
      </c>
      <c r="G145">
        <v>2.2901638999901479</v>
      </c>
      <c r="H145">
        <v>2.1362171000073431</v>
      </c>
      <c r="I145">
        <v>2.1052435000019609</v>
      </c>
      <c r="J145">
        <v>1.9997968999960001</v>
      </c>
      <c r="K145">
        <v>2.1576239999994868</v>
      </c>
      <c r="L145">
        <v>2.2154751000052779</v>
      </c>
      <c r="M145">
        <v>2.1648201999923922</v>
      </c>
      <c r="N145">
        <v>2.1312188000010792</v>
      </c>
      <c r="O145">
        <v>2.1376135999889812</v>
      </c>
      <c r="P145">
        <v>2.0972830000100662</v>
      </c>
      <c r="Q145">
        <v>2.1429726999922418</v>
      </c>
      <c r="R145">
        <v>2.107994699996198</v>
      </c>
      <c r="S145">
        <v>2.0889117999904561</v>
      </c>
      <c r="T145">
        <v>2.1481883999949791</v>
      </c>
      <c r="U145">
        <v>2.1618225999991409</v>
      </c>
      <c r="W145" s="1">
        <v>143</v>
      </c>
      <c r="X145">
        <v>5.0000000000000044</v>
      </c>
      <c r="Y145">
        <v>2.1218611249976669</v>
      </c>
      <c r="Z145">
        <v>8.777697318906437E-2</v>
      </c>
      <c r="AA145">
        <v>1.9627527890992438E-2</v>
      </c>
      <c r="AB145">
        <v>7.7047970222337264E-3</v>
      </c>
      <c r="AC145">
        <v>3.8469954666345188E-2</v>
      </c>
      <c r="AD145">
        <v>2.0833911703313222</v>
      </c>
      <c r="AE145">
        <v>2.1603310796640121</v>
      </c>
      <c r="AF145">
        <v>7.6939909332690348E-2</v>
      </c>
      <c r="AG145">
        <v>5.9197496481226113E-3</v>
      </c>
      <c r="AI145" s="1">
        <v>143</v>
      </c>
      <c r="AJ145">
        <v>20</v>
      </c>
      <c r="AK145">
        <v>2.1218611249976669</v>
      </c>
      <c r="AL145">
        <v>8.777697318906437E-2</v>
      </c>
      <c r="AM145">
        <v>1.873673399997642</v>
      </c>
      <c r="AN145">
        <v>2.103253375003987</v>
      </c>
      <c r="AO145">
        <v>2.1369153499981621</v>
      </c>
      <c r="AP145">
        <v>2.1586736499993999</v>
      </c>
      <c r="AQ145">
        <v>2.2901638999901479</v>
      </c>
    </row>
    <row r="146" spans="1:43" x14ac:dyDescent="0.25">
      <c r="A146" s="1">
        <v>144</v>
      </c>
      <c r="B146">
        <v>2.1683907999977241</v>
      </c>
      <c r="C146">
        <v>2.1223389999940991</v>
      </c>
      <c r="D146">
        <v>2.0091413999907668</v>
      </c>
      <c r="E146">
        <v>2.2208010000031209</v>
      </c>
      <c r="F146">
        <v>1.8836704999994249</v>
      </c>
      <c r="G146">
        <v>2.3101857000001478</v>
      </c>
      <c r="H146">
        <v>2.1561940999963558</v>
      </c>
      <c r="I146">
        <v>2.1152272000035741</v>
      </c>
      <c r="J146">
        <v>2.008823800002574</v>
      </c>
      <c r="K146">
        <v>2.1675850999890831</v>
      </c>
      <c r="L146">
        <v>2.2354778000008082</v>
      </c>
      <c r="M146">
        <v>2.1848080999916419</v>
      </c>
      <c r="N146">
        <v>2.1511982999945758</v>
      </c>
      <c r="O146">
        <v>2.1476110999938101</v>
      </c>
      <c r="P146">
        <v>2.1129559000110021</v>
      </c>
      <c r="Q146">
        <v>2.1530281000013929</v>
      </c>
      <c r="R146">
        <v>2.127617499994813</v>
      </c>
      <c r="S146">
        <v>2.0989701999933459</v>
      </c>
      <c r="T146">
        <v>2.1581768000032762</v>
      </c>
      <c r="U146">
        <v>2.1818573000055039</v>
      </c>
      <c r="W146" s="1">
        <v>144</v>
      </c>
      <c r="X146">
        <v>4.9999999999999512</v>
      </c>
      <c r="Y146">
        <v>2.135702984998352</v>
      </c>
      <c r="Z146">
        <v>9.0041194448459219E-2</v>
      </c>
      <c r="AA146">
        <v>2.013382315620315E-2</v>
      </c>
      <c r="AB146">
        <v>8.1074166977052435E-3</v>
      </c>
      <c r="AC146">
        <v>3.946229338615817E-2</v>
      </c>
      <c r="AD146">
        <v>2.0962406916121941</v>
      </c>
      <c r="AE146">
        <v>2.1751652783845099</v>
      </c>
      <c r="AF146">
        <v>7.8924586772316729E-2</v>
      </c>
      <c r="AG146">
        <v>6.2290903971809527E-3</v>
      </c>
      <c r="AI146" s="1">
        <v>144</v>
      </c>
      <c r="AJ146">
        <v>20</v>
      </c>
      <c r="AK146">
        <v>2.135702984998352</v>
      </c>
      <c r="AL146">
        <v>9.0041194448459219E-2</v>
      </c>
      <c r="AM146">
        <v>1.8836704999994249</v>
      </c>
      <c r="AN146">
        <v>2.1146593750054312</v>
      </c>
      <c r="AO146">
        <v>2.1521131999979839</v>
      </c>
      <c r="AP146">
        <v>2.1717574249996692</v>
      </c>
      <c r="AQ146">
        <v>2.3101857000001478</v>
      </c>
    </row>
    <row r="147" spans="1:43" x14ac:dyDescent="0.25">
      <c r="A147" s="1">
        <v>145</v>
      </c>
      <c r="B147">
        <v>2.178338600002462</v>
      </c>
      <c r="C147">
        <v>2.1423082999972398</v>
      </c>
      <c r="D147">
        <v>2.0291801999992458</v>
      </c>
      <c r="E147">
        <v>2.2407881999970409</v>
      </c>
      <c r="F147">
        <v>1.9036705000034999</v>
      </c>
      <c r="G147">
        <v>2.3201531999948202</v>
      </c>
      <c r="H147">
        <v>2.1661821000016062</v>
      </c>
      <c r="I147">
        <v>2.1352188000018941</v>
      </c>
      <c r="J147">
        <v>2.028855399999884</v>
      </c>
      <c r="K147">
        <v>2.1776059999974682</v>
      </c>
      <c r="L147">
        <v>2.2455094000033569</v>
      </c>
      <c r="M147">
        <v>2.2051741999894152</v>
      </c>
      <c r="N147">
        <v>2.1712145999918002</v>
      </c>
      <c r="O147">
        <v>2.167665399989346</v>
      </c>
      <c r="P147">
        <v>2.1230878000060329</v>
      </c>
      <c r="Q147">
        <v>2.163123599995743</v>
      </c>
      <c r="R147">
        <v>2.1475543999986262</v>
      </c>
      <c r="S147">
        <v>2.118909500000882</v>
      </c>
      <c r="T147">
        <v>2.1781673999939808</v>
      </c>
      <c r="U147">
        <v>2.19181020000542</v>
      </c>
      <c r="W147" s="1">
        <v>145</v>
      </c>
      <c r="X147">
        <v>5.0000000000000018</v>
      </c>
      <c r="Y147">
        <v>2.1517258899984881</v>
      </c>
      <c r="Z147">
        <v>8.7818689937676386E-2</v>
      </c>
      <c r="AA147">
        <v>1.9636856039562119E-2</v>
      </c>
      <c r="AB147">
        <v>7.712122302369743E-3</v>
      </c>
      <c r="AC147">
        <v>3.8488237837541753E-2</v>
      </c>
      <c r="AD147">
        <v>2.1132376521609459</v>
      </c>
      <c r="AE147">
        <v>2.1902141278360299</v>
      </c>
      <c r="AF147">
        <v>7.6976475675083478E-2</v>
      </c>
      <c r="AG147">
        <v>5.9253778073567187E-3</v>
      </c>
      <c r="AI147" s="1">
        <v>145</v>
      </c>
      <c r="AJ147">
        <v>20</v>
      </c>
      <c r="AK147">
        <v>2.1517258899984881</v>
      </c>
      <c r="AL147">
        <v>8.7818689937676386E-2</v>
      </c>
      <c r="AM147">
        <v>1.9036705000034999</v>
      </c>
      <c r="AN147">
        <v>2.1321860500029288</v>
      </c>
      <c r="AO147">
        <v>2.1669237499954761</v>
      </c>
      <c r="AP147">
        <v>2.1817065000032021</v>
      </c>
      <c r="AQ147">
        <v>2.3201531999948202</v>
      </c>
    </row>
    <row r="148" spans="1:43" x14ac:dyDescent="0.25">
      <c r="A148" s="1">
        <v>146</v>
      </c>
      <c r="B148">
        <v>2.1883066000009421</v>
      </c>
      <c r="C148">
        <v>2.152394099990488</v>
      </c>
      <c r="D148">
        <v>2.0390641999983932</v>
      </c>
      <c r="E148">
        <v>2.2507707000040682</v>
      </c>
      <c r="F148">
        <v>1.9236562000005499</v>
      </c>
      <c r="G148">
        <v>2.3401369999919548</v>
      </c>
      <c r="H148">
        <v>2.1801356000069059</v>
      </c>
      <c r="I148">
        <v>2.1451919999963138</v>
      </c>
      <c r="J148">
        <v>2.048326599993743</v>
      </c>
      <c r="K148">
        <v>2.187627699997392</v>
      </c>
      <c r="L148">
        <v>2.2654264000011608</v>
      </c>
      <c r="M148">
        <v>2.2210024999949378</v>
      </c>
      <c r="N148">
        <v>2.181206099994597</v>
      </c>
      <c r="O148">
        <v>2.1876074999890989</v>
      </c>
      <c r="P148">
        <v>2.132950900006108</v>
      </c>
      <c r="Q148">
        <v>2.172997799993027</v>
      </c>
      <c r="R148">
        <v>2.1575451999960928</v>
      </c>
      <c r="S148">
        <v>2.1388847999915011</v>
      </c>
      <c r="T148">
        <v>2.1882027999963611</v>
      </c>
      <c r="U148">
        <v>2.211836300004506</v>
      </c>
      <c r="W148" s="1">
        <v>146</v>
      </c>
      <c r="X148">
        <v>5.000000000000024</v>
      </c>
      <c r="Y148">
        <v>2.1656635499974071</v>
      </c>
      <c r="Z148">
        <v>8.7699202046225624E-2</v>
      </c>
      <c r="AA148">
        <v>1.961013773478491E-2</v>
      </c>
      <c r="AB148">
        <v>7.6911500395447042E-3</v>
      </c>
      <c r="AC148">
        <v>3.8435869960178427E-2</v>
      </c>
      <c r="AD148">
        <v>2.1272276800372292</v>
      </c>
      <c r="AE148">
        <v>2.204099419957585</v>
      </c>
      <c r="AF148">
        <v>7.6871739920356674E-2</v>
      </c>
      <c r="AG148">
        <v>5.9092643983829577E-3</v>
      </c>
      <c r="AI148" s="1">
        <v>146</v>
      </c>
      <c r="AJ148">
        <v>20</v>
      </c>
      <c r="AK148">
        <v>2.1656635499974071</v>
      </c>
      <c r="AL148">
        <v>8.7699202046225624E-2</v>
      </c>
      <c r="AM148">
        <v>1.9236562000005499</v>
      </c>
      <c r="AN148">
        <v>2.1436151999951112</v>
      </c>
      <c r="AO148">
        <v>2.1806708500007521</v>
      </c>
      <c r="AP148">
        <v>2.1941890250018332</v>
      </c>
      <c r="AQ148">
        <v>2.3401369999919548</v>
      </c>
    </row>
    <row r="149" spans="1:43" x14ac:dyDescent="0.25">
      <c r="A149" s="1">
        <v>147</v>
      </c>
      <c r="B149">
        <v>2.2083856999961422</v>
      </c>
      <c r="C149">
        <v>2.1723274999967539</v>
      </c>
      <c r="D149">
        <v>2.0515283999993699</v>
      </c>
      <c r="E149">
        <v>2.2708146000077249</v>
      </c>
      <c r="F149">
        <v>1.943657800002256</v>
      </c>
      <c r="G149">
        <v>2.350174699997297</v>
      </c>
      <c r="H149">
        <v>2.1947672999958741</v>
      </c>
      <c r="I149">
        <v>2.1652098000049591</v>
      </c>
      <c r="J149">
        <v>2.0686929999938002</v>
      </c>
      <c r="K149">
        <v>2.2076295000006212</v>
      </c>
      <c r="L149">
        <v>2.2754414000082761</v>
      </c>
      <c r="M149">
        <v>2.2326740999997128</v>
      </c>
      <c r="N149">
        <v>2.201185999991139</v>
      </c>
      <c r="O149">
        <v>2.197653199997148</v>
      </c>
      <c r="P149">
        <v>2.1429948000004519</v>
      </c>
      <c r="Q149">
        <v>2.1830104999971809</v>
      </c>
      <c r="R149">
        <v>2.1776450000033951</v>
      </c>
      <c r="S149">
        <v>2.1488979999994622</v>
      </c>
      <c r="T149">
        <v>2.2082264000055152</v>
      </c>
      <c r="U149">
        <v>2.221790600000531</v>
      </c>
      <c r="W149" s="1">
        <v>147</v>
      </c>
      <c r="X149">
        <v>4.9999999999999512</v>
      </c>
      <c r="Y149">
        <v>2.181135414999881</v>
      </c>
      <c r="Z149">
        <v>8.6309179894176871E-2</v>
      </c>
      <c r="AA149">
        <v>1.929931933256376E-2</v>
      </c>
      <c r="AB149">
        <v>7.4492745340053847E-3</v>
      </c>
      <c r="AC149">
        <v>3.7826665891824957E-2</v>
      </c>
      <c r="AD149">
        <v>2.1433087491080549</v>
      </c>
      <c r="AE149">
        <v>2.2189620808917061</v>
      </c>
      <c r="AF149">
        <v>7.5653331783650302E-2</v>
      </c>
      <c r="AG149">
        <v>5.7234266099670727E-3</v>
      </c>
      <c r="AI149" s="1">
        <v>147</v>
      </c>
      <c r="AJ149">
        <v>20</v>
      </c>
      <c r="AK149">
        <v>2.181135414999881</v>
      </c>
      <c r="AL149">
        <v>8.6309179894176871E-2</v>
      </c>
      <c r="AM149">
        <v>1.943657800002256</v>
      </c>
      <c r="AN149">
        <v>2.161131850003585</v>
      </c>
      <c r="AO149">
        <v>2.1962102499965108</v>
      </c>
      <c r="AP149">
        <v>2.211736924997239</v>
      </c>
      <c r="AQ149">
        <v>2.350174699997297</v>
      </c>
    </row>
    <row r="150" spans="1:43" x14ac:dyDescent="0.25">
      <c r="A150" s="1">
        <v>148</v>
      </c>
      <c r="B150">
        <v>2.2283324000018179</v>
      </c>
      <c r="C150">
        <v>2.182312499993714</v>
      </c>
      <c r="D150">
        <v>2.061511399995652</v>
      </c>
      <c r="E150">
        <v>2.2907978000002922</v>
      </c>
      <c r="F150">
        <v>1.953706000000238</v>
      </c>
      <c r="G150">
        <v>2.370137299993075</v>
      </c>
      <c r="H150">
        <v>2.204736600004253</v>
      </c>
      <c r="I150">
        <v>2.1852138999965969</v>
      </c>
      <c r="J150">
        <v>2.0882831999915652</v>
      </c>
      <c r="K150">
        <v>2.217587199993432</v>
      </c>
      <c r="L150">
        <v>2.285442200009129</v>
      </c>
      <c r="M150">
        <v>2.2426660999917658</v>
      </c>
      <c r="N150">
        <v>2.2212342999991961</v>
      </c>
      <c r="O150">
        <v>2.2175921999878478</v>
      </c>
      <c r="P150">
        <v>2.1529881000024038</v>
      </c>
      <c r="Q150">
        <v>2.192997999998624</v>
      </c>
      <c r="R150">
        <v>2.1975357000046638</v>
      </c>
      <c r="S150">
        <v>2.1689077000046382</v>
      </c>
      <c r="T150">
        <v>2.2181859999982412</v>
      </c>
      <c r="U150">
        <v>2.2418562999955611</v>
      </c>
      <c r="W150" s="1">
        <v>148</v>
      </c>
      <c r="X150">
        <v>5.0000000000000302</v>
      </c>
      <c r="Y150">
        <v>2.1961012449981352</v>
      </c>
      <c r="Z150">
        <v>8.7680379395688055E-2</v>
      </c>
      <c r="AA150">
        <v>1.9605928862173039E-2</v>
      </c>
      <c r="AB150">
        <v>7.6878489309717994E-3</v>
      </c>
      <c r="AC150">
        <v>3.8427620569859162E-2</v>
      </c>
      <c r="AD150">
        <v>2.1576736244282761</v>
      </c>
      <c r="AE150">
        <v>2.2345288655679938</v>
      </c>
      <c r="AF150">
        <v>7.6855241139718089E-2</v>
      </c>
      <c r="AG150">
        <v>5.9067280906442161E-3</v>
      </c>
      <c r="AI150" s="1">
        <v>148</v>
      </c>
      <c r="AJ150">
        <v>20</v>
      </c>
      <c r="AK150">
        <v>2.1961012449981352</v>
      </c>
      <c r="AL150">
        <v>8.7680379395688055E-2</v>
      </c>
      <c r="AM150">
        <v>1.953706000000238</v>
      </c>
      <c r="AN150">
        <v>2.1789612999964452</v>
      </c>
      <c r="AO150">
        <v>2.2111618999988418</v>
      </c>
      <c r="AP150">
        <v>2.231713375000254</v>
      </c>
      <c r="AQ150">
        <v>2.370137299993075</v>
      </c>
    </row>
    <row r="151" spans="1:43" x14ac:dyDescent="0.25">
      <c r="A151" s="1">
        <v>149</v>
      </c>
      <c r="B151">
        <v>2.2383094999968312</v>
      </c>
      <c r="C151">
        <v>2.202307100000326</v>
      </c>
      <c r="D151">
        <v>2.0815077000006572</v>
      </c>
      <c r="E151">
        <v>2.3008081000007219</v>
      </c>
      <c r="F151">
        <v>1.963660399997025</v>
      </c>
      <c r="G151">
        <v>2.3802147999958838</v>
      </c>
      <c r="H151">
        <v>2.224777900002664</v>
      </c>
      <c r="I151">
        <v>2.2052074999955948</v>
      </c>
      <c r="J151">
        <v>2.0983650999987731</v>
      </c>
      <c r="K151">
        <v>2.237586499992176</v>
      </c>
      <c r="L151">
        <v>2.3054326999990731</v>
      </c>
      <c r="M151">
        <v>2.262657199986279</v>
      </c>
      <c r="N151">
        <v>2.2312085000012298</v>
      </c>
      <c r="O151">
        <v>2.227641999998013</v>
      </c>
      <c r="P151">
        <v>2.162943100003758</v>
      </c>
      <c r="Q151">
        <v>2.2134527000016528</v>
      </c>
      <c r="R151">
        <v>2.207513200002722</v>
      </c>
      <c r="S151">
        <v>2.1790560999943409</v>
      </c>
      <c r="T151">
        <v>2.2382068000006261</v>
      </c>
      <c r="U151">
        <v>2.252187999998569</v>
      </c>
      <c r="W151" s="1">
        <v>149</v>
      </c>
      <c r="X151">
        <v>4.9999999999999734</v>
      </c>
      <c r="Y151">
        <v>2.2106522449983461</v>
      </c>
      <c r="Z151">
        <v>8.8000039990710849E-2</v>
      </c>
      <c r="AA151">
        <v>1.967740714419294E-2</v>
      </c>
      <c r="AB151">
        <v>7.7440070383667089E-3</v>
      </c>
      <c r="AC151">
        <v>3.8567718002618163E-2</v>
      </c>
      <c r="AD151">
        <v>2.172084526995727</v>
      </c>
      <c r="AE151">
        <v>2.2492199630009639</v>
      </c>
      <c r="AF151">
        <v>7.7135436005236535E-2</v>
      </c>
      <c r="AG151">
        <v>5.949875487717941E-3</v>
      </c>
      <c r="AI151" s="1">
        <v>149</v>
      </c>
      <c r="AJ151">
        <v>20</v>
      </c>
      <c r="AK151">
        <v>2.2106522449983461</v>
      </c>
      <c r="AL151">
        <v>8.8000039990710849E-2</v>
      </c>
      <c r="AM151">
        <v>1.963660399997025</v>
      </c>
      <c r="AN151">
        <v>2.196494349998829</v>
      </c>
      <c r="AO151">
        <v>2.2262099500003392</v>
      </c>
      <c r="AP151">
        <v>2.2417791249972652</v>
      </c>
      <c r="AQ151">
        <v>2.3802147999958838</v>
      </c>
    </row>
    <row r="152" spans="1:43" x14ac:dyDescent="0.25">
      <c r="A152" s="1">
        <v>150</v>
      </c>
      <c r="B152">
        <v>2.2583065999933751</v>
      </c>
      <c r="C152">
        <v>2.2223395999899371</v>
      </c>
      <c r="D152">
        <v>2.0919273999898</v>
      </c>
      <c r="E152">
        <v>2.3207919999986188</v>
      </c>
      <c r="F152">
        <v>1.9737124999955999</v>
      </c>
      <c r="G152">
        <v>2.390175199994701</v>
      </c>
      <c r="H152">
        <v>2.2347582999936999</v>
      </c>
      <c r="I152">
        <v>2.215221699996619</v>
      </c>
      <c r="J152">
        <v>2.1183367999910838</v>
      </c>
      <c r="K152">
        <v>2.247577499991166</v>
      </c>
      <c r="L152">
        <v>2.3254462000040799</v>
      </c>
      <c r="M152">
        <v>2.272857799995109</v>
      </c>
      <c r="N152">
        <v>2.241197900002589</v>
      </c>
      <c r="O152">
        <v>2.2476266000012401</v>
      </c>
      <c r="P152">
        <v>2.1729472000006358</v>
      </c>
      <c r="Q152">
        <v>2.223005299994838</v>
      </c>
      <c r="R152">
        <v>2.2275805999961449</v>
      </c>
      <c r="S152">
        <v>2.1988853999937419</v>
      </c>
      <c r="T152">
        <v>2.2581691999948821</v>
      </c>
      <c r="U152">
        <v>2.265912899994873</v>
      </c>
      <c r="W152" s="1">
        <v>150</v>
      </c>
      <c r="X152">
        <v>5.0000000000000338</v>
      </c>
      <c r="Y152">
        <v>2.2253388349956369</v>
      </c>
      <c r="Z152">
        <v>8.8803366435912495E-2</v>
      </c>
      <c r="AA152">
        <v>1.985703639815236E-2</v>
      </c>
      <c r="AB152">
        <v>7.8860378903509495E-3</v>
      </c>
      <c r="AC152">
        <v>3.8919791340378623E-2</v>
      </c>
      <c r="AD152">
        <v>2.186419043655258</v>
      </c>
      <c r="AE152">
        <v>2.2642586263360149</v>
      </c>
      <c r="AF152">
        <v>7.7839582680756969E-2</v>
      </c>
      <c r="AG152">
        <v>6.0590006319144003E-3</v>
      </c>
      <c r="AI152" s="1">
        <v>150</v>
      </c>
      <c r="AJ152">
        <v>20</v>
      </c>
      <c r="AK152">
        <v>2.2253388349956369</v>
      </c>
      <c r="AL152">
        <v>8.8803366435912495E-2</v>
      </c>
      <c r="AM152">
        <v>1.9737124999955999</v>
      </c>
      <c r="AN152">
        <v>2.2111376249958989</v>
      </c>
      <c r="AO152">
        <v>2.2379780999981449</v>
      </c>
      <c r="AP152">
        <v>2.2602081749937502</v>
      </c>
      <c r="AQ152">
        <v>2.390175199994701</v>
      </c>
    </row>
    <row r="153" spans="1:43" x14ac:dyDescent="0.25">
      <c r="A153" s="1">
        <v>151</v>
      </c>
      <c r="B153">
        <v>2.2783246000035442</v>
      </c>
      <c r="C153">
        <v>2.242320699995616</v>
      </c>
      <c r="D153">
        <v>2.1115257999917958</v>
      </c>
      <c r="E153">
        <v>2.3407761999988002</v>
      </c>
      <c r="F153">
        <v>1.9836599999980531</v>
      </c>
      <c r="G153">
        <v>2.4101807999977609</v>
      </c>
      <c r="H153">
        <v>2.254727799998363</v>
      </c>
      <c r="I153">
        <v>2.235196199995698</v>
      </c>
      <c r="J153">
        <v>2.128329099999974</v>
      </c>
      <c r="K153">
        <v>2.2576337999926182</v>
      </c>
      <c r="L153">
        <v>2.3454518000071398</v>
      </c>
      <c r="M153">
        <v>2.2826932999887499</v>
      </c>
      <c r="N153">
        <v>2.2612178999988828</v>
      </c>
      <c r="O153">
        <v>2.2676350999972779</v>
      </c>
      <c r="P153">
        <v>2.192960000000312</v>
      </c>
      <c r="Q153">
        <v>2.2330398000049172</v>
      </c>
      <c r="R153">
        <v>2.2376492999901529</v>
      </c>
      <c r="S153">
        <v>2.2088756000011931</v>
      </c>
      <c r="T153">
        <v>2.2681745000008959</v>
      </c>
      <c r="U153">
        <v>2.2758597000065488</v>
      </c>
      <c r="W153" s="1">
        <v>151</v>
      </c>
      <c r="X153">
        <v>5.0000000000000568</v>
      </c>
      <c r="Y153">
        <v>2.2408115999984148</v>
      </c>
      <c r="Z153">
        <v>9.0404748817795616E-2</v>
      </c>
      <c r="AA153">
        <v>2.0215116384538469E-2</v>
      </c>
      <c r="AB153">
        <v>8.1730186088087176E-3</v>
      </c>
      <c r="AC153">
        <v>3.9621628113695413E-2</v>
      </c>
      <c r="AD153">
        <v>2.2011899718847201</v>
      </c>
      <c r="AE153">
        <v>2.28043322811211</v>
      </c>
      <c r="AF153">
        <v>7.9243256227390368E-2</v>
      </c>
      <c r="AG153">
        <v>6.2794936575198421E-3</v>
      </c>
      <c r="AI153" s="1">
        <v>151</v>
      </c>
      <c r="AJ153">
        <v>20</v>
      </c>
      <c r="AK153">
        <v>2.2408115999984148</v>
      </c>
      <c r="AL153">
        <v>9.0404748817795616E-2</v>
      </c>
      <c r="AM153">
        <v>1.9836599999980531</v>
      </c>
      <c r="AN153">
        <v>2.2269987500039861</v>
      </c>
      <c r="AO153">
        <v>2.2561807999954908</v>
      </c>
      <c r="AP153">
        <v>2.2764759250057982</v>
      </c>
      <c r="AQ153">
        <v>2.4101807999977609</v>
      </c>
    </row>
    <row r="154" spans="1:43" x14ac:dyDescent="0.25">
      <c r="A154" s="1">
        <v>152</v>
      </c>
      <c r="B154">
        <v>2.2883021000016011</v>
      </c>
      <c r="C154">
        <v>2.252337400001124</v>
      </c>
      <c r="D154">
        <v>2.1215005999983991</v>
      </c>
      <c r="E154">
        <v>2.3507867000007541</v>
      </c>
      <c r="F154">
        <v>2.0036561000015349</v>
      </c>
      <c r="G154">
        <v>2.420145500000217</v>
      </c>
      <c r="H154">
        <v>2.264923199996701</v>
      </c>
      <c r="I154">
        <v>2.2451795000088168</v>
      </c>
      <c r="J154">
        <v>2.1483388999913582</v>
      </c>
      <c r="K154">
        <v>2.267586199988727</v>
      </c>
      <c r="L154">
        <v>2.3654398000071519</v>
      </c>
      <c r="M154">
        <v>2.2927323999902001</v>
      </c>
      <c r="N154">
        <v>2.2813125999964541</v>
      </c>
      <c r="O154">
        <v>2.2776692999905208</v>
      </c>
      <c r="P154">
        <v>2.2129984000057452</v>
      </c>
      <c r="Q154">
        <v>2.2471288999950052</v>
      </c>
      <c r="R154">
        <v>2.247512200003257</v>
      </c>
      <c r="S154">
        <v>2.2189497999934251</v>
      </c>
      <c r="T154">
        <v>2.2881756999995559</v>
      </c>
      <c r="U154">
        <v>2.2958478000073228</v>
      </c>
      <c r="W154" s="1">
        <v>152</v>
      </c>
      <c r="X154">
        <v>4.9999999999999574</v>
      </c>
      <c r="Y154">
        <v>2.254526154998894</v>
      </c>
      <c r="Z154">
        <v>8.9166725413232145E-2</v>
      </c>
      <c r="AA154">
        <v>1.9938285935504511E-2</v>
      </c>
      <c r="AB154">
        <v>7.95070492091874E-3</v>
      </c>
      <c r="AC154">
        <v>3.9079040433588841E-2</v>
      </c>
      <c r="AD154">
        <v>2.215447114565305</v>
      </c>
      <c r="AE154">
        <v>2.293605195432483</v>
      </c>
      <c r="AF154">
        <v>7.8158080867178015E-2</v>
      </c>
      <c r="AG154">
        <v>6.1086856048403384E-3</v>
      </c>
      <c r="AI154" s="1">
        <v>152</v>
      </c>
      <c r="AJ154">
        <v>20</v>
      </c>
      <c r="AK154">
        <v>2.254526154998894</v>
      </c>
      <c r="AL154">
        <v>8.9166725413232145E-2</v>
      </c>
      <c r="AM154">
        <v>2.0036561000015349</v>
      </c>
      <c r="AN154">
        <v>2.2386220750049688</v>
      </c>
      <c r="AO154">
        <v>2.266254699992714</v>
      </c>
      <c r="AP154">
        <v>2.2894096749987511</v>
      </c>
      <c r="AQ154">
        <v>2.420145500000217</v>
      </c>
    </row>
    <row r="155" spans="1:43" x14ac:dyDescent="0.25">
      <c r="A155" s="1">
        <v>153</v>
      </c>
      <c r="B155">
        <v>2.298327500000596</v>
      </c>
      <c r="C155">
        <v>2.2723503999877721</v>
      </c>
      <c r="D155">
        <v>2.1315410999959572</v>
      </c>
      <c r="E155">
        <v>2.370771900008549</v>
      </c>
      <c r="F155">
        <v>2.0136583999992581</v>
      </c>
      <c r="G155">
        <v>2.4401977999950759</v>
      </c>
      <c r="H155">
        <v>2.2747087000025199</v>
      </c>
      <c r="I155">
        <v>2.265230000004522</v>
      </c>
      <c r="J155">
        <v>2.158281099997112</v>
      </c>
      <c r="K155">
        <v>2.2776058999879751</v>
      </c>
      <c r="L155">
        <v>2.3854898999998122</v>
      </c>
      <c r="M155">
        <v>2.304670299999998</v>
      </c>
      <c r="N155">
        <v>2.291175799997291</v>
      </c>
      <c r="O155">
        <v>2.297637399999076</v>
      </c>
      <c r="P155">
        <v>2.223060000003898</v>
      </c>
      <c r="Q155">
        <v>2.2563790999993221</v>
      </c>
      <c r="R155">
        <v>2.2575157999963271</v>
      </c>
      <c r="S155">
        <v>2.2289443000045139</v>
      </c>
      <c r="T155">
        <v>2.3082649999996652</v>
      </c>
      <c r="U155">
        <v>2.305875100006233</v>
      </c>
      <c r="W155" s="1">
        <v>153</v>
      </c>
      <c r="X155">
        <v>5.0000000000000444</v>
      </c>
      <c r="Y155">
        <v>2.268084274999274</v>
      </c>
      <c r="Z155">
        <v>9.1782450706684296E-2</v>
      </c>
      <c r="AA155">
        <v>2.0523179892166971E-2</v>
      </c>
      <c r="AB155">
        <v>8.4240182577249318E-3</v>
      </c>
      <c r="AC155">
        <v>4.0225432588647247E-2</v>
      </c>
      <c r="AD155">
        <v>2.227858842410626</v>
      </c>
      <c r="AE155">
        <v>2.3083097075879211</v>
      </c>
      <c r="AF155">
        <v>8.0450865177294162E-2</v>
      </c>
      <c r="AG155">
        <v>6.4723417077751626E-3</v>
      </c>
      <c r="AI155" s="1">
        <v>153</v>
      </c>
      <c r="AJ155">
        <v>20</v>
      </c>
      <c r="AK155">
        <v>2.268084274999274</v>
      </c>
      <c r="AL155">
        <v>9.1782450706684296E-2</v>
      </c>
      <c r="AM155">
        <v>2.0136583999992581</v>
      </c>
      <c r="AN155">
        <v>2.2495204000006201</v>
      </c>
      <c r="AO155">
        <v>2.2761572999952482</v>
      </c>
      <c r="AP155">
        <v>2.3049715000015571</v>
      </c>
      <c r="AQ155">
        <v>2.4401977999950759</v>
      </c>
    </row>
    <row r="156" spans="1:43" x14ac:dyDescent="0.25">
      <c r="A156" s="1">
        <v>154</v>
      </c>
      <c r="B156">
        <v>2.308294899994507</v>
      </c>
      <c r="C156">
        <v>2.2823083999974192</v>
      </c>
      <c r="D156">
        <v>2.141511699999683</v>
      </c>
      <c r="E156">
        <v>2.38078000000678</v>
      </c>
      <c r="F156">
        <v>2.0336730999988499</v>
      </c>
      <c r="G156">
        <v>2.450135399994906</v>
      </c>
      <c r="H156">
        <v>2.2847705000021961</v>
      </c>
      <c r="I156">
        <v>2.2852208999975119</v>
      </c>
      <c r="J156">
        <v>2.1682921999890818</v>
      </c>
      <c r="K156">
        <v>2.2975829999923012</v>
      </c>
      <c r="L156">
        <v>2.3954300000041262</v>
      </c>
      <c r="M156">
        <v>2.3145059999951632</v>
      </c>
      <c r="N156">
        <v>2.311275799991563</v>
      </c>
      <c r="O156">
        <v>2.317603199990117</v>
      </c>
      <c r="P156">
        <v>2.2429647000099071</v>
      </c>
      <c r="Q156">
        <v>2.2663821000023749</v>
      </c>
      <c r="R156">
        <v>2.2775235000008252</v>
      </c>
      <c r="S156">
        <v>2.2488883999903919</v>
      </c>
      <c r="T156">
        <v>2.319170300004771</v>
      </c>
      <c r="U156">
        <v>2.3160416000027908</v>
      </c>
      <c r="W156" s="1">
        <v>154</v>
      </c>
      <c r="X156">
        <v>4.9999999999999689</v>
      </c>
      <c r="Y156">
        <v>2.2821177849982628</v>
      </c>
      <c r="Z156">
        <v>9.0258113302274637E-2</v>
      </c>
      <c r="AA156">
        <v>2.018232768647641E-2</v>
      </c>
      <c r="AB156">
        <v>8.1465270168862465E-3</v>
      </c>
      <c r="AC156">
        <v>3.9557362265493758E-2</v>
      </c>
      <c r="AD156">
        <v>2.2425604227327689</v>
      </c>
      <c r="AE156">
        <v>2.3216751472637571</v>
      </c>
      <c r="AF156">
        <v>7.9114724530987779E-2</v>
      </c>
      <c r="AG156">
        <v>6.2591396376140791E-3</v>
      </c>
      <c r="AI156" s="1">
        <v>154</v>
      </c>
      <c r="AJ156">
        <v>20</v>
      </c>
      <c r="AK156">
        <v>2.2821177849982628</v>
      </c>
      <c r="AL156">
        <v>9.0258113302274637E-2</v>
      </c>
      <c r="AM156">
        <v>2.0336730999988499</v>
      </c>
      <c r="AN156">
        <v>2.2620086749993789</v>
      </c>
      <c r="AO156">
        <v>2.2914019499949059</v>
      </c>
      <c r="AP156">
        <v>2.3164319999996219</v>
      </c>
      <c r="AQ156">
        <v>2.450135399994906</v>
      </c>
    </row>
    <row r="157" spans="1:43" x14ac:dyDescent="0.25">
      <c r="A157" s="1">
        <v>155</v>
      </c>
      <c r="B157">
        <v>2.3183878999989251</v>
      </c>
      <c r="C157">
        <v>2.292298999993363</v>
      </c>
      <c r="D157">
        <v>2.1615316999959759</v>
      </c>
      <c r="E157">
        <v>2.4007656000030688</v>
      </c>
      <c r="F157">
        <v>2.043650599996909</v>
      </c>
      <c r="G157">
        <v>2.4701405999949202</v>
      </c>
      <c r="H157">
        <v>2.2971980000002081</v>
      </c>
      <c r="I157">
        <v>2.295225499998196</v>
      </c>
      <c r="J157">
        <v>2.1782681999902711</v>
      </c>
      <c r="K157">
        <v>2.3076258999935821</v>
      </c>
      <c r="L157">
        <v>2.4054272000066699</v>
      </c>
      <c r="M157">
        <v>2.3344758999883202</v>
      </c>
      <c r="N157">
        <v>2.3211792999936729</v>
      </c>
      <c r="O157">
        <v>2.327623099990888</v>
      </c>
      <c r="P157">
        <v>2.2529552000050899</v>
      </c>
      <c r="Q157">
        <v>2.2863708999939258</v>
      </c>
      <c r="R157">
        <v>2.2975605999963591</v>
      </c>
      <c r="S157">
        <v>2.268933799990918</v>
      </c>
      <c r="T157">
        <v>2.3310008999978891</v>
      </c>
      <c r="U157">
        <v>2.3284466000041002</v>
      </c>
      <c r="W157" s="1">
        <v>155</v>
      </c>
      <c r="X157">
        <v>5.0000000000000044</v>
      </c>
      <c r="Y157">
        <v>2.2959533249966619</v>
      </c>
      <c r="Z157">
        <v>9.1082012377780422E-2</v>
      </c>
      <c r="AA157">
        <v>2.0366557120419428E-2</v>
      </c>
      <c r="AB157">
        <v>8.2959329787861465E-3</v>
      </c>
      <c r="AC157">
        <v>3.9918451956022082E-2</v>
      </c>
      <c r="AD157">
        <v>2.2560348730406399</v>
      </c>
      <c r="AE157">
        <v>2.335871776952684</v>
      </c>
      <c r="AF157">
        <v>7.9836903912044122E-2</v>
      </c>
      <c r="AG157">
        <v>6.3739312262609659E-3</v>
      </c>
      <c r="AI157" s="1">
        <v>155</v>
      </c>
      <c r="AJ157">
        <v>20</v>
      </c>
      <c r="AK157">
        <v>2.2959533249966619</v>
      </c>
      <c r="AL157">
        <v>9.1082012377780422E-2</v>
      </c>
      <c r="AM157">
        <v>2.043650599996909</v>
      </c>
      <c r="AN157">
        <v>2.2820116249931739</v>
      </c>
      <c r="AO157">
        <v>2.3025932499949699</v>
      </c>
      <c r="AP157">
        <v>2.3290851750025472</v>
      </c>
      <c r="AQ157">
        <v>2.4701405999949202</v>
      </c>
    </row>
    <row r="158" spans="1:43" x14ac:dyDescent="0.25">
      <c r="A158" s="1">
        <v>156</v>
      </c>
      <c r="B158">
        <v>2.3283224000042542</v>
      </c>
      <c r="C158">
        <v>2.3123534999904218</v>
      </c>
      <c r="D158">
        <v>2.1714913000032539</v>
      </c>
      <c r="E158">
        <v>2.4208114000066421</v>
      </c>
      <c r="F158">
        <v>2.0536551999975932</v>
      </c>
      <c r="G158">
        <v>2.4901492999924808</v>
      </c>
      <c r="H158">
        <v>2.3090197999990778</v>
      </c>
      <c r="I158">
        <v>2.315243000004557</v>
      </c>
      <c r="J158">
        <v>2.1883137999975588</v>
      </c>
      <c r="K158">
        <v>2.3276213999924948</v>
      </c>
      <c r="L158">
        <v>2.4254283000045689</v>
      </c>
      <c r="M158">
        <v>2.354521899993415</v>
      </c>
      <c r="N158">
        <v>2.3412064000003738</v>
      </c>
      <c r="O158">
        <v>2.3476629999931902</v>
      </c>
      <c r="P158">
        <v>2.2729913000075612</v>
      </c>
      <c r="Q158">
        <v>2.3064052999980049</v>
      </c>
      <c r="R158">
        <v>2.3080276999971829</v>
      </c>
      <c r="S158">
        <v>2.2790307999966899</v>
      </c>
      <c r="T158">
        <v>2.340823099992122</v>
      </c>
      <c r="U158">
        <v>2.3384260000020731</v>
      </c>
      <c r="W158" s="1">
        <v>156</v>
      </c>
      <c r="X158">
        <v>5.0000000000000249</v>
      </c>
      <c r="Y158">
        <v>2.3115752449986759</v>
      </c>
      <c r="Z158">
        <v>9.3715765780071805E-2</v>
      </c>
      <c r="AA158">
        <v>2.0955482284768911E-2</v>
      </c>
      <c r="AB158">
        <v>8.782644755745278E-3</v>
      </c>
      <c r="AC158">
        <v>4.1072745278147069E-2</v>
      </c>
      <c r="AD158">
        <v>2.270502499720529</v>
      </c>
      <c r="AE158">
        <v>2.3526479902768229</v>
      </c>
      <c r="AF158">
        <v>8.2145490556293943E-2</v>
      </c>
      <c r="AG158">
        <v>6.7478816187341766E-3</v>
      </c>
      <c r="AI158" s="1">
        <v>156</v>
      </c>
      <c r="AJ158">
        <v>20</v>
      </c>
      <c r="AK158">
        <v>2.3115752449986759</v>
      </c>
      <c r="AL158">
        <v>9.3715765780071805E-2</v>
      </c>
      <c r="AM158">
        <v>2.0536551999975932</v>
      </c>
      <c r="AN158">
        <v>2.2995616749976762</v>
      </c>
      <c r="AO158">
        <v>2.3214321999985259</v>
      </c>
      <c r="AP158">
        <v>2.3428205499985779</v>
      </c>
      <c r="AQ158">
        <v>2.4901492999924808</v>
      </c>
    </row>
    <row r="159" spans="1:43" x14ac:dyDescent="0.25">
      <c r="A159" s="1">
        <v>157</v>
      </c>
      <c r="B159">
        <v>2.3383276999957161</v>
      </c>
      <c r="C159">
        <v>2.3223059000010839</v>
      </c>
      <c r="D159">
        <v>2.1914929999911692</v>
      </c>
      <c r="E159">
        <v>2.430821100002504</v>
      </c>
      <c r="F159">
        <v>2.0640953999973131</v>
      </c>
      <c r="G159">
        <v>2.5001369999954481</v>
      </c>
      <c r="H159">
        <v>2.318985200006864</v>
      </c>
      <c r="I159">
        <v>2.3251748000038792</v>
      </c>
      <c r="J159">
        <v>2.2082782999932529</v>
      </c>
      <c r="K159">
        <v>2.3375932999915681</v>
      </c>
      <c r="L159">
        <v>2.4418088000093121</v>
      </c>
      <c r="M159">
        <v>2.3644863999943482</v>
      </c>
      <c r="N159">
        <v>2.3512009999976731</v>
      </c>
      <c r="O159">
        <v>2.3676144999917601</v>
      </c>
      <c r="P159">
        <v>2.2930005000089291</v>
      </c>
      <c r="Q159">
        <v>2.326367300003767</v>
      </c>
      <c r="R159">
        <v>2.3230806999927149</v>
      </c>
      <c r="S159">
        <v>2.2989686999935661</v>
      </c>
      <c r="T159">
        <v>2.3608413000038131</v>
      </c>
      <c r="U159">
        <v>2.3584228999970942</v>
      </c>
      <c r="W159" s="1">
        <v>157</v>
      </c>
      <c r="X159">
        <v>5.000000000000008</v>
      </c>
      <c r="Y159">
        <v>2.326150189998589</v>
      </c>
      <c r="Z159">
        <v>9.2781118645695423E-2</v>
      </c>
      <c r="AA159">
        <v>2.0746488832024821E-2</v>
      </c>
      <c r="AB159">
        <v>8.6083359771466118E-3</v>
      </c>
      <c r="AC159">
        <v>4.0663118110768642E-2</v>
      </c>
      <c r="AD159">
        <v>2.28548707188782</v>
      </c>
      <c r="AE159">
        <v>2.3668133081093572</v>
      </c>
      <c r="AF159">
        <v>8.1326236221537229E-2</v>
      </c>
      <c r="AG159">
        <v>6.6139566979612737E-3</v>
      </c>
      <c r="AI159" s="1">
        <v>157</v>
      </c>
      <c r="AJ159">
        <v>20</v>
      </c>
      <c r="AK159">
        <v>2.326150189998589</v>
      </c>
      <c r="AL159">
        <v>9.2781118645695423E-2</v>
      </c>
      <c r="AM159">
        <v>2.0640953999973131</v>
      </c>
      <c r="AN159">
        <v>2.313981075003539</v>
      </c>
      <c r="AO159">
        <v>2.3319802999976669</v>
      </c>
      <c r="AP159">
        <v>2.361752575001447</v>
      </c>
      <c r="AQ159">
        <v>2.5001369999954481</v>
      </c>
    </row>
    <row r="160" spans="1:43" x14ac:dyDescent="0.25">
      <c r="A160" s="1">
        <v>158</v>
      </c>
      <c r="B160">
        <v>2.358320300001651</v>
      </c>
      <c r="C160">
        <v>2.342323499993654</v>
      </c>
      <c r="D160">
        <v>2.211548699997365</v>
      </c>
      <c r="E160">
        <v>2.4407830999989528</v>
      </c>
      <c r="F160">
        <v>2.0778246999980179</v>
      </c>
      <c r="G160">
        <v>2.510136999990209</v>
      </c>
      <c r="H160">
        <v>2.3389641999965529</v>
      </c>
      <c r="I160">
        <v>2.3452790000010282</v>
      </c>
      <c r="J160">
        <v>2.2182671999908048</v>
      </c>
      <c r="K160">
        <v>2.357615100001567</v>
      </c>
      <c r="L160">
        <v>2.4562624000100191</v>
      </c>
      <c r="M160">
        <v>2.3745038999913959</v>
      </c>
      <c r="N160">
        <v>2.3712268999952362</v>
      </c>
      <c r="O160">
        <v>2.3776164000009889</v>
      </c>
      <c r="P160">
        <v>2.3029920000117272</v>
      </c>
      <c r="Q160">
        <v>2.3363671999977669</v>
      </c>
      <c r="R160">
        <v>2.3322348999936371</v>
      </c>
      <c r="S160">
        <v>2.3088875999965239</v>
      </c>
      <c r="T160">
        <v>2.3708918000047561</v>
      </c>
      <c r="U160">
        <v>2.368553699998301</v>
      </c>
      <c r="W160" s="1">
        <v>158</v>
      </c>
      <c r="X160">
        <v>5.0000000000000551</v>
      </c>
      <c r="Y160">
        <v>2.340029979998508</v>
      </c>
      <c r="Z160">
        <v>9.2086012354863911E-2</v>
      </c>
      <c r="AA160">
        <v>2.0591058340236119E-2</v>
      </c>
      <c r="AB160">
        <v>8.4798336714201495E-3</v>
      </c>
      <c r="AC160">
        <v>4.0358474346862787E-2</v>
      </c>
      <c r="AD160">
        <v>2.299671505651645</v>
      </c>
      <c r="AE160">
        <v>2.3803884543453702</v>
      </c>
      <c r="AF160">
        <v>8.0716948693725143E-2</v>
      </c>
      <c r="AG160">
        <v>6.5152258064254572E-3</v>
      </c>
      <c r="AI160" s="1">
        <v>158</v>
      </c>
      <c r="AJ160">
        <v>20</v>
      </c>
      <c r="AK160">
        <v>2.340029979998508</v>
      </c>
      <c r="AL160">
        <v>9.2086012354863911E-2</v>
      </c>
      <c r="AM160">
        <v>2.0778246999980179</v>
      </c>
      <c r="AN160">
        <v>2.326398074994358</v>
      </c>
      <c r="AO160">
        <v>2.3514470500012981</v>
      </c>
      <c r="AP160">
        <v>2.3720461499942762</v>
      </c>
      <c r="AQ160">
        <v>2.510136999990209</v>
      </c>
    </row>
    <row r="161" spans="1:43" x14ac:dyDescent="0.25">
      <c r="A161" s="1">
        <v>159</v>
      </c>
      <c r="B161">
        <v>2.3683659999951492</v>
      </c>
      <c r="C161">
        <v>2.352332800001022</v>
      </c>
      <c r="D161">
        <v>2.231516300002113</v>
      </c>
      <c r="E161">
        <v>2.451453900008346</v>
      </c>
      <c r="F161">
        <v>2.0887455000047339</v>
      </c>
      <c r="G161">
        <v>2.5301378000003751</v>
      </c>
      <c r="H161">
        <v>2.3496843000029912</v>
      </c>
      <c r="I161">
        <v>2.365196099999594</v>
      </c>
      <c r="J161">
        <v>2.2382987000019061</v>
      </c>
      <c r="K161">
        <v>2.3776279000012441</v>
      </c>
      <c r="L161">
        <v>2.4662214999989369</v>
      </c>
      <c r="M161">
        <v>2.384481599990977</v>
      </c>
      <c r="N161">
        <v>2.3815942999935942</v>
      </c>
      <c r="O161">
        <v>2.397584299993468</v>
      </c>
      <c r="P161">
        <v>2.3230116000049752</v>
      </c>
      <c r="Q161">
        <v>2.3563523999910099</v>
      </c>
      <c r="R161">
        <v>2.3423229000036372</v>
      </c>
      <c r="S161">
        <v>2.3189069999934881</v>
      </c>
      <c r="T161">
        <v>2.3811105999920978</v>
      </c>
      <c r="U161">
        <v>2.3884707999968668</v>
      </c>
      <c r="W161" s="1">
        <v>159</v>
      </c>
      <c r="X161">
        <v>4.9999999999999991</v>
      </c>
      <c r="Y161">
        <v>2.3546708149988258</v>
      </c>
      <c r="Z161">
        <v>9.1942184385718745E-2</v>
      </c>
      <c r="AA161">
        <v>2.0558897428628681E-2</v>
      </c>
      <c r="AB161">
        <v>8.4533652696175045E-3</v>
      </c>
      <c r="AC161">
        <v>4.0295438960112222E-2</v>
      </c>
      <c r="AD161">
        <v>2.314375376038714</v>
      </c>
      <c r="AE161">
        <v>2.394966253958938</v>
      </c>
      <c r="AF161">
        <v>8.0590877920224457E-2</v>
      </c>
      <c r="AG161">
        <v>6.4948896039525219E-3</v>
      </c>
      <c r="AI161" s="1">
        <v>159</v>
      </c>
      <c r="AJ161">
        <v>20</v>
      </c>
      <c r="AK161">
        <v>2.3546708149988258</v>
      </c>
      <c r="AL161">
        <v>9.1942184385718745E-2</v>
      </c>
      <c r="AM161">
        <v>2.0887455000047339</v>
      </c>
      <c r="AN161">
        <v>2.337495075003972</v>
      </c>
      <c r="AO161">
        <v>2.3667810499973712</v>
      </c>
      <c r="AP161">
        <v>2.385478899992449</v>
      </c>
      <c r="AQ161">
        <v>2.5301378000003751</v>
      </c>
    </row>
    <row r="162" spans="1:43" x14ac:dyDescent="0.25">
      <c r="A162" s="1">
        <v>160</v>
      </c>
      <c r="B162">
        <v>2.378303299992695</v>
      </c>
      <c r="C162">
        <v>2.3623057999939192</v>
      </c>
      <c r="D162">
        <v>2.241532200001529</v>
      </c>
      <c r="E162">
        <v>2.4640476000058702</v>
      </c>
      <c r="F162">
        <v>2.0987586999981431</v>
      </c>
      <c r="G162">
        <v>2.540214299995569</v>
      </c>
      <c r="H162">
        <v>2.3690227000042801</v>
      </c>
      <c r="I162">
        <v>2.3852315999974958</v>
      </c>
      <c r="J162">
        <v>2.2483725999918529</v>
      </c>
      <c r="K162">
        <v>2.3976107999915262</v>
      </c>
      <c r="L162">
        <v>2.4770917999994708</v>
      </c>
      <c r="M162">
        <v>2.4045841999904951</v>
      </c>
      <c r="N162">
        <v>2.3916247000015569</v>
      </c>
      <c r="O162">
        <v>2.4176117999886628</v>
      </c>
      <c r="P162">
        <v>2.3329631000087829</v>
      </c>
      <c r="Q162">
        <v>2.366399199992884</v>
      </c>
      <c r="R162">
        <v>2.362243299998227</v>
      </c>
      <c r="S162">
        <v>2.3291855999996192</v>
      </c>
      <c r="T162">
        <v>2.393904399999883</v>
      </c>
      <c r="U162">
        <v>2.3984194000076968</v>
      </c>
      <c r="W162" s="1">
        <v>160</v>
      </c>
      <c r="X162">
        <v>4.9999999999999583</v>
      </c>
      <c r="Y162">
        <v>2.3679713549980081</v>
      </c>
      <c r="Z162">
        <v>9.2797755778735599E-2</v>
      </c>
      <c r="AA162">
        <v>2.075020900806767E-2</v>
      </c>
      <c r="AB162">
        <v>8.6114234775698569E-3</v>
      </c>
      <c r="AC162">
        <v>4.0670409655812638E-2</v>
      </c>
      <c r="AD162">
        <v>2.3273009453421949</v>
      </c>
      <c r="AE162">
        <v>2.408641764653821</v>
      </c>
      <c r="AF162">
        <v>8.1340819311625623E-2</v>
      </c>
      <c r="AG162">
        <v>6.616328886286528E-3</v>
      </c>
      <c r="AI162" s="1">
        <v>160</v>
      </c>
      <c r="AJ162">
        <v>20</v>
      </c>
      <c r="AK162">
        <v>2.3679713549980081</v>
      </c>
      <c r="AL162">
        <v>9.2797755778735599E-2</v>
      </c>
      <c r="AM162">
        <v>2.0987586999981431</v>
      </c>
      <c r="AN162">
        <v>2.3549232500008661</v>
      </c>
      <c r="AO162">
        <v>2.3817674499950949</v>
      </c>
      <c r="AP162">
        <v>2.3999606000033959</v>
      </c>
      <c r="AQ162">
        <v>2.540214299995569</v>
      </c>
    </row>
    <row r="163" spans="1:43" x14ac:dyDescent="0.25">
      <c r="A163" s="1">
        <v>161</v>
      </c>
      <c r="B163">
        <v>2.398330500000156</v>
      </c>
      <c r="C163">
        <v>2.3724814000015608</v>
      </c>
      <c r="D163">
        <v>2.2615585000021379</v>
      </c>
      <c r="E163">
        <v>2.485280100008822</v>
      </c>
      <c r="F163">
        <v>2.1097120999911572</v>
      </c>
      <c r="G163">
        <v>2.5502546999923652</v>
      </c>
      <c r="H163">
        <v>2.389039100002265</v>
      </c>
      <c r="I163">
        <v>2.3952016999974148</v>
      </c>
      <c r="J163">
        <v>2.2683154999976982</v>
      </c>
      <c r="K163">
        <v>2.4173424999898998</v>
      </c>
      <c r="L163">
        <v>2.4962358000047971</v>
      </c>
      <c r="M163">
        <v>2.4144955999945519</v>
      </c>
      <c r="N163">
        <v>2.4016209999972489</v>
      </c>
      <c r="O163">
        <v>2.4276233999989931</v>
      </c>
      <c r="P163">
        <v>2.3429743000015151</v>
      </c>
      <c r="Q163">
        <v>2.3863432999933138</v>
      </c>
      <c r="R163">
        <v>2.3823391000041738</v>
      </c>
      <c r="S163">
        <v>2.3444448999944139</v>
      </c>
      <c r="T163">
        <v>2.4138978999981191</v>
      </c>
      <c r="U163">
        <v>2.4084255000052508</v>
      </c>
      <c r="W163" s="1">
        <v>161</v>
      </c>
      <c r="X163">
        <v>4.9999999999999991</v>
      </c>
      <c r="Y163">
        <v>2.3832958449987931</v>
      </c>
      <c r="Z163">
        <v>9.2788522513526206E-2</v>
      </c>
      <c r="AA163">
        <v>2.074814438720142E-2</v>
      </c>
      <c r="AB163">
        <v>8.6097099102431605E-3</v>
      </c>
      <c r="AC163">
        <v>4.0666362998914789E-2</v>
      </c>
      <c r="AD163">
        <v>2.3426294819998779</v>
      </c>
      <c r="AE163">
        <v>2.423962207997707</v>
      </c>
      <c r="AF163">
        <v>8.1332725997829591E-2</v>
      </c>
      <c r="AG163">
        <v>6.6150123182380253E-3</v>
      </c>
      <c r="AI163" s="1">
        <v>161</v>
      </c>
      <c r="AJ163">
        <v>20</v>
      </c>
      <c r="AK163">
        <v>2.3832958449987931</v>
      </c>
      <c r="AL163">
        <v>9.2788522513526206E-2</v>
      </c>
      <c r="AM163">
        <v>2.1097120999911572</v>
      </c>
      <c r="AN163">
        <v>2.365472274999775</v>
      </c>
      <c r="AO163">
        <v>2.3967660999987861</v>
      </c>
      <c r="AP163">
        <v>2.4152073249933892</v>
      </c>
      <c r="AQ163">
        <v>2.5502546999923652</v>
      </c>
    </row>
    <row r="164" spans="1:43" x14ac:dyDescent="0.25">
      <c r="A164" s="1">
        <v>162</v>
      </c>
      <c r="B164">
        <v>2.4083456999942432</v>
      </c>
      <c r="C164">
        <v>2.3923429999995278</v>
      </c>
      <c r="D164">
        <v>2.281519299998763</v>
      </c>
      <c r="E164">
        <v>2.5041001000063261</v>
      </c>
      <c r="F164">
        <v>2.1237736000039149</v>
      </c>
      <c r="G164">
        <v>2.560134599989397</v>
      </c>
      <c r="H164">
        <v>2.4090114999999059</v>
      </c>
      <c r="I164">
        <v>2.4152700999984522</v>
      </c>
      <c r="J164">
        <v>2.2882950999919558</v>
      </c>
      <c r="K164">
        <v>2.4274000000004889</v>
      </c>
      <c r="L164">
        <v>2.506184600002598</v>
      </c>
      <c r="M164">
        <v>2.424529500000062</v>
      </c>
      <c r="N164">
        <v>2.4216134000016609</v>
      </c>
      <c r="O164">
        <v>2.4476125999935898</v>
      </c>
      <c r="P164">
        <v>2.3529625000082892</v>
      </c>
      <c r="Q164">
        <v>2.4063445999927362</v>
      </c>
      <c r="R164">
        <v>2.39221949999046</v>
      </c>
      <c r="S164">
        <v>2.3543959999951771</v>
      </c>
      <c r="T164">
        <v>2.4238789999944861</v>
      </c>
      <c r="U164">
        <v>2.4284498000051822</v>
      </c>
      <c r="W164" s="1">
        <v>162</v>
      </c>
      <c r="X164">
        <v>4.9999999999999973</v>
      </c>
      <c r="Y164">
        <v>2.3984192249983609</v>
      </c>
      <c r="Z164">
        <v>9.200218987616704E-2</v>
      </c>
      <c r="AA164">
        <v>2.057231506419524E-2</v>
      </c>
      <c r="AB164">
        <v>8.464402942010292E-3</v>
      </c>
      <c r="AC164">
        <v>4.0321737525822673E-2</v>
      </c>
      <c r="AD164">
        <v>2.3580974874725378</v>
      </c>
      <c r="AE164">
        <v>2.438740962524184</v>
      </c>
      <c r="AF164">
        <v>8.0643475051645375E-2</v>
      </c>
      <c r="AG164">
        <v>6.5033700684053496E-3</v>
      </c>
      <c r="AI164" s="1">
        <v>162</v>
      </c>
      <c r="AJ164">
        <v>20</v>
      </c>
      <c r="AK164">
        <v>2.3984192249983609</v>
      </c>
      <c r="AL164">
        <v>9.200218987616704E-2</v>
      </c>
      <c r="AM164">
        <v>2.1237736000039149</v>
      </c>
      <c r="AN164">
        <v>2.38276362499164</v>
      </c>
      <c r="AO164">
        <v>2.4121407999991789</v>
      </c>
      <c r="AP164">
        <v>2.4276624500016619</v>
      </c>
      <c r="AQ164">
        <v>2.560134599989397</v>
      </c>
    </row>
    <row r="165" spans="1:43" x14ac:dyDescent="0.25">
      <c r="A165" s="1">
        <v>163</v>
      </c>
      <c r="B165">
        <v>2.4183736999984831</v>
      </c>
      <c r="C165">
        <v>2.412335100001656</v>
      </c>
      <c r="D165">
        <v>2.2915259000001238</v>
      </c>
      <c r="E165">
        <v>2.5240523999964362</v>
      </c>
      <c r="F165">
        <v>2.1337745999917388</v>
      </c>
      <c r="G165">
        <v>2.570194899992202</v>
      </c>
      <c r="H165">
        <v>2.4190031000034651</v>
      </c>
      <c r="I165">
        <v>2.4352053000038718</v>
      </c>
      <c r="J165">
        <v>2.2983221999893431</v>
      </c>
      <c r="K165">
        <v>2.4380015999922762</v>
      </c>
      <c r="L165">
        <v>2.5262943999987328</v>
      </c>
      <c r="M165">
        <v>2.4444864999968559</v>
      </c>
      <c r="N165">
        <v>2.4315929000003962</v>
      </c>
      <c r="O165">
        <v>2.4676608000008851</v>
      </c>
      <c r="P165">
        <v>2.3629602000000891</v>
      </c>
      <c r="Q165">
        <v>2.4163451999920649</v>
      </c>
      <c r="R165">
        <v>2.4122463999956381</v>
      </c>
      <c r="S165">
        <v>2.3643929999961979</v>
      </c>
      <c r="T165">
        <v>2.4438876999920471</v>
      </c>
      <c r="U165">
        <v>2.4384471999946982</v>
      </c>
      <c r="W165" s="1">
        <v>163</v>
      </c>
      <c r="X165">
        <v>4.999999999999952</v>
      </c>
      <c r="Y165">
        <v>2.4124551549968598</v>
      </c>
      <c r="Z165">
        <v>9.3958203236891136E-2</v>
      </c>
      <c r="AA165">
        <v>2.1009692948142939E-2</v>
      </c>
      <c r="AB165">
        <v>8.8281439555049392E-3</v>
      </c>
      <c r="AC165">
        <v>4.1178998178360147E-2</v>
      </c>
      <c r="AD165">
        <v>2.3712761568184999</v>
      </c>
      <c r="AE165">
        <v>2.453634153175221</v>
      </c>
      <c r="AF165">
        <v>8.2357996356720697E-2</v>
      </c>
      <c r="AG165">
        <v>6.7828395638936199E-3</v>
      </c>
      <c r="AI165" s="1">
        <v>163</v>
      </c>
      <c r="AJ165">
        <v>20</v>
      </c>
      <c r="AK165">
        <v>2.4124551549968598</v>
      </c>
      <c r="AL165">
        <v>9.3958203236891136E-2</v>
      </c>
      <c r="AM165">
        <v>2.1337745999917388</v>
      </c>
      <c r="AN165">
        <v>2.4002830499957781</v>
      </c>
      <c r="AO165">
        <v>2.4252980000019311</v>
      </c>
      <c r="AP165">
        <v>2.444037399993249</v>
      </c>
      <c r="AQ165">
        <v>2.570194899992202</v>
      </c>
    </row>
    <row r="166" spans="1:43" x14ac:dyDescent="0.25">
      <c r="A166" s="1">
        <v>164</v>
      </c>
      <c r="B166">
        <v>2.4300891000020779</v>
      </c>
      <c r="C166">
        <v>2.42231319998973</v>
      </c>
      <c r="D166">
        <v>2.3115141000016588</v>
      </c>
      <c r="E166">
        <v>2.5341158000082942</v>
      </c>
      <c r="F166">
        <v>2.1441317999997409</v>
      </c>
      <c r="G166">
        <v>2.5801346999942329</v>
      </c>
      <c r="H166">
        <v>2.4289625999954301</v>
      </c>
      <c r="I166">
        <v>2.4551925999985542</v>
      </c>
      <c r="J166">
        <v>2.318320299993502</v>
      </c>
      <c r="K166">
        <v>2.4500873999932078</v>
      </c>
      <c r="L166">
        <v>2.546180300007109</v>
      </c>
      <c r="M166">
        <v>2.464498199988157</v>
      </c>
      <c r="N166">
        <v>2.4516232000023588</v>
      </c>
      <c r="O166">
        <v>2.487627399998019</v>
      </c>
      <c r="P166">
        <v>2.3729595000040722</v>
      </c>
      <c r="Q166">
        <v>2.436357899990981</v>
      </c>
      <c r="R166">
        <v>2.4223315999988699</v>
      </c>
      <c r="S166">
        <v>2.3843965999985808</v>
      </c>
      <c r="T166">
        <v>2.4538969999994151</v>
      </c>
      <c r="U166">
        <v>2.4584297999972482</v>
      </c>
      <c r="W166" s="1">
        <v>164</v>
      </c>
      <c r="X166">
        <v>4.9999999999999467</v>
      </c>
      <c r="Y166">
        <v>2.427658154998062</v>
      </c>
      <c r="Z166">
        <v>9.4001506332332396E-2</v>
      </c>
      <c r="AA166">
        <v>2.1019375814647221E-2</v>
      </c>
      <c r="AB166">
        <v>8.8362831927475266E-3</v>
      </c>
      <c r="AC166">
        <v>4.1197976596708548E-2</v>
      </c>
      <c r="AD166">
        <v>2.3864601784013528</v>
      </c>
      <c r="AE166">
        <v>2.4688561315947708</v>
      </c>
      <c r="AF166">
        <v>8.2395953193417526E-2</v>
      </c>
      <c r="AG166">
        <v>6.7890931026518518E-3</v>
      </c>
      <c r="AI166" s="1">
        <v>164</v>
      </c>
      <c r="AJ166">
        <v>20</v>
      </c>
      <c r="AK166">
        <v>2.427658154998062</v>
      </c>
      <c r="AL166">
        <v>9.4001506332332396E-2</v>
      </c>
      <c r="AM166">
        <v>2.1441317999997409</v>
      </c>
      <c r="AN166">
        <v>2.4128340499919432</v>
      </c>
      <c r="AO166">
        <v>2.4432226499920939</v>
      </c>
      <c r="AP166">
        <v>2.459946899994975</v>
      </c>
      <c r="AQ166">
        <v>2.5801346999942329</v>
      </c>
    </row>
    <row r="167" spans="1:43" x14ac:dyDescent="0.25">
      <c r="A167" s="1">
        <v>165</v>
      </c>
      <c r="B167">
        <v>2.440162700004294</v>
      </c>
      <c r="C167">
        <v>2.442330499994569</v>
      </c>
      <c r="D167">
        <v>2.3314969999919408</v>
      </c>
      <c r="E167">
        <v>2.5540439000033071</v>
      </c>
      <c r="F167">
        <v>2.1545578999939612</v>
      </c>
      <c r="G167">
        <v>2.600319699995453</v>
      </c>
      <c r="H167">
        <v>2.448969499993837</v>
      </c>
      <c r="I167">
        <v>2.465217300006771</v>
      </c>
      <c r="J167">
        <v>2.3283582000003662</v>
      </c>
      <c r="K167">
        <v>2.4600683999888129</v>
      </c>
      <c r="L167">
        <v>2.5562396000023</v>
      </c>
      <c r="M167">
        <v>2.4845117999939248</v>
      </c>
      <c r="N167">
        <v>2.4616406999994069</v>
      </c>
      <c r="O167">
        <v>2.4976285999873649</v>
      </c>
      <c r="P167">
        <v>2.3929565000144062</v>
      </c>
      <c r="Q167">
        <v>2.456351200002246</v>
      </c>
      <c r="R167">
        <v>2.4322441999975131</v>
      </c>
      <c r="S167">
        <v>2.394390000001295</v>
      </c>
      <c r="T167">
        <v>2.4739464000012958</v>
      </c>
      <c r="U167">
        <v>2.4684430000052089</v>
      </c>
      <c r="W167" s="1">
        <v>165</v>
      </c>
      <c r="X167">
        <v>4.9999999999999716</v>
      </c>
      <c r="Y167">
        <v>2.4421938549989139</v>
      </c>
      <c r="Z167">
        <v>9.495574168812837E-2</v>
      </c>
      <c r="AA167">
        <v>2.1232749326856561E-2</v>
      </c>
      <c r="AB167">
        <v>9.0165928795425589E-3</v>
      </c>
      <c r="AC167">
        <v>4.1616188680638863E-2</v>
      </c>
      <c r="AD167">
        <v>2.400577666318275</v>
      </c>
      <c r="AE167">
        <v>2.483810043679552</v>
      </c>
      <c r="AF167">
        <v>8.3232377361277976E-2</v>
      </c>
      <c r="AG167">
        <v>6.9276286412101786E-3</v>
      </c>
      <c r="AI167" s="1">
        <v>165</v>
      </c>
      <c r="AJ167">
        <v>20</v>
      </c>
      <c r="AK167">
        <v>2.4421938549989139</v>
      </c>
      <c r="AL167">
        <v>9.495574168812837E-2</v>
      </c>
      <c r="AM167">
        <v>2.1545578999939612</v>
      </c>
      <c r="AN167">
        <v>2.4227806499984581</v>
      </c>
      <c r="AO167">
        <v>2.458209799995529</v>
      </c>
      <c r="AP167">
        <v>2.4765877499994531</v>
      </c>
      <c r="AQ167">
        <v>2.600319699995453</v>
      </c>
    </row>
    <row r="168" spans="1:43" x14ac:dyDescent="0.25">
      <c r="A168" s="1">
        <v>166</v>
      </c>
      <c r="B168">
        <v>2.450119200002518</v>
      </c>
      <c r="C168">
        <v>2.452306399994995</v>
      </c>
      <c r="D168">
        <v>2.3515240999986422</v>
      </c>
      <c r="E168">
        <v>2.5740733999991789</v>
      </c>
      <c r="F168">
        <v>2.1645565999933751</v>
      </c>
      <c r="G168">
        <v>2.6163063999993028</v>
      </c>
      <c r="H168">
        <v>2.4589685999962971</v>
      </c>
      <c r="I168">
        <v>2.485251000005519</v>
      </c>
      <c r="J168">
        <v>2.3482953999919118</v>
      </c>
      <c r="K168">
        <v>2.480051799997455</v>
      </c>
      <c r="L168">
        <v>2.5762049000040861</v>
      </c>
      <c r="M168">
        <v>2.49446979998902</v>
      </c>
      <c r="N168">
        <v>2.481613700001617</v>
      </c>
      <c r="O168">
        <v>2.5077137999905972</v>
      </c>
      <c r="P168">
        <v>2.4030244000023231</v>
      </c>
      <c r="Q168">
        <v>2.46641140000429</v>
      </c>
      <c r="R168">
        <v>2.4522484000044642</v>
      </c>
      <c r="S168">
        <v>2.4144377999909921</v>
      </c>
      <c r="T168">
        <v>2.4838880000024801</v>
      </c>
      <c r="U168">
        <v>2.4884582999948179</v>
      </c>
      <c r="W168" s="1">
        <v>166</v>
      </c>
      <c r="X168">
        <v>4.9999999999999503</v>
      </c>
      <c r="Y168">
        <v>2.4574961699981941</v>
      </c>
      <c r="Z168">
        <v>9.5775973451106569E-2</v>
      </c>
      <c r="AA168">
        <v>2.1416158724788938E-2</v>
      </c>
      <c r="AB168">
        <v>9.1730370905070708E-3</v>
      </c>
      <c r="AC168">
        <v>4.1975671100586323E-2</v>
      </c>
      <c r="AD168">
        <v>2.415520498897608</v>
      </c>
      <c r="AE168">
        <v>2.4994718410987811</v>
      </c>
      <c r="AF168">
        <v>8.3951342201173063E-2</v>
      </c>
      <c r="AG168">
        <v>7.0478278573784612E-3</v>
      </c>
      <c r="AI168" s="1">
        <v>166</v>
      </c>
      <c r="AJ168">
        <v>20</v>
      </c>
      <c r="AK168">
        <v>2.4574961699981941</v>
      </c>
      <c r="AL168">
        <v>9.5775973451106569E-2</v>
      </c>
      <c r="AM168">
        <v>2.1645565999933751</v>
      </c>
      <c r="AN168">
        <v>2.4411988499996369</v>
      </c>
      <c r="AO168">
        <v>2.4732316000008718</v>
      </c>
      <c r="AP168">
        <v>2.4899611749933679</v>
      </c>
      <c r="AQ168">
        <v>2.6163063999993028</v>
      </c>
    </row>
    <row r="169" spans="1:43" x14ac:dyDescent="0.25">
      <c r="A169" s="1">
        <v>167</v>
      </c>
      <c r="B169">
        <v>2.4701036000042218</v>
      </c>
      <c r="C169">
        <v>2.4681914999964651</v>
      </c>
      <c r="D169">
        <v>2.3617335000017192</v>
      </c>
      <c r="E169">
        <v>2.5940822999982629</v>
      </c>
      <c r="F169">
        <v>2.1755487000045828</v>
      </c>
      <c r="G169">
        <v>2.6336306000011969</v>
      </c>
      <c r="H169">
        <v>2.479013200005284</v>
      </c>
      <c r="I169">
        <v>2.4952406000084011</v>
      </c>
      <c r="J169">
        <v>2.36837199999718</v>
      </c>
      <c r="K169">
        <v>2.49005139998917</v>
      </c>
      <c r="L169">
        <v>2.5861978000029922</v>
      </c>
      <c r="M169">
        <v>2.514518399999361</v>
      </c>
      <c r="N169">
        <v>2.501588799990714</v>
      </c>
      <c r="O169">
        <v>2.517608599999221</v>
      </c>
      <c r="P169">
        <v>2.4129597999999528</v>
      </c>
      <c r="Q169">
        <v>2.486359799993807</v>
      </c>
      <c r="R169">
        <v>2.4722687000030419</v>
      </c>
      <c r="S169">
        <v>2.424387699997169</v>
      </c>
      <c r="T169">
        <v>2.4938680000050222</v>
      </c>
      <c r="U169">
        <v>2.498414100002265</v>
      </c>
      <c r="W169" s="1">
        <v>167</v>
      </c>
      <c r="X169">
        <v>5.0000000000000444</v>
      </c>
      <c r="Y169">
        <v>2.4722069550000021</v>
      </c>
      <c r="Z169">
        <v>9.6703900546318097E-2</v>
      </c>
      <c r="AA169">
        <v>2.1623649531094628E-2</v>
      </c>
      <c r="AB169">
        <v>9.351644380872182E-3</v>
      </c>
      <c r="AC169">
        <v>4.2382353080945477E-2</v>
      </c>
      <c r="AD169">
        <v>2.4298246019190559</v>
      </c>
      <c r="AE169">
        <v>2.5145893080809469</v>
      </c>
      <c r="AF169">
        <v>8.4764706161890579E-2</v>
      </c>
      <c r="AG169">
        <v>7.1850554107116514E-3</v>
      </c>
      <c r="AI169" s="1">
        <v>167</v>
      </c>
      <c r="AJ169">
        <v>20</v>
      </c>
      <c r="AK169">
        <v>2.4722069550000021</v>
      </c>
      <c r="AL169">
        <v>9.6703900546318097E-2</v>
      </c>
      <c r="AM169">
        <v>2.1755487000045828</v>
      </c>
      <c r="AN169">
        <v>2.4572405499966412</v>
      </c>
      <c r="AO169">
        <v>2.4882055999914878</v>
      </c>
      <c r="AP169">
        <v>2.5048211999928749</v>
      </c>
      <c r="AQ169">
        <v>2.6336306000011969</v>
      </c>
    </row>
    <row r="170" spans="1:43" x14ac:dyDescent="0.25">
      <c r="A170" s="1">
        <v>168</v>
      </c>
      <c r="B170">
        <v>2.480111099997885</v>
      </c>
      <c r="C170">
        <v>2.4827452999888919</v>
      </c>
      <c r="D170">
        <v>2.372247199993581</v>
      </c>
      <c r="E170">
        <v>2.6040463000099412</v>
      </c>
      <c r="F170">
        <v>2.1900434999988652</v>
      </c>
      <c r="G170">
        <v>2.6449136000010181</v>
      </c>
      <c r="H170">
        <v>2.4889731000002939</v>
      </c>
      <c r="I170">
        <v>2.5152374000026612</v>
      </c>
      <c r="J170">
        <v>2.3882817999983672</v>
      </c>
      <c r="K170">
        <v>2.5100613999966299</v>
      </c>
      <c r="L170">
        <v>2.596207499998854</v>
      </c>
      <c r="M170">
        <v>2.5245111999975052</v>
      </c>
      <c r="N170">
        <v>2.5116010999918221</v>
      </c>
      <c r="O170">
        <v>2.5282243999972711</v>
      </c>
      <c r="P170">
        <v>2.4237824000010728</v>
      </c>
      <c r="Q170">
        <v>2.506379500002367</v>
      </c>
      <c r="R170">
        <v>2.482225899992045</v>
      </c>
      <c r="S170">
        <v>2.4424048999935621</v>
      </c>
      <c r="T170">
        <v>2.513902099992265</v>
      </c>
      <c r="U170">
        <v>2.5184355999954282</v>
      </c>
      <c r="W170" s="1">
        <v>168</v>
      </c>
      <c r="X170">
        <v>4.9999999999999591</v>
      </c>
      <c r="Y170">
        <v>2.4862167649975162</v>
      </c>
      <c r="Z170">
        <v>9.5931185063253543E-2</v>
      </c>
      <c r="AA170">
        <v>2.145086509635474E-2</v>
      </c>
      <c r="AB170">
        <v>9.2027922676401995E-3</v>
      </c>
      <c r="AC170">
        <v>4.2043695588855283E-2</v>
      </c>
      <c r="AD170">
        <v>2.4441730694086612</v>
      </c>
      <c r="AE170">
        <v>2.5282604605863721</v>
      </c>
      <c r="AF170">
        <v>8.4087391177710913E-2</v>
      </c>
      <c r="AG170">
        <v>7.070689355073375E-3</v>
      </c>
      <c r="AI170" s="1">
        <v>168</v>
      </c>
      <c r="AJ170">
        <v>20</v>
      </c>
      <c r="AK170">
        <v>2.4862167649975162</v>
      </c>
      <c r="AL170">
        <v>9.5931185063253543E-2</v>
      </c>
      <c r="AM170">
        <v>2.1900434999988652</v>
      </c>
      <c r="AN170">
        <v>2.470684549996804</v>
      </c>
      <c r="AO170">
        <v>2.5082204499994991</v>
      </c>
      <c r="AP170">
        <v>2.519954499995948</v>
      </c>
      <c r="AQ170">
        <v>2.6449136000010181</v>
      </c>
    </row>
    <row r="171" spans="1:43" x14ac:dyDescent="0.25">
      <c r="A171" s="1">
        <v>169</v>
      </c>
      <c r="B171">
        <v>2.5001440999913029</v>
      </c>
      <c r="C171">
        <v>2.4927440999890682</v>
      </c>
      <c r="D171">
        <v>2.3930257000029092</v>
      </c>
      <c r="E171">
        <v>2.6240959999995539</v>
      </c>
      <c r="F171">
        <v>2.2000209999969229</v>
      </c>
      <c r="G171">
        <v>2.6549278999882522</v>
      </c>
      <c r="H171">
        <v>2.498970300002838</v>
      </c>
      <c r="I171">
        <v>2.527687199995853</v>
      </c>
      <c r="J171">
        <v>2.398276399995666</v>
      </c>
      <c r="K171">
        <v>2.5300642999936831</v>
      </c>
      <c r="L171">
        <v>2.6061829000100261</v>
      </c>
      <c r="M171">
        <v>2.5445248999894829</v>
      </c>
      <c r="N171">
        <v>2.521586999995634</v>
      </c>
      <c r="O171">
        <v>2.5408879999886271</v>
      </c>
      <c r="P171">
        <v>2.4348827000067099</v>
      </c>
      <c r="Q171">
        <v>2.52585839999665</v>
      </c>
      <c r="R171">
        <v>2.4922330999979749</v>
      </c>
      <c r="S171">
        <v>2.462402099990868</v>
      </c>
      <c r="T171">
        <v>2.523864799994044</v>
      </c>
      <c r="U171">
        <v>2.5384056000038981</v>
      </c>
      <c r="W171" s="1">
        <v>169</v>
      </c>
      <c r="X171">
        <v>5.0000000000000506</v>
      </c>
      <c r="Y171">
        <v>2.500539324996498</v>
      </c>
      <c r="Z171">
        <v>9.6442479638385814E-2</v>
      </c>
      <c r="AA171">
        <v>2.1565194039006998E-2</v>
      </c>
      <c r="AB171">
        <v>9.3011518788004618E-3</v>
      </c>
      <c r="AC171">
        <v>4.2267780316453722E-2</v>
      </c>
      <c r="AD171">
        <v>2.4582715446800441</v>
      </c>
      <c r="AE171">
        <v>2.542807105312952</v>
      </c>
      <c r="AF171">
        <v>8.4535560632907014E-2</v>
      </c>
      <c r="AG171">
        <v>7.146261011519898E-3</v>
      </c>
      <c r="AI171" s="1">
        <v>169</v>
      </c>
      <c r="AJ171">
        <v>20</v>
      </c>
      <c r="AK171">
        <v>2.500539324996498</v>
      </c>
      <c r="AL171">
        <v>9.6442479638385814E-2</v>
      </c>
      <c r="AM171">
        <v>2.2000209999969229</v>
      </c>
      <c r="AN171">
        <v>2.4847753499961982</v>
      </c>
      <c r="AO171">
        <v>2.522725899994839</v>
      </c>
      <c r="AP171">
        <v>2.5390262000000798</v>
      </c>
      <c r="AQ171">
        <v>2.6549278999882522</v>
      </c>
    </row>
    <row r="172" spans="1:43" x14ac:dyDescent="0.25">
      <c r="A172" s="1">
        <v>170</v>
      </c>
      <c r="B172">
        <v>2.5101179000048428</v>
      </c>
      <c r="C172">
        <v>2.5043311999907019</v>
      </c>
      <c r="D172">
        <v>2.41225329998997</v>
      </c>
      <c r="E172">
        <v>2.6440542000054852</v>
      </c>
      <c r="F172">
        <v>2.2100193999940529</v>
      </c>
      <c r="G172">
        <v>2.6749482999875909</v>
      </c>
      <c r="H172">
        <v>2.5089943000057251</v>
      </c>
      <c r="I172">
        <v>2.542752900000778</v>
      </c>
      <c r="J172">
        <v>2.4082734999974491</v>
      </c>
      <c r="K172">
        <v>2.5400612999947039</v>
      </c>
      <c r="L172">
        <v>2.6162060000060592</v>
      </c>
      <c r="M172">
        <v>2.5544637999992119</v>
      </c>
      <c r="N172">
        <v>2.54165600000124</v>
      </c>
      <c r="O172">
        <v>2.5507997999957301</v>
      </c>
      <c r="P172">
        <v>2.4447415000031469</v>
      </c>
      <c r="Q172">
        <v>2.535911899991333</v>
      </c>
      <c r="R172">
        <v>2.5022317999973889</v>
      </c>
      <c r="S172">
        <v>2.4723967000027192</v>
      </c>
      <c r="T172">
        <v>2.533910900005139</v>
      </c>
      <c r="U172">
        <v>2.5484653000021358</v>
      </c>
      <c r="W172" s="1">
        <v>170</v>
      </c>
      <c r="X172">
        <v>4.9999999999999698</v>
      </c>
      <c r="Y172">
        <v>2.5128294999987699</v>
      </c>
      <c r="Z172">
        <v>9.7683224353698417E-2</v>
      </c>
      <c r="AA172">
        <v>2.184263299162326E-2</v>
      </c>
      <c r="AB172">
        <v>9.5420123201349783E-3</v>
      </c>
      <c r="AC172">
        <v>4.2811560663581591E-2</v>
      </c>
      <c r="AD172">
        <v>2.4700179393351891</v>
      </c>
      <c r="AE172">
        <v>2.5556410606623521</v>
      </c>
      <c r="AF172">
        <v>8.5623121327163432E-2</v>
      </c>
      <c r="AG172">
        <v>7.3313189058061496E-3</v>
      </c>
      <c r="AI172" s="1">
        <v>170</v>
      </c>
      <c r="AJ172">
        <v>20</v>
      </c>
      <c r="AK172">
        <v>2.5128294999987699</v>
      </c>
      <c r="AL172">
        <v>9.7683224353698417E-2</v>
      </c>
      <c r="AM172">
        <v>2.2100193999940529</v>
      </c>
      <c r="AN172">
        <v>2.4947730249987221</v>
      </c>
      <c r="AO172">
        <v>2.534911399998236</v>
      </c>
      <c r="AP172">
        <v>2.5490489250005339</v>
      </c>
      <c r="AQ172">
        <v>2.6749482999875909</v>
      </c>
    </row>
    <row r="173" spans="1:43" x14ac:dyDescent="0.25">
      <c r="A173" s="1">
        <v>171</v>
      </c>
      <c r="B173">
        <v>2.5201296000013822</v>
      </c>
      <c r="C173">
        <v>2.5227061999903531</v>
      </c>
      <c r="D173">
        <v>2.4222348999901442</v>
      </c>
      <c r="E173">
        <v>2.6540562000009231</v>
      </c>
      <c r="F173">
        <v>2.2300170999951661</v>
      </c>
      <c r="G173">
        <v>2.685216799989576</v>
      </c>
      <c r="H173">
        <v>2.5189862999977781</v>
      </c>
      <c r="I173">
        <v>2.5636019000085071</v>
      </c>
      <c r="J173">
        <v>2.418326300001354</v>
      </c>
      <c r="K173">
        <v>2.5600899999990361</v>
      </c>
      <c r="L173">
        <v>2.636208600000828</v>
      </c>
      <c r="M173">
        <v>2.5644698999967659</v>
      </c>
      <c r="N173">
        <v>2.5554728999995859</v>
      </c>
      <c r="O173">
        <v>2.5615487999893962</v>
      </c>
      <c r="P173">
        <v>2.4548596000095131</v>
      </c>
      <c r="Q173">
        <v>2.555886899994221</v>
      </c>
      <c r="R173">
        <v>2.5122795999923251</v>
      </c>
      <c r="S173">
        <v>2.4824832000012971</v>
      </c>
      <c r="T173">
        <v>2.553926099993987</v>
      </c>
      <c r="U173">
        <v>2.5684567999996939</v>
      </c>
      <c r="W173" s="1">
        <v>171</v>
      </c>
      <c r="X173">
        <v>4.9999999999999591</v>
      </c>
      <c r="Y173">
        <v>2.5270478849975921</v>
      </c>
      <c r="Z173">
        <v>9.7532850108146024E-2</v>
      </c>
      <c r="AA173">
        <v>2.180900828811122E-2</v>
      </c>
      <c r="AB173">
        <v>9.5126568502180812E-3</v>
      </c>
      <c r="AC173">
        <v>4.2745656244697991E-2</v>
      </c>
      <c r="AD173">
        <v>2.484302228752894</v>
      </c>
      <c r="AE173">
        <v>2.5697935412422899</v>
      </c>
      <c r="AF173">
        <v>8.5491312489396343E-2</v>
      </c>
      <c r="AG173">
        <v>7.3087645111596152E-3</v>
      </c>
      <c r="AI173" s="1">
        <v>171</v>
      </c>
      <c r="AJ173">
        <v>20</v>
      </c>
      <c r="AK173">
        <v>2.5270478849975921</v>
      </c>
      <c r="AL173">
        <v>9.7532850108146024E-2</v>
      </c>
      <c r="AM173">
        <v>2.2300170999951661</v>
      </c>
      <c r="AN173">
        <v>2.5048304999945681</v>
      </c>
      <c r="AO173">
        <v>2.554699499996786</v>
      </c>
      <c r="AP173">
        <v>2.5638189000055722</v>
      </c>
      <c r="AQ173">
        <v>2.685216799989576</v>
      </c>
    </row>
    <row r="174" spans="1:43" x14ac:dyDescent="0.25">
      <c r="A174" s="1">
        <v>172</v>
      </c>
      <c r="B174">
        <v>2.540108500004862</v>
      </c>
      <c r="C174">
        <v>2.5427013000007719</v>
      </c>
      <c r="D174">
        <v>2.4424143999931398</v>
      </c>
      <c r="E174">
        <v>2.6668491000018548</v>
      </c>
      <c r="F174">
        <v>2.240017899996019</v>
      </c>
      <c r="G174">
        <v>2.7050139999919338</v>
      </c>
      <c r="H174">
        <v>2.5390152000036319</v>
      </c>
      <c r="I174">
        <v>2.5827257000055401</v>
      </c>
      <c r="J174">
        <v>2.428354099989519</v>
      </c>
      <c r="K174">
        <v>2.580066599999554</v>
      </c>
      <c r="L174">
        <v>2.6462437000009231</v>
      </c>
      <c r="M174">
        <v>2.5745344999886579</v>
      </c>
      <c r="N174">
        <v>2.5754850999946939</v>
      </c>
      <c r="O174">
        <v>2.5715415999875399</v>
      </c>
      <c r="P174">
        <v>2.474735600000713</v>
      </c>
      <c r="Q174">
        <v>2.5663904999964871</v>
      </c>
      <c r="R174">
        <v>2.522242399994866</v>
      </c>
      <c r="S174">
        <v>2.5024081000010479</v>
      </c>
      <c r="T174">
        <v>2.5738902000011881</v>
      </c>
      <c r="U174">
        <v>2.5784064000035869</v>
      </c>
      <c r="W174" s="1">
        <v>172</v>
      </c>
      <c r="X174">
        <v>5.0000000000000133</v>
      </c>
      <c r="Y174">
        <v>2.5426572449978271</v>
      </c>
      <c r="Z174">
        <v>9.8043387209864136E-2</v>
      </c>
      <c r="AA174">
        <v>2.1923167854558959E-2</v>
      </c>
      <c r="AB174">
        <v>9.6125057755833496E-3</v>
      </c>
      <c r="AC174">
        <v>4.2969408994935572E-2</v>
      </c>
      <c r="AD174">
        <v>2.4996878360028911</v>
      </c>
      <c r="AE174">
        <v>2.5856266539927621</v>
      </c>
      <c r="AF174">
        <v>8.5938817989871019E-2</v>
      </c>
      <c r="AG174">
        <v>7.3854804374961789E-3</v>
      </c>
      <c r="AI174" s="1">
        <v>172</v>
      </c>
      <c r="AJ174">
        <v>20</v>
      </c>
      <c r="AK174">
        <v>2.5426572449978271</v>
      </c>
      <c r="AL174">
        <v>9.8043387209864136E-2</v>
      </c>
      <c r="AM174">
        <v>2.240017899996019</v>
      </c>
      <c r="AN174">
        <v>2.517283824996412</v>
      </c>
      <c r="AO174">
        <v>2.5689660499920142</v>
      </c>
      <c r="AP174">
        <v>2.5788214500025788</v>
      </c>
      <c r="AQ174">
        <v>2.7050139999919338</v>
      </c>
    </row>
    <row r="175" spans="1:43" x14ac:dyDescent="0.25">
      <c r="A175" s="1">
        <v>173</v>
      </c>
      <c r="B175">
        <v>2.5600764999981038</v>
      </c>
      <c r="C175">
        <v>2.5528310999943642</v>
      </c>
      <c r="D175">
        <v>2.4622742999927141</v>
      </c>
      <c r="E175">
        <v>2.6786009000061322</v>
      </c>
      <c r="F175">
        <v>2.260014700004831</v>
      </c>
      <c r="G175">
        <v>2.71491569999489</v>
      </c>
      <c r="H175">
        <v>2.559007400006521</v>
      </c>
      <c r="I175">
        <v>2.592699800006812</v>
      </c>
      <c r="J175">
        <v>2.438299499990535</v>
      </c>
      <c r="K175">
        <v>2.5901084999932209</v>
      </c>
      <c r="L175">
        <v>2.6561865999974539</v>
      </c>
      <c r="M175">
        <v>2.5945217999978918</v>
      </c>
      <c r="N175">
        <v>2.5854577999998578</v>
      </c>
      <c r="O175">
        <v>2.5815670000010869</v>
      </c>
      <c r="P175">
        <v>2.4852139000140601</v>
      </c>
      <c r="Q175">
        <v>2.5858665999985528</v>
      </c>
      <c r="R175">
        <v>2.5322368999914042</v>
      </c>
      <c r="S175">
        <v>2.5224254999920959</v>
      </c>
      <c r="T175">
        <v>2.6122323000017782</v>
      </c>
      <c r="U175">
        <v>2.5984633000043691</v>
      </c>
      <c r="W175" s="1">
        <v>173</v>
      </c>
      <c r="X175">
        <v>4.99999999999996</v>
      </c>
      <c r="Y175">
        <v>2.5581500049993342</v>
      </c>
      <c r="Z175">
        <v>9.6949919284368399E-2</v>
      </c>
      <c r="AA175">
        <v>2.1678660993296552E-2</v>
      </c>
      <c r="AB175">
        <v>9.3992868492455469E-3</v>
      </c>
      <c r="AC175">
        <v>4.2490175546861228E-2</v>
      </c>
      <c r="AD175">
        <v>2.5156598294524719</v>
      </c>
      <c r="AE175">
        <v>2.6006401805461952</v>
      </c>
      <c r="AF175">
        <v>8.4980351093722817E-2</v>
      </c>
      <c r="AG175">
        <v>7.2216600720123956E-3</v>
      </c>
      <c r="AI175" s="1">
        <v>173</v>
      </c>
      <c r="AJ175">
        <v>20</v>
      </c>
      <c r="AK175">
        <v>2.5581500049993342</v>
      </c>
      <c r="AL175">
        <v>9.6949919284368399E-2</v>
      </c>
      <c r="AM175">
        <v>2.260014700004831</v>
      </c>
      <c r="AN175">
        <v>2.5297840499915769</v>
      </c>
      <c r="AO175">
        <v>2.583512400000473</v>
      </c>
      <c r="AP175">
        <v>2.5955071749995109</v>
      </c>
      <c r="AQ175">
        <v>2.71491569999489</v>
      </c>
    </row>
    <row r="176" spans="1:43" x14ac:dyDescent="0.25">
      <c r="A176" s="1">
        <v>174</v>
      </c>
      <c r="B176">
        <v>2.5701140000019218</v>
      </c>
      <c r="C176">
        <v>2.5727173999912338</v>
      </c>
      <c r="D176">
        <v>2.4822706999984798</v>
      </c>
      <c r="E176">
        <v>2.6985646999964961</v>
      </c>
      <c r="F176">
        <v>2.2700677999964678</v>
      </c>
      <c r="G176">
        <v>2.7249363000009912</v>
      </c>
      <c r="H176">
        <v>2.5690030999976439</v>
      </c>
      <c r="I176">
        <v>2.6027260999981081</v>
      </c>
      <c r="J176">
        <v>2.4483791999955429</v>
      </c>
      <c r="K176">
        <v>2.6000333999982099</v>
      </c>
      <c r="L176">
        <v>2.6761719000060111</v>
      </c>
      <c r="M176">
        <v>2.6144891000003549</v>
      </c>
      <c r="N176">
        <v>2.595833300001686</v>
      </c>
      <c r="O176">
        <v>2.5935438000014979</v>
      </c>
      <c r="P176">
        <v>2.50472960001207</v>
      </c>
      <c r="Q176">
        <v>2.5958631999965291</v>
      </c>
      <c r="R176">
        <v>2.542261099995812</v>
      </c>
      <c r="S176">
        <v>2.5424542999971891</v>
      </c>
      <c r="T176">
        <v>2.6139213999995259</v>
      </c>
      <c r="U176">
        <v>2.6084122000029311</v>
      </c>
      <c r="W176" s="1">
        <v>174</v>
      </c>
      <c r="X176">
        <v>5.0000000000000311</v>
      </c>
      <c r="Y176">
        <v>2.571324629999435</v>
      </c>
      <c r="Z176">
        <v>9.7133430984533406E-2</v>
      </c>
      <c r="AA176">
        <v>2.17196954569201E-2</v>
      </c>
      <c r="AB176">
        <v>9.4349034148271133E-3</v>
      </c>
      <c r="AC176">
        <v>4.2570603095563403E-2</v>
      </c>
      <c r="AD176">
        <v>2.5287540269038722</v>
      </c>
      <c r="AE176">
        <v>2.6138952330949992</v>
      </c>
      <c r="AF176">
        <v>8.5141206191126528E-2</v>
      </c>
      <c r="AG176">
        <v>7.249024991679922E-3</v>
      </c>
      <c r="AI176" s="1">
        <v>174</v>
      </c>
      <c r="AJ176">
        <v>20</v>
      </c>
      <c r="AK176">
        <v>2.571324629999435</v>
      </c>
      <c r="AL176">
        <v>9.7133430984533406E-2</v>
      </c>
      <c r="AM176">
        <v>2.2700677999964678</v>
      </c>
      <c r="AN176">
        <v>2.5424059999968449</v>
      </c>
      <c r="AO176">
        <v>2.5946885500015919</v>
      </c>
      <c r="AP176">
        <v>2.6097895000020799</v>
      </c>
      <c r="AQ176">
        <v>2.7249363000009912</v>
      </c>
    </row>
    <row r="177" spans="1:43" x14ac:dyDescent="0.25">
      <c r="A177" s="1">
        <v>175</v>
      </c>
      <c r="B177">
        <v>2.5801318000012539</v>
      </c>
      <c r="C177">
        <v>2.582760899997083</v>
      </c>
      <c r="D177">
        <v>2.5022591000015382</v>
      </c>
      <c r="E177">
        <v>2.7187226000096421</v>
      </c>
      <c r="F177">
        <v>2.2800182999926619</v>
      </c>
      <c r="G177">
        <v>2.7349616999999848</v>
      </c>
      <c r="H177">
        <v>2.5889694000070449</v>
      </c>
      <c r="I177">
        <v>2.6128594000037988</v>
      </c>
      <c r="J177">
        <v>2.4582987000030698</v>
      </c>
      <c r="K177">
        <v>2.610072999988915</v>
      </c>
      <c r="L177">
        <v>2.6962034000025601</v>
      </c>
      <c r="M177">
        <v>2.6244870999944401</v>
      </c>
      <c r="N177">
        <v>2.615491399992607</v>
      </c>
      <c r="O177">
        <v>2.6115869999921411</v>
      </c>
      <c r="P177">
        <v>2.5247542000142862</v>
      </c>
      <c r="Q177">
        <v>2.6058816000004299</v>
      </c>
      <c r="R177">
        <v>2.5622277999937069</v>
      </c>
      <c r="S177">
        <v>2.552407600000151</v>
      </c>
      <c r="T177">
        <v>2.6239494000037662</v>
      </c>
      <c r="U177">
        <v>2.6284519000037112</v>
      </c>
      <c r="W177" s="1">
        <v>175</v>
      </c>
      <c r="X177">
        <v>5.0000000000000338</v>
      </c>
      <c r="Y177">
        <v>2.5857248150001402</v>
      </c>
      <c r="Z177">
        <v>9.7962318714633859E-2</v>
      </c>
      <c r="AA177">
        <v>2.190504038794211E-2</v>
      </c>
      <c r="AB177">
        <v>9.596615887947503E-3</v>
      </c>
      <c r="AC177">
        <v>4.2933879160366541E-2</v>
      </c>
      <c r="AD177">
        <v>2.5427909358397729</v>
      </c>
      <c r="AE177">
        <v>2.6286586941605061</v>
      </c>
      <c r="AF177">
        <v>8.586775832073279E-2</v>
      </c>
      <c r="AG177">
        <v>7.3732719190277756E-3</v>
      </c>
      <c r="AI177" s="1">
        <v>175</v>
      </c>
      <c r="AJ177">
        <v>20</v>
      </c>
      <c r="AK177">
        <v>2.5857248150001402</v>
      </c>
      <c r="AL177">
        <v>9.7962318714633859E-2</v>
      </c>
      <c r="AM177">
        <v>2.2800182999926619</v>
      </c>
      <c r="AN177">
        <v>2.559772749995318</v>
      </c>
      <c r="AO177">
        <v>2.6079772999946731</v>
      </c>
      <c r="AP177">
        <v>2.6240838250014349</v>
      </c>
      <c r="AQ177">
        <v>2.7349616999999848</v>
      </c>
    </row>
    <row r="178" spans="1:43" x14ac:dyDescent="0.25">
      <c r="A178" s="1">
        <v>176</v>
      </c>
      <c r="B178">
        <v>2.6001200000027889</v>
      </c>
      <c r="C178">
        <v>2.5927478999947202</v>
      </c>
      <c r="D178">
        <v>2.51231619999453</v>
      </c>
      <c r="E178">
        <v>2.7386370000021998</v>
      </c>
      <c r="F178">
        <v>2.290014400001382</v>
      </c>
      <c r="G178">
        <v>2.754978999990271</v>
      </c>
      <c r="H178">
        <v>2.608997600007569</v>
      </c>
      <c r="I178">
        <v>2.6327256000076891</v>
      </c>
      <c r="J178">
        <v>2.4682939999911468</v>
      </c>
      <c r="K178">
        <v>2.6300579999951879</v>
      </c>
      <c r="L178">
        <v>2.716270800010534</v>
      </c>
      <c r="M178">
        <v>2.6445235999999568</v>
      </c>
      <c r="N178">
        <v>2.6354922999889818</v>
      </c>
      <c r="O178">
        <v>2.6315616999927438</v>
      </c>
      <c r="P178">
        <v>2.5447799000103259</v>
      </c>
      <c r="Q178">
        <v>2.625860000000102</v>
      </c>
      <c r="R178">
        <v>2.5822397000010819</v>
      </c>
      <c r="S178">
        <v>2.572475699998904</v>
      </c>
      <c r="T178">
        <v>2.6438856000022501</v>
      </c>
      <c r="U178">
        <v>2.6384306999971159</v>
      </c>
      <c r="W178" s="1">
        <v>176</v>
      </c>
      <c r="X178">
        <v>4.9999999999999902</v>
      </c>
      <c r="Y178">
        <v>2.6032204849994738</v>
      </c>
      <c r="Z178">
        <v>0.1005815340171026</v>
      </c>
      <c r="AA178">
        <v>2.2490714734344879E-2</v>
      </c>
      <c r="AB178">
        <v>1.0116644985233561E-2</v>
      </c>
      <c r="AC178">
        <v>4.4081800879315958E-2</v>
      </c>
      <c r="AD178">
        <v>2.5591386841201582</v>
      </c>
      <c r="AE178">
        <v>2.6473022858787898</v>
      </c>
      <c r="AF178">
        <v>8.8163601758632026E-2</v>
      </c>
      <c r="AG178">
        <v>7.7728206750546638E-3</v>
      </c>
      <c r="AI178" s="1">
        <v>176</v>
      </c>
      <c r="AJ178">
        <v>20</v>
      </c>
      <c r="AK178">
        <v>2.6032204849994738</v>
      </c>
      <c r="AL178">
        <v>0.1005815340171026</v>
      </c>
      <c r="AM178">
        <v>2.290014400001382</v>
      </c>
      <c r="AN178">
        <v>2.5797987000005378</v>
      </c>
      <c r="AO178">
        <v>2.6279589999976452</v>
      </c>
      <c r="AP178">
        <v>2.6397944249983989</v>
      </c>
      <c r="AQ178">
        <v>2.754978999990271</v>
      </c>
    </row>
    <row r="179" spans="1:43" x14ac:dyDescent="0.25">
      <c r="A179" s="1">
        <v>177</v>
      </c>
      <c r="B179">
        <v>2.6101154999923888</v>
      </c>
      <c r="C179">
        <v>2.6127643999934662</v>
      </c>
      <c r="D179">
        <v>2.532257200000458</v>
      </c>
      <c r="E179">
        <v>2.7485576000035512</v>
      </c>
      <c r="F179">
        <v>2.3000154000037578</v>
      </c>
      <c r="G179">
        <v>2.7749190999893472</v>
      </c>
      <c r="H179">
        <v>2.628969299999881</v>
      </c>
      <c r="I179">
        <v>2.6527559000096521</v>
      </c>
      <c r="J179">
        <v>2.4883160999888791</v>
      </c>
      <c r="K179">
        <v>2.6500550999917318</v>
      </c>
      <c r="L179">
        <v>2.7262679999985262</v>
      </c>
      <c r="M179">
        <v>2.6645040999865159</v>
      </c>
      <c r="N179">
        <v>2.65545399999246</v>
      </c>
      <c r="O179">
        <v>2.6515723999909819</v>
      </c>
      <c r="P179">
        <v>2.5647623000113531</v>
      </c>
      <c r="Q179">
        <v>2.6358925999957141</v>
      </c>
      <c r="R179">
        <v>2.6021385999920308</v>
      </c>
      <c r="S179">
        <v>2.5823794000025369</v>
      </c>
      <c r="T179">
        <v>2.65403150000202</v>
      </c>
      <c r="U179">
        <v>2.6484197999961911</v>
      </c>
      <c r="W179" s="1">
        <v>177</v>
      </c>
      <c r="X179">
        <v>5.0000000000000284</v>
      </c>
      <c r="Y179">
        <v>2.6192074149970721</v>
      </c>
      <c r="Z179">
        <v>0.1007033233313613</v>
      </c>
      <c r="AA179">
        <v>2.2517947652906451E-2</v>
      </c>
      <c r="AB179">
        <v>1.0141159329980699E-2</v>
      </c>
      <c r="AC179">
        <v>4.4135177399696641E-2</v>
      </c>
      <c r="AD179">
        <v>2.575072237597376</v>
      </c>
      <c r="AE179">
        <v>2.6633425923967691</v>
      </c>
      <c r="AF179">
        <v>8.8270354799393047E-2</v>
      </c>
      <c r="AG179">
        <v>7.7916555364107316E-3</v>
      </c>
      <c r="AI179" s="1">
        <v>177</v>
      </c>
      <c r="AJ179">
        <v>20</v>
      </c>
      <c r="AK179">
        <v>2.6192074149970721</v>
      </c>
      <c r="AL179">
        <v>0.1007033233313613</v>
      </c>
      <c r="AM179">
        <v>2.3000154000037578</v>
      </c>
      <c r="AN179">
        <v>2.5971987999946582</v>
      </c>
      <c r="AO179">
        <v>2.6421561999959522</v>
      </c>
      <c r="AP179">
        <v>2.65438712499963</v>
      </c>
      <c r="AQ179">
        <v>2.7749190999893472</v>
      </c>
    </row>
    <row r="180" spans="1:43" x14ac:dyDescent="0.25">
      <c r="A180" s="1">
        <v>178</v>
      </c>
      <c r="B180">
        <v>2.630093200001284</v>
      </c>
      <c r="C180">
        <v>2.6327145999966892</v>
      </c>
      <c r="D180">
        <v>2.542261099995812</v>
      </c>
      <c r="E180">
        <v>2.7585767999989912</v>
      </c>
      <c r="F180">
        <v>2.3100166999938661</v>
      </c>
      <c r="G180">
        <v>2.7849949999945238</v>
      </c>
      <c r="H180">
        <v>2.6389678999985331</v>
      </c>
      <c r="I180">
        <v>2.6727205000061081</v>
      </c>
      <c r="J180">
        <v>2.5083065999933751</v>
      </c>
      <c r="K180">
        <v>2.660077900000033</v>
      </c>
      <c r="L180">
        <v>2.7461955000035232</v>
      </c>
      <c r="M180">
        <v>2.674486299991258</v>
      </c>
      <c r="N180">
        <v>2.6654648999974602</v>
      </c>
      <c r="O180">
        <v>2.6615468999953009</v>
      </c>
      <c r="P180">
        <v>2.5747224000078859</v>
      </c>
      <c r="Q180">
        <v>2.645852599991485</v>
      </c>
      <c r="R180">
        <v>2.6121272000018512</v>
      </c>
      <c r="S180">
        <v>2.6024260999984108</v>
      </c>
      <c r="T180">
        <v>2.6643757999991071</v>
      </c>
      <c r="U180">
        <v>2.6684123000013642</v>
      </c>
      <c r="W180" s="1">
        <v>178</v>
      </c>
      <c r="X180">
        <v>4.9999999999999503</v>
      </c>
      <c r="Y180">
        <v>2.632717014998343</v>
      </c>
      <c r="Z180">
        <v>0.1007600848333068</v>
      </c>
      <c r="AA180">
        <v>2.2530639910591951E-2</v>
      </c>
      <c r="AB180">
        <v>1.0152594695615179E-2</v>
      </c>
      <c r="AC180">
        <v>4.4160054224760222E-2</v>
      </c>
      <c r="AD180">
        <v>2.588556960773583</v>
      </c>
      <c r="AE180">
        <v>2.676877069223103</v>
      </c>
      <c r="AF180">
        <v>8.8320108449520873E-2</v>
      </c>
      <c r="AG180">
        <v>7.8004415565351287E-3</v>
      </c>
      <c r="AI180" s="1">
        <v>178</v>
      </c>
      <c r="AJ180">
        <v>20</v>
      </c>
      <c r="AK180">
        <v>2.632717014998343</v>
      </c>
      <c r="AL180">
        <v>0.1007600848333068</v>
      </c>
      <c r="AM180">
        <v>2.3100166999938661</v>
      </c>
      <c r="AN180">
        <v>2.6097019250009912</v>
      </c>
      <c r="AO180">
        <v>2.6529652499957588</v>
      </c>
      <c r="AP180">
        <v>2.6694893500025501</v>
      </c>
      <c r="AQ180">
        <v>2.7849949999945238</v>
      </c>
    </row>
    <row r="181" spans="1:43" x14ac:dyDescent="0.25">
      <c r="A181" s="1">
        <v>179</v>
      </c>
      <c r="B181">
        <v>2.6401196999941021</v>
      </c>
      <c r="C181">
        <v>2.646902799999225</v>
      </c>
      <c r="D181">
        <v>2.557755000001634</v>
      </c>
      <c r="E181">
        <v>2.7785607999976492</v>
      </c>
      <c r="F181">
        <v>2.3200155999948038</v>
      </c>
      <c r="G181">
        <v>2.8049700999981719</v>
      </c>
      <c r="H181">
        <v>2.6490303000027779</v>
      </c>
      <c r="I181">
        <v>2.6827286000043391</v>
      </c>
      <c r="J181">
        <v>2.518284699996002</v>
      </c>
      <c r="K181">
        <v>2.6800863999960711</v>
      </c>
      <c r="L181">
        <v>2.7662152999982941</v>
      </c>
      <c r="M181">
        <v>2.6944756999873789</v>
      </c>
      <c r="N181">
        <v>2.685495899990201</v>
      </c>
      <c r="O181">
        <v>2.6815950999880438</v>
      </c>
      <c r="P181">
        <v>2.594746100003249</v>
      </c>
      <c r="Q181">
        <v>2.6658776999975089</v>
      </c>
      <c r="R181">
        <v>2.6321910999977258</v>
      </c>
      <c r="S181">
        <v>2.6224336000013859</v>
      </c>
      <c r="T181">
        <v>2.6738896000024401</v>
      </c>
      <c r="U181">
        <v>2.6784050999995088</v>
      </c>
      <c r="W181" s="1">
        <v>179</v>
      </c>
      <c r="X181">
        <v>4.9999999999999671</v>
      </c>
      <c r="Y181">
        <v>2.6486889599975258</v>
      </c>
      <c r="Z181">
        <v>0.102813965660614</v>
      </c>
      <c r="AA181">
        <v>2.2989901625346209E-2</v>
      </c>
      <c r="AB181">
        <v>1.057071153486192E-2</v>
      </c>
      <c r="AC181">
        <v>4.5060207185678561E-2</v>
      </c>
      <c r="AD181">
        <v>2.6036287528118471</v>
      </c>
      <c r="AE181">
        <v>2.693749167183205</v>
      </c>
      <c r="AF181">
        <v>9.0120414371357427E-2</v>
      </c>
      <c r="AG181">
        <v>8.1216890864651663E-3</v>
      </c>
      <c r="AI181" s="1">
        <v>179</v>
      </c>
      <c r="AJ181">
        <v>20</v>
      </c>
      <c r="AK181">
        <v>2.6486889599975258</v>
      </c>
      <c r="AL181">
        <v>0.102813965660614</v>
      </c>
      <c r="AM181">
        <v>2.3200155999948038</v>
      </c>
      <c r="AN181">
        <v>2.6297517249986408</v>
      </c>
      <c r="AO181">
        <v>2.6698836499999739</v>
      </c>
      <c r="AP181">
        <v>2.6834204250008038</v>
      </c>
      <c r="AQ181">
        <v>2.8049700999981719</v>
      </c>
    </row>
    <row r="182" spans="1:43" x14ac:dyDescent="0.25">
      <c r="A182" s="1">
        <v>180</v>
      </c>
      <c r="B182">
        <v>2.652325000002747</v>
      </c>
      <c r="C182">
        <v>2.6569145999965258</v>
      </c>
      <c r="D182">
        <v>2.5696176999917948</v>
      </c>
      <c r="E182">
        <v>2.7885810000007041</v>
      </c>
      <c r="F182">
        <v>2.3300174000032712</v>
      </c>
      <c r="G182">
        <v>2.8249236999981799</v>
      </c>
      <c r="H182">
        <v>2.6690006999997422</v>
      </c>
      <c r="I182">
        <v>2.7027308999968231</v>
      </c>
      <c r="J182">
        <v>2.534140299991122</v>
      </c>
      <c r="K182">
        <v>2.7000507999910042</v>
      </c>
      <c r="L182">
        <v>2.7762270000093849</v>
      </c>
      <c r="M182">
        <v>2.7144730999862081</v>
      </c>
      <c r="N182">
        <v>2.6954600000026399</v>
      </c>
      <c r="O182">
        <v>2.6917282999929739</v>
      </c>
      <c r="P182">
        <v>2.604717300011544</v>
      </c>
      <c r="Q182">
        <v>2.6858628999907519</v>
      </c>
      <c r="R182">
        <v>2.6521265999908792</v>
      </c>
      <c r="S182">
        <v>2.632404699994368</v>
      </c>
      <c r="T182">
        <v>2.693856600002619</v>
      </c>
      <c r="U182">
        <v>2.698507699999027</v>
      </c>
      <c r="W182" s="1">
        <v>180</v>
      </c>
      <c r="X182">
        <v>4.9999999999999991</v>
      </c>
      <c r="Y182">
        <v>2.6636833149976149</v>
      </c>
      <c r="Z182">
        <v>0.10408926828513</v>
      </c>
      <c r="AA182">
        <v>2.327506796137636E-2</v>
      </c>
      <c r="AB182">
        <v>1.0834575772133769E-2</v>
      </c>
      <c r="AC182">
        <v>4.5619133204297668E-2</v>
      </c>
      <c r="AD182">
        <v>2.6180641817933181</v>
      </c>
      <c r="AE182">
        <v>2.709302448201913</v>
      </c>
      <c r="AF182">
        <v>9.1238266408595337E-2</v>
      </c>
      <c r="AG182">
        <v>8.3244212572458169E-3</v>
      </c>
      <c r="AI182" s="1">
        <v>180</v>
      </c>
      <c r="AJ182">
        <v>20</v>
      </c>
      <c r="AK182">
        <v>2.6636833149976149</v>
      </c>
      <c r="AL182">
        <v>0.10408926828513</v>
      </c>
      <c r="AM182">
        <v>2.3300174000032712</v>
      </c>
      <c r="AN182">
        <v>2.6471961249917508</v>
      </c>
      <c r="AO182">
        <v>2.6887955999918631</v>
      </c>
      <c r="AP182">
        <v>2.7007208249924588</v>
      </c>
      <c r="AQ182">
        <v>2.8249236999981799</v>
      </c>
    </row>
    <row r="183" spans="1:43" x14ac:dyDescent="0.25">
      <c r="A183" s="1">
        <v>181</v>
      </c>
      <c r="B183">
        <v>2.6696006999991369</v>
      </c>
      <c r="C183">
        <v>2.6768987999967071</v>
      </c>
      <c r="D183">
        <v>2.579628299994511</v>
      </c>
      <c r="E183">
        <v>2.808592100001988</v>
      </c>
      <c r="F183">
        <v>2.3500292999960948</v>
      </c>
      <c r="G183">
        <v>2.8449191999970931</v>
      </c>
      <c r="H183">
        <v>2.679009500003303</v>
      </c>
      <c r="I183">
        <v>2.7227452000079211</v>
      </c>
      <c r="J183">
        <v>2.5527205999969742</v>
      </c>
      <c r="K183">
        <v>2.7100780999899139</v>
      </c>
      <c r="L183">
        <v>2.796193700007279</v>
      </c>
      <c r="M183">
        <v>2.7345397999888519</v>
      </c>
      <c r="N183">
        <v>2.715491199996904</v>
      </c>
      <c r="O183">
        <v>2.7115716999978758</v>
      </c>
      <c r="P183">
        <v>2.6248385000071721</v>
      </c>
      <c r="Q183">
        <v>2.705914599995594</v>
      </c>
      <c r="R183">
        <v>2.6621309000038309</v>
      </c>
      <c r="S183">
        <v>2.6524237999983602</v>
      </c>
      <c r="T183">
        <v>2.7038489999977169</v>
      </c>
      <c r="U183">
        <v>2.7184386000008089</v>
      </c>
      <c r="W183" s="1">
        <v>181</v>
      </c>
      <c r="X183">
        <v>4.9999999999999858</v>
      </c>
      <c r="Y183">
        <v>2.680980679998902</v>
      </c>
      <c r="Z183">
        <v>0.1044517476201605</v>
      </c>
      <c r="AA183">
        <v>2.335612080473308E-2</v>
      </c>
      <c r="AB183">
        <v>1.0910167580905711E-2</v>
      </c>
      <c r="AC183">
        <v>4.5777996777276828E-2</v>
      </c>
      <c r="AD183">
        <v>2.6352026832216251</v>
      </c>
      <c r="AE183">
        <v>2.7267586767761789</v>
      </c>
      <c r="AF183">
        <v>9.1555993554553794E-2</v>
      </c>
      <c r="AG183">
        <v>8.3824999557614958E-3</v>
      </c>
      <c r="AI183" s="1">
        <v>181</v>
      </c>
      <c r="AJ183">
        <v>20</v>
      </c>
      <c r="AK183">
        <v>2.680980679998902</v>
      </c>
      <c r="AL183">
        <v>0.1044517476201605</v>
      </c>
      <c r="AM183">
        <v>2.3500292999960948</v>
      </c>
      <c r="AN183">
        <v>2.6597041250024631</v>
      </c>
      <c r="AO183">
        <v>2.7048817999966559</v>
      </c>
      <c r="AP183">
        <v>2.719515250002587</v>
      </c>
      <c r="AQ183">
        <v>2.8449191999970931</v>
      </c>
    </row>
    <row r="184" spans="1:43" x14ac:dyDescent="0.25">
      <c r="A184" s="1">
        <v>182</v>
      </c>
      <c r="B184">
        <v>2.6793439000030048</v>
      </c>
      <c r="C184">
        <v>2.6869730999897001</v>
      </c>
      <c r="D184">
        <v>2.5996232999896161</v>
      </c>
      <c r="E184">
        <v>2.8185777000035159</v>
      </c>
      <c r="F184">
        <v>2.3600199999928009</v>
      </c>
      <c r="G184">
        <v>2.854920899990248</v>
      </c>
      <c r="H184">
        <v>2.696068400007789</v>
      </c>
      <c r="I184">
        <v>2.7427547999977842</v>
      </c>
      <c r="J184">
        <v>2.5625842000008561</v>
      </c>
      <c r="K184">
        <v>2.7300969999923841</v>
      </c>
      <c r="L184">
        <v>2.8061889000091469</v>
      </c>
      <c r="M184">
        <v>2.7507186000002548</v>
      </c>
      <c r="N184">
        <v>2.7354969000007259</v>
      </c>
      <c r="O184">
        <v>2.7216093999886648</v>
      </c>
      <c r="P184">
        <v>2.6359913000051161</v>
      </c>
      <c r="Q184">
        <v>2.7159280000050789</v>
      </c>
      <c r="R184">
        <v>2.682110399997327</v>
      </c>
      <c r="S184">
        <v>2.672463399998378</v>
      </c>
      <c r="T184">
        <v>2.7138490999932401</v>
      </c>
      <c r="U184">
        <v>2.7384285000007371</v>
      </c>
      <c r="W184" s="1">
        <v>182</v>
      </c>
      <c r="X184">
        <v>4.9999999999999689</v>
      </c>
      <c r="Y184">
        <v>2.6951873899983179</v>
      </c>
      <c r="Z184">
        <v>0.1046703270197928</v>
      </c>
      <c r="AA184">
        <v>2.3404996644338979E-2</v>
      </c>
      <c r="AB184">
        <v>1.095587735843038E-2</v>
      </c>
      <c r="AC184">
        <v>4.5873793422904388E-2</v>
      </c>
      <c r="AD184">
        <v>2.6493135965754142</v>
      </c>
      <c r="AE184">
        <v>2.7410611834212228</v>
      </c>
      <c r="AF184">
        <v>9.1747586845809082E-2</v>
      </c>
      <c r="AG184">
        <v>8.4176196920292788E-3</v>
      </c>
      <c r="AI184" s="1">
        <v>182</v>
      </c>
      <c r="AJ184">
        <v>20</v>
      </c>
      <c r="AK184">
        <v>2.6951873899983179</v>
      </c>
      <c r="AL184">
        <v>0.1046703270197928</v>
      </c>
      <c r="AM184">
        <v>2.3600199999928009</v>
      </c>
      <c r="AN184">
        <v>2.6776237750018481</v>
      </c>
      <c r="AO184">
        <v>2.7148885499991589</v>
      </c>
      <c r="AP184">
        <v>2.7395100749999979</v>
      </c>
      <c r="AQ184">
        <v>2.854920899990248</v>
      </c>
    </row>
    <row r="185" spans="1:43" x14ac:dyDescent="0.25">
      <c r="A185" s="1">
        <v>183</v>
      </c>
      <c r="B185">
        <v>2.6993379000050481</v>
      </c>
      <c r="C185">
        <v>2.706934699992416</v>
      </c>
      <c r="D185">
        <v>2.6098208000039449</v>
      </c>
      <c r="E185">
        <v>2.8385705999971842</v>
      </c>
      <c r="F185">
        <v>2.3700183000037209</v>
      </c>
      <c r="G185">
        <v>2.8649155000020978</v>
      </c>
      <c r="H185">
        <v>2.7060606000013649</v>
      </c>
      <c r="I185">
        <v>2.7527412000054028</v>
      </c>
      <c r="J185">
        <v>2.5814474999933741</v>
      </c>
      <c r="K185">
        <v>2.740052499997546</v>
      </c>
      <c r="L185">
        <v>2.8263667999999602</v>
      </c>
      <c r="M185">
        <v>2.760650999989593</v>
      </c>
      <c r="N185">
        <v>2.7455170000030198</v>
      </c>
      <c r="O185">
        <v>2.744911099987803</v>
      </c>
      <c r="P185">
        <v>2.647243300001719</v>
      </c>
      <c r="Q185">
        <v>2.7313458999997242</v>
      </c>
      <c r="R185">
        <v>2.7021399999939599</v>
      </c>
      <c r="S185">
        <v>2.682420900004217</v>
      </c>
      <c r="T185">
        <v>2.723883300001035</v>
      </c>
      <c r="U185">
        <v>2.748417800001334</v>
      </c>
      <c r="W185" s="1">
        <v>183</v>
      </c>
      <c r="X185">
        <v>5.0000000000000293</v>
      </c>
      <c r="Y185">
        <v>2.7091398349992231</v>
      </c>
      <c r="Z185">
        <v>0.10538257478666541</v>
      </c>
      <c r="AA185">
        <v>2.356426008669393E-2</v>
      </c>
      <c r="AB185">
        <v>1.110548706866713E-2</v>
      </c>
      <c r="AC185">
        <v>4.6185949769920097E-2</v>
      </c>
      <c r="AD185">
        <v>2.6629538852293031</v>
      </c>
      <c r="AE185">
        <v>2.755325784769143</v>
      </c>
      <c r="AF185">
        <v>9.237189953983993E-2</v>
      </c>
      <c r="AG185">
        <v>8.5325678245982799E-3</v>
      </c>
      <c r="AI185" s="1">
        <v>183</v>
      </c>
      <c r="AJ185">
        <v>20</v>
      </c>
      <c r="AK185">
        <v>2.7091398349992231</v>
      </c>
      <c r="AL185">
        <v>0.10538257478666541</v>
      </c>
      <c r="AM185">
        <v>2.3700183000037209</v>
      </c>
      <c r="AN185">
        <v>2.69510865000484</v>
      </c>
      <c r="AO185">
        <v>2.7276146000003791</v>
      </c>
      <c r="AP185">
        <v>2.7494986500023511</v>
      </c>
      <c r="AQ185">
        <v>2.8649155000020978</v>
      </c>
    </row>
    <row r="186" spans="1:43" x14ac:dyDescent="0.25">
      <c r="A186" s="1">
        <v>184</v>
      </c>
      <c r="B186">
        <v>2.7194751999923028</v>
      </c>
      <c r="C186">
        <v>2.7269425999984378</v>
      </c>
      <c r="D186">
        <v>2.6296111999981799</v>
      </c>
      <c r="E186">
        <v>2.8485594000085261</v>
      </c>
      <c r="F186">
        <v>2.3900499000010318</v>
      </c>
      <c r="G186">
        <v>2.8849527999991551</v>
      </c>
      <c r="H186">
        <v>2.7260827999998578</v>
      </c>
      <c r="I186">
        <v>2.7727374000096461</v>
      </c>
      <c r="J186">
        <v>2.5913785000011562</v>
      </c>
      <c r="K186">
        <v>2.7500654999894318</v>
      </c>
      <c r="L186">
        <v>2.8461969000054519</v>
      </c>
      <c r="M186">
        <v>2.7722188999905479</v>
      </c>
      <c r="N186">
        <v>2.7655305999942361</v>
      </c>
      <c r="O186">
        <v>2.7515279999934141</v>
      </c>
      <c r="P186">
        <v>2.657255700003589</v>
      </c>
      <c r="Q186">
        <v>2.747913799990783</v>
      </c>
      <c r="R186">
        <v>2.7121259999985341</v>
      </c>
      <c r="S186">
        <v>2.7024074999935692</v>
      </c>
      <c r="T186">
        <v>2.7438815000059549</v>
      </c>
      <c r="U186">
        <v>2.7670729999954351</v>
      </c>
      <c r="W186" s="1">
        <v>184</v>
      </c>
      <c r="X186">
        <v>4.9999999999999796</v>
      </c>
      <c r="Y186">
        <v>2.7252993599984618</v>
      </c>
      <c r="Z186">
        <v>0.10516149397462141</v>
      </c>
      <c r="AA186">
        <v>2.351482491426881E-2</v>
      </c>
      <c r="AB186">
        <v>1.105893981497434E-2</v>
      </c>
      <c r="AC186">
        <v>4.6089056831966867E-2</v>
      </c>
      <c r="AD186">
        <v>2.6792103031664949</v>
      </c>
      <c r="AE186">
        <v>2.7713884168304288</v>
      </c>
      <c r="AF186">
        <v>9.2178113663933914E-2</v>
      </c>
      <c r="AG186">
        <v>8.4968046386411193E-3</v>
      </c>
      <c r="AI186" s="1">
        <v>184</v>
      </c>
      <c r="AJ186">
        <v>20</v>
      </c>
      <c r="AK186">
        <v>2.7252993599984618</v>
      </c>
      <c r="AL186">
        <v>0.10516149397462141</v>
      </c>
      <c r="AM186">
        <v>2.3900499000010318</v>
      </c>
      <c r="AN186">
        <v>2.7096963749972929</v>
      </c>
      <c r="AO186">
        <v>2.7458976499983692</v>
      </c>
      <c r="AP186">
        <v>2.7683594749942131</v>
      </c>
      <c r="AQ186">
        <v>2.8849527999991551</v>
      </c>
    </row>
    <row r="187" spans="1:43" x14ac:dyDescent="0.25">
      <c r="A187" s="1">
        <v>185</v>
      </c>
      <c r="B187">
        <v>2.7293171999917831</v>
      </c>
      <c r="C187">
        <v>2.7369096999900648</v>
      </c>
      <c r="D187">
        <v>2.6396413000038592</v>
      </c>
      <c r="E187">
        <v>2.868597799999407</v>
      </c>
      <c r="F187">
        <v>2.4000161000003568</v>
      </c>
      <c r="G187">
        <v>2.8949576000013622</v>
      </c>
      <c r="H187">
        <v>2.7461208000022448</v>
      </c>
      <c r="I187">
        <v>2.7827211999974679</v>
      </c>
      <c r="J187">
        <v>2.6034665999904969</v>
      </c>
      <c r="K187">
        <v>2.76004519998969</v>
      </c>
      <c r="L187">
        <v>2.8661777000088482</v>
      </c>
      <c r="M187">
        <v>2.7895791999908401</v>
      </c>
      <c r="N187">
        <v>2.785467299996526</v>
      </c>
      <c r="O187">
        <v>2.771590199990897</v>
      </c>
      <c r="P187">
        <v>2.6772216000099438</v>
      </c>
      <c r="Q187">
        <v>2.7578181999997469</v>
      </c>
      <c r="R187">
        <v>2.732107199990423</v>
      </c>
      <c r="S187">
        <v>2.7124097999912919</v>
      </c>
      <c r="T187">
        <v>2.753873199995724</v>
      </c>
      <c r="U187">
        <v>2.7769545000046492</v>
      </c>
      <c r="W187" s="1">
        <v>185</v>
      </c>
      <c r="X187">
        <v>4.9999999999999822</v>
      </c>
      <c r="Y187">
        <v>2.7392496199972811</v>
      </c>
      <c r="Z187">
        <v>0.10645302527803779</v>
      </c>
      <c r="AA187">
        <v>2.38036200932196E-2</v>
      </c>
      <c r="AB187">
        <v>1.133224659084656E-2</v>
      </c>
      <c r="AC187">
        <v>4.665509538271042E-2</v>
      </c>
      <c r="AD187">
        <v>2.692594524614571</v>
      </c>
      <c r="AE187">
        <v>2.7859047153799921</v>
      </c>
      <c r="AF187">
        <v>9.3310190765421019E-2</v>
      </c>
      <c r="AG187">
        <v>8.7067917006792613E-3</v>
      </c>
      <c r="AI187" s="1">
        <v>185</v>
      </c>
      <c r="AJ187">
        <v>20</v>
      </c>
      <c r="AK187">
        <v>2.7392496199972811</v>
      </c>
      <c r="AL187">
        <v>0.10645302527803779</v>
      </c>
      <c r="AM187">
        <v>2.4000161000003568</v>
      </c>
      <c r="AN187">
        <v>2.7250903499916599</v>
      </c>
      <c r="AO187">
        <v>2.7558456999977352</v>
      </c>
      <c r="AP187">
        <v>2.783407724997232</v>
      </c>
      <c r="AQ187">
        <v>2.8949576000013622</v>
      </c>
    </row>
    <row r="188" spans="1:43" x14ac:dyDescent="0.25">
      <c r="A188" s="1">
        <v>186</v>
      </c>
      <c r="B188">
        <v>2.7393528999964478</v>
      </c>
      <c r="C188">
        <v>2.7568765999894822</v>
      </c>
      <c r="D188">
        <v>2.6496214999933732</v>
      </c>
      <c r="E188">
        <v>2.8785580999974631</v>
      </c>
      <c r="F188">
        <v>2.4100212999910582</v>
      </c>
      <c r="G188">
        <v>2.904935999991721</v>
      </c>
      <c r="H188">
        <v>2.756075400000555</v>
      </c>
      <c r="I188">
        <v>2.7927473000017931</v>
      </c>
      <c r="J188">
        <v>2.6214692999928961</v>
      </c>
      <c r="K188">
        <v>2.7800575000001122</v>
      </c>
      <c r="L188">
        <v>2.8763441000046441</v>
      </c>
      <c r="M188">
        <v>2.8092537999909841</v>
      </c>
      <c r="N188">
        <v>2.7954556999902711</v>
      </c>
      <c r="O188">
        <v>2.7924162999988771</v>
      </c>
      <c r="P188">
        <v>2.697193400003016</v>
      </c>
      <c r="Q188">
        <v>2.777799699993921</v>
      </c>
      <c r="R188">
        <v>2.7421131000010059</v>
      </c>
      <c r="S188">
        <v>2.7224927999923239</v>
      </c>
      <c r="T188">
        <v>2.7739086999936262</v>
      </c>
      <c r="U188">
        <v>2.796892500002286</v>
      </c>
      <c r="W188" s="1">
        <v>186</v>
      </c>
      <c r="X188">
        <v>4.9999999999999947</v>
      </c>
      <c r="Y188">
        <v>2.7536792999962931</v>
      </c>
      <c r="Z188">
        <v>0.10658858392184679</v>
      </c>
      <c r="AA188">
        <v>2.3833931927469059E-2</v>
      </c>
      <c r="AB188">
        <v>1.1361126222464581E-2</v>
      </c>
      <c r="AC188">
        <v>4.6714506577839363E-2</v>
      </c>
      <c r="AD188">
        <v>2.7069647934184529</v>
      </c>
      <c r="AE188">
        <v>2.8003938065741321</v>
      </c>
      <c r="AF188">
        <v>9.3429013155678753E-2</v>
      </c>
      <c r="AG188">
        <v>8.7289804992439941E-3</v>
      </c>
      <c r="AI188" s="1">
        <v>186</v>
      </c>
      <c r="AJ188">
        <v>20</v>
      </c>
      <c r="AK188">
        <v>2.7536792999962931</v>
      </c>
      <c r="AL188">
        <v>0.10658858392184679</v>
      </c>
      <c r="AM188">
        <v>2.4100212999910582</v>
      </c>
      <c r="AN188">
        <v>2.7351378749954169</v>
      </c>
      <c r="AO188">
        <v>2.7758541999937729</v>
      </c>
      <c r="AP188">
        <v>2.795814899993275</v>
      </c>
      <c r="AQ188">
        <v>2.904935999991721</v>
      </c>
    </row>
    <row r="189" spans="1:43" x14ac:dyDescent="0.25">
      <c r="A189" s="1">
        <v>187</v>
      </c>
      <c r="B189">
        <v>2.7531585999968229</v>
      </c>
      <c r="C189">
        <v>2.7768887999991421</v>
      </c>
      <c r="D189">
        <v>2.6696268999949102</v>
      </c>
      <c r="E189">
        <v>2.8885776999959489</v>
      </c>
      <c r="F189">
        <v>2.430018400002155</v>
      </c>
      <c r="G189">
        <v>2.9249354999919892</v>
      </c>
      <c r="H189">
        <v>2.7761138000059882</v>
      </c>
      <c r="I189">
        <v>2.8027854999963888</v>
      </c>
      <c r="J189">
        <v>2.6313792000000831</v>
      </c>
      <c r="K189">
        <v>2.790045899993856</v>
      </c>
      <c r="L189">
        <v>2.8861880000040401</v>
      </c>
      <c r="M189">
        <v>2.829129799996736</v>
      </c>
      <c r="N189">
        <v>2.8155152999970601</v>
      </c>
      <c r="O189">
        <v>2.8015359999990319</v>
      </c>
      <c r="P189">
        <v>2.7071944000053918</v>
      </c>
      <c r="Q189">
        <v>2.787819899996975</v>
      </c>
      <c r="R189">
        <v>2.7621170999918832</v>
      </c>
      <c r="S189">
        <v>2.7323976000043331</v>
      </c>
      <c r="T189">
        <v>2.783900099995662</v>
      </c>
      <c r="U189">
        <v>2.8068970000022091</v>
      </c>
      <c r="W189" s="1">
        <v>187</v>
      </c>
      <c r="X189">
        <v>5.0000000000000142</v>
      </c>
      <c r="Y189">
        <v>2.7678112749985302</v>
      </c>
      <c r="Z189">
        <v>0.1056428835644305</v>
      </c>
      <c r="AA189">
        <v>2.3622466898916179E-2</v>
      </c>
      <c r="AB189">
        <v>1.116041884780781E-2</v>
      </c>
      <c r="AC189">
        <v>4.63000351218757E-2</v>
      </c>
      <c r="AD189">
        <v>2.721511239876655</v>
      </c>
      <c r="AE189">
        <v>2.8141113101204058</v>
      </c>
      <c r="AF189">
        <v>9.2600070243751276E-2</v>
      </c>
      <c r="AG189">
        <v>8.5747730091476713E-3</v>
      </c>
      <c r="AI189" s="1">
        <v>187</v>
      </c>
      <c r="AJ189">
        <v>20</v>
      </c>
      <c r="AK189">
        <v>2.7678112749985302</v>
      </c>
      <c r="AL189">
        <v>0.1056428835644305</v>
      </c>
      <c r="AM189">
        <v>2.430018400002155</v>
      </c>
      <c r="AN189">
        <v>2.7479683499987</v>
      </c>
      <c r="AO189">
        <v>2.7858599999963189</v>
      </c>
      <c r="AP189">
        <v>2.8090515750009222</v>
      </c>
      <c r="AQ189">
        <v>2.9249354999919892</v>
      </c>
    </row>
    <row r="190" spans="1:43" x14ac:dyDescent="0.25">
      <c r="A190" s="1">
        <v>188</v>
      </c>
      <c r="B190">
        <v>2.770208999994793</v>
      </c>
      <c r="C190">
        <v>2.786901399987983</v>
      </c>
      <c r="D190">
        <v>2.679619100003038</v>
      </c>
      <c r="E190">
        <v>2.9085587000008668</v>
      </c>
      <c r="F190">
        <v>2.4500188999954839</v>
      </c>
      <c r="G190">
        <v>2.9449567999981809</v>
      </c>
      <c r="H190">
        <v>2.796049800002947</v>
      </c>
      <c r="I190">
        <v>2.8227226000017249</v>
      </c>
      <c r="J190">
        <v>2.6414110999903642</v>
      </c>
      <c r="K190">
        <v>2.8100643999932799</v>
      </c>
      <c r="L190">
        <v>2.896184400000493</v>
      </c>
      <c r="M190">
        <v>2.849128999994718</v>
      </c>
      <c r="N190">
        <v>2.8355325000011362</v>
      </c>
      <c r="O190">
        <v>2.8116312999918591</v>
      </c>
      <c r="P190">
        <v>2.727257800012012</v>
      </c>
      <c r="Q190">
        <v>2.7980511999921882</v>
      </c>
      <c r="R190">
        <v>2.78215659999114</v>
      </c>
      <c r="S190">
        <v>2.7524222999927588</v>
      </c>
      <c r="T190">
        <v>2.803892700001597</v>
      </c>
      <c r="U190">
        <v>2.8268914000072982</v>
      </c>
      <c r="W190" s="1">
        <v>188</v>
      </c>
      <c r="X190">
        <v>4.9999999999999796</v>
      </c>
      <c r="Y190">
        <v>2.7846830499976929</v>
      </c>
      <c r="Z190">
        <v>0.10602999577734901</v>
      </c>
      <c r="AA190">
        <v>2.370902782121681E-2</v>
      </c>
      <c r="AB190">
        <v>1.124236000454466E-2</v>
      </c>
      <c r="AC190">
        <v>4.6469694529584937E-2</v>
      </c>
      <c r="AD190">
        <v>2.7382133554681078</v>
      </c>
      <c r="AE190">
        <v>2.8311527445272779</v>
      </c>
      <c r="AF190">
        <v>9.2939389059170097E-2</v>
      </c>
      <c r="AG190">
        <v>8.6377300386917856E-3</v>
      </c>
      <c r="AI190" s="1">
        <v>188</v>
      </c>
      <c r="AJ190">
        <v>20</v>
      </c>
      <c r="AK190">
        <v>2.7846830499976929</v>
      </c>
      <c r="AL190">
        <v>0.10602999577734901</v>
      </c>
      <c r="AM190">
        <v>2.4500188999954839</v>
      </c>
      <c r="AN190">
        <v>2.765762324994284</v>
      </c>
      <c r="AO190">
        <v>2.8009719499968919</v>
      </c>
      <c r="AP190">
        <v>2.8290516750057582</v>
      </c>
      <c r="AQ190">
        <v>2.9449567999981809</v>
      </c>
    </row>
    <row r="191" spans="1:43" x14ac:dyDescent="0.25">
      <c r="A191" s="1">
        <v>189</v>
      </c>
      <c r="B191">
        <v>2.780174999992596</v>
      </c>
      <c r="C191">
        <v>2.7968736999901012</v>
      </c>
      <c r="D191">
        <v>2.6896424000005941</v>
      </c>
      <c r="E191">
        <v>2.918590900007985</v>
      </c>
      <c r="F191">
        <v>2.4700168999988819</v>
      </c>
      <c r="G191">
        <v>2.954973799991421</v>
      </c>
      <c r="H191">
        <v>2.8060619000025331</v>
      </c>
      <c r="I191">
        <v>2.8327482000022428</v>
      </c>
      <c r="J191">
        <v>2.6515759000030812</v>
      </c>
      <c r="K191">
        <v>2.820095199989737</v>
      </c>
      <c r="L191">
        <v>2.9162137000093931</v>
      </c>
      <c r="M191">
        <v>2.8591624999971832</v>
      </c>
      <c r="N191">
        <v>2.8455470999906538</v>
      </c>
      <c r="O191">
        <v>2.831558299993048</v>
      </c>
      <c r="P191">
        <v>2.7372145000117598</v>
      </c>
      <c r="Q191">
        <v>2.8078336000035051</v>
      </c>
      <c r="R191">
        <v>2.802142500004265</v>
      </c>
      <c r="S191">
        <v>2.7724031999969161</v>
      </c>
      <c r="T191">
        <v>2.815935299993725</v>
      </c>
      <c r="U191">
        <v>2.846908100007568</v>
      </c>
      <c r="W191" s="1">
        <v>189</v>
      </c>
      <c r="X191">
        <v>5.0000000000000089</v>
      </c>
      <c r="Y191">
        <v>2.7977836349993601</v>
      </c>
      <c r="Z191">
        <v>0.10520550285017689</v>
      </c>
      <c r="AA191">
        <v>2.3524665598004341E-2</v>
      </c>
      <c r="AB191">
        <v>1.1068197829958571E-2</v>
      </c>
      <c r="AC191">
        <v>4.6108344572088497E-2</v>
      </c>
      <c r="AD191">
        <v>2.7516752904272712</v>
      </c>
      <c r="AE191">
        <v>2.8438919795714481</v>
      </c>
      <c r="AF191">
        <v>9.2216689144176911E-2</v>
      </c>
      <c r="AG191">
        <v>8.5039177567137556E-3</v>
      </c>
      <c r="AI191" s="1">
        <v>189</v>
      </c>
      <c r="AJ191">
        <v>20</v>
      </c>
      <c r="AK191">
        <v>2.7977836349993601</v>
      </c>
      <c r="AL191">
        <v>0.10520550285017689</v>
      </c>
      <c r="AM191">
        <v>2.4700168999988819</v>
      </c>
      <c r="AN191">
        <v>2.7782320499936759</v>
      </c>
      <c r="AO191">
        <v>2.8118844499986149</v>
      </c>
      <c r="AP191">
        <v>2.8458873499948818</v>
      </c>
      <c r="AQ191">
        <v>2.954973799991421</v>
      </c>
    </row>
    <row r="192" spans="1:43" x14ac:dyDescent="0.25">
      <c r="A192" s="1">
        <v>190</v>
      </c>
      <c r="B192">
        <v>2.8001780999911721</v>
      </c>
      <c r="C192">
        <v>2.806890799998655</v>
      </c>
      <c r="D192">
        <v>2.6996211999939992</v>
      </c>
      <c r="E192">
        <v>2.9386352000001348</v>
      </c>
      <c r="F192">
        <v>2.490016499999911</v>
      </c>
      <c r="G192">
        <v>2.9749404999893159</v>
      </c>
      <c r="H192">
        <v>2.8168548999965419</v>
      </c>
      <c r="I192">
        <v>2.842737700004363</v>
      </c>
      <c r="J192">
        <v>2.6713797999982489</v>
      </c>
      <c r="K192">
        <v>2.8400847000011709</v>
      </c>
      <c r="L192">
        <v>2.9362319000065331</v>
      </c>
      <c r="M192">
        <v>2.8791389999969401</v>
      </c>
      <c r="N192">
        <v>2.8655016999982759</v>
      </c>
      <c r="O192">
        <v>2.8515339000005042</v>
      </c>
      <c r="P192">
        <v>2.7572063000116032</v>
      </c>
      <c r="Q192">
        <v>2.827790600000299</v>
      </c>
      <c r="R192">
        <v>2.8121969999920111</v>
      </c>
      <c r="S192">
        <v>2.782452799991006</v>
      </c>
      <c r="T192">
        <v>2.8304228000051812</v>
      </c>
      <c r="U192">
        <v>2.862332000004244</v>
      </c>
      <c r="W192" s="1">
        <v>190</v>
      </c>
      <c r="X192">
        <v>5.0000000000000053</v>
      </c>
      <c r="Y192">
        <v>2.814307369999006</v>
      </c>
      <c r="Z192">
        <v>0.105591827947297</v>
      </c>
      <c r="AA192">
        <v>2.361105051586183E-2</v>
      </c>
      <c r="AB192">
        <v>1.114963412925158E-2</v>
      </c>
      <c r="AC192">
        <v>4.6277659011089177E-2</v>
      </c>
      <c r="AD192">
        <v>2.7680297109879159</v>
      </c>
      <c r="AE192">
        <v>2.8605850290100951</v>
      </c>
      <c r="AF192">
        <v>9.2555318022178312E-2</v>
      </c>
      <c r="AG192">
        <v>8.566486894186565E-3</v>
      </c>
      <c r="AI192" s="1">
        <v>190</v>
      </c>
      <c r="AJ192">
        <v>20</v>
      </c>
      <c r="AK192">
        <v>2.814307369999006</v>
      </c>
      <c r="AL192">
        <v>0.105591827947297</v>
      </c>
      <c r="AM192">
        <v>2.490016499999911</v>
      </c>
      <c r="AN192">
        <v>2.7957467749911311</v>
      </c>
      <c r="AO192">
        <v>2.8291067000027401</v>
      </c>
      <c r="AP192">
        <v>2.8631244250027521</v>
      </c>
      <c r="AQ192">
        <v>2.9749404999893159</v>
      </c>
    </row>
    <row r="193" spans="1:43" x14ac:dyDescent="0.25">
      <c r="A193" s="1">
        <v>191</v>
      </c>
      <c r="B193">
        <v>2.8101844000048</v>
      </c>
      <c r="C193">
        <v>2.826925399989705</v>
      </c>
      <c r="D193">
        <v>2.719648600002984</v>
      </c>
      <c r="E193">
        <v>2.9485590999975102</v>
      </c>
      <c r="F193">
        <v>2.5000134000001708</v>
      </c>
      <c r="G193">
        <v>2.984942800001591</v>
      </c>
      <c r="H193">
        <v>2.826870499993674</v>
      </c>
      <c r="I193">
        <v>2.852750200006994</v>
      </c>
      <c r="J193">
        <v>2.68139749999682</v>
      </c>
      <c r="K193">
        <v>2.8500444999954202</v>
      </c>
      <c r="L193">
        <v>2.946204500010936</v>
      </c>
      <c r="M193">
        <v>2.88923979998799</v>
      </c>
      <c r="N193">
        <v>2.8754572000034382</v>
      </c>
      <c r="O193">
        <v>2.8715936999942642</v>
      </c>
      <c r="P193">
        <v>2.7772388000012138</v>
      </c>
      <c r="Q193">
        <v>2.837770800004364</v>
      </c>
      <c r="R193">
        <v>2.823790099995676</v>
      </c>
      <c r="S193">
        <v>2.8024193000019291</v>
      </c>
      <c r="T193">
        <v>2.840449800001807</v>
      </c>
      <c r="U193">
        <v>2.8723248000023891</v>
      </c>
      <c r="W193" s="1">
        <v>191</v>
      </c>
      <c r="X193">
        <v>4.9999999999999813</v>
      </c>
      <c r="Y193">
        <v>2.8268912599996838</v>
      </c>
      <c r="Z193">
        <v>0.1048070915751444</v>
      </c>
      <c r="AA193">
        <v>2.3435578128606849E-2</v>
      </c>
      <c r="AB193">
        <v>1.098452644444071E-2</v>
      </c>
      <c r="AC193">
        <v>4.5933733132069422E-2</v>
      </c>
      <c r="AD193">
        <v>2.7809575268676139</v>
      </c>
      <c r="AE193">
        <v>2.8728249931317529</v>
      </c>
      <c r="AF193">
        <v>9.1867466264138997E-2</v>
      </c>
      <c r="AG193">
        <v>8.4396313577927169E-3</v>
      </c>
      <c r="AI193" s="1">
        <v>191</v>
      </c>
      <c r="AJ193">
        <v>20</v>
      </c>
      <c r="AK193">
        <v>2.8268912599996838</v>
      </c>
      <c r="AL193">
        <v>0.1048070915751444</v>
      </c>
      <c r="AM193">
        <v>2.5000134000001708</v>
      </c>
      <c r="AN193">
        <v>2.8082431250040831</v>
      </c>
      <c r="AO193">
        <v>2.8391103000030848</v>
      </c>
      <c r="AP193">
        <v>2.8731079000026511</v>
      </c>
      <c r="AQ193">
        <v>2.984942800001591</v>
      </c>
    </row>
    <row r="194" spans="1:43" x14ac:dyDescent="0.25">
      <c r="A194" s="1">
        <v>192</v>
      </c>
      <c r="B194">
        <v>2.8301461999944881</v>
      </c>
      <c r="C194">
        <v>2.8469350999948801</v>
      </c>
      <c r="D194">
        <v>2.729682899996988</v>
      </c>
      <c r="E194">
        <v>2.965990600001533</v>
      </c>
      <c r="F194">
        <v>2.5200276999967168</v>
      </c>
      <c r="G194">
        <v>2.9949129000015091</v>
      </c>
      <c r="H194">
        <v>2.8368686000030721</v>
      </c>
      <c r="I194">
        <v>2.872747900008108</v>
      </c>
      <c r="J194">
        <v>2.691427199999453</v>
      </c>
      <c r="K194">
        <v>2.8701083999912962</v>
      </c>
      <c r="L194">
        <v>2.959740000005695</v>
      </c>
      <c r="M194">
        <v>2.8991416999924691</v>
      </c>
      <c r="N194">
        <v>2.8926372999994778</v>
      </c>
      <c r="O194">
        <v>2.8927173999982192</v>
      </c>
      <c r="P194">
        <v>2.7872361000045198</v>
      </c>
      <c r="Q194">
        <v>2.8477735999913421</v>
      </c>
      <c r="R194">
        <v>2.8336255000031092</v>
      </c>
      <c r="S194">
        <v>2.8223953999986411</v>
      </c>
      <c r="T194">
        <v>2.8512825999932829</v>
      </c>
      <c r="U194">
        <v>2.8923224000027399</v>
      </c>
      <c r="W194" s="1">
        <v>192</v>
      </c>
      <c r="X194">
        <v>4.9999999999999796</v>
      </c>
      <c r="Y194">
        <v>2.8418859749988772</v>
      </c>
      <c r="Z194">
        <v>0.1046310847719064</v>
      </c>
      <c r="AA194">
        <v>2.3396221810952571E-2</v>
      </c>
      <c r="AB194">
        <v>1.094766390054586E-2</v>
      </c>
      <c r="AC194">
        <v>4.5856594749467038E-2</v>
      </c>
      <c r="AD194">
        <v>2.7960293802494101</v>
      </c>
      <c r="AE194">
        <v>2.8877425697483439</v>
      </c>
      <c r="AF194">
        <v>9.1713189498934256E-2</v>
      </c>
      <c r="AG194">
        <v>8.4113091280674252E-3</v>
      </c>
      <c r="AI194" s="1">
        <v>192</v>
      </c>
      <c r="AJ194">
        <v>20</v>
      </c>
      <c r="AK194">
        <v>2.8418859749988772</v>
      </c>
      <c r="AL194">
        <v>0.1046310847719064</v>
      </c>
      <c r="AM194">
        <v>2.5200276999967168</v>
      </c>
      <c r="AN194">
        <v>2.8282084999955259</v>
      </c>
      <c r="AO194">
        <v>2.849528099992312</v>
      </c>
      <c r="AP194">
        <v>2.8926573249991629</v>
      </c>
      <c r="AQ194">
        <v>2.9949129000015091</v>
      </c>
    </row>
    <row r="195" spans="1:43" x14ac:dyDescent="0.25">
      <c r="A195" s="1">
        <v>193</v>
      </c>
      <c r="B195">
        <v>2.8402134999923878</v>
      </c>
      <c r="C195">
        <v>2.856905699998606</v>
      </c>
      <c r="D195">
        <v>2.7396529999969061</v>
      </c>
      <c r="E195">
        <v>2.9760460999968932</v>
      </c>
      <c r="F195">
        <v>2.5300165999942692</v>
      </c>
      <c r="G195">
        <v>3.0149688999954378</v>
      </c>
      <c r="H195">
        <v>2.856853899997077</v>
      </c>
      <c r="I195">
        <v>2.8827297999960142</v>
      </c>
      <c r="J195">
        <v>2.7014859999908372</v>
      </c>
      <c r="K195">
        <v>2.8800469999987399</v>
      </c>
      <c r="L195">
        <v>2.9750370000110702</v>
      </c>
      <c r="M195">
        <v>2.9091245999879898</v>
      </c>
      <c r="N195">
        <v>2.9026555000018561</v>
      </c>
      <c r="O195">
        <v>2.9015586999885268</v>
      </c>
      <c r="P195">
        <v>2.8072602000029292</v>
      </c>
      <c r="Q195">
        <v>2.8578050999931288</v>
      </c>
      <c r="R195">
        <v>2.8536611000017729</v>
      </c>
      <c r="S195">
        <v>2.8324015999969561</v>
      </c>
      <c r="T195">
        <v>2.870425899993279</v>
      </c>
      <c r="U195">
        <v>2.9123106000042762</v>
      </c>
      <c r="W195" s="1">
        <v>193</v>
      </c>
      <c r="X195">
        <v>5.0000000000000213</v>
      </c>
      <c r="Y195">
        <v>2.8550580399969481</v>
      </c>
      <c r="Z195">
        <v>0.1057426980561688</v>
      </c>
      <c r="AA195">
        <v>2.3644786097782821E-2</v>
      </c>
      <c r="AB195">
        <v>1.118151819219808E-2</v>
      </c>
      <c r="AC195">
        <v>4.6343780751654337E-2</v>
      </c>
      <c r="AD195">
        <v>2.8087142592452929</v>
      </c>
      <c r="AE195">
        <v>2.9014018207486019</v>
      </c>
      <c r="AF195">
        <v>9.268756150330848E-2</v>
      </c>
      <c r="AG195">
        <v>8.5909840574295918E-3</v>
      </c>
      <c r="AI195" s="1">
        <v>193</v>
      </c>
      <c r="AJ195">
        <v>20</v>
      </c>
      <c r="AK195">
        <v>2.8550580399969481</v>
      </c>
      <c r="AL195">
        <v>0.1057426980561688</v>
      </c>
      <c r="AM195">
        <v>2.5300165999942692</v>
      </c>
      <c r="AN195">
        <v>2.83826052499353</v>
      </c>
      <c r="AO195">
        <v>2.8641154999932041</v>
      </c>
      <c r="AP195">
        <v>2.9042727749983901</v>
      </c>
      <c r="AQ195">
        <v>3.0149688999954378</v>
      </c>
    </row>
    <row r="196" spans="1:43" x14ac:dyDescent="0.25">
      <c r="A196" s="1">
        <v>194</v>
      </c>
      <c r="B196">
        <v>2.8501795000047419</v>
      </c>
      <c r="C196">
        <v>2.8769063999934592</v>
      </c>
      <c r="D196">
        <v>2.7596175999933621</v>
      </c>
      <c r="E196">
        <v>2.9864076000085329</v>
      </c>
      <c r="F196">
        <v>2.540015299993684</v>
      </c>
      <c r="G196">
        <v>3.0249609000020432</v>
      </c>
      <c r="H196">
        <v>2.8768323999975109</v>
      </c>
      <c r="I196">
        <v>2.9027309000084638</v>
      </c>
      <c r="J196">
        <v>2.721427199998288</v>
      </c>
      <c r="K196">
        <v>2.900044800000614</v>
      </c>
      <c r="L196">
        <v>2.995180400001118</v>
      </c>
      <c r="M196">
        <v>2.9191260999941728</v>
      </c>
      <c r="N196">
        <v>2.9137225000013132</v>
      </c>
      <c r="O196">
        <v>2.9115791999938661</v>
      </c>
      <c r="P196">
        <v>2.8172139000089369</v>
      </c>
      <c r="Q196">
        <v>2.8677721999993082</v>
      </c>
      <c r="R196">
        <v>2.873661999998149</v>
      </c>
      <c r="S196">
        <v>2.847190799991949</v>
      </c>
      <c r="T196">
        <v>2.8904024999937969</v>
      </c>
      <c r="U196">
        <v>2.9223332999972631</v>
      </c>
      <c r="W196" s="1">
        <v>194</v>
      </c>
      <c r="X196">
        <v>4.9999999999999716</v>
      </c>
      <c r="Y196">
        <v>2.8698652749990292</v>
      </c>
      <c r="Z196">
        <v>0.1054755070166277</v>
      </c>
      <c r="AA196">
        <v>2.3585040365043559E-2</v>
      </c>
      <c r="AB196">
        <v>1.112508258041468E-2</v>
      </c>
      <c r="AC196">
        <v>4.6226679115485371E-2</v>
      </c>
      <c r="AD196">
        <v>2.8236385958835428</v>
      </c>
      <c r="AE196">
        <v>2.9160919541145138</v>
      </c>
      <c r="AF196">
        <v>9.2453358230971006E-2</v>
      </c>
      <c r="AG196">
        <v>8.5476234481842543E-3</v>
      </c>
      <c r="AI196" s="1">
        <v>194</v>
      </c>
      <c r="AJ196">
        <v>20</v>
      </c>
      <c r="AK196">
        <v>2.8698652749990292</v>
      </c>
      <c r="AL196">
        <v>0.1054755070166277</v>
      </c>
      <c r="AM196">
        <v>2.540015299993684</v>
      </c>
      <c r="AN196">
        <v>2.8494323250015441</v>
      </c>
      <c r="AO196">
        <v>2.8836544499936281</v>
      </c>
      <c r="AP196">
        <v>2.9150733999995282</v>
      </c>
      <c r="AQ196">
        <v>3.0249609000020432</v>
      </c>
    </row>
    <row r="197" spans="1:43" x14ac:dyDescent="0.25">
      <c r="A197" s="1">
        <v>195</v>
      </c>
      <c r="B197">
        <v>2.870208399996045</v>
      </c>
      <c r="C197">
        <v>2.886928099993384</v>
      </c>
      <c r="D197">
        <v>2.7796169999928679</v>
      </c>
      <c r="E197">
        <v>3.0060164000024092</v>
      </c>
      <c r="F197">
        <v>2.5500174000044362</v>
      </c>
      <c r="G197">
        <v>3.0449144000012889</v>
      </c>
      <c r="H197">
        <v>2.88689439999871</v>
      </c>
      <c r="I197">
        <v>2.922779100001208</v>
      </c>
      <c r="J197">
        <v>2.7313687999994731</v>
      </c>
      <c r="K197">
        <v>2.9184509999904549</v>
      </c>
      <c r="L197">
        <v>3.0050357000000081</v>
      </c>
      <c r="M197">
        <v>2.9391967999981721</v>
      </c>
      <c r="N197">
        <v>2.9326785000012019</v>
      </c>
      <c r="O197">
        <v>2.9215830999892201</v>
      </c>
      <c r="P197">
        <v>2.8272589000116568</v>
      </c>
      <c r="Q197">
        <v>2.8878178000013581</v>
      </c>
      <c r="R197">
        <v>2.8836481000034841</v>
      </c>
      <c r="S197">
        <v>2.862224800002878</v>
      </c>
      <c r="T197">
        <v>2.9004509999940642</v>
      </c>
      <c r="U197">
        <v>2.9423048000026029</v>
      </c>
      <c r="W197" s="1">
        <v>195</v>
      </c>
      <c r="X197">
        <v>4.9999999999999867</v>
      </c>
      <c r="Y197">
        <v>2.8849697249992459</v>
      </c>
      <c r="Z197">
        <v>0.1071776362885639</v>
      </c>
      <c r="AA197">
        <v>2.3965648040897718E-2</v>
      </c>
      <c r="AB197">
        <v>1.14870457204037E-2</v>
      </c>
      <c r="AC197">
        <v>4.6972670160159533E-2</v>
      </c>
      <c r="AD197">
        <v>2.8379970548390858</v>
      </c>
      <c r="AE197">
        <v>2.931942395159405</v>
      </c>
      <c r="AF197">
        <v>9.3945340320319204E-2</v>
      </c>
      <c r="AG197">
        <v>8.8257269679005938E-3</v>
      </c>
      <c r="AI197" s="1">
        <v>195</v>
      </c>
      <c r="AJ197">
        <v>20</v>
      </c>
      <c r="AK197">
        <v>2.8849697249992459</v>
      </c>
      <c r="AL197">
        <v>0.1071776362885639</v>
      </c>
      <c r="AM197">
        <v>2.5500174000044362</v>
      </c>
      <c r="AN197">
        <v>2.8682124999977532</v>
      </c>
      <c r="AO197">
        <v>2.8941343999977112</v>
      </c>
      <c r="AP197">
        <v>2.9343080750004451</v>
      </c>
      <c r="AQ197">
        <v>3.0449144000012889</v>
      </c>
    </row>
    <row r="198" spans="1:43" x14ac:dyDescent="0.25">
      <c r="A198" s="1">
        <v>196</v>
      </c>
      <c r="B198">
        <v>2.8801673999987538</v>
      </c>
      <c r="C198">
        <v>2.896888799994485</v>
      </c>
      <c r="D198">
        <v>2.789625099991099</v>
      </c>
      <c r="E198">
        <v>3.0159934999974212</v>
      </c>
      <c r="F198">
        <v>2.5700148000032641</v>
      </c>
      <c r="G198">
        <v>3.0649558000004622</v>
      </c>
      <c r="H198">
        <v>2.896865700007766</v>
      </c>
      <c r="I198">
        <v>2.9327319000003631</v>
      </c>
      <c r="J198">
        <v>2.751730599993607</v>
      </c>
      <c r="K198">
        <v>2.9284813999984181</v>
      </c>
      <c r="L198">
        <v>3.025038200008566</v>
      </c>
      <c r="M198">
        <v>2.9491235999885248</v>
      </c>
      <c r="N198">
        <v>2.9426000999956159</v>
      </c>
      <c r="O198">
        <v>2.9315356000006432</v>
      </c>
      <c r="P198">
        <v>2.8372620000009192</v>
      </c>
      <c r="Q198">
        <v>2.907820499996888</v>
      </c>
      <c r="R198">
        <v>2.8937146999960528</v>
      </c>
      <c r="S198">
        <v>2.8822264999907929</v>
      </c>
      <c r="T198">
        <v>2.9104306999943219</v>
      </c>
      <c r="U198">
        <v>2.9523187000013418</v>
      </c>
      <c r="W198" s="1">
        <v>196</v>
      </c>
      <c r="X198">
        <v>5.0000000000000346</v>
      </c>
      <c r="Y198">
        <v>2.8979762799979651</v>
      </c>
      <c r="Z198">
        <v>0.1061257136600177</v>
      </c>
      <c r="AA198">
        <v>2.3730430990447759E-2</v>
      </c>
      <c r="AB198">
        <v>1.126266709984807E-2</v>
      </c>
      <c r="AC198">
        <v>4.6511644741277607E-2</v>
      </c>
      <c r="AD198">
        <v>2.8514646352566881</v>
      </c>
      <c r="AE198">
        <v>2.944487924739243</v>
      </c>
      <c r="AF198">
        <v>9.3023289482554894E-2</v>
      </c>
      <c r="AG198">
        <v>8.6533323861552082E-3</v>
      </c>
      <c r="AI198" s="1">
        <v>196</v>
      </c>
      <c r="AJ198">
        <v>20</v>
      </c>
      <c r="AK198">
        <v>2.8979762799979651</v>
      </c>
      <c r="AL198">
        <v>0.1061257136600177</v>
      </c>
      <c r="AM198">
        <v>2.5700148000032641</v>
      </c>
      <c r="AN198">
        <v>2.8817117249927828</v>
      </c>
      <c r="AO198">
        <v>2.9091255999956052</v>
      </c>
      <c r="AP198">
        <v>2.9442309749938431</v>
      </c>
      <c r="AQ198">
        <v>3.0649558000004622</v>
      </c>
    </row>
    <row r="199" spans="1:43" x14ac:dyDescent="0.25">
      <c r="A199" s="1">
        <v>197</v>
      </c>
      <c r="B199">
        <v>2.8902175999974129</v>
      </c>
      <c r="C199">
        <v>2.907010199996876</v>
      </c>
      <c r="D199">
        <v>2.7996314999909369</v>
      </c>
      <c r="E199">
        <v>3.035968099997262</v>
      </c>
      <c r="F199">
        <v>2.5809811999934031</v>
      </c>
      <c r="G199">
        <v>3.0749215999967419</v>
      </c>
      <c r="H199">
        <v>2.9169217000016938</v>
      </c>
      <c r="I199">
        <v>2.9527914000063902</v>
      </c>
      <c r="J199">
        <v>2.771446200000355</v>
      </c>
      <c r="K199">
        <v>2.938603299990064</v>
      </c>
      <c r="L199">
        <v>3.0450628000107831</v>
      </c>
      <c r="M199">
        <v>2.9591917999932771</v>
      </c>
      <c r="N199">
        <v>2.9526269999914798</v>
      </c>
      <c r="O199">
        <v>2.9515992999949958</v>
      </c>
      <c r="P199">
        <v>2.857211800001096</v>
      </c>
      <c r="Q199">
        <v>2.927808899999945</v>
      </c>
      <c r="R199">
        <v>2.903625899998588</v>
      </c>
      <c r="S199">
        <v>2.9022995999985142</v>
      </c>
      <c r="T199">
        <v>2.9276710999984061</v>
      </c>
      <c r="U199">
        <v>2.9723176999978018</v>
      </c>
      <c r="W199" s="1">
        <v>197</v>
      </c>
      <c r="X199">
        <v>4.9999999999999982</v>
      </c>
      <c r="Y199">
        <v>2.9133954349978008</v>
      </c>
      <c r="Z199">
        <v>0.10691228316048031</v>
      </c>
      <c r="AA199">
        <v>2.3906313277653999E-2</v>
      </c>
      <c r="AB199">
        <v>1.1430236290586719E-2</v>
      </c>
      <c r="AC199">
        <v>4.6856374024201827E-2</v>
      </c>
      <c r="AD199">
        <v>2.866539060973599</v>
      </c>
      <c r="AE199">
        <v>2.9602518090220031</v>
      </c>
      <c r="AF199">
        <v>9.3712748048403682E-2</v>
      </c>
      <c r="AG199">
        <v>8.7820791467835887E-3</v>
      </c>
      <c r="AI199" s="1">
        <v>197</v>
      </c>
      <c r="AJ199">
        <v>20</v>
      </c>
      <c r="AK199">
        <v>2.9133954349978008</v>
      </c>
      <c r="AL199">
        <v>0.10691228316048031</v>
      </c>
      <c r="AM199">
        <v>2.5809811999934031</v>
      </c>
      <c r="AN199">
        <v>2.899279099998239</v>
      </c>
      <c r="AO199">
        <v>2.9277399999991758</v>
      </c>
      <c r="AP199">
        <v>2.954391500003112</v>
      </c>
      <c r="AQ199">
        <v>3.0749215999967419</v>
      </c>
    </row>
    <row r="200" spans="1:43" x14ac:dyDescent="0.25">
      <c r="A200" s="1">
        <v>198</v>
      </c>
      <c r="B200">
        <v>2.9101953999925172</v>
      </c>
      <c r="C200">
        <v>2.926904699997976</v>
      </c>
      <c r="D200">
        <v>2.8096353000000822</v>
      </c>
      <c r="E200">
        <v>3.045984600001248</v>
      </c>
      <c r="F200">
        <v>2.59188219999487</v>
      </c>
      <c r="G200">
        <v>3.094964799995068</v>
      </c>
      <c r="H200">
        <v>2.926873100004741</v>
      </c>
      <c r="I200">
        <v>2.9727435999957379</v>
      </c>
      <c r="J200">
        <v>2.7913829000026449</v>
      </c>
      <c r="K200">
        <v>2.9585188999917591</v>
      </c>
      <c r="L200">
        <v>3.0650434999988652</v>
      </c>
      <c r="M200">
        <v>2.9791395999927772</v>
      </c>
      <c r="N200">
        <v>2.962848900002427</v>
      </c>
      <c r="O200">
        <v>2.9715250000008382</v>
      </c>
      <c r="P200">
        <v>2.8672336000017822</v>
      </c>
      <c r="Q200">
        <v>2.9478135999961519</v>
      </c>
      <c r="R200">
        <v>2.923619599998347</v>
      </c>
      <c r="S200">
        <v>2.9122208999906438</v>
      </c>
      <c r="T200">
        <v>2.947693299996899</v>
      </c>
      <c r="U200">
        <v>2.9923312000028091</v>
      </c>
      <c r="W200" s="1">
        <v>198</v>
      </c>
      <c r="X200">
        <v>5.000000000000032</v>
      </c>
      <c r="Y200">
        <v>2.9299277349979089</v>
      </c>
      <c r="Z200">
        <v>0.1085818743965921</v>
      </c>
      <c r="AA200">
        <v>2.4279645227512379E-2</v>
      </c>
      <c r="AB200">
        <v>1.179002344747729E-2</v>
      </c>
      <c r="AC200">
        <v>4.7588104645924258E-2</v>
      </c>
      <c r="AD200">
        <v>2.8823396303519848</v>
      </c>
      <c r="AE200">
        <v>2.977515839643833</v>
      </c>
      <c r="AF200">
        <v>9.5176209291848224E-2</v>
      </c>
      <c r="AG200">
        <v>9.0585108151656959E-3</v>
      </c>
      <c r="AI200" s="1">
        <v>198</v>
      </c>
      <c r="AJ200">
        <v>20</v>
      </c>
      <c r="AK200">
        <v>2.9299277349979089</v>
      </c>
      <c r="AL200">
        <v>0.1085818743965921</v>
      </c>
      <c r="AM200">
        <v>2.59188219999487</v>
      </c>
      <c r="AN200">
        <v>2.9117145249911118</v>
      </c>
      <c r="AO200">
        <v>2.9477534499965259</v>
      </c>
      <c r="AP200">
        <v>2.9743425999949982</v>
      </c>
      <c r="AQ200">
        <v>3.094964799995068</v>
      </c>
    </row>
    <row r="201" spans="1:43" x14ac:dyDescent="0.25">
      <c r="A201" s="1">
        <v>199</v>
      </c>
      <c r="B201">
        <v>2.930235899999388</v>
      </c>
      <c r="C201">
        <v>2.9469157999992599</v>
      </c>
      <c r="D201">
        <v>2.819629099991289</v>
      </c>
      <c r="E201">
        <v>3.0560159000015119</v>
      </c>
      <c r="F201">
        <v>2.6028795000020182</v>
      </c>
      <c r="G201">
        <v>3.1049300000013318</v>
      </c>
      <c r="H201">
        <v>2.9368593999970471</v>
      </c>
      <c r="I201">
        <v>2.9927270000043791</v>
      </c>
      <c r="J201">
        <v>2.8017403999983799</v>
      </c>
      <c r="K201">
        <v>2.968412599992007</v>
      </c>
      <c r="L201">
        <v>3.0750037999969209</v>
      </c>
      <c r="M201">
        <v>2.9991510999971069</v>
      </c>
      <c r="N201">
        <v>2.9826265000010612</v>
      </c>
      <c r="O201">
        <v>2.9815277999878158</v>
      </c>
      <c r="P201">
        <v>2.8772580000077141</v>
      </c>
      <c r="Q201">
        <v>2.9577829999907408</v>
      </c>
      <c r="R201">
        <v>2.9336278999981</v>
      </c>
      <c r="S201">
        <v>2.9222912999975961</v>
      </c>
      <c r="T201">
        <v>2.9577243999956409</v>
      </c>
      <c r="U201">
        <v>3.0023192000080599</v>
      </c>
      <c r="W201" s="1">
        <v>199</v>
      </c>
      <c r="X201">
        <v>5.0000000000000284</v>
      </c>
      <c r="Y201">
        <v>2.942482929998369</v>
      </c>
      <c r="Z201">
        <v>0.1089676742531021</v>
      </c>
      <c r="AA201">
        <v>2.4365912697998999E-2</v>
      </c>
      <c r="AB201">
        <v>1.1873954032130171E-2</v>
      </c>
      <c r="AC201">
        <v>4.7757188888078027E-2</v>
      </c>
      <c r="AD201">
        <v>2.8947257411102911</v>
      </c>
      <c r="AE201">
        <v>2.990240118886446</v>
      </c>
      <c r="AF201">
        <v>9.551437777615579E-2</v>
      </c>
      <c r="AG201">
        <v>9.1229963619662031E-3</v>
      </c>
      <c r="AI201" s="1">
        <v>199</v>
      </c>
      <c r="AJ201">
        <v>20</v>
      </c>
      <c r="AK201">
        <v>2.942482929998369</v>
      </c>
      <c r="AL201">
        <v>0.1089676742531021</v>
      </c>
      <c r="AM201">
        <v>2.6028795000020182</v>
      </c>
      <c r="AN201">
        <v>2.9282497499989399</v>
      </c>
      <c r="AO201">
        <v>2.9577536999931908</v>
      </c>
      <c r="AP201">
        <v>2.994333025002561</v>
      </c>
      <c r="AQ201">
        <v>3.1049300000013318</v>
      </c>
    </row>
    <row r="202" spans="1:43" x14ac:dyDescent="0.25">
      <c r="A202" s="1">
        <v>200</v>
      </c>
      <c r="B202">
        <v>2.9478879999951459</v>
      </c>
      <c r="C202">
        <v>2.9569188000023132</v>
      </c>
      <c r="D202">
        <v>2.8396611999924062</v>
      </c>
      <c r="E202">
        <v>3.075998700005584</v>
      </c>
      <c r="F202">
        <v>2.613847400003579</v>
      </c>
      <c r="G202">
        <v>3.1180180999945151</v>
      </c>
      <c r="H202">
        <v>2.9568729000020539</v>
      </c>
      <c r="I202">
        <v>3.0131065000023232</v>
      </c>
      <c r="J202">
        <v>2.821384399998351</v>
      </c>
      <c r="K202">
        <v>2.9831713000021409</v>
      </c>
      <c r="L202">
        <v>3.0950302999990531</v>
      </c>
      <c r="M202">
        <v>3.0191896999895111</v>
      </c>
      <c r="N202">
        <v>3.0026475999911781</v>
      </c>
      <c r="O202">
        <v>3.0015768000012031</v>
      </c>
      <c r="P202">
        <v>2.8872418000100879</v>
      </c>
      <c r="Q202">
        <v>2.9777501999924429</v>
      </c>
      <c r="R202">
        <v>2.953716799995163</v>
      </c>
      <c r="S202">
        <v>2.932238199995481</v>
      </c>
      <c r="T202">
        <v>2.967886800004635</v>
      </c>
      <c r="U202">
        <v>3.0223065000027418</v>
      </c>
      <c r="W202" s="1">
        <v>200</v>
      </c>
      <c r="X202">
        <v>5.0000000000000124</v>
      </c>
      <c r="Y202">
        <v>2.9593225999989961</v>
      </c>
      <c r="Z202">
        <v>0.1102876933721168</v>
      </c>
      <c r="AA202">
        <v>2.4661077946170611E-2</v>
      </c>
      <c r="AB202">
        <v>1.2163375309342051E-2</v>
      </c>
      <c r="AC202">
        <v>4.8335712774494402E-2</v>
      </c>
      <c r="AD202">
        <v>2.9109868872245008</v>
      </c>
      <c r="AE202">
        <v>3.0076583127734899</v>
      </c>
      <c r="AF202">
        <v>9.6671425548988665E-2</v>
      </c>
      <c r="AG202">
        <v>9.3453645176736592E-3</v>
      </c>
      <c r="AI202" s="1">
        <v>200</v>
      </c>
      <c r="AJ202">
        <v>20</v>
      </c>
      <c r="AK202">
        <v>2.9593225999989961</v>
      </c>
      <c r="AL202">
        <v>0.1102876933721168</v>
      </c>
      <c r="AM202">
        <v>2.613847400003579</v>
      </c>
      <c r="AN202">
        <v>2.9439755499952298</v>
      </c>
      <c r="AO202">
        <v>2.9728184999985392</v>
      </c>
      <c r="AP202">
        <v>3.0146272999991202</v>
      </c>
      <c r="AQ202">
        <v>3.1180180999945151</v>
      </c>
    </row>
    <row r="203" spans="1:43" x14ac:dyDescent="0.25">
      <c r="A203" s="1">
        <v>201</v>
      </c>
      <c r="B203">
        <v>2.9679065999953309</v>
      </c>
      <c r="C203">
        <v>2.9700135999883059</v>
      </c>
      <c r="D203">
        <v>2.8496573000011272</v>
      </c>
      <c r="E203">
        <v>3.0960361000034031</v>
      </c>
      <c r="F203">
        <v>2.6259104999917331</v>
      </c>
      <c r="G203">
        <v>3.132133399994927</v>
      </c>
      <c r="H203">
        <v>2.976854399996228</v>
      </c>
      <c r="I203">
        <v>3.0227407000056701</v>
      </c>
      <c r="J203">
        <v>2.8313928999996278</v>
      </c>
      <c r="K203">
        <v>2.9931469000002831</v>
      </c>
      <c r="L203">
        <v>3.1150854000006798</v>
      </c>
      <c r="M203">
        <v>3.0291503999906131</v>
      </c>
      <c r="N203">
        <v>3.012656999999308</v>
      </c>
      <c r="O203">
        <v>3.0116233000007919</v>
      </c>
      <c r="P203">
        <v>2.897233400013647</v>
      </c>
      <c r="Q203">
        <v>2.987750799991773</v>
      </c>
      <c r="R203">
        <v>2.9636423999909312</v>
      </c>
      <c r="S203">
        <v>2.9522774999932162</v>
      </c>
      <c r="T203">
        <v>2.9876748999959091</v>
      </c>
      <c r="U203">
        <v>3.0323214999953052</v>
      </c>
      <c r="W203" s="1">
        <v>201</v>
      </c>
      <c r="X203">
        <v>4.9999999999999591</v>
      </c>
      <c r="Y203">
        <v>2.9727604499974398</v>
      </c>
      <c r="Z203">
        <v>0.1113888749860187</v>
      </c>
      <c r="AA203">
        <v>2.490730964059637E-2</v>
      </c>
      <c r="AB203">
        <v>1.24074814706509E-2</v>
      </c>
      <c r="AC203">
        <v>4.8818326895568892E-2</v>
      </c>
      <c r="AD203">
        <v>2.9239421231018712</v>
      </c>
      <c r="AE203">
        <v>3.0215787768930089</v>
      </c>
      <c r="AF203">
        <v>9.7636653791138173E-2</v>
      </c>
      <c r="AG203">
        <v>9.5329161635305769E-3</v>
      </c>
      <c r="AI203" s="1">
        <v>201</v>
      </c>
      <c r="AJ203">
        <v>20</v>
      </c>
      <c r="AK203">
        <v>2.9727604499974398</v>
      </c>
      <c r="AL203">
        <v>0.1113888749860187</v>
      </c>
      <c r="AM203">
        <v>2.6259104999917331</v>
      </c>
      <c r="AN203">
        <v>2.9608011749915022</v>
      </c>
      <c r="AO203">
        <v>2.9877128499938408</v>
      </c>
      <c r="AP203">
        <v>3.0243431250019062</v>
      </c>
      <c r="AQ203">
        <v>3.132133399994927</v>
      </c>
    </row>
    <row r="204" spans="1:43" x14ac:dyDescent="0.25">
      <c r="A204" s="1">
        <v>202</v>
      </c>
      <c r="B204">
        <v>2.9878868999949191</v>
      </c>
      <c r="C204">
        <v>2.9868744999985211</v>
      </c>
      <c r="D204">
        <v>2.8603858999995282</v>
      </c>
      <c r="E204">
        <v>3.1060345000005332</v>
      </c>
      <c r="F204">
        <v>2.6459133000025759</v>
      </c>
      <c r="G204">
        <v>3.1421180999896019</v>
      </c>
      <c r="H204">
        <v>2.9868836999958148</v>
      </c>
      <c r="I204">
        <v>3.0427520000084769</v>
      </c>
      <c r="J204">
        <v>2.8414799000020139</v>
      </c>
      <c r="K204">
        <v>3.0031115999881881</v>
      </c>
      <c r="L204">
        <v>3.125041000006604</v>
      </c>
      <c r="M204">
        <v>3.0492180000001099</v>
      </c>
      <c r="N204">
        <v>3.0327116999978898</v>
      </c>
      <c r="O204">
        <v>3.0266713999881181</v>
      </c>
      <c r="P204">
        <v>2.9073059000074859</v>
      </c>
      <c r="Q204">
        <v>3.0077837999997432</v>
      </c>
      <c r="R204">
        <v>2.9836485999985598</v>
      </c>
      <c r="S204">
        <v>2.966371599992272</v>
      </c>
      <c r="T204">
        <v>2.9977042999962582</v>
      </c>
      <c r="U204">
        <v>3.0423785000020871</v>
      </c>
      <c r="W204" s="1">
        <v>202</v>
      </c>
      <c r="X204">
        <v>4.9999999999999689</v>
      </c>
      <c r="Y204">
        <v>2.987113759998465</v>
      </c>
      <c r="Z204">
        <v>0.1105340256635714</v>
      </c>
      <c r="AA204">
        <v>2.4716159521045191E-2</v>
      </c>
      <c r="AB204">
        <v>1.221777082939505E-2</v>
      </c>
      <c r="AC204">
        <v>4.844367266124857E-2</v>
      </c>
      <c r="AD204">
        <v>2.9386700873372158</v>
      </c>
      <c r="AE204">
        <v>3.0355574326597141</v>
      </c>
      <c r="AF204">
        <v>9.6887345322497431E-2</v>
      </c>
      <c r="AG204">
        <v>9.3871576836408645E-3</v>
      </c>
      <c r="AI204" s="1">
        <v>202</v>
      </c>
      <c r="AJ204">
        <v>20</v>
      </c>
      <c r="AK204">
        <v>2.987113759998465</v>
      </c>
      <c r="AL204">
        <v>0.1105340256635714</v>
      </c>
      <c r="AM204">
        <v>2.6459133000025759</v>
      </c>
      <c r="AN204">
        <v>2.9793293499969882</v>
      </c>
      <c r="AO204">
        <v>3.0004079499922232</v>
      </c>
      <c r="AP204">
        <v>3.042471875003685</v>
      </c>
      <c r="AQ204">
        <v>3.1421180999896019</v>
      </c>
    </row>
    <row r="205" spans="1:43" x14ac:dyDescent="0.25">
      <c r="A205" s="1">
        <v>203</v>
      </c>
      <c r="B205">
        <v>3.007943299991894</v>
      </c>
      <c r="C205">
        <v>2.995982699998422</v>
      </c>
      <c r="D205">
        <v>2.873314999989816</v>
      </c>
      <c r="E205">
        <v>3.115981599999941</v>
      </c>
      <c r="F205">
        <v>2.665925099994638</v>
      </c>
      <c r="G205">
        <v>3.1532861999876332</v>
      </c>
      <c r="H205">
        <v>3.0068548999988711</v>
      </c>
      <c r="I205">
        <v>3.0602761000045571</v>
      </c>
      <c r="J205">
        <v>2.8518586999998661</v>
      </c>
      <c r="K205">
        <v>3.0231568000017428</v>
      </c>
      <c r="L205">
        <v>3.1350683000055142</v>
      </c>
      <c r="M205">
        <v>3.0591253999882611</v>
      </c>
      <c r="N205">
        <v>3.0426191000005929</v>
      </c>
      <c r="O205">
        <v>3.0429547999956408</v>
      </c>
      <c r="P205">
        <v>2.9178149000072162</v>
      </c>
      <c r="Q205">
        <v>3.0278453999926569</v>
      </c>
      <c r="R205">
        <v>3.0036574999976442</v>
      </c>
      <c r="S205">
        <v>2.9771592000033702</v>
      </c>
      <c r="T205">
        <v>3.0076521000009961</v>
      </c>
      <c r="U205">
        <v>3.0623481000075121</v>
      </c>
      <c r="W205" s="1">
        <v>203</v>
      </c>
      <c r="X205">
        <v>5.0000000000000284</v>
      </c>
      <c r="Y205">
        <v>3.0015412599983389</v>
      </c>
      <c r="Z205">
        <v>0.10959469866393361</v>
      </c>
      <c r="AA205">
        <v>2.4506119618616089E-2</v>
      </c>
      <c r="AB205">
        <v>1.201099797523841E-2</v>
      </c>
      <c r="AC205">
        <v>4.8031994452487542E-2</v>
      </c>
      <c r="AD205">
        <v>2.9535092655458519</v>
      </c>
      <c r="AE205">
        <v>3.0495732544508272</v>
      </c>
      <c r="AF205">
        <v>9.6063988904974806E-2</v>
      </c>
      <c r="AG205">
        <v>9.2282899643351228E-3</v>
      </c>
      <c r="AI205" s="1">
        <v>203</v>
      </c>
      <c r="AJ205">
        <v>20</v>
      </c>
      <c r="AK205">
        <v>3.0015412599983389</v>
      </c>
      <c r="AL205">
        <v>0.10959469866393361</v>
      </c>
      <c r="AM205">
        <v>2.665925099994638</v>
      </c>
      <c r="AN205">
        <v>2.9912768249996589</v>
      </c>
      <c r="AO205">
        <v>3.015550049996818</v>
      </c>
      <c r="AP205">
        <v>3.0594130749923352</v>
      </c>
      <c r="AQ205">
        <v>3.1532861999876332</v>
      </c>
    </row>
    <row r="206" spans="1:43" x14ac:dyDescent="0.25">
      <c r="A206" s="1">
        <v>204</v>
      </c>
      <c r="B206">
        <v>3.0278908000036608</v>
      </c>
      <c r="C206">
        <v>3.0160019999893848</v>
      </c>
      <c r="D206">
        <v>2.8942156999983131</v>
      </c>
      <c r="E206">
        <v>3.1260354999976698</v>
      </c>
      <c r="F206">
        <v>2.6772704000031808</v>
      </c>
      <c r="G206">
        <v>3.1648311999888392</v>
      </c>
      <c r="H206">
        <v>3.0168880999990511</v>
      </c>
      <c r="I206">
        <v>3.0743442000093641</v>
      </c>
      <c r="J206">
        <v>2.8613908999977871</v>
      </c>
      <c r="K206">
        <v>3.0331112999992911</v>
      </c>
      <c r="L206">
        <v>3.1550348000018862</v>
      </c>
      <c r="M206">
        <v>3.079141700000037</v>
      </c>
      <c r="N206">
        <v>3.052638900000602</v>
      </c>
      <c r="O206">
        <v>3.0619143999938392</v>
      </c>
      <c r="P206">
        <v>2.9278296000120458</v>
      </c>
      <c r="Q206">
        <v>3.0378060999937588</v>
      </c>
      <c r="R206">
        <v>3.0136375000001858</v>
      </c>
      <c r="S206">
        <v>2.9871495999977919</v>
      </c>
      <c r="T206">
        <v>3.0177100000000792</v>
      </c>
      <c r="U206">
        <v>3.0723224999965169</v>
      </c>
      <c r="W206" s="1">
        <v>204</v>
      </c>
      <c r="X206">
        <v>4.9999999999999991</v>
      </c>
      <c r="Y206">
        <v>3.0148582599991638</v>
      </c>
      <c r="Z206">
        <v>0.11016143919775059</v>
      </c>
      <c r="AA206">
        <v>2.4632846654538031E-2</v>
      </c>
      <c r="AB206">
        <v>1.2135542686119711E-2</v>
      </c>
      <c r="AC206">
        <v>4.8280379442894532E-2</v>
      </c>
      <c r="AD206">
        <v>2.9665778805562701</v>
      </c>
      <c r="AE206">
        <v>3.0631386394420592</v>
      </c>
      <c r="AF206">
        <v>9.6560758885789078E-2</v>
      </c>
      <c r="AG206">
        <v>9.3239801565994946E-3</v>
      </c>
      <c r="AI206" s="1">
        <v>204</v>
      </c>
      <c r="AJ206">
        <v>20</v>
      </c>
      <c r="AK206">
        <v>3.0148582599991638</v>
      </c>
      <c r="AL206">
        <v>0.11016143919775059</v>
      </c>
      <c r="AM206">
        <v>2.6772704000031808</v>
      </c>
      <c r="AN206">
        <v>3.0070155249995878</v>
      </c>
      <c r="AO206">
        <v>3.030501050001476</v>
      </c>
      <c r="AP206">
        <v>3.072827924999729</v>
      </c>
      <c r="AQ206">
        <v>3.1648311999888392</v>
      </c>
    </row>
    <row r="207" spans="1:43" x14ac:dyDescent="0.25">
      <c r="A207" s="1">
        <v>205</v>
      </c>
      <c r="B207">
        <v>3.0478981999913231</v>
      </c>
      <c r="C207">
        <v>3.0259701999893882</v>
      </c>
      <c r="D207">
        <v>2.9133100000035479</v>
      </c>
      <c r="E207">
        <v>3.1460119999974272</v>
      </c>
      <c r="F207">
        <v>2.6881832999933981</v>
      </c>
      <c r="G207">
        <v>3.1748436999914702</v>
      </c>
      <c r="H207">
        <v>3.0368629000004148</v>
      </c>
      <c r="I207">
        <v>3.0843036000005668</v>
      </c>
      <c r="J207">
        <v>2.8814005000022012</v>
      </c>
      <c r="K207">
        <v>3.053118099996937</v>
      </c>
      <c r="L207">
        <v>3.1650351999996928</v>
      </c>
      <c r="M207">
        <v>3.0991489999869368</v>
      </c>
      <c r="N207">
        <v>3.0635619999957271</v>
      </c>
      <c r="O207">
        <v>3.0818604999949462</v>
      </c>
      <c r="P207">
        <v>2.9478113000077428</v>
      </c>
      <c r="Q207">
        <v>3.0478130999981659</v>
      </c>
      <c r="R207">
        <v>3.023623799992492</v>
      </c>
      <c r="S207">
        <v>3.007124399999157</v>
      </c>
      <c r="T207">
        <v>3.037632799998391</v>
      </c>
      <c r="U207">
        <v>3.0923009999969508</v>
      </c>
      <c r="W207" s="1">
        <v>205</v>
      </c>
      <c r="X207">
        <v>4.9999999999999947</v>
      </c>
      <c r="Y207">
        <v>3.0308907799968439</v>
      </c>
      <c r="Z207">
        <v>0.1098406904707233</v>
      </c>
      <c r="AA207">
        <v>2.4561125058805061E-2</v>
      </c>
      <c r="AB207">
        <v>1.206497728308524E-2</v>
      </c>
      <c r="AC207">
        <v>4.8139805115257922E-2</v>
      </c>
      <c r="AD207">
        <v>2.9827509748815859</v>
      </c>
      <c r="AE207">
        <v>3.0790305851121018</v>
      </c>
      <c r="AF207">
        <v>9.62796102305159E-2</v>
      </c>
      <c r="AG207">
        <v>9.2697633461400614E-3</v>
      </c>
      <c r="AI207" s="1">
        <v>205</v>
      </c>
      <c r="AJ207">
        <v>20</v>
      </c>
      <c r="AK207">
        <v>3.0308907799968439</v>
      </c>
      <c r="AL207">
        <v>0.1098406904707233</v>
      </c>
      <c r="AM207">
        <v>2.6881832999933981</v>
      </c>
      <c r="AN207">
        <v>3.019498949994158</v>
      </c>
      <c r="AO207">
        <v>3.047855649994744</v>
      </c>
      <c r="AP207">
        <v>3.0863029499996628</v>
      </c>
      <c r="AQ207">
        <v>3.1748436999914702</v>
      </c>
    </row>
    <row r="208" spans="1:43" x14ac:dyDescent="0.25">
      <c r="A208" s="1">
        <v>206</v>
      </c>
      <c r="B208">
        <v>3.0578969999914989</v>
      </c>
      <c r="C208">
        <v>3.0361408999888222</v>
      </c>
      <c r="D208">
        <v>2.933304499994847</v>
      </c>
      <c r="E208">
        <v>3.1559942000021688</v>
      </c>
      <c r="F208">
        <v>2.699129500004346</v>
      </c>
      <c r="G208">
        <v>3.1865122000017441</v>
      </c>
      <c r="H208">
        <v>3.0568800000037299</v>
      </c>
      <c r="I208">
        <v>3.104321899998467</v>
      </c>
      <c r="J208">
        <v>2.8913921999919689</v>
      </c>
      <c r="K208">
        <v>3.0731653999973791</v>
      </c>
      <c r="L208">
        <v>3.185051100008423</v>
      </c>
      <c r="M208">
        <v>3.1191413999913489</v>
      </c>
      <c r="N208">
        <v>3.073571599990828</v>
      </c>
      <c r="O208">
        <v>3.0918222999898721</v>
      </c>
      <c r="P208">
        <v>2.957803900004365</v>
      </c>
      <c r="Q208">
        <v>3.0604312999930698</v>
      </c>
      <c r="R208">
        <v>3.033644499999355</v>
      </c>
      <c r="S208">
        <v>3.017203900002642</v>
      </c>
      <c r="T208">
        <v>3.0477073999936688</v>
      </c>
      <c r="U208">
        <v>3.112312600002042</v>
      </c>
      <c r="W208" s="1">
        <v>206</v>
      </c>
      <c r="X208">
        <v>5.0000000000000284</v>
      </c>
      <c r="Y208">
        <v>3.04467138999753</v>
      </c>
      <c r="Z208">
        <v>0.1110097958965043</v>
      </c>
      <c r="AA208">
        <v>2.482254497929608E-2</v>
      </c>
      <c r="AB208">
        <v>1.2323174784983539E-2</v>
      </c>
      <c r="AC208">
        <v>4.8652188159420323E-2</v>
      </c>
      <c r="AD208">
        <v>2.9960192018381089</v>
      </c>
      <c r="AE208">
        <v>3.0933235781569501</v>
      </c>
      <c r="AF208">
        <v>9.7304376318840369E-2</v>
      </c>
      <c r="AG208">
        <v>9.468141650798503E-3</v>
      </c>
      <c r="AI208" s="1">
        <v>206</v>
      </c>
      <c r="AJ208">
        <v>20</v>
      </c>
      <c r="AK208">
        <v>3.04467138999753</v>
      </c>
      <c r="AL208">
        <v>0.1110097958965043</v>
      </c>
      <c r="AM208">
        <v>2.699129500004346</v>
      </c>
      <c r="AN208">
        <v>3.0295343500001759</v>
      </c>
      <c r="AO208">
        <v>3.0591641499922839</v>
      </c>
      <c r="AP208">
        <v>3.1063195749993611</v>
      </c>
      <c r="AQ208">
        <v>3.1865122000017441</v>
      </c>
    </row>
    <row r="209" spans="1:43" x14ac:dyDescent="0.25">
      <c r="A209" s="1">
        <v>207</v>
      </c>
      <c r="B209">
        <v>3.0779078999912599</v>
      </c>
      <c r="C209">
        <v>3.0460392999957548</v>
      </c>
      <c r="D209">
        <v>2.94338319999224</v>
      </c>
      <c r="E209">
        <v>3.1760066999995611</v>
      </c>
      <c r="F209">
        <v>2.7100963999982919</v>
      </c>
      <c r="G209">
        <v>3.1948310000007041</v>
      </c>
      <c r="H209">
        <v>3.0668551999988272</v>
      </c>
      <c r="I209">
        <v>3.124303500007954</v>
      </c>
      <c r="J209">
        <v>2.9017348999914252</v>
      </c>
      <c r="K209">
        <v>3.0831101999938251</v>
      </c>
      <c r="L209">
        <v>3.195045100001153</v>
      </c>
      <c r="M209">
        <v>3.1291594999929662</v>
      </c>
      <c r="N209">
        <v>3.0835803999943892</v>
      </c>
      <c r="O209">
        <v>3.1050170999951661</v>
      </c>
      <c r="P209">
        <v>2.9677814000024232</v>
      </c>
      <c r="Q209">
        <v>3.0704267999972221</v>
      </c>
      <c r="R209">
        <v>3.0436211999913212</v>
      </c>
      <c r="S209">
        <v>3.0564421000017319</v>
      </c>
      <c r="T209">
        <v>3.0676913999923272</v>
      </c>
      <c r="U209">
        <v>3.1223330000066198</v>
      </c>
      <c r="W209" s="1">
        <v>207</v>
      </c>
      <c r="X209">
        <v>5.0000000000000444</v>
      </c>
      <c r="Y209">
        <v>3.058268314997258</v>
      </c>
      <c r="Z209">
        <v>0.1115275985328632</v>
      </c>
      <c r="AA209">
        <v>2.4938329168678788E-2</v>
      </c>
      <c r="AB209">
        <v>1.243840523450751E-2</v>
      </c>
      <c r="AC209">
        <v>4.8879125170610431E-2</v>
      </c>
      <c r="AD209">
        <v>3.0093891898266478</v>
      </c>
      <c r="AE209">
        <v>3.1071474401678678</v>
      </c>
      <c r="AF209">
        <v>9.7758250341220432E-2</v>
      </c>
      <c r="AG209">
        <v>9.5566755097767249E-3</v>
      </c>
      <c r="AI209" s="1">
        <v>207</v>
      </c>
      <c r="AJ209">
        <v>20</v>
      </c>
      <c r="AK209">
        <v>3.058268314997258</v>
      </c>
      <c r="AL209">
        <v>0.1115275985328632</v>
      </c>
      <c r="AM209">
        <v>2.7100963999982919</v>
      </c>
      <c r="AN209">
        <v>3.045434774994646</v>
      </c>
      <c r="AO209">
        <v>3.0741673499942408</v>
      </c>
      <c r="AP209">
        <v>3.122825625006953</v>
      </c>
      <c r="AQ209">
        <v>3.195045100001153</v>
      </c>
    </row>
    <row r="210" spans="1:43" x14ac:dyDescent="0.25">
      <c r="A210" s="1">
        <v>208</v>
      </c>
      <c r="B210">
        <v>3.0979042999970261</v>
      </c>
      <c r="C210">
        <v>3.055952900002012</v>
      </c>
      <c r="D210">
        <v>2.963308499995037</v>
      </c>
      <c r="E210">
        <v>3.1960325999971251</v>
      </c>
      <c r="F210">
        <v>2.726155700001982</v>
      </c>
      <c r="G210">
        <v>3.2148482999909902</v>
      </c>
      <c r="H210">
        <v>3.0868598999950341</v>
      </c>
      <c r="I210">
        <v>3.1342820999998371</v>
      </c>
      <c r="J210">
        <v>2.9113619999989169</v>
      </c>
      <c r="K210">
        <v>3.0931309000006881</v>
      </c>
      <c r="L210">
        <v>3.2150607000075979</v>
      </c>
      <c r="M210">
        <v>3.149151499994332</v>
      </c>
      <c r="N210">
        <v>3.10362319998967</v>
      </c>
      <c r="O210">
        <v>3.1149856999982148</v>
      </c>
      <c r="P210">
        <v>2.977800700013177</v>
      </c>
      <c r="Q210">
        <v>3.0904967999958899</v>
      </c>
      <c r="R210">
        <v>3.0636403999960748</v>
      </c>
      <c r="S210">
        <v>3.0672794999991311</v>
      </c>
      <c r="T210">
        <v>3.0876925000047781</v>
      </c>
      <c r="U210">
        <v>3.1322966000007</v>
      </c>
      <c r="W210" s="1">
        <v>208</v>
      </c>
      <c r="X210">
        <v>4.9999999999999734</v>
      </c>
      <c r="Y210">
        <v>3.07409323999891</v>
      </c>
      <c r="Z210">
        <v>0.1125914757186717</v>
      </c>
      <c r="AA210">
        <v>2.5176219339396691E-2</v>
      </c>
      <c r="AB210">
        <v>1.2676840404508239E-2</v>
      </c>
      <c r="AC210">
        <v>4.9345389905217509E-2</v>
      </c>
      <c r="AD210">
        <v>3.0247478500936928</v>
      </c>
      <c r="AE210">
        <v>3.1234386299041281</v>
      </c>
      <c r="AF210">
        <v>9.8690779810435281E-2</v>
      </c>
      <c r="AG210">
        <v>9.7398700195918207E-3</v>
      </c>
      <c r="AI210" s="1">
        <v>208</v>
      </c>
      <c r="AJ210">
        <v>20</v>
      </c>
      <c r="AK210">
        <v>3.07409323999891</v>
      </c>
      <c r="AL210">
        <v>0.1125914757186717</v>
      </c>
      <c r="AM210">
        <v>2.726155700001982</v>
      </c>
      <c r="AN210">
        <v>3.0617185249975591</v>
      </c>
      <c r="AO210">
        <v>3.0918138499982888</v>
      </c>
      <c r="AP210">
        <v>3.1327929750004841</v>
      </c>
      <c r="AQ210">
        <v>3.2150607000075979</v>
      </c>
    </row>
    <row r="211" spans="1:43" x14ac:dyDescent="0.25">
      <c r="A211" s="1">
        <v>209</v>
      </c>
      <c r="B211">
        <v>3.1079098000045642</v>
      </c>
      <c r="C211">
        <v>3.0661370000016182</v>
      </c>
      <c r="D211">
        <v>2.9733048999914899</v>
      </c>
      <c r="E211">
        <v>3.2133826000062982</v>
      </c>
      <c r="F211">
        <v>2.736161900000297</v>
      </c>
      <c r="G211">
        <v>3.2248874999932009</v>
      </c>
      <c r="H211">
        <v>3.1069167999958149</v>
      </c>
      <c r="I211">
        <v>3.1543394000036642</v>
      </c>
      <c r="J211">
        <v>2.9314086999947899</v>
      </c>
      <c r="K211">
        <v>3.1131543999945279</v>
      </c>
      <c r="L211">
        <v>3.2350296000076919</v>
      </c>
      <c r="M211">
        <v>3.1591236999956891</v>
      </c>
      <c r="N211">
        <v>3.1137025999923931</v>
      </c>
      <c r="O211">
        <v>3.1349858999892599</v>
      </c>
      <c r="P211">
        <v>2.9977857000048971</v>
      </c>
      <c r="Q211">
        <v>3.1014169999980372</v>
      </c>
      <c r="R211">
        <v>3.0836653000005758</v>
      </c>
      <c r="S211">
        <v>3.0871979999938048</v>
      </c>
      <c r="T211">
        <v>3.1076587999996259</v>
      </c>
      <c r="U211">
        <v>3.14238170000317</v>
      </c>
      <c r="W211" s="1">
        <v>209</v>
      </c>
      <c r="X211">
        <v>4.9999999999999956</v>
      </c>
      <c r="Y211">
        <v>3.089527564998571</v>
      </c>
      <c r="Z211">
        <v>0.1131767480287863</v>
      </c>
      <c r="AA211">
        <v>2.5307090206473159E-2</v>
      </c>
      <c r="AB211">
        <v>1.280897629437139E-2</v>
      </c>
      <c r="AC211">
        <v>4.9601896804687393E-2</v>
      </c>
      <c r="AD211">
        <v>3.0399256681938831</v>
      </c>
      <c r="AE211">
        <v>3.1391294618032579</v>
      </c>
      <c r="AF211">
        <v>9.9203793609374813E-2</v>
      </c>
      <c r="AG211">
        <v>9.8413926664914341E-3</v>
      </c>
      <c r="AI211" s="1">
        <v>209</v>
      </c>
      <c r="AJ211">
        <v>20</v>
      </c>
      <c r="AK211">
        <v>3.089527564998571</v>
      </c>
      <c r="AL211">
        <v>0.1131767480287863</v>
      </c>
      <c r="AM211">
        <v>2.736161900000297</v>
      </c>
      <c r="AN211">
        <v>3.079283225000836</v>
      </c>
      <c r="AO211">
        <v>3.1077843000020948</v>
      </c>
      <c r="AP211">
        <v>3.1453711250032939</v>
      </c>
      <c r="AQ211">
        <v>3.2350296000076919</v>
      </c>
    </row>
    <row r="212" spans="1:43" x14ac:dyDescent="0.25">
      <c r="A212" s="1">
        <v>210</v>
      </c>
      <c r="B212">
        <v>3.1278830999945062</v>
      </c>
      <c r="C212">
        <v>3.0759603999904361</v>
      </c>
      <c r="D212">
        <v>2.9933283999998821</v>
      </c>
      <c r="E212">
        <v>3.2234239000099478</v>
      </c>
      <c r="F212">
        <v>2.7461708999908301</v>
      </c>
      <c r="G212">
        <v>3.244844899993041</v>
      </c>
      <c r="H212">
        <v>3.1168647000013152</v>
      </c>
      <c r="I212">
        <v>3.1642922000028202</v>
      </c>
      <c r="J212">
        <v>2.941365699996823</v>
      </c>
      <c r="K212">
        <v>3.1231183999916539</v>
      </c>
      <c r="L212">
        <v>3.2450729999982291</v>
      </c>
      <c r="M212">
        <v>3.1691215999890119</v>
      </c>
      <c r="N212">
        <v>3.133602200003224</v>
      </c>
      <c r="O212">
        <v>3.1453999999939701</v>
      </c>
      <c r="P212">
        <v>3.0177929000055879</v>
      </c>
      <c r="Q212">
        <v>3.1204851999937091</v>
      </c>
      <c r="R212">
        <v>3.093652600000496</v>
      </c>
      <c r="S212">
        <v>3.0972028999967729</v>
      </c>
      <c r="T212">
        <v>3.1276983999996451</v>
      </c>
      <c r="U212">
        <v>3.1623066000029212</v>
      </c>
      <c r="W212" s="1">
        <v>210</v>
      </c>
      <c r="X212">
        <v>5.0000000000000346</v>
      </c>
      <c r="Y212">
        <v>3.1034793999977408</v>
      </c>
      <c r="Z212">
        <v>0.1135334716899653</v>
      </c>
      <c r="AA212">
        <v>2.5386856042031031E-2</v>
      </c>
      <c r="AB212">
        <v>1.2889849193976149E-2</v>
      </c>
      <c r="AC212">
        <v>4.9758237842380822E-2</v>
      </c>
      <c r="AD212">
        <v>3.0537211621553602</v>
      </c>
      <c r="AE212">
        <v>3.153237637840121</v>
      </c>
      <c r="AF212">
        <v>9.9516475684761296E-2</v>
      </c>
      <c r="AG212">
        <v>9.9035289327156859E-3</v>
      </c>
      <c r="AI212" s="1">
        <v>210</v>
      </c>
      <c r="AJ212">
        <v>20</v>
      </c>
      <c r="AK212">
        <v>3.1034793999977408</v>
      </c>
      <c r="AL212">
        <v>0.1135334716899653</v>
      </c>
      <c r="AM212">
        <v>2.7461708999908301</v>
      </c>
      <c r="AN212">
        <v>3.0892295499979809</v>
      </c>
      <c r="AO212">
        <v>3.1254083999956488</v>
      </c>
      <c r="AP212">
        <v>3.1628030000028962</v>
      </c>
      <c r="AQ212">
        <v>3.2450729999982291</v>
      </c>
    </row>
    <row r="213" spans="1:43" x14ac:dyDescent="0.25">
      <c r="A213" s="1">
        <v>211</v>
      </c>
      <c r="B213">
        <v>3.1379223999974779</v>
      </c>
      <c r="C213">
        <v>3.0960047999979001</v>
      </c>
      <c r="D213">
        <v>3.0133901999943191</v>
      </c>
      <c r="E213">
        <v>3.243398999999044</v>
      </c>
      <c r="F213">
        <v>2.7561571999976882</v>
      </c>
      <c r="G213">
        <v>3.2548447000008309</v>
      </c>
      <c r="H213">
        <v>3.136889100002008</v>
      </c>
      <c r="I213">
        <v>3.1843248000077442</v>
      </c>
      <c r="J213">
        <v>2.9518674999999348</v>
      </c>
      <c r="K213">
        <v>3.1431595999893029</v>
      </c>
      <c r="L213">
        <v>3.2650513999979012</v>
      </c>
      <c r="M213">
        <v>3.1891244999860651</v>
      </c>
      <c r="N213">
        <v>3.1536101999954562</v>
      </c>
      <c r="O213">
        <v>3.164970999991056</v>
      </c>
      <c r="P213">
        <v>3.0278267000103369</v>
      </c>
      <c r="Q213">
        <v>3.1303997999930289</v>
      </c>
      <c r="R213">
        <v>3.1136798999941671</v>
      </c>
      <c r="S213">
        <v>3.1171609000011808</v>
      </c>
      <c r="T213">
        <v>3.1376618999929642</v>
      </c>
      <c r="U213">
        <v>3.1823248000000599</v>
      </c>
      <c r="W213" s="1">
        <v>211</v>
      </c>
      <c r="X213">
        <v>4.9999999999999556</v>
      </c>
      <c r="Y213">
        <v>3.1199885199974231</v>
      </c>
      <c r="Z213">
        <v>0.1154170895572556</v>
      </c>
      <c r="AA213">
        <v>2.580804580152047E-2</v>
      </c>
      <c r="AB213">
        <v>1.332110456186757E-2</v>
      </c>
      <c r="AC213">
        <v>5.0583769770980121E-2</v>
      </c>
      <c r="AD213">
        <v>3.0694047502264432</v>
      </c>
      <c r="AE213">
        <v>3.170572289768403</v>
      </c>
      <c r="AF213">
        <v>0.1011675395419607</v>
      </c>
      <c r="AG213">
        <v>1.023487105697418E-2</v>
      </c>
      <c r="AI213" s="1">
        <v>211</v>
      </c>
      <c r="AJ213">
        <v>20</v>
      </c>
      <c r="AK213">
        <v>3.1199885199974231</v>
      </c>
      <c r="AL213">
        <v>0.1154170895572556</v>
      </c>
      <c r="AM213">
        <v>2.7561571999976882</v>
      </c>
      <c r="AN213">
        <v>3.109261124995101</v>
      </c>
      <c r="AO213">
        <v>3.1377921499952208</v>
      </c>
      <c r="AP213">
        <v>3.1828248000019812</v>
      </c>
      <c r="AQ213">
        <v>3.2650513999979012</v>
      </c>
    </row>
    <row r="214" spans="1:43" x14ac:dyDescent="0.25">
      <c r="A214" s="1">
        <v>212</v>
      </c>
      <c r="B214">
        <v>3.1579337000002852</v>
      </c>
      <c r="C214">
        <v>3.1059842999966349</v>
      </c>
      <c r="D214">
        <v>3.0333714000007599</v>
      </c>
      <c r="E214">
        <v>3.2634104000026132</v>
      </c>
      <c r="F214">
        <v>2.7661578999977792</v>
      </c>
      <c r="G214">
        <v>3.2648348999937302</v>
      </c>
      <c r="H214">
        <v>3.1568582000036258</v>
      </c>
      <c r="I214">
        <v>3.2043004000006481</v>
      </c>
      <c r="J214">
        <v>2.9613774000026751</v>
      </c>
      <c r="K214">
        <v>3.1531323999952292</v>
      </c>
      <c r="L214">
        <v>3.2850316000112798</v>
      </c>
      <c r="M214">
        <v>3.1991590999969048</v>
      </c>
      <c r="N214">
        <v>3.1635870000027362</v>
      </c>
      <c r="O214">
        <v>3.1749764999985932</v>
      </c>
      <c r="P214">
        <v>3.0378130000026431</v>
      </c>
      <c r="Q214">
        <v>3.1404611000034488</v>
      </c>
      <c r="R214">
        <v>3.1236743000044962</v>
      </c>
      <c r="S214">
        <v>3.1371448999998401</v>
      </c>
      <c r="T214">
        <v>3.157669299995177</v>
      </c>
      <c r="U214">
        <v>3.202328800005489</v>
      </c>
      <c r="W214" s="1">
        <v>212</v>
      </c>
      <c r="X214">
        <v>5.0000000000000329</v>
      </c>
      <c r="Y214">
        <v>3.1344603300007292</v>
      </c>
      <c r="Z214">
        <v>0.1170990221089539</v>
      </c>
      <c r="AA214">
        <v>2.6184137353437172E-2</v>
      </c>
      <c r="AB214">
        <v>1.371218097887328E-2</v>
      </c>
      <c r="AC214">
        <v>5.1320909212736847E-2</v>
      </c>
      <c r="AD214">
        <v>3.083139420787993</v>
      </c>
      <c r="AE214">
        <v>3.1857812392134659</v>
      </c>
      <c r="AF214">
        <v>0.1026418184254734</v>
      </c>
      <c r="AG214">
        <v>1.0535342889687851E-2</v>
      </c>
      <c r="AI214" s="1">
        <v>212</v>
      </c>
      <c r="AJ214">
        <v>20</v>
      </c>
      <c r="AK214">
        <v>3.1344603300007292</v>
      </c>
      <c r="AL214">
        <v>0.1170990221089539</v>
      </c>
      <c r="AM214">
        <v>2.7661578999977792</v>
      </c>
      <c r="AN214">
        <v>3.1192518000025311</v>
      </c>
      <c r="AO214">
        <v>3.1572637499994021</v>
      </c>
      <c r="AP214">
        <v>3.1999515249990509</v>
      </c>
      <c r="AQ214">
        <v>3.2850316000112798</v>
      </c>
    </row>
    <row r="215" spans="1:43" x14ac:dyDescent="0.25">
      <c r="A215" s="1">
        <v>213</v>
      </c>
      <c r="B215">
        <v>3.1701956000033529</v>
      </c>
      <c r="C215">
        <v>3.1159539999935082</v>
      </c>
      <c r="D215">
        <v>3.0433075000037211</v>
      </c>
      <c r="E215">
        <v>3.283396900005755</v>
      </c>
      <c r="F215">
        <v>2.776157699991018</v>
      </c>
      <c r="G215">
        <v>3.2849319999950239</v>
      </c>
      <c r="H215">
        <v>3.1768747000023718</v>
      </c>
      <c r="I215">
        <v>3.2243076000013389</v>
      </c>
      <c r="J215">
        <v>2.9813677999918582</v>
      </c>
      <c r="K215">
        <v>3.1731714999914402</v>
      </c>
      <c r="L215">
        <v>3.2950325999991041</v>
      </c>
      <c r="M215">
        <v>3.2091499999951338</v>
      </c>
      <c r="N215">
        <v>3.1835950999957281</v>
      </c>
      <c r="O215">
        <v>3.194966199996998</v>
      </c>
      <c r="P215">
        <v>3.0578690000111242</v>
      </c>
      <c r="Q215">
        <v>3.1604279000021052</v>
      </c>
      <c r="R215">
        <v>3.136481299996376</v>
      </c>
      <c r="S215">
        <v>3.1571393999911379</v>
      </c>
      <c r="T215">
        <v>3.1777010999940098</v>
      </c>
      <c r="U215">
        <v>3.2123050000081999</v>
      </c>
      <c r="W215" s="1">
        <v>213</v>
      </c>
      <c r="X215">
        <v>5.0000000000000213</v>
      </c>
      <c r="Y215">
        <v>3.1507166449984649</v>
      </c>
      <c r="Z215">
        <v>0.118116953487876</v>
      </c>
      <c r="AA215">
        <v>2.641175372940717E-2</v>
      </c>
      <c r="AB215">
        <v>1.3951614701257071E-2</v>
      </c>
      <c r="AC215">
        <v>5.1767037309638053E-2</v>
      </c>
      <c r="AD215">
        <v>3.098949607688827</v>
      </c>
      <c r="AE215">
        <v>3.2024836823081029</v>
      </c>
      <c r="AF215">
        <v>0.1035340746192759</v>
      </c>
      <c r="AG215">
        <v>1.0719304607269791E-2</v>
      </c>
      <c r="AI215" s="1">
        <v>213</v>
      </c>
      <c r="AJ215">
        <v>20</v>
      </c>
      <c r="AK215">
        <v>3.1507166449984649</v>
      </c>
      <c r="AL215">
        <v>0.118116953487876</v>
      </c>
      <c r="AM215">
        <v>2.776157699991018</v>
      </c>
      <c r="AN215">
        <v>3.131349474995659</v>
      </c>
      <c r="AO215">
        <v>3.1750230999969058</v>
      </c>
      <c r="AP215">
        <v>3.2099387499984</v>
      </c>
      <c r="AQ215">
        <v>3.2950325999991041</v>
      </c>
    </row>
    <row r="216" spans="1:43" x14ac:dyDescent="0.25">
      <c r="A216" s="1">
        <v>214</v>
      </c>
      <c r="B216">
        <v>3.1849521999974968</v>
      </c>
      <c r="C216">
        <v>3.1372111999953631</v>
      </c>
      <c r="D216">
        <v>3.063314799990621</v>
      </c>
      <c r="E216">
        <v>3.2933859000040679</v>
      </c>
      <c r="F216">
        <v>2.7861763999972031</v>
      </c>
      <c r="G216">
        <v>3.2948447999951891</v>
      </c>
      <c r="H216">
        <v>3.187259700003779</v>
      </c>
      <c r="I216">
        <v>3.2343018999963529</v>
      </c>
      <c r="J216">
        <v>3.0014863999967929</v>
      </c>
      <c r="K216">
        <v>3.1831132999941469</v>
      </c>
      <c r="L216">
        <v>3.3050277000002102</v>
      </c>
      <c r="M216">
        <v>3.229152199986856</v>
      </c>
      <c r="N216">
        <v>3.203590299992356</v>
      </c>
      <c r="O216">
        <v>3.2050205999985342</v>
      </c>
      <c r="P216">
        <v>3.067773000002489</v>
      </c>
      <c r="Q216">
        <v>3.1804311000014418</v>
      </c>
      <c r="R216">
        <v>3.146417900003144</v>
      </c>
      <c r="S216">
        <v>3.177117600003839</v>
      </c>
      <c r="T216">
        <v>3.1876609000028111</v>
      </c>
      <c r="U216">
        <v>3.222306499999831</v>
      </c>
      <c r="W216" s="1">
        <v>214</v>
      </c>
      <c r="X216">
        <v>5.0000000000000302</v>
      </c>
      <c r="Y216">
        <v>3.164527219998126</v>
      </c>
      <c r="Z216">
        <v>0.11731955835797279</v>
      </c>
      <c r="AA216">
        <v>2.6233450757868069E-2</v>
      </c>
      <c r="AB216">
        <v>1.3763878773309779E-2</v>
      </c>
      <c r="AC216">
        <v>5.1417563485421411E-2</v>
      </c>
      <c r="AD216">
        <v>3.1131096565127052</v>
      </c>
      <c r="AE216">
        <v>3.2159447834835482</v>
      </c>
      <c r="AF216">
        <v>0.1028351269708425</v>
      </c>
      <c r="AG216">
        <v>1.0575063339109301E-2</v>
      </c>
      <c r="AI216" s="1">
        <v>214</v>
      </c>
      <c r="AJ216">
        <v>20</v>
      </c>
      <c r="AK216">
        <v>3.164527219998126</v>
      </c>
      <c r="AL216">
        <v>0.11731955835797279</v>
      </c>
      <c r="AM216">
        <v>2.7861763999972031</v>
      </c>
      <c r="AN216">
        <v>3.1441162250011989</v>
      </c>
      <c r="AO216">
        <v>3.1861059500006381</v>
      </c>
      <c r="AP216">
        <v>3.2240179249965881</v>
      </c>
      <c r="AQ216">
        <v>3.3050277000002102</v>
      </c>
    </row>
    <row r="217" spans="1:43" x14ac:dyDescent="0.25">
      <c r="A217" s="1">
        <v>215</v>
      </c>
      <c r="B217">
        <v>3.1949808999925162</v>
      </c>
      <c r="C217">
        <v>3.156015599990496</v>
      </c>
      <c r="D217">
        <v>3.0833182999922428</v>
      </c>
      <c r="E217">
        <v>3.3034884000080642</v>
      </c>
      <c r="F217">
        <v>2.806189800001448</v>
      </c>
      <c r="G217">
        <v>3.3148485999990962</v>
      </c>
      <c r="H217">
        <v>3.2072589000017611</v>
      </c>
      <c r="I217">
        <v>3.254341499996372</v>
      </c>
      <c r="J217">
        <v>3.0213860999938329</v>
      </c>
      <c r="K217">
        <v>3.1931628999882382</v>
      </c>
      <c r="L217">
        <v>3.3250266000104598</v>
      </c>
      <c r="M217">
        <v>3.239131999987876</v>
      </c>
      <c r="N217">
        <v>3.2236035999958399</v>
      </c>
      <c r="O217">
        <v>3.2250519999943208</v>
      </c>
      <c r="P217">
        <v>3.0878671000100439</v>
      </c>
      <c r="Q217">
        <v>3.190442099992651</v>
      </c>
      <c r="R217">
        <v>3.1664289000036661</v>
      </c>
      <c r="S217">
        <v>3.187165800001821</v>
      </c>
      <c r="T217">
        <v>3.2077642999938689</v>
      </c>
      <c r="U217">
        <v>3.242334800001117</v>
      </c>
      <c r="W217" s="1">
        <v>215</v>
      </c>
      <c r="X217">
        <v>5.0000000000000107</v>
      </c>
      <c r="Y217">
        <v>3.181490409997787</v>
      </c>
      <c r="Z217">
        <v>0.1162622527784393</v>
      </c>
      <c r="AA217">
        <v>2.5997030042985411E-2</v>
      </c>
      <c r="AB217">
        <v>1.351691142111773E-2</v>
      </c>
      <c r="AC217">
        <v>5.0954178884251411E-2</v>
      </c>
      <c r="AD217">
        <v>3.1305362311135352</v>
      </c>
      <c r="AE217">
        <v>3.2324445888820379</v>
      </c>
      <c r="AF217">
        <v>0.1019083577685027</v>
      </c>
      <c r="AG217">
        <v>1.038531338307315E-2</v>
      </c>
      <c r="AI217" s="1">
        <v>215</v>
      </c>
      <c r="AJ217">
        <v>20</v>
      </c>
      <c r="AK217">
        <v>3.181490409997787</v>
      </c>
      <c r="AL217">
        <v>0.1162622527784393</v>
      </c>
      <c r="AM217">
        <v>2.806189800001448</v>
      </c>
      <c r="AN217">
        <v>3.1638255750003741</v>
      </c>
      <c r="AO217">
        <v>3.201119899997138</v>
      </c>
      <c r="AP217">
        <v>3.2399326999911859</v>
      </c>
      <c r="AQ217">
        <v>3.3250266000104598</v>
      </c>
    </row>
    <row r="218" spans="1:43" x14ac:dyDescent="0.25">
      <c r="A218" s="1">
        <v>216</v>
      </c>
      <c r="B218">
        <v>3.214924400002928</v>
      </c>
      <c r="C218">
        <v>3.1703818999958462</v>
      </c>
      <c r="D218">
        <v>3.0940370000025719</v>
      </c>
      <c r="E218">
        <v>3.3234077000088291</v>
      </c>
      <c r="F218">
        <v>2.8261612999922359</v>
      </c>
      <c r="G218">
        <v>3.334890799989807</v>
      </c>
      <c r="H218">
        <v>3.2172731000027852</v>
      </c>
      <c r="I218">
        <v>3.274289799999679</v>
      </c>
      <c r="J218">
        <v>3.031390499992995</v>
      </c>
      <c r="K218">
        <v>3.2131152999936599</v>
      </c>
      <c r="L218">
        <v>3.3350274000113131</v>
      </c>
      <c r="M218">
        <v>3.2591511999926301</v>
      </c>
      <c r="N218">
        <v>3.23359979999077</v>
      </c>
      <c r="O218">
        <v>3.245063899987144</v>
      </c>
      <c r="P218">
        <v>3.0977949000080121</v>
      </c>
      <c r="Q218">
        <v>3.2105011999956332</v>
      </c>
      <c r="R218">
        <v>3.186421799997333</v>
      </c>
      <c r="S218">
        <v>3.2071362999995472</v>
      </c>
      <c r="T218">
        <v>3.217662800001563</v>
      </c>
      <c r="U218">
        <v>3.2525853999977699</v>
      </c>
      <c r="W218" s="1">
        <v>216</v>
      </c>
      <c r="X218">
        <v>4.9999999999999636</v>
      </c>
      <c r="Y218">
        <v>3.1972408249981532</v>
      </c>
      <c r="Z218">
        <v>0.11664935141616389</v>
      </c>
      <c r="AA218">
        <v>2.608358792978038E-2</v>
      </c>
      <c r="AB218">
        <v>1.3607071185811691E-2</v>
      </c>
      <c r="AC218">
        <v>5.1123832342369543E-2</v>
      </c>
      <c r="AD218">
        <v>3.146116992655783</v>
      </c>
      <c r="AE218">
        <v>3.248364657340522</v>
      </c>
      <c r="AF218">
        <v>0.10224766468473941</v>
      </c>
      <c r="AG218">
        <v>1.045458493348291E-2</v>
      </c>
      <c r="AI218" s="1">
        <v>216</v>
      </c>
      <c r="AJ218">
        <v>20</v>
      </c>
      <c r="AK218">
        <v>3.1972408249981532</v>
      </c>
      <c r="AL218">
        <v>0.11664935141616389</v>
      </c>
      <c r="AM218">
        <v>2.8261612999922359</v>
      </c>
      <c r="AN218">
        <v>3.1824118249969611</v>
      </c>
      <c r="AO218">
        <v>3.2160987500028568</v>
      </c>
      <c r="AP218">
        <v>3.2542268499964848</v>
      </c>
      <c r="AQ218">
        <v>3.3350274000113131</v>
      </c>
    </row>
    <row r="219" spans="1:43" x14ac:dyDescent="0.25">
      <c r="A219" s="1">
        <v>217</v>
      </c>
      <c r="B219">
        <v>3.234929900005227</v>
      </c>
      <c r="C219">
        <v>3.1817914999992349</v>
      </c>
      <c r="D219">
        <v>3.114042100001825</v>
      </c>
      <c r="E219">
        <v>3.333394700006465</v>
      </c>
      <c r="F219">
        <v>2.8361886999919079</v>
      </c>
      <c r="G219">
        <v>3.3448117999942042</v>
      </c>
      <c r="H219">
        <v>3.2372887999954401</v>
      </c>
      <c r="I219">
        <v>3.284318500009249</v>
      </c>
      <c r="J219">
        <v>3.0417692999908472</v>
      </c>
      <c r="K219">
        <v>3.2331491999939321</v>
      </c>
      <c r="L219">
        <v>3.345038100000238</v>
      </c>
      <c r="M219">
        <v>3.269118699987303</v>
      </c>
      <c r="N219">
        <v>3.243641399996704</v>
      </c>
      <c r="O219">
        <v>3.264979200001108</v>
      </c>
      <c r="P219">
        <v>3.1178015000041341</v>
      </c>
      <c r="Q219">
        <v>3.221258000005037</v>
      </c>
      <c r="R219">
        <v>3.206395699991845</v>
      </c>
      <c r="S219">
        <v>3.2271773999964362</v>
      </c>
      <c r="T219">
        <v>3.2376630999933691</v>
      </c>
      <c r="U219">
        <v>3.2687331000051931</v>
      </c>
      <c r="W219" s="1">
        <v>217</v>
      </c>
      <c r="X219">
        <v>4.999999999999992</v>
      </c>
      <c r="Y219">
        <v>3.2121745349984852</v>
      </c>
      <c r="Z219">
        <v>0.11648497729747941</v>
      </c>
      <c r="AA219">
        <v>2.6046832759468369E-2</v>
      </c>
      <c r="AB219">
        <v>1.3568749935994299E-2</v>
      </c>
      <c r="AC219">
        <v>5.105179220855801E-2</v>
      </c>
      <c r="AD219">
        <v>3.1611227427899271</v>
      </c>
      <c r="AE219">
        <v>3.2632263272070432</v>
      </c>
      <c r="AF219">
        <v>0.1021035844171161</v>
      </c>
      <c r="AG219">
        <v>1.042514195082315E-2</v>
      </c>
      <c r="AI219" s="1">
        <v>217</v>
      </c>
      <c r="AJ219">
        <v>20</v>
      </c>
      <c r="AK219">
        <v>3.2121745349984852</v>
      </c>
      <c r="AL219">
        <v>0.11648497729747941</v>
      </c>
      <c r="AM219">
        <v>2.8361886999919079</v>
      </c>
      <c r="AN219">
        <v>3.2002446499936918</v>
      </c>
      <c r="AO219">
        <v>3.236109350000334</v>
      </c>
      <c r="AP219">
        <v>3.2688295000007201</v>
      </c>
      <c r="AQ219">
        <v>3.345038100000238</v>
      </c>
    </row>
    <row r="220" spans="1:43" x14ac:dyDescent="0.25">
      <c r="A220" s="1">
        <v>218</v>
      </c>
      <c r="B220">
        <v>3.2449082999955858</v>
      </c>
      <c r="C220">
        <v>3.191730299993651</v>
      </c>
      <c r="D220">
        <v>3.134113899999647</v>
      </c>
      <c r="E220">
        <v>3.3434032000077418</v>
      </c>
      <c r="F220">
        <v>2.8561618999956409</v>
      </c>
      <c r="G220">
        <v>3.3648136999981939</v>
      </c>
      <c r="H220">
        <v>3.247260300006019</v>
      </c>
      <c r="I220">
        <v>3.3043115000036778</v>
      </c>
      <c r="J220">
        <v>3.052519999997457</v>
      </c>
      <c r="K220">
        <v>3.2431299999880139</v>
      </c>
      <c r="L220">
        <v>3.365081500000088</v>
      </c>
      <c r="M220">
        <v>3.279409199996735</v>
      </c>
      <c r="N220">
        <v>3.2635831999941729</v>
      </c>
      <c r="O220">
        <v>3.275005899995449</v>
      </c>
      <c r="P220">
        <v>3.1278512000135379</v>
      </c>
      <c r="Q220">
        <v>3.2323875000001858</v>
      </c>
      <c r="R220">
        <v>3.21640629999456</v>
      </c>
      <c r="S220">
        <v>3.237190200001351</v>
      </c>
      <c r="T220">
        <v>3.257729499993729</v>
      </c>
      <c r="U220">
        <v>3.288587799994275</v>
      </c>
      <c r="W220" s="1">
        <v>218</v>
      </c>
      <c r="X220">
        <v>4.9999999999999991</v>
      </c>
      <c r="Y220">
        <v>3.2262792699984861</v>
      </c>
      <c r="Z220">
        <v>0.1164395861744832</v>
      </c>
      <c r="AA220">
        <v>2.603668299580892E-2</v>
      </c>
      <c r="AB220">
        <v>1.3558177228484901E-2</v>
      </c>
      <c r="AC220">
        <v>5.1031898671785467E-2</v>
      </c>
      <c r="AD220">
        <v>3.1752473713267002</v>
      </c>
      <c r="AE220">
        <v>3.2773111686702712</v>
      </c>
      <c r="AF220">
        <v>0.102063797343571</v>
      </c>
      <c r="AG220">
        <v>1.0417018728189519E-2</v>
      </c>
      <c r="AI220" s="1">
        <v>218</v>
      </c>
      <c r="AJ220">
        <v>20</v>
      </c>
      <c r="AK220">
        <v>3.2262792699984861</v>
      </c>
      <c r="AL220">
        <v>0.1164395861744832</v>
      </c>
      <c r="AM220">
        <v>2.8561618999956409</v>
      </c>
      <c r="AN220">
        <v>3.2102372999943332</v>
      </c>
      <c r="AO220">
        <v>3.2460843000008031</v>
      </c>
      <c r="AP220">
        <v>3.28170384999612</v>
      </c>
      <c r="AQ220">
        <v>3.365081500000088</v>
      </c>
    </row>
    <row r="221" spans="1:43" x14ac:dyDescent="0.25">
      <c r="A221" s="1">
        <v>219</v>
      </c>
      <c r="B221">
        <v>3.2649343999946718</v>
      </c>
      <c r="C221">
        <v>3.2117436999978959</v>
      </c>
      <c r="D221">
        <v>3.1445982000004729</v>
      </c>
      <c r="E221">
        <v>3.363402900009532</v>
      </c>
      <c r="F221">
        <v>2.866165400002501</v>
      </c>
      <c r="G221">
        <v>3.374827099993126</v>
      </c>
      <c r="H221">
        <v>3.2673466999985981</v>
      </c>
      <c r="I221">
        <v>3.314291200003936</v>
      </c>
      <c r="J221">
        <v>3.0618246999947591</v>
      </c>
      <c r="K221">
        <v>3.2631965999898971</v>
      </c>
      <c r="L221">
        <v>3.3750254000042328</v>
      </c>
      <c r="M221">
        <v>3.2901003999868408</v>
      </c>
      <c r="N221">
        <v>3.283580799994525</v>
      </c>
      <c r="O221">
        <v>3.2949980999983381</v>
      </c>
      <c r="P221">
        <v>3.137935000006109</v>
      </c>
      <c r="Q221">
        <v>3.2421047999960142</v>
      </c>
      <c r="R221">
        <v>3.2264213000016762</v>
      </c>
      <c r="S221">
        <v>3.2571385000046571</v>
      </c>
      <c r="T221">
        <v>3.2676571000047261</v>
      </c>
      <c r="U221">
        <v>3.2985285000031581</v>
      </c>
      <c r="W221" s="1">
        <v>219</v>
      </c>
      <c r="X221">
        <v>5.0000000000000391</v>
      </c>
      <c r="Y221">
        <v>3.240291039999283</v>
      </c>
      <c r="Z221">
        <v>0.1176495055895357</v>
      </c>
      <c r="AA221">
        <v>2.6307229201744321E-2</v>
      </c>
      <c r="AB221">
        <v>1.384140616546219E-2</v>
      </c>
      <c r="AC221">
        <v>5.1562169235418877E-2</v>
      </c>
      <c r="AD221">
        <v>3.1887288707638648</v>
      </c>
      <c r="AE221">
        <v>3.2918532092347021</v>
      </c>
      <c r="AF221">
        <v>0.10312433847083741</v>
      </c>
      <c r="AG221">
        <v>1.063462918504782E-2</v>
      </c>
      <c r="AI221" s="1">
        <v>219</v>
      </c>
      <c r="AJ221">
        <v>20</v>
      </c>
      <c r="AK221">
        <v>3.240291039999283</v>
      </c>
      <c r="AL221">
        <v>0.1176495055895357</v>
      </c>
      <c r="AM221">
        <v>2.866165400002501</v>
      </c>
      <c r="AN221">
        <v>3.222751900000731</v>
      </c>
      <c r="AO221">
        <v>3.2661405499966349</v>
      </c>
      <c r="AP221">
        <v>3.2958806999995431</v>
      </c>
      <c r="AQ221">
        <v>3.3750254000042328</v>
      </c>
    </row>
    <row r="222" spans="1:43" x14ac:dyDescent="0.25">
      <c r="A222" s="1">
        <v>220</v>
      </c>
      <c r="B222">
        <v>3.274909600004321</v>
      </c>
      <c r="C222">
        <v>3.222737999996752</v>
      </c>
      <c r="D222">
        <v>3.1640770999947558</v>
      </c>
      <c r="E222">
        <v>3.3833945000078529</v>
      </c>
      <c r="F222">
        <v>2.886158099994645</v>
      </c>
      <c r="G222">
        <v>3.3850613999966299</v>
      </c>
      <c r="H222">
        <v>3.277251299994532</v>
      </c>
      <c r="I222">
        <v>3.3342951000086032</v>
      </c>
      <c r="J222">
        <v>3.0818276999925729</v>
      </c>
      <c r="K222">
        <v>3.2731707999919308</v>
      </c>
      <c r="L222">
        <v>3.3850592000089819</v>
      </c>
      <c r="M222">
        <v>3.300005299999611</v>
      </c>
      <c r="N222">
        <v>3.3036196999892131</v>
      </c>
      <c r="O222">
        <v>3.305024099987349</v>
      </c>
      <c r="P222">
        <v>3.1478196000098251</v>
      </c>
      <c r="Q222">
        <v>3.2621057999931509</v>
      </c>
      <c r="R222">
        <v>3.2415391999966232</v>
      </c>
      <c r="S222">
        <v>3.2671654000005219</v>
      </c>
      <c r="T222">
        <v>3.2877486999932439</v>
      </c>
      <c r="U222">
        <v>3.318643699996755</v>
      </c>
      <c r="W222" s="1">
        <v>220</v>
      </c>
      <c r="X222">
        <v>4.9999999999999893</v>
      </c>
      <c r="Y222">
        <v>3.2550807149978942</v>
      </c>
      <c r="Z222">
        <v>0.1163137020564078</v>
      </c>
      <c r="AA222">
        <v>2.600853445127848E-2</v>
      </c>
      <c r="AB222">
        <v>1.35288772860668E-2</v>
      </c>
      <c r="AC222">
        <v>5.0976727524505827E-2</v>
      </c>
      <c r="AD222">
        <v>3.2041039874733879</v>
      </c>
      <c r="AE222">
        <v>3.3060574425224001</v>
      </c>
      <c r="AF222">
        <v>0.10195345504901181</v>
      </c>
      <c r="AG222">
        <v>1.0394506996430859E-2</v>
      </c>
      <c r="AI222" s="1">
        <v>220</v>
      </c>
      <c r="AJ222">
        <v>20</v>
      </c>
      <c r="AK222">
        <v>3.2550807149978942</v>
      </c>
      <c r="AL222">
        <v>0.1163137020564078</v>
      </c>
      <c r="AM222">
        <v>2.886158099994645</v>
      </c>
      <c r="AN222">
        <v>3.236838899996656</v>
      </c>
      <c r="AO222">
        <v>3.276080449999426</v>
      </c>
      <c r="AP222">
        <v>3.308428999989701</v>
      </c>
      <c r="AQ222">
        <v>3.3850613999966299</v>
      </c>
    </row>
    <row r="223" spans="1:43" x14ac:dyDescent="0.25">
      <c r="A223" s="1">
        <v>221</v>
      </c>
      <c r="B223">
        <v>3.294906499999342</v>
      </c>
      <c r="C223">
        <v>3.2417707999993581</v>
      </c>
      <c r="D223">
        <v>3.1740291000023722</v>
      </c>
      <c r="E223">
        <v>3.3934006000054069</v>
      </c>
      <c r="F223">
        <v>2.9061605000024429</v>
      </c>
      <c r="G223">
        <v>3.4048273999942471</v>
      </c>
      <c r="H223">
        <v>3.2873069000052051</v>
      </c>
      <c r="I223">
        <v>3.3442824000085238</v>
      </c>
      <c r="J223">
        <v>3.1019696000003019</v>
      </c>
      <c r="K223">
        <v>3.2931320999923628</v>
      </c>
      <c r="L223">
        <v>3.3950482000072948</v>
      </c>
      <c r="M223">
        <v>3.3200156999955648</v>
      </c>
      <c r="N223">
        <v>3.3136319999903212</v>
      </c>
      <c r="O223">
        <v>3.3249986999871912</v>
      </c>
      <c r="P223">
        <v>3.1677845000085649</v>
      </c>
      <c r="Q223">
        <v>3.2825131999998121</v>
      </c>
      <c r="R223">
        <v>3.2525944999943022</v>
      </c>
      <c r="S223">
        <v>3.2871764000010439</v>
      </c>
      <c r="T223">
        <v>3.2977301999926572</v>
      </c>
      <c r="U223">
        <v>3.3285381000023331</v>
      </c>
      <c r="W223" s="1">
        <v>221</v>
      </c>
      <c r="X223">
        <v>4.9999999999999911</v>
      </c>
      <c r="Y223">
        <v>3.2705908699994319</v>
      </c>
      <c r="Z223">
        <v>0.1145834920172949</v>
      </c>
      <c r="AA223">
        <v>2.562164772499758E-2</v>
      </c>
      <c r="AB223">
        <v>1.312937664287748E-2</v>
      </c>
      <c r="AC223">
        <v>5.0218429540995257E-2</v>
      </c>
      <c r="AD223">
        <v>3.2203724404584371</v>
      </c>
      <c r="AE223">
        <v>3.3208092995404281</v>
      </c>
      <c r="AF223">
        <v>0.1004368590819906</v>
      </c>
      <c r="AG223">
        <v>1.0087562662255641E-2</v>
      </c>
      <c r="AI223" s="1">
        <v>221</v>
      </c>
      <c r="AJ223">
        <v>20</v>
      </c>
      <c r="AK223">
        <v>3.2705908699994319</v>
      </c>
      <c r="AL223">
        <v>0.1145834920172949</v>
      </c>
      <c r="AM223">
        <v>2.9061605000024429</v>
      </c>
      <c r="AN223">
        <v>3.2498885749955662</v>
      </c>
      <c r="AO223">
        <v>3.2940192999958531</v>
      </c>
      <c r="AP223">
        <v>3.325883549990976</v>
      </c>
      <c r="AQ223">
        <v>3.4048273999942471</v>
      </c>
    </row>
    <row r="224" spans="1:43" x14ac:dyDescent="0.25">
      <c r="A224" s="1">
        <v>222</v>
      </c>
      <c r="B224">
        <v>3.3148972999915718</v>
      </c>
      <c r="C224">
        <v>3.2517982999997912</v>
      </c>
      <c r="D224">
        <v>3.184080999999424</v>
      </c>
      <c r="E224">
        <v>3.4133599000051622</v>
      </c>
      <c r="F224">
        <v>2.9161569999996568</v>
      </c>
      <c r="G224">
        <v>3.4248507000011159</v>
      </c>
      <c r="H224">
        <v>3.307270599994808</v>
      </c>
      <c r="I224">
        <v>3.3543656999972882</v>
      </c>
      <c r="J224">
        <v>3.1146487999940291</v>
      </c>
      <c r="K224">
        <v>3.3131368999893311</v>
      </c>
      <c r="L224">
        <v>3.4150766000093431</v>
      </c>
      <c r="M224">
        <v>3.330039699998451</v>
      </c>
      <c r="N224">
        <v>3.3235731000022501</v>
      </c>
      <c r="O224">
        <v>3.345023399990168</v>
      </c>
      <c r="P224">
        <v>3.1818240000138762</v>
      </c>
      <c r="Q224">
        <v>3.292124300001888</v>
      </c>
      <c r="R224">
        <v>3.2626193000032799</v>
      </c>
      <c r="S224">
        <v>3.2971372000029082</v>
      </c>
      <c r="T224">
        <v>3.3176564000023059</v>
      </c>
      <c r="U224">
        <v>3.3385659000050509</v>
      </c>
      <c r="W224" s="1">
        <v>222</v>
      </c>
      <c r="X224">
        <v>4.999999999999992</v>
      </c>
      <c r="Y224">
        <v>3.2849103050000852</v>
      </c>
      <c r="Z224">
        <v>0.1166863333722948</v>
      </c>
      <c r="AA224">
        <v>2.6091857346565338E-2</v>
      </c>
      <c r="AB224">
        <v>1.3615700395870321E-2</v>
      </c>
      <c r="AC224">
        <v>5.1140040399268068E-2</v>
      </c>
      <c r="AD224">
        <v>3.2337702646008171</v>
      </c>
      <c r="AE224">
        <v>3.3360503453993529</v>
      </c>
      <c r="AF224">
        <v>0.1022800807985362</v>
      </c>
      <c r="AG224">
        <v>1.04612149281551E-2</v>
      </c>
      <c r="AI224" s="1">
        <v>222</v>
      </c>
      <c r="AJ224">
        <v>20</v>
      </c>
      <c r="AK224">
        <v>3.2849103050000852</v>
      </c>
      <c r="AL224">
        <v>0.1166863333722948</v>
      </c>
      <c r="AM224">
        <v>2.9161569999996568</v>
      </c>
      <c r="AN224">
        <v>3.2599140500024082</v>
      </c>
      <c r="AO224">
        <v>3.3140170999904508</v>
      </c>
      <c r="AP224">
        <v>3.3401802750013299</v>
      </c>
      <c r="AQ224">
        <v>3.4248507000011159</v>
      </c>
    </row>
    <row r="225" spans="1:43" x14ac:dyDescent="0.25">
      <c r="A225" s="1">
        <v>223</v>
      </c>
      <c r="B225">
        <v>3.3249074999912409</v>
      </c>
      <c r="C225">
        <v>3.2617461999907391</v>
      </c>
      <c r="D225">
        <v>3.1940371999953641</v>
      </c>
      <c r="E225">
        <v>3.4234144000074598</v>
      </c>
      <c r="F225">
        <v>2.936139500001445</v>
      </c>
      <c r="G225">
        <v>3.4350560999882882</v>
      </c>
      <c r="H225">
        <v>3.317277599999215</v>
      </c>
      <c r="I225">
        <v>3.374297900008969</v>
      </c>
      <c r="J225">
        <v>3.1245991000032518</v>
      </c>
      <c r="K225">
        <v>3.333165299991379</v>
      </c>
      <c r="L225">
        <v>3.4350309000001289</v>
      </c>
      <c r="M225">
        <v>3.3500662999867932</v>
      </c>
      <c r="N225">
        <v>3.3436004999966822</v>
      </c>
      <c r="O225">
        <v>3.3650313999969508</v>
      </c>
      <c r="P225">
        <v>3.2018328000121978</v>
      </c>
      <c r="Q225">
        <v>3.3021258999942802</v>
      </c>
      <c r="R225">
        <v>3.2826147000014321</v>
      </c>
      <c r="S225">
        <v>3.317188899993198</v>
      </c>
      <c r="T225">
        <v>3.3347633999947002</v>
      </c>
      <c r="U225">
        <v>3.3585596000048099</v>
      </c>
      <c r="W225" s="1">
        <v>223</v>
      </c>
      <c r="X225">
        <v>5.0000000000000284</v>
      </c>
      <c r="Y225">
        <v>3.3007727599979262</v>
      </c>
      <c r="Z225">
        <v>0.1166633830138534</v>
      </c>
      <c r="AA225">
        <v>2.608672549040705E-2</v>
      </c>
      <c r="AB225">
        <v>1.361034493623705E-2</v>
      </c>
      <c r="AC225">
        <v>5.1129981961197807E-2</v>
      </c>
      <c r="AD225">
        <v>3.249642778036729</v>
      </c>
      <c r="AE225">
        <v>3.3519027419591239</v>
      </c>
      <c r="AF225">
        <v>0.10225996392239529</v>
      </c>
      <c r="AG225">
        <v>1.0457100221409599E-2</v>
      </c>
      <c r="AI225" s="1">
        <v>223</v>
      </c>
      <c r="AJ225">
        <v>20</v>
      </c>
      <c r="AK225">
        <v>3.3007727599979262</v>
      </c>
      <c r="AL225">
        <v>0.1166633830138534</v>
      </c>
      <c r="AM225">
        <v>2.936139500001445</v>
      </c>
      <c r="AN225">
        <v>3.2773975749987589</v>
      </c>
      <c r="AO225">
        <v>3.3290363999913102</v>
      </c>
      <c r="AP225">
        <v>3.3601775500028448</v>
      </c>
      <c r="AQ225">
        <v>3.4350560999882882</v>
      </c>
    </row>
    <row r="226" spans="1:43" x14ac:dyDescent="0.25">
      <c r="A226" s="1">
        <v>224</v>
      </c>
      <c r="B226">
        <v>3.334915400002501</v>
      </c>
      <c r="C226">
        <v>3.2817588999896539</v>
      </c>
      <c r="D226">
        <v>3.2140587000030791</v>
      </c>
      <c r="E226">
        <v>3.4434021000051871</v>
      </c>
      <c r="F226">
        <v>2.9461611000006092</v>
      </c>
      <c r="G226">
        <v>3.4548357999883592</v>
      </c>
      <c r="H226">
        <v>3.3372751999995671</v>
      </c>
      <c r="I226">
        <v>3.3842853000096511</v>
      </c>
      <c r="J226">
        <v>3.134566799999448</v>
      </c>
      <c r="K226">
        <v>3.3431385000003502</v>
      </c>
      <c r="L226">
        <v>3.445066000000224</v>
      </c>
      <c r="M226">
        <v>3.3700161999877309</v>
      </c>
      <c r="N226">
        <v>3.3535735999903409</v>
      </c>
      <c r="O226">
        <v>3.3850761999929091</v>
      </c>
      <c r="P226">
        <v>3.221812200004933</v>
      </c>
      <c r="Q226">
        <v>3.322125299993786</v>
      </c>
      <c r="R226">
        <v>3.302635600004578</v>
      </c>
      <c r="S226">
        <v>3.327135200001067</v>
      </c>
      <c r="T226">
        <v>3.3434641000058041</v>
      </c>
      <c r="U226">
        <v>3.3686137000040621</v>
      </c>
      <c r="W226" s="1">
        <v>224</v>
      </c>
      <c r="X226">
        <v>4.999999999999992</v>
      </c>
      <c r="Y226">
        <v>3.3156957949991921</v>
      </c>
      <c r="Z226">
        <v>0.1173099691063588</v>
      </c>
      <c r="AA226">
        <v>2.6231306536021862E-2</v>
      </c>
      <c r="AB226">
        <v>1.3761628851734859E-2</v>
      </c>
      <c r="AC226">
        <v>5.141336081060284E-2</v>
      </c>
      <c r="AD226">
        <v>3.2642824341885892</v>
      </c>
      <c r="AE226">
        <v>3.367109155809795</v>
      </c>
      <c r="AF226">
        <v>0.1028267216212058</v>
      </c>
      <c r="AG226">
        <v>1.057333467936494E-2</v>
      </c>
      <c r="AI226" s="1">
        <v>224</v>
      </c>
      <c r="AJ226">
        <v>20</v>
      </c>
      <c r="AK226">
        <v>3.3156957949991921</v>
      </c>
      <c r="AL226">
        <v>0.1173099691063588</v>
      </c>
      <c r="AM226">
        <v>2.9461611000006092</v>
      </c>
      <c r="AN226">
        <v>3.2974164250008471</v>
      </c>
      <c r="AO226">
        <v>3.3402068499999591</v>
      </c>
      <c r="AP226">
        <v>3.373583474993211</v>
      </c>
      <c r="AQ226">
        <v>3.4548357999883592</v>
      </c>
    </row>
    <row r="227" spans="1:43" x14ac:dyDescent="0.25">
      <c r="A227" s="1">
        <v>225</v>
      </c>
      <c r="B227">
        <v>3.344923600001493</v>
      </c>
      <c r="C227">
        <v>3.2918091999890748</v>
      </c>
      <c r="D227">
        <v>3.224047700001393</v>
      </c>
      <c r="E227">
        <v>3.4538748000049959</v>
      </c>
      <c r="F227">
        <v>2.9561747999978252</v>
      </c>
      <c r="G227">
        <v>3.4748494999948889</v>
      </c>
      <c r="H227">
        <v>3.349655500001973</v>
      </c>
      <c r="I227">
        <v>3.3942892000050051</v>
      </c>
      <c r="J227">
        <v>3.1550042000017129</v>
      </c>
      <c r="K227">
        <v>3.3631510999985039</v>
      </c>
      <c r="L227">
        <v>3.4609099000081192</v>
      </c>
      <c r="M227">
        <v>3.3800290999934082</v>
      </c>
      <c r="N227">
        <v>3.3636177000007592</v>
      </c>
      <c r="O227">
        <v>3.4049929999891901</v>
      </c>
      <c r="P227">
        <v>3.2318552000069758</v>
      </c>
      <c r="Q227">
        <v>3.3421518999966802</v>
      </c>
      <c r="R227">
        <v>3.3133669999951958</v>
      </c>
      <c r="S227">
        <v>3.3380971000005961</v>
      </c>
      <c r="T227">
        <v>3.3633928000053861</v>
      </c>
      <c r="U227">
        <v>3.3785719000006802</v>
      </c>
      <c r="W227" s="1">
        <v>225</v>
      </c>
      <c r="X227">
        <v>4.9999999999999876</v>
      </c>
      <c r="Y227">
        <v>3.329238259999693</v>
      </c>
      <c r="Z227">
        <v>0.1181435648723172</v>
      </c>
      <c r="AA227">
        <v>2.6417704215865759E-2</v>
      </c>
      <c r="AB227">
        <v>1.3957901920739429E-2</v>
      </c>
      <c r="AC227">
        <v>5.1778700263096882E-2</v>
      </c>
      <c r="AD227">
        <v>3.2774595597365961</v>
      </c>
      <c r="AE227">
        <v>3.38101696026279</v>
      </c>
      <c r="AF227">
        <v>0.1035574005261939</v>
      </c>
      <c r="AG227">
        <v>1.0724135203742539E-2</v>
      </c>
      <c r="AI227" s="1">
        <v>225</v>
      </c>
      <c r="AJ227">
        <v>20</v>
      </c>
      <c r="AK227">
        <v>3.329238259999693</v>
      </c>
      <c r="AL227">
        <v>0.1181435648723172</v>
      </c>
      <c r="AM227">
        <v>2.9561747999978252</v>
      </c>
      <c r="AN227">
        <v>3.307977549993665</v>
      </c>
      <c r="AO227">
        <v>3.3564033000002378</v>
      </c>
      <c r="AP227">
        <v>3.383594124996308</v>
      </c>
      <c r="AQ227">
        <v>3.4748494999948889</v>
      </c>
    </row>
    <row r="228" spans="1:43" x14ac:dyDescent="0.25">
      <c r="A228" s="1">
        <v>226</v>
      </c>
      <c r="B228">
        <v>3.3649271000031149</v>
      </c>
      <c r="C228">
        <v>3.311744999999064</v>
      </c>
      <c r="D228">
        <v>3.2440235999965812</v>
      </c>
      <c r="E228">
        <v>3.4663383000006438</v>
      </c>
      <c r="F228">
        <v>2.9661576999933459</v>
      </c>
      <c r="G228">
        <v>3.4948638999921968</v>
      </c>
      <c r="H228">
        <v>3.3613956000044709</v>
      </c>
      <c r="I228">
        <v>3.4043067000020528</v>
      </c>
      <c r="J228">
        <v>3.1746673000016021</v>
      </c>
      <c r="K228">
        <v>3.3731329000002011</v>
      </c>
      <c r="L228">
        <v>3.475320700003067</v>
      </c>
      <c r="M228">
        <v>3.4000386999978218</v>
      </c>
      <c r="N228">
        <v>3.379548299999442</v>
      </c>
      <c r="O228">
        <v>3.424970499996562</v>
      </c>
      <c r="P228">
        <v>3.2417969000089211</v>
      </c>
      <c r="Q228">
        <v>3.3521231000049738</v>
      </c>
      <c r="R228">
        <v>3.3250396999937948</v>
      </c>
      <c r="S228">
        <v>3.358082599996123</v>
      </c>
      <c r="T228">
        <v>3.373374400005559</v>
      </c>
      <c r="U228">
        <v>3.3971646999998479</v>
      </c>
      <c r="W228" s="1">
        <v>226</v>
      </c>
      <c r="X228">
        <v>4.999999999999992</v>
      </c>
      <c r="Y228">
        <v>3.344450884999969</v>
      </c>
      <c r="Z228">
        <v>0.11885123258690899</v>
      </c>
      <c r="AA228">
        <v>2.6575943527396669E-2</v>
      </c>
      <c r="AB228">
        <v>1.412561548742754E-2</v>
      </c>
      <c r="AC228">
        <v>5.2088849313697463E-2</v>
      </c>
      <c r="AD228">
        <v>3.2923620356862719</v>
      </c>
      <c r="AE228">
        <v>3.396539734313667</v>
      </c>
      <c r="AF228">
        <v>0.104177698627395</v>
      </c>
      <c r="AG228">
        <v>1.085299289130034E-2</v>
      </c>
      <c r="AI228" s="1">
        <v>226</v>
      </c>
      <c r="AJ228">
        <v>20</v>
      </c>
      <c r="AK228">
        <v>3.344450884999969</v>
      </c>
      <c r="AL228">
        <v>0.11885123258690899</v>
      </c>
      <c r="AM228">
        <v>2.9661576999933459</v>
      </c>
      <c r="AN228">
        <v>3.3217160249951121</v>
      </c>
      <c r="AO228">
        <v>3.3690300000016582</v>
      </c>
      <c r="AP228">
        <v>3.40110569999888</v>
      </c>
      <c r="AQ228">
        <v>3.4948638999921968</v>
      </c>
    </row>
    <row r="229" spans="1:43" x14ac:dyDescent="0.25">
      <c r="A229" s="1">
        <v>227</v>
      </c>
      <c r="B229">
        <v>3.3749392000027001</v>
      </c>
      <c r="C229">
        <v>3.321721999993315</v>
      </c>
      <c r="D229">
        <v>3.2541809999966058</v>
      </c>
      <c r="E229">
        <v>3.476390600000741</v>
      </c>
      <c r="F229">
        <v>2.9861968000041088</v>
      </c>
      <c r="G229">
        <v>3.5048308999976139</v>
      </c>
      <c r="H229">
        <v>3.3713751000032062</v>
      </c>
      <c r="I229">
        <v>3.4143202999985078</v>
      </c>
      <c r="J229">
        <v>3.1846341999917058</v>
      </c>
      <c r="K229">
        <v>3.383113399991998</v>
      </c>
      <c r="L229">
        <v>3.48539260000689</v>
      </c>
      <c r="M229">
        <v>3.4100321999867451</v>
      </c>
      <c r="N229">
        <v>3.3935899999924</v>
      </c>
      <c r="O229">
        <v>3.4349644999892921</v>
      </c>
      <c r="P229">
        <v>3.261864300002344</v>
      </c>
      <c r="Q229">
        <v>3.3721014000038849</v>
      </c>
      <c r="R229">
        <v>3.3348119000002039</v>
      </c>
      <c r="S229">
        <v>3.3781555000023218</v>
      </c>
      <c r="T229">
        <v>3.3834752999973721</v>
      </c>
      <c r="U229">
        <v>3.4071755000040862</v>
      </c>
      <c r="W229" s="1">
        <v>227</v>
      </c>
      <c r="X229">
        <v>5.0000000000000089</v>
      </c>
      <c r="Y229">
        <v>3.3566633349983022</v>
      </c>
      <c r="Z229">
        <v>0.11692883189282829</v>
      </c>
      <c r="AA229">
        <v>2.614608166420096E-2</v>
      </c>
      <c r="AB229">
        <v>1.3672351727821309E-2</v>
      </c>
      <c r="AC229">
        <v>5.1246320061833883E-2</v>
      </c>
      <c r="AD229">
        <v>3.3054170149364679</v>
      </c>
      <c r="AE229">
        <v>3.407909655060136</v>
      </c>
      <c r="AF229">
        <v>0.1024926401236677</v>
      </c>
      <c r="AG229">
        <v>1.050474127951965E-2</v>
      </c>
      <c r="AI229" s="1">
        <v>227</v>
      </c>
      <c r="AJ229">
        <v>20</v>
      </c>
      <c r="AK229">
        <v>3.3566633349983022</v>
      </c>
      <c r="AL229">
        <v>0.11692883189282829</v>
      </c>
      <c r="AM229">
        <v>2.9861968000041088</v>
      </c>
      <c r="AN229">
        <v>3.331539424998482</v>
      </c>
      <c r="AO229">
        <v>3.3806344499971601</v>
      </c>
      <c r="AP229">
        <v>3.411104224989685</v>
      </c>
      <c r="AQ229">
        <v>3.5048308999976139</v>
      </c>
    </row>
    <row r="230" spans="1:43" x14ac:dyDescent="0.25">
      <c r="A230" s="1">
        <v>228</v>
      </c>
      <c r="B230">
        <v>3.3949314000055888</v>
      </c>
      <c r="C230">
        <v>3.3317815999907912</v>
      </c>
      <c r="D230">
        <v>3.2640877999947411</v>
      </c>
      <c r="E230">
        <v>3.496392600005493</v>
      </c>
      <c r="F230">
        <v>3.006159800002933</v>
      </c>
      <c r="G230">
        <v>3.5148393999988912</v>
      </c>
      <c r="H230">
        <v>3.391397200000938</v>
      </c>
      <c r="I230">
        <v>3.434323399997083</v>
      </c>
      <c r="J230">
        <v>3.2045878999924762</v>
      </c>
      <c r="K230">
        <v>3.4031142999883741</v>
      </c>
      <c r="L230">
        <v>3.496175100008259</v>
      </c>
      <c r="M230">
        <v>3.4300275999994478</v>
      </c>
      <c r="N230">
        <v>3.4035917000001059</v>
      </c>
      <c r="O230">
        <v>3.445019399994635</v>
      </c>
      <c r="P230">
        <v>3.2718137000047141</v>
      </c>
      <c r="Q230">
        <v>3.392107799998485</v>
      </c>
      <c r="R230">
        <v>3.3547810000018221</v>
      </c>
      <c r="S230">
        <v>3.3881248999969098</v>
      </c>
      <c r="T230">
        <v>3.393413400001009</v>
      </c>
      <c r="U230">
        <v>3.4171692999952938</v>
      </c>
      <c r="W230" s="1">
        <v>228</v>
      </c>
      <c r="X230">
        <v>4.9999999999999849</v>
      </c>
      <c r="Y230">
        <v>3.3716919649989001</v>
      </c>
      <c r="Z230">
        <v>0.11593351036202131</v>
      </c>
      <c r="AA230">
        <v>2.592352100396559E-2</v>
      </c>
      <c r="AB230">
        <v>1.34405788248609E-2</v>
      </c>
      <c r="AC230">
        <v>5.0810101167772549E-2</v>
      </c>
      <c r="AD230">
        <v>3.320881863831127</v>
      </c>
      <c r="AE230">
        <v>3.4225020661666719</v>
      </c>
      <c r="AF230">
        <v>0.10162020233554531</v>
      </c>
      <c r="AG230">
        <v>1.032666552271716E-2</v>
      </c>
      <c r="AI230" s="1">
        <v>228</v>
      </c>
      <c r="AJ230">
        <v>20</v>
      </c>
      <c r="AK230">
        <v>3.3716919649989001</v>
      </c>
      <c r="AL230">
        <v>0.11593351036202131</v>
      </c>
      <c r="AM230">
        <v>3.006159800002933</v>
      </c>
      <c r="AN230">
        <v>3.3490311499990639</v>
      </c>
      <c r="AO230">
        <v>3.3941724000032991</v>
      </c>
      <c r="AP230">
        <v>3.4311015499988571</v>
      </c>
      <c r="AQ230">
        <v>3.5148393999988912</v>
      </c>
    </row>
    <row r="231" spans="1:43" x14ac:dyDescent="0.25">
      <c r="A231" s="1">
        <v>229</v>
      </c>
      <c r="B231">
        <v>3.4149341000011191</v>
      </c>
      <c r="C231">
        <v>3.3517386000021361</v>
      </c>
      <c r="D231">
        <v>3.2740542999963509</v>
      </c>
      <c r="E231">
        <v>3.516358399996534</v>
      </c>
      <c r="F231">
        <v>3.0161589999916032</v>
      </c>
      <c r="G231">
        <v>3.524854399991455</v>
      </c>
      <c r="H231">
        <v>3.4114476999966432</v>
      </c>
      <c r="I231">
        <v>3.4442749000008921</v>
      </c>
      <c r="J231">
        <v>3.214678899996215</v>
      </c>
      <c r="K231">
        <v>3.4198904999939259</v>
      </c>
      <c r="L231">
        <v>3.5075977000087728</v>
      </c>
      <c r="M231">
        <v>3.4500104999897299</v>
      </c>
      <c r="N231">
        <v>3.4235775999986799</v>
      </c>
      <c r="O231">
        <v>3.4549872999923541</v>
      </c>
      <c r="P231">
        <v>3.2817925000126702</v>
      </c>
      <c r="Q231">
        <v>3.412126499999431</v>
      </c>
      <c r="R231">
        <v>3.3648494999943068</v>
      </c>
      <c r="S231">
        <v>3.4081451999954879</v>
      </c>
      <c r="T231">
        <v>3.403388000006089</v>
      </c>
      <c r="U231">
        <v>3.4272042999946279</v>
      </c>
      <c r="W231" s="1">
        <v>229</v>
      </c>
      <c r="X231">
        <v>4.9999999999999938</v>
      </c>
      <c r="Y231">
        <v>3.3861034949979509</v>
      </c>
      <c r="Z231">
        <v>0.11735601790745651</v>
      </c>
      <c r="AA231">
        <v>2.624160336097554E-2</v>
      </c>
      <c r="AB231">
        <v>1.377243493909526E-2</v>
      </c>
      <c r="AC231">
        <v>5.1433542587512072E-2</v>
      </c>
      <c r="AD231">
        <v>3.3346699524104388</v>
      </c>
      <c r="AE231">
        <v>3.437537037585463</v>
      </c>
      <c r="AF231">
        <v>0.1028670851750242</v>
      </c>
      <c r="AG231">
        <v>1.0581637212405679E-2</v>
      </c>
      <c r="AI231" s="1">
        <v>229</v>
      </c>
      <c r="AJ231">
        <v>20</v>
      </c>
      <c r="AK231">
        <v>3.3861034949979509</v>
      </c>
      <c r="AL231">
        <v>0.11735601790745651</v>
      </c>
      <c r="AM231">
        <v>3.0161589999916032</v>
      </c>
      <c r="AN231">
        <v>3.3615717749962641</v>
      </c>
      <c r="AO231">
        <v>3.413530300000275</v>
      </c>
      <c r="AP231">
        <v>3.4457087999981022</v>
      </c>
      <c r="AQ231">
        <v>3.524854399991455</v>
      </c>
    </row>
    <row r="232" spans="1:43" x14ac:dyDescent="0.25">
      <c r="A232" s="1">
        <v>230</v>
      </c>
      <c r="B232">
        <v>3.4249217000033241</v>
      </c>
      <c r="C232">
        <v>3.371738099987851</v>
      </c>
      <c r="D232">
        <v>3.294045699993148</v>
      </c>
      <c r="E232">
        <v>3.5263413000066071</v>
      </c>
      <c r="F232">
        <v>3.0261410999955838</v>
      </c>
      <c r="G232">
        <v>3.5448245000006859</v>
      </c>
      <c r="H232">
        <v>3.421408800000791</v>
      </c>
      <c r="I232">
        <v>3.4542909000010691</v>
      </c>
      <c r="J232">
        <v>3.2346256000018911</v>
      </c>
      <c r="K232">
        <v>3.4299084999947809</v>
      </c>
      <c r="L232">
        <v>3.5176836000027838</v>
      </c>
      <c r="M232">
        <v>3.4600275999982841</v>
      </c>
      <c r="N232">
        <v>3.4336211999907391</v>
      </c>
      <c r="O232">
        <v>3.4649707999924431</v>
      </c>
      <c r="P232">
        <v>3.3017988000065088</v>
      </c>
      <c r="Q232">
        <v>3.4221260000049369</v>
      </c>
      <c r="R232">
        <v>3.3747651000012411</v>
      </c>
      <c r="S232">
        <v>3.4180892000003951</v>
      </c>
      <c r="T232">
        <v>3.4233974999951902</v>
      </c>
      <c r="U232">
        <v>3.4373015000019218</v>
      </c>
      <c r="W232" s="1">
        <v>230</v>
      </c>
      <c r="X232">
        <v>4.9999999999999858</v>
      </c>
      <c r="Y232">
        <v>3.3991013749990091</v>
      </c>
      <c r="Z232">
        <v>0.11626331447779339</v>
      </c>
      <c r="AA232">
        <v>2.5997267446178141E-2</v>
      </c>
      <c r="AB232">
        <v>1.351715829336228E-2</v>
      </c>
      <c r="AC232">
        <v>5.0954644194509159E-2</v>
      </c>
      <c r="AD232">
        <v>3.348146730804499</v>
      </c>
      <c r="AE232">
        <v>3.4500560191935179</v>
      </c>
      <c r="AF232">
        <v>0.1019092883890185</v>
      </c>
      <c r="AG232">
        <v>1.0385503059956129E-2</v>
      </c>
      <c r="AI232" s="1">
        <v>230</v>
      </c>
      <c r="AJ232">
        <v>20</v>
      </c>
      <c r="AK232">
        <v>3.3991013749990091</v>
      </c>
      <c r="AL232">
        <v>0.11626331447779339</v>
      </c>
      <c r="AM232">
        <v>3.0261410999955838</v>
      </c>
      <c r="AN232">
        <v>3.3740083499978941</v>
      </c>
      <c r="AO232">
        <v>3.4241595999992569</v>
      </c>
      <c r="AP232">
        <v>3.4557250750003732</v>
      </c>
      <c r="AQ232">
        <v>3.5448245000006859</v>
      </c>
    </row>
    <row r="233" spans="1:43" x14ac:dyDescent="0.25">
      <c r="A233" s="1">
        <v>231</v>
      </c>
      <c r="B233">
        <v>3.4449440000025788</v>
      </c>
      <c r="C233">
        <v>3.3817485999898049</v>
      </c>
      <c r="D233">
        <v>3.3040401000034758</v>
      </c>
      <c r="E233">
        <v>3.536544400005369</v>
      </c>
      <c r="F233">
        <v>3.046136000004481</v>
      </c>
      <c r="G233">
        <v>3.564841899991734</v>
      </c>
      <c r="H233">
        <v>3.4413862000074</v>
      </c>
      <c r="I233">
        <v>3.4643203000014182</v>
      </c>
      <c r="J233">
        <v>3.254644499989809</v>
      </c>
      <c r="K233">
        <v>3.4498697999952128</v>
      </c>
      <c r="L233">
        <v>3.528012599999784</v>
      </c>
      <c r="M233">
        <v>3.4800083999871281</v>
      </c>
      <c r="N233">
        <v>3.453581299996586</v>
      </c>
      <c r="O233">
        <v>3.484993799997028</v>
      </c>
      <c r="P233">
        <v>3.3118040000117621</v>
      </c>
      <c r="Q233">
        <v>3.4421483000041921</v>
      </c>
      <c r="R233">
        <v>3.3949218999914592</v>
      </c>
      <c r="S233">
        <v>3.4380871000030311</v>
      </c>
      <c r="T233">
        <v>3.4336686000024201</v>
      </c>
      <c r="U233">
        <v>3.4472108000045409</v>
      </c>
      <c r="W233" s="1">
        <v>231</v>
      </c>
      <c r="X233">
        <v>5.00000000000004</v>
      </c>
      <c r="Y233">
        <v>3.41514562999946</v>
      </c>
      <c r="Z233">
        <v>0.1157931466138734</v>
      </c>
      <c r="AA233">
        <v>2.5892134715722048E-2</v>
      </c>
      <c r="AB233">
        <v>1.3408052802741981E-2</v>
      </c>
      <c r="AC233">
        <v>5.0748584042815223E-2</v>
      </c>
      <c r="AD233">
        <v>3.364397045956645</v>
      </c>
      <c r="AE233">
        <v>3.465894214042275</v>
      </c>
      <c r="AF233">
        <v>0.10149716808563</v>
      </c>
      <c r="AG233">
        <v>1.0301675129402631E-2</v>
      </c>
      <c r="AI233" s="1">
        <v>231</v>
      </c>
      <c r="AJ233">
        <v>20</v>
      </c>
      <c r="AK233">
        <v>3.41514562999946</v>
      </c>
      <c r="AL233">
        <v>0.1157931466138734</v>
      </c>
      <c r="AM233">
        <v>3.046136000004481</v>
      </c>
      <c r="AN233">
        <v>3.3916285749910462</v>
      </c>
      <c r="AO233">
        <v>3.4435461500033848</v>
      </c>
      <c r="AP233">
        <v>3.468242324997846</v>
      </c>
      <c r="AQ233">
        <v>3.564841899991734</v>
      </c>
    </row>
    <row r="234" spans="1:43" x14ac:dyDescent="0.25">
      <c r="A234" s="1">
        <v>232</v>
      </c>
      <c r="B234">
        <v>3.4649575999937952</v>
      </c>
      <c r="C234">
        <v>3.4017800000001439</v>
      </c>
      <c r="D234">
        <v>3.314052000001539</v>
      </c>
      <c r="E234">
        <v>3.5563333000027342</v>
      </c>
      <c r="F234">
        <v>3.056170299998485</v>
      </c>
      <c r="G234">
        <v>3.5748578999919118</v>
      </c>
      <c r="H234">
        <v>3.46142000000691</v>
      </c>
      <c r="I234">
        <v>3.4842871000000741</v>
      </c>
      <c r="J234">
        <v>3.2646019999956479</v>
      </c>
      <c r="K234">
        <v>3.459840700001223</v>
      </c>
      <c r="L234">
        <v>3.5476382000051672</v>
      </c>
      <c r="M234">
        <v>3.5000275999918808</v>
      </c>
      <c r="N234">
        <v>3.47356420000142</v>
      </c>
      <c r="O234">
        <v>3.504049499999383</v>
      </c>
      <c r="P234">
        <v>3.331791700009489</v>
      </c>
      <c r="Q234">
        <v>3.4521019999956479</v>
      </c>
      <c r="R234">
        <v>3.4147554999944991</v>
      </c>
      <c r="S234">
        <v>3.458084400001098</v>
      </c>
      <c r="T234">
        <v>3.4433949999947799</v>
      </c>
      <c r="U234">
        <v>3.4671935999940611</v>
      </c>
      <c r="W234" s="1">
        <v>232</v>
      </c>
      <c r="X234">
        <v>4.9999999999999893</v>
      </c>
      <c r="Y234">
        <v>3.431545129998995</v>
      </c>
      <c r="Z234">
        <v>0.11768143615430671</v>
      </c>
      <c r="AA234">
        <v>2.6314369093083129E-2</v>
      </c>
      <c r="AB234">
        <v>1.3848920415340169E-2</v>
      </c>
      <c r="AC234">
        <v>5.1576163422442922E-2</v>
      </c>
      <c r="AD234">
        <v>3.379968966576552</v>
      </c>
      <c r="AE234">
        <v>3.4831212934214379</v>
      </c>
      <c r="AF234">
        <v>0.103152326844886</v>
      </c>
      <c r="AG234">
        <v>1.0640402533514179E-2</v>
      </c>
      <c r="AI234" s="1">
        <v>232</v>
      </c>
      <c r="AJ234">
        <v>20</v>
      </c>
      <c r="AK234">
        <v>3.431545129998995</v>
      </c>
      <c r="AL234">
        <v>0.11768143615430671</v>
      </c>
      <c r="AM234">
        <v>3.056170299998485</v>
      </c>
      <c r="AN234">
        <v>3.4115116249959101</v>
      </c>
      <c r="AO234">
        <v>3.4606303500040672</v>
      </c>
      <c r="AP234">
        <v>3.4882222249980259</v>
      </c>
      <c r="AQ234">
        <v>3.5748578999919118</v>
      </c>
    </row>
    <row r="235" spans="1:43" x14ac:dyDescent="0.25">
      <c r="A235" s="1">
        <v>233</v>
      </c>
      <c r="B235">
        <v>3.4840546000050381</v>
      </c>
      <c r="C235">
        <v>3.4117701999930432</v>
      </c>
      <c r="D235">
        <v>3.3340583999961382</v>
      </c>
      <c r="E235">
        <v>3.5663465999969048</v>
      </c>
      <c r="F235">
        <v>3.0664353000029219</v>
      </c>
      <c r="G235">
        <v>3.5851257999893278</v>
      </c>
      <c r="H235">
        <v>3.4714415000053118</v>
      </c>
      <c r="I235">
        <v>3.504388100001961</v>
      </c>
      <c r="J235">
        <v>3.2746345999912592</v>
      </c>
      <c r="K235">
        <v>3.4798698999948101</v>
      </c>
      <c r="L235">
        <v>3.5676389000000199</v>
      </c>
      <c r="M235">
        <v>3.5200005999940922</v>
      </c>
      <c r="N235">
        <v>3.4835686000005812</v>
      </c>
      <c r="O235">
        <v>3.5140369000000651</v>
      </c>
      <c r="P235">
        <v>3.341790000005858</v>
      </c>
      <c r="Q235">
        <v>3.4721318999945652</v>
      </c>
      <c r="R235">
        <v>3.4347691000002669</v>
      </c>
      <c r="S235">
        <v>3.47808420000365</v>
      </c>
      <c r="T235">
        <v>3.4621820000029402</v>
      </c>
      <c r="U235">
        <v>3.477166199998464</v>
      </c>
      <c r="W235" s="1">
        <v>233</v>
      </c>
      <c r="X235">
        <v>5.0000000000000364</v>
      </c>
      <c r="Y235">
        <v>3.4464746699988611</v>
      </c>
      <c r="Z235">
        <v>0.1187364309154843</v>
      </c>
      <c r="AA235">
        <v>2.6550273093273052E-2</v>
      </c>
      <c r="AB235">
        <v>1.4098340026547579E-2</v>
      </c>
      <c r="AC235">
        <v>5.2038535262815183E-2</v>
      </c>
      <c r="AD235">
        <v>3.3944361347360461</v>
      </c>
      <c r="AE235">
        <v>3.4985132052616761</v>
      </c>
      <c r="AF235">
        <v>0.10407707052563001</v>
      </c>
      <c r="AG235">
        <v>1.083203660919696E-2</v>
      </c>
      <c r="AI235" s="1">
        <v>233</v>
      </c>
      <c r="AJ235">
        <v>20</v>
      </c>
      <c r="AK235">
        <v>3.4464746699988611</v>
      </c>
      <c r="AL235">
        <v>0.1187364309154843</v>
      </c>
      <c r="AM235">
        <v>3.0664353000029219</v>
      </c>
      <c r="AN235">
        <v>3.429019374998461</v>
      </c>
      <c r="AO235">
        <v>3.4776252000010568</v>
      </c>
      <c r="AP235">
        <v>3.5068003000014869</v>
      </c>
      <c r="AQ235">
        <v>3.5851257999893278</v>
      </c>
    </row>
    <row r="236" spans="1:43" x14ac:dyDescent="0.25">
      <c r="A236" s="1">
        <v>234</v>
      </c>
      <c r="B236">
        <v>3.4940732999966722</v>
      </c>
      <c r="C236">
        <v>3.4217798999889051</v>
      </c>
      <c r="D236">
        <v>3.3540918999933642</v>
      </c>
      <c r="E236">
        <v>3.586378899999545</v>
      </c>
      <c r="F236">
        <v>3.077371099992888</v>
      </c>
      <c r="G236">
        <v>3.60482919999049</v>
      </c>
      <c r="H236">
        <v>3.4914150999975391</v>
      </c>
      <c r="I236">
        <v>3.5142833999998402</v>
      </c>
      <c r="J236">
        <v>3.2946019999944842</v>
      </c>
      <c r="K236">
        <v>3.490400800001225</v>
      </c>
      <c r="L236">
        <v>3.5876215000025691</v>
      </c>
      <c r="M236">
        <v>3.5300040999864</v>
      </c>
      <c r="N236">
        <v>3.5035810999979731</v>
      </c>
      <c r="O236">
        <v>3.5241212999972049</v>
      </c>
      <c r="P236">
        <v>3.361831200003508</v>
      </c>
      <c r="Q236">
        <v>3.4821628999925451</v>
      </c>
      <c r="R236">
        <v>3.4448422999994359</v>
      </c>
      <c r="S236">
        <v>3.48811520000163</v>
      </c>
      <c r="T236">
        <v>3.4721316999930418</v>
      </c>
      <c r="U236">
        <v>3.4871758999943272</v>
      </c>
      <c r="W236" s="1">
        <v>234</v>
      </c>
      <c r="X236">
        <v>4.9999999999999654</v>
      </c>
      <c r="Y236">
        <v>3.46054063999618</v>
      </c>
      <c r="Z236">
        <v>0.1189054594560575</v>
      </c>
      <c r="AA236">
        <v>2.6588069023958969E-2</v>
      </c>
      <c r="AB236">
        <v>1.413850828845613E-2</v>
      </c>
      <c r="AC236">
        <v>5.2112615286959582E-2</v>
      </c>
      <c r="AD236">
        <v>3.4084280247092198</v>
      </c>
      <c r="AE236">
        <v>3.5126532552831389</v>
      </c>
      <c r="AF236">
        <v>0.1042252305739195</v>
      </c>
      <c r="AG236">
        <v>1.0862898688186689E-2</v>
      </c>
      <c r="AI236" s="1">
        <v>234</v>
      </c>
      <c r="AJ236">
        <v>20</v>
      </c>
      <c r="AK236">
        <v>3.46054063999618</v>
      </c>
      <c r="AL236">
        <v>0.1189054594560575</v>
      </c>
      <c r="AM236">
        <v>3.077371099992888</v>
      </c>
      <c r="AN236">
        <v>3.4390766999968041</v>
      </c>
      <c r="AO236">
        <v>3.4892580000014282</v>
      </c>
      <c r="AP236">
        <v>3.5167428749991809</v>
      </c>
      <c r="AQ236">
        <v>3.60482919999049</v>
      </c>
    </row>
    <row r="237" spans="1:43" x14ac:dyDescent="0.25">
      <c r="A237" s="1">
        <v>235</v>
      </c>
      <c r="B237">
        <v>3.504211699997541</v>
      </c>
      <c r="C237">
        <v>3.4317800999997421</v>
      </c>
      <c r="D237">
        <v>3.3646181999938558</v>
      </c>
      <c r="E237">
        <v>3.5963347000069921</v>
      </c>
      <c r="F237">
        <v>3.0883654999925061</v>
      </c>
      <c r="G237">
        <v>3.6192678999941559</v>
      </c>
      <c r="H237">
        <v>3.5113831000053319</v>
      </c>
      <c r="I237">
        <v>3.534321900006034</v>
      </c>
      <c r="J237">
        <v>3.3145996999955969</v>
      </c>
      <c r="K237">
        <v>3.5005898999952478</v>
      </c>
      <c r="L237">
        <v>3.5976076000079051</v>
      </c>
      <c r="M237">
        <v>3.5500847999937828</v>
      </c>
      <c r="N237">
        <v>3.5136689999926598</v>
      </c>
      <c r="O237">
        <v>3.541449699987425</v>
      </c>
      <c r="P237">
        <v>3.3818104000092721</v>
      </c>
      <c r="Q237">
        <v>3.4921446999942418</v>
      </c>
      <c r="R237">
        <v>3.4548213999951258</v>
      </c>
      <c r="S237">
        <v>3.4980791999987559</v>
      </c>
      <c r="T237">
        <v>3.4921310999925481</v>
      </c>
      <c r="U237">
        <v>3.50717650000297</v>
      </c>
      <c r="W237" s="1">
        <v>235</v>
      </c>
      <c r="X237">
        <v>4.9999999999999716</v>
      </c>
      <c r="Y237">
        <v>3.474722354998085</v>
      </c>
      <c r="Z237">
        <v>0.1189824063871138</v>
      </c>
      <c r="AA237">
        <v>2.660527488080915E-2</v>
      </c>
      <c r="AB237">
        <v>1.4156813029668289E-2</v>
      </c>
      <c r="AC237">
        <v>5.2146338766385941E-2</v>
      </c>
      <c r="AD237">
        <v>3.422576016231698</v>
      </c>
      <c r="AE237">
        <v>3.5268686937644711</v>
      </c>
      <c r="AF237">
        <v>0.1042926775327722</v>
      </c>
      <c r="AG237">
        <v>1.0876962586954799E-2</v>
      </c>
      <c r="AI237" s="1">
        <v>235</v>
      </c>
      <c r="AJ237">
        <v>20</v>
      </c>
      <c r="AK237">
        <v>3.474722354998085</v>
      </c>
      <c r="AL237">
        <v>0.1189824063871138</v>
      </c>
      <c r="AM237">
        <v>3.0883654999925061</v>
      </c>
      <c r="AN237">
        <v>3.4490610749962798</v>
      </c>
      <c r="AO237">
        <v>3.5024007999963942</v>
      </c>
      <c r="AP237">
        <v>3.5361038500013819</v>
      </c>
      <c r="AQ237">
        <v>3.6192678999941559</v>
      </c>
    </row>
    <row r="238" spans="1:43" x14ac:dyDescent="0.25">
      <c r="A238" s="1">
        <v>236</v>
      </c>
      <c r="B238">
        <v>3.5240584999992279</v>
      </c>
      <c r="C238">
        <v>3.4417572999955151</v>
      </c>
      <c r="D238">
        <v>3.3755260999896559</v>
      </c>
      <c r="E238">
        <v>3.6063762999983742</v>
      </c>
      <c r="F238">
        <v>3.0993523999932222</v>
      </c>
      <c r="G238">
        <v>3.63543199999549</v>
      </c>
      <c r="H238">
        <v>3.5213722000044072</v>
      </c>
      <c r="I238">
        <v>3.5442815999995219</v>
      </c>
      <c r="J238">
        <v>3.334580299997469</v>
      </c>
      <c r="K238">
        <v>3.5204844999971101</v>
      </c>
      <c r="L238">
        <v>3.6176013000076641</v>
      </c>
      <c r="M238">
        <v>3.5700090999889649</v>
      </c>
      <c r="N238">
        <v>3.5235788999998481</v>
      </c>
      <c r="O238">
        <v>3.5514598999870941</v>
      </c>
      <c r="P238">
        <v>3.3918675000022631</v>
      </c>
      <c r="Q238">
        <v>3.5021408000029619</v>
      </c>
      <c r="R238">
        <v>3.46477920000325</v>
      </c>
      <c r="S238">
        <v>3.5103245999925998</v>
      </c>
      <c r="T238">
        <v>3.502324300003238</v>
      </c>
      <c r="U238">
        <v>3.517182700001285</v>
      </c>
      <c r="W238" s="1">
        <v>236</v>
      </c>
      <c r="X238">
        <v>4.9999999999999929</v>
      </c>
      <c r="Y238">
        <v>3.4877244749979579</v>
      </c>
      <c r="Z238">
        <v>0.1196724844355421</v>
      </c>
      <c r="AA238">
        <v>2.675958102341576E-2</v>
      </c>
      <c r="AB238">
        <v>1.432150353097506E-2</v>
      </c>
      <c r="AC238">
        <v>5.2448778805894887E-2</v>
      </c>
      <c r="AD238">
        <v>3.435275696192063</v>
      </c>
      <c r="AE238">
        <v>3.5401732538038528</v>
      </c>
      <c r="AF238">
        <v>0.1048975576117899</v>
      </c>
      <c r="AG238">
        <v>1.1003497592918779E-2</v>
      </c>
      <c r="AI238" s="1">
        <v>236</v>
      </c>
      <c r="AJ238">
        <v>20</v>
      </c>
      <c r="AK238">
        <v>3.4877244749979579</v>
      </c>
      <c r="AL238">
        <v>0.1196724844355421</v>
      </c>
      <c r="AM238">
        <v>3.0993523999932222</v>
      </c>
      <c r="AN238">
        <v>3.4590237250013161</v>
      </c>
      <c r="AO238">
        <v>3.5188335999991982</v>
      </c>
      <c r="AP238">
        <v>3.5460761749964149</v>
      </c>
      <c r="AQ238">
        <v>3.63543199999549</v>
      </c>
    </row>
    <row r="239" spans="1:43" x14ac:dyDescent="0.25">
      <c r="A239" s="1">
        <v>237</v>
      </c>
      <c r="B239">
        <v>3.5440656999999192</v>
      </c>
      <c r="C239">
        <v>3.451771799998824</v>
      </c>
      <c r="D239">
        <v>3.3854713000037009</v>
      </c>
      <c r="E239">
        <v>3.6163590000069239</v>
      </c>
      <c r="F239">
        <v>3.1104095999908168</v>
      </c>
      <c r="G239">
        <v>3.6452721999958162</v>
      </c>
      <c r="H239">
        <v>3.5314413000014611</v>
      </c>
      <c r="I239">
        <v>3.5613984000083292</v>
      </c>
      <c r="J239">
        <v>3.3446050999918961</v>
      </c>
      <c r="K239">
        <v>3.5305262999900151</v>
      </c>
      <c r="L239">
        <v>3.6276662000018409</v>
      </c>
      <c r="M239">
        <v>3.580008399992948</v>
      </c>
      <c r="N239">
        <v>3.5337590999988611</v>
      </c>
      <c r="O239">
        <v>3.5624648999946662</v>
      </c>
      <c r="P239">
        <v>3.4017935000010771</v>
      </c>
      <c r="Q239">
        <v>3.512115199991968</v>
      </c>
      <c r="R239">
        <v>3.4847687000001319</v>
      </c>
      <c r="S239">
        <v>3.5304840000026161</v>
      </c>
      <c r="T239">
        <v>3.5221531999995932</v>
      </c>
      <c r="U239">
        <v>3.5271789999969769</v>
      </c>
      <c r="W239" s="1">
        <v>237</v>
      </c>
      <c r="X239">
        <v>5.0000000000000044</v>
      </c>
      <c r="Y239">
        <v>3.5001856449984192</v>
      </c>
      <c r="Z239">
        <v>0.1199932681515487</v>
      </c>
      <c r="AA239">
        <v>2.6831310442922349E-2</v>
      </c>
      <c r="AB239">
        <v>1.439838440168948E-2</v>
      </c>
      <c r="AC239">
        <v>5.2589368468127798E-2</v>
      </c>
      <c r="AD239">
        <v>3.447596276530291</v>
      </c>
      <c r="AE239">
        <v>3.552775013466547</v>
      </c>
      <c r="AF239">
        <v>0.1051787369362556</v>
      </c>
      <c r="AG239">
        <v>1.106256670350605E-2</v>
      </c>
      <c r="AI239" s="1">
        <v>237</v>
      </c>
      <c r="AJ239">
        <v>20</v>
      </c>
      <c r="AK239">
        <v>3.5001856449984192</v>
      </c>
      <c r="AL239">
        <v>0.1199932681515487</v>
      </c>
      <c r="AM239">
        <v>3.1104095999908168</v>
      </c>
      <c r="AN239">
        <v>3.476519474999805</v>
      </c>
      <c r="AO239">
        <v>3.530505149996316</v>
      </c>
      <c r="AP239">
        <v>3.5616650250049129</v>
      </c>
      <c r="AQ239">
        <v>3.6452721999958162</v>
      </c>
    </row>
    <row r="240" spans="1:43" x14ac:dyDescent="0.25">
      <c r="A240" s="1">
        <v>238</v>
      </c>
      <c r="B240">
        <v>3.5640695000038249</v>
      </c>
      <c r="C240">
        <v>3.4717411000019638</v>
      </c>
      <c r="D240">
        <v>3.3956158999935719</v>
      </c>
      <c r="E240">
        <v>3.636426099998062</v>
      </c>
      <c r="F240">
        <v>3.1204092999978461</v>
      </c>
      <c r="G240">
        <v>3.655333799993969</v>
      </c>
      <c r="H240">
        <v>3.5413817999942689</v>
      </c>
      <c r="I240">
        <v>3.5714516000007279</v>
      </c>
      <c r="J240">
        <v>3.3646169999992712</v>
      </c>
      <c r="K240">
        <v>3.5505009999906179</v>
      </c>
      <c r="L240">
        <v>3.6476419000100582</v>
      </c>
      <c r="M240">
        <v>3.6000110999884778</v>
      </c>
      <c r="N240">
        <v>3.543570699999691</v>
      </c>
      <c r="O240">
        <v>3.5814199000014919</v>
      </c>
      <c r="P240">
        <v>3.4205656000121958</v>
      </c>
      <c r="Q240">
        <v>3.5221045999933271</v>
      </c>
      <c r="R240">
        <v>3.494770499994047</v>
      </c>
      <c r="S240">
        <v>3.540302199995494</v>
      </c>
      <c r="T240">
        <v>3.5421282000024799</v>
      </c>
      <c r="U240">
        <v>3.537177499994868</v>
      </c>
      <c r="W240" s="1">
        <v>238</v>
      </c>
      <c r="X240">
        <v>5.000000000000024</v>
      </c>
      <c r="Y240">
        <v>3.515061964998313</v>
      </c>
      <c r="Z240">
        <v>0.1209009323603488</v>
      </c>
      <c r="AA240">
        <v>2.703427033008439E-2</v>
      </c>
      <c r="AB240">
        <v>1.4617035445601631E-2</v>
      </c>
      <c r="AC240">
        <v>5.2987169846965401E-2</v>
      </c>
      <c r="AD240">
        <v>3.4620747951513469</v>
      </c>
      <c r="AE240">
        <v>3.5680491348452779</v>
      </c>
      <c r="AF240">
        <v>0.10597433969393059</v>
      </c>
      <c r="AG240">
        <v>1.123056067356458E-2</v>
      </c>
      <c r="AI240" s="1">
        <v>238</v>
      </c>
      <c r="AJ240">
        <v>20</v>
      </c>
      <c r="AK240">
        <v>3.515061964998313</v>
      </c>
      <c r="AL240">
        <v>0.1209009323603488</v>
      </c>
      <c r="AM240">
        <v>3.1204092999978461</v>
      </c>
      <c r="AN240">
        <v>3.4890131499960262</v>
      </c>
      <c r="AO240">
        <v>3.5417549999983748</v>
      </c>
      <c r="AP240">
        <v>3.573943675000919</v>
      </c>
      <c r="AQ240">
        <v>3.655333799993969</v>
      </c>
    </row>
    <row r="241" spans="1:43" x14ac:dyDescent="0.25">
      <c r="A241" s="1">
        <v>239</v>
      </c>
      <c r="B241">
        <v>3.5740814000018868</v>
      </c>
      <c r="C241">
        <v>3.4818042999977479</v>
      </c>
      <c r="D241">
        <v>3.415509899990866</v>
      </c>
      <c r="E241">
        <v>3.6463464999978901</v>
      </c>
      <c r="F241">
        <v>3.140415100002429</v>
      </c>
      <c r="G241">
        <v>3.665265599993289</v>
      </c>
      <c r="H241">
        <v>3.5513941999961389</v>
      </c>
      <c r="I241">
        <v>3.5823934000072768</v>
      </c>
      <c r="J241">
        <v>3.3845932999975048</v>
      </c>
      <c r="K241">
        <v>3.5705270999897039</v>
      </c>
      <c r="L241">
        <v>3.657603900006507</v>
      </c>
      <c r="M241">
        <v>3.610010199990938</v>
      </c>
      <c r="N241">
        <v>3.5535759999911529</v>
      </c>
      <c r="O241">
        <v>3.5914172999910079</v>
      </c>
      <c r="P241">
        <v>3.4304602000047448</v>
      </c>
      <c r="Q241">
        <v>3.5421347999945278</v>
      </c>
      <c r="R241">
        <v>3.51477700000396</v>
      </c>
      <c r="S241">
        <v>3.5512561999930772</v>
      </c>
      <c r="T241">
        <v>3.552169799993862</v>
      </c>
      <c r="U241">
        <v>3.5572393000038569</v>
      </c>
      <c r="W241" s="1">
        <v>239</v>
      </c>
      <c r="X241">
        <v>5.0000000000000062</v>
      </c>
      <c r="Y241">
        <v>3.5286487749974191</v>
      </c>
      <c r="Z241">
        <v>0.11830385760981781</v>
      </c>
      <c r="AA241">
        <v>2.6453546761600839E-2</v>
      </c>
      <c r="AB241">
        <v>1.399580272536405E-2</v>
      </c>
      <c r="AC241">
        <v>5.1848951652737653E-2</v>
      </c>
      <c r="AD241">
        <v>3.4767998233446811</v>
      </c>
      <c r="AE241">
        <v>3.5804977266501559</v>
      </c>
      <c r="AF241">
        <v>0.10369790330547519</v>
      </c>
      <c r="AG241">
        <v>1.075325514995169E-2</v>
      </c>
      <c r="AI241" s="1">
        <v>239</v>
      </c>
      <c r="AJ241">
        <v>20</v>
      </c>
      <c r="AK241">
        <v>3.5286487749974191</v>
      </c>
      <c r="AL241">
        <v>0.11830385760981781</v>
      </c>
      <c r="AM241">
        <v>3.140415100002429</v>
      </c>
      <c r="AN241">
        <v>3.506533825002407</v>
      </c>
      <c r="AO241">
        <v>3.5528728999925079</v>
      </c>
      <c r="AP241">
        <v>3.58464937500321</v>
      </c>
      <c r="AQ241">
        <v>3.665265599993289</v>
      </c>
    </row>
    <row r="242" spans="1:43" x14ac:dyDescent="0.25">
      <c r="A242" s="1">
        <v>240</v>
      </c>
      <c r="B242">
        <v>3.5940858999965708</v>
      </c>
      <c r="C242">
        <v>3.499075300002005</v>
      </c>
      <c r="D242">
        <v>3.425514699993073</v>
      </c>
      <c r="E242">
        <v>3.6663629999966361</v>
      </c>
      <c r="F242">
        <v>3.1504248999990518</v>
      </c>
      <c r="G242">
        <v>3.6854539999912959</v>
      </c>
      <c r="H242">
        <v>3.5714072999980999</v>
      </c>
      <c r="I242">
        <v>3.594063600001391</v>
      </c>
      <c r="J242">
        <v>3.4045890999987019</v>
      </c>
      <c r="K242">
        <v>3.5804803999926662</v>
      </c>
      <c r="L242">
        <v>3.6778252000076459</v>
      </c>
      <c r="M242">
        <v>3.620046099997126</v>
      </c>
      <c r="N242">
        <v>3.5735731000022501</v>
      </c>
      <c r="O242">
        <v>3.60152699999162</v>
      </c>
      <c r="P242">
        <v>3.4406187000131472</v>
      </c>
      <c r="Q242">
        <v>3.5621286999958102</v>
      </c>
      <c r="R242">
        <v>3.5347886999952611</v>
      </c>
      <c r="S242">
        <v>3.560332399996696</v>
      </c>
      <c r="T242">
        <v>3.5721905999962482</v>
      </c>
      <c r="U242">
        <v>3.567180199999711</v>
      </c>
      <c r="W242" s="1">
        <v>240</v>
      </c>
      <c r="X242">
        <v>4.9999999999999929</v>
      </c>
      <c r="Y242">
        <v>3.5440834449982499</v>
      </c>
      <c r="Z242">
        <v>0.1198790136653262</v>
      </c>
      <c r="AA242">
        <v>2.6805762363129561E-2</v>
      </c>
      <c r="AB242">
        <v>1.4370977917371471E-2</v>
      </c>
      <c r="AC242">
        <v>5.2539294231733938E-2</v>
      </c>
      <c r="AD242">
        <v>3.4915441507665159</v>
      </c>
      <c r="AE242">
        <v>3.5966227392299839</v>
      </c>
      <c r="AF242">
        <v>0.105078588463468</v>
      </c>
      <c r="AG242">
        <v>1.104150975347486E-2</v>
      </c>
      <c r="AI242" s="1">
        <v>240</v>
      </c>
      <c r="AJ242">
        <v>20</v>
      </c>
      <c r="AK242">
        <v>3.5440834449982499</v>
      </c>
      <c r="AL242">
        <v>0.1198790136653262</v>
      </c>
      <c r="AM242">
        <v>3.1504248999990518</v>
      </c>
      <c r="AN242">
        <v>3.5258603499969472</v>
      </c>
      <c r="AO242">
        <v>3.5717989499971741</v>
      </c>
      <c r="AP242">
        <v>3.595946174995333</v>
      </c>
      <c r="AQ242">
        <v>3.6854539999912959</v>
      </c>
    </row>
    <row r="243" spans="1:43" x14ac:dyDescent="0.25">
      <c r="A243" s="1">
        <v>241</v>
      </c>
      <c r="B243">
        <v>3.604300199993304</v>
      </c>
      <c r="C243">
        <v>3.5189277999888882</v>
      </c>
      <c r="D243">
        <v>3.435496699996293</v>
      </c>
      <c r="E243">
        <v>3.6763340000034082</v>
      </c>
      <c r="F243">
        <v>3.1604146000026958</v>
      </c>
      <c r="G243">
        <v>3.6978191999951382</v>
      </c>
      <c r="H243">
        <v>3.5813779000018262</v>
      </c>
      <c r="I243">
        <v>3.6163656999997329</v>
      </c>
      <c r="J243">
        <v>3.42460939999728</v>
      </c>
      <c r="K243">
        <v>3.6004542000009678</v>
      </c>
      <c r="L243">
        <v>3.687604799997644</v>
      </c>
      <c r="M243">
        <v>3.630009899992729</v>
      </c>
      <c r="N243">
        <v>3.5835917999938829</v>
      </c>
      <c r="O243">
        <v>3.612150699991616</v>
      </c>
      <c r="P243">
        <v>3.460425700002816</v>
      </c>
      <c r="Q243">
        <v>3.5784398999967379</v>
      </c>
      <c r="R243">
        <v>3.5548242999939248</v>
      </c>
      <c r="S243">
        <v>3.5803460000024638</v>
      </c>
      <c r="T243">
        <v>3.5921646999922809</v>
      </c>
      <c r="U243">
        <v>3.5871989000006579</v>
      </c>
      <c r="W243" s="1">
        <v>241</v>
      </c>
      <c r="X243">
        <v>4.9999999999999938</v>
      </c>
      <c r="Y243">
        <v>3.5591428199972142</v>
      </c>
      <c r="Z243">
        <v>0.1196187151485566</v>
      </c>
      <c r="AA243">
        <v>2.674755784533565E-2</v>
      </c>
      <c r="AB243">
        <v>1.4308637013791529E-2</v>
      </c>
      <c r="AC243">
        <v>5.2425213376857883E-2</v>
      </c>
      <c r="AD243">
        <v>3.5067176066203558</v>
      </c>
      <c r="AE243">
        <v>3.6115680333740721</v>
      </c>
      <c r="AF243">
        <v>0.10485042675371579</v>
      </c>
      <c r="AG243">
        <v>1.099361199043632E-2</v>
      </c>
      <c r="AI243" s="1">
        <v>241</v>
      </c>
      <c r="AJ243">
        <v>20</v>
      </c>
      <c r="AK243">
        <v>3.5591428199972142</v>
      </c>
      <c r="AL243">
        <v>0.1196187151485566</v>
      </c>
      <c r="AM243">
        <v>3.1604146000026958</v>
      </c>
      <c r="AN243">
        <v>3.545850174992665</v>
      </c>
      <c r="AO243">
        <v>3.5853953499972699</v>
      </c>
      <c r="AP243">
        <v>3.6132044499936451</v>
      </c>
      <c r="AQ243">
        <v>3.6978191999951382</v>
      </c>
    </row>
    <row r="244" spans="1:43" x14ac:dyDescent="0.25">
      <c r="A244" s="1">
        <v>242</v>
      </c>
      <c r="B244">
        <v>3.6240965000033611</v>
      </c>
      <c r="C244">
        <v>3.5289054000022588</v>
      </c>
      <c r="D244">
        <v>3.4455293999926648</v>
      </c>
      <c r="E244">
        <v>3.6963504000013931</v>
      </c>
      <c r="F244">
        <v>3.1804103000031319</v>
      </c>
      <c r="G244">
        <v>3.7178464999888088</v>
      </c>
      <c r="H244">
        <v>3.5913850000069938</v>
      </c>
      <c r="I244">
        <v>3.6340718999999808</v>
      </c>
      <c r="J244">
        <v>3.4446101999928942</v>
      </c>
      <c r="K244">
        <v>3.6104799999884558</v>
      </c>
      <c r="L244">
        <v>3.7076010000018869</v>
      </c>
      <c r="M244">
        <v>3.6500451999891088</v>
      </c>
      <c r="N244">
        <v>3.596124299991061</v>
      </c>
      <c r="O244">
        <v>3.6224965000001248</v>
      </c>
      <c r="P244">
        <v>3.4804565000085859</v>
      </c>
      <c r="Q244">
        <v>3.5984792999952329</v>
      </c>
      <c r="R244">
        <v>3.564789700001711</v>
      </c>
      <c r="S244">
        <v>3.5903116999979829</v>
      </c>
      <c r="T244">
        <v>3.6121435999957612</v>
      </c>
      <c r="U244">
        <v>3.6071895000059162</v>
      </c>
      <c r="W244" s="1">
        <v>242</v>
      </c>
      <c r="X244">
        <v>4.9999999999999689</v>
      </c>
      <c r="Y244">
        <v>3.575166144998366</v>
      </c>
      <c r="Z244">
        <v>0.1197165171530763</v>
      </c>
      <c r="AA244">
        <v>2.6769427038379812E-2</v>
      </c>
      <c r="AB244">
        <v>1.433204447926281E-2</v>
      </c>
      <c r="AC244">
        <v>5.2468076995224433E-2</v>
      </c>
      <c r="AD244">
        <v>3.522698068003141</v>
      </c>
      <c r="AE244">
        <v>3.6276342219935902</v>
      </c>
      <c r="AF244">
        <v>0.1049361539904492</v>
      </c>
      <c r="AG244">
        <v>1.1011596414307269E-2</v>
      </c>
      <c r="AI244" s="1">
        <v>242</v>
      </c>
      <c r="AJ244">
        <v>20</v>
      </c>
      <c r="AK244">
        <v>3.575166144998366</v>
      </c>
      <c r="AL244">
        <v>0.1197165171530763</v>
      </c>
      <c r="AM244">
        <v>3.1804103000031319</v>
      </c>
      <c r="AN244">
        <v>3.555818625001848</v>
      </c>
      <c r="AO244">
        <v>3.602834400000575</v>
      </c>
      <c r="AP244">
        <v>3.6265903500025161</v>
      </c>
      <c r="AQ244">
        <v>3.7178464999888088</v>
      </c>
    </row>
    <row r="245" spans="1:43" x14ac:dyDescent="0.25">
      <c r="A245" s="1">
        <v>243</v>
      </c>
      <c r="B245">
        <v>3.644095800002106</v>
      </c>
      <c r="C245">
        <v>3.5404637999890838</v>
      </c>
      <c r="D245">
        <v>3.4654852999956351</v>
      </c>
      <c r="E245">
        <v>3.706340500008082</v>
      </c>
      <c r="F245">
        <v>3.1904227000050009</v>
      </c>
      <c r="G245">
        <v>3.7278208999923659</v>
      </c>
      <c r="H245">
        <v>3.601408600006835</v>
      </c>
      <c r="I245">
        <v>3.6540546000032919</v>
      </c>
      <c r="J245">
        <v>3.464595799989183</v>
      </c>
      <c r="K245">
        <v>3.6305026999907568</v>
      </c>
      <c r="L245">
        <v>3.7176089999993569</v>
      </c>
      <c r="M245">
        <v>3.6700132999976631</v>
      </c>
      <c r="N245">
        <v>3.6079067999962722</v>
      </c>
      <c r="O245">
        <v>3.632435999999871</v>
      </c>
      <c r="P245">
        <v>3.4904323000082522</v>
      </c>
      <c r="Q245">
        <v>3.608444800003781</v>
      </c>
      <c r="R245">
        <v>3.5747636000014609</v>
      </c>
      <c r="S245">
        <v>3.6003460999927479</v>
      </c>
      <c r="T245">
        <v>3.622120500003803</v>
      </c>
      <c r="U245">
        <v>3.627166499994928</v>
      </c>
      <c r="W245" s="1">
        <v>243</v>
      </c>
      <c r="X245">
        <v>4.9999999999999662</v>
      </c>
      <c r="Y245">
        <v>3.5888214799990239</v>
      </c>
      <c r="Z245">
        <v>0.1197501212415714</v>
      </c>
      <c r="AA245">
        <v>2.677694114099952E-2</v>
      </c>
      <c r="AB245">
        <v>1.434009153737106E-2</v>
      </c>
      <c r="AC245">
        <v>5.2482804636359057E-2</v>
      </c>
      <c r="AD245">
        <v>3.5363386753626651</v>
      </c>
      <c r="AE245">
        <v>3.6413042846353831</v>
      </c>
      <c r="AF245">
        <v>0.1049656092727185</v>
      </c>
      <c r="AG245">
        <v>1.1017779129993001E-2</v>
      </c>
      <c r="AI245" s="1">
        <v>243</v>
      </c>
      <c r="AJ245">
        <v>20</v>
      </c>
      <c r="AK245">
        <v>3.5888214799990239</v>
      </c>
      <c r="AL245">
        <v>0.1197501212415714</v>
      </c>
      <c r="AM245">
        <v>3.1904227000050009</v>
      </c>
      <c r="AN245">
        <v>3.566188649998367</v>
      </c>
      <c r="AO245">
        <v>3.6152826500037918</v>
      </c>
      <c r="AP245">
        <v>3.6465855000024021</v>
      </c>
      <c r="AQ245">
        <v>3.7278208999923659</v>
      </c>
    </row>
    <row r="246" spans="1:43" x14ac:dyDescent="0.25">
      <c r="A246" s="1">
        <v>244</v>
      </c>
      <c r="B246">
        <v>3.6547228999988879</v>
      </c>
      <c r="C246">
        <v>3.5589115999900969</v>
      </c>
      <c r="D246">
        <v>3.4755017999996198</v>
      </c>
      <c r="E246">
        <v>3.7163187999976799</v>
      </c>
      <c r="F246">
        <v>3.200451099997736</v>
      </c>
      <c r="G246">
        <v>3.7478153999982169</v>
      </c>
      <c r="H246">
        <v>3.6213968999945791</v>
      </c>
      <c r="I246">
        <v>3.6641647000069502</v>
      </c>
      <c r="J246">
        <v>3.4746207999996841</v>
      </c>
      <c r="K246">
        <v>3.6404698999976972</v>
      </c>
      <c r="L246">
        <v>3.7376086000003852</v>
      </c>
      <c r="M246">
        <v>3.6799980999930999</v>
      </c>
      <c r="N246">
        <v>3.6179466999892611</v>
      </c>
      <c r="O246">
        <v>3.6524251999944681</v>
      </c>
      <c r="P246">
        <v>3.5104565000074222</v>
      </c>
      <c r="Q246">
        <v>3.6193033000017749</v>
      </c>
      <c r="R246">
        <v>3.5847952999902191</v>
      </c>
      <c r="S246">
        <v>3.610339799997746</v>
      </c>
      <c r="T246">
        <v>3.6321221999969571</v>
      </c>
      <c r="U246">
        <v>3.6372019999980689</v>
      </c>
      <c r="W246" s="1">
        <v>244</v>
      </c>
      <c r="X246">
        <v>4.9999999999999778</v>
      </c>
      <c r="Y246">
        <v>3.601828579997528</v>
      </c>
      <c r="Z246">
        <v>0.1206600564178905</v>
      </c>
      <c r="AA246">
        <v>2.6980408831936298E-2</v>
      </c>
      <c r="AB246">
        <v>1.455884921476853E-2</v>
      </c>
      <c r="AC246">
        <v>5.2881601310595147E-2</v>
      </c>
      <c r="AD246">
        <v>3.5489469786869319</v>
      </c>
      <c r="AE246">
        <v>3.6547101813081229</v>
      </c>
      <c r="AF246">
        <v>0.1057632026211905</v>
      </c>
      <c r="AG246">
        <v>1.1185855028691009E-2</v>
      </c>
      <c r="AI246" s="1">
        <v>244</v>
      </c>
      <c r="AJ246">
        <v>20</v>
      </c>
      <c r="AK246">
        <v>3.601828579997528</v>
      </c>
      <c r="AL246">
        <v>0.1206600564178905</v>
      </c>
      <c r="AM246">
        <v>3.200451099997736</v>
      </c>
      <c r="AN246">
        <v>3.578324374990189</v>
      </c>
      <c r="AO246">
        <v>3.6267595499957679</v>
      </c>
      <c r="AP246">
        <v>3.657083350000903</v>
      </c>
      <c r="AQ246">
        <v>3.7478153999982169</v>
      </c>
    </row>
    <row r="247" spans="1:43" x14ac:dyDescent="0.25">
      <c r="A247" s="1">
        <v>245</v>
      </c>
      <c r="B247">
        <v>3.6695251000055582</v>
      </c>
      <c r="C247">
        <v>3.5689025999890882</v>
      </c>
      <c r="D247">
        <v>3.4954808000038611</v>
      </c>
      <c r="E247">
        <v>3.7263761000067461</v>
      </c>
      <c r="F247">
        <v>3.2116744999948419</v>
      </c>
      <c r="G247">
        <v>3.7678222999966242</v>
      </c>
      <c r="H247">
        <v>3.6413936000026301</v>
      </c>
      <c r="I247">
        <v>3.674088900006609</v>
      </c>
      <c r="J247">
        <v>3.4946334999986002</v>
      </c>
      <c r="K247">
        <v>3.6504625999950799</v>
      </c>
      <c r="L247">
        <v>3.747587000005296</v>
      </c>
      <c r="M247">
        <v>3.6899938999995361</v>
      </c>
      <c r="N247">
        <v>3.637971099989953</v>
      </c>
      <c r="O247">
        <v>3.6625566000002441</v>
      </c>
      <c r="P247">
        <v>3.5204019000084368</v>
      </c>
      <c r="Q247">
        <v>3.638466299991705</v>
      </c>
      <c r="R247">
        <v>3.6048016999993711</v>
      </c>
      <c r="S247">
        <v>3.620320899994113</v>
      </c>
      <c r="T247">
        <v>3.642128399995272</v>
      </c>
      <c r="U247">
        <v>3.6471820000006119</v>
      </c>
      <c r="W247" s="1">
        <v>245</v>
      </c>
      <c r="X247">
        <v>4.9999999999999707</v>
      </c>
      <c r="Y247">
        <v>3.615588489999209</v>
      </c>
      <c r="Z247">
        <v>0.1203364899856296</v>
      </c>
      <c r="AA247">
        <v>2.6908057178159049E-2</v>
      </c>
      <c r="AB247">
        <v>1.448087082206153E-2</v>
      </c>
      <c r="AC247">
        <v>5.2739792069191729E-2</v>
      </c>
      <c r="AD247">
        <v>3.5628486979300171</v>
      </c>
      <c r="AE247">
        <v>3.6683282820684009</v>
      </c>
      <c r="AF247">
        <v>0.10547958413838381</v>
      </c>
      <c r="AG247">
        <v>1.112594267000638E-2</v>
      </c>
      <c r="AI247" s="1">
        <v>245</v>
      </c>
      <c r="AJ247">
        <v>20</v>
      </c>
      <c r="AK247">
        <v>3.615588489999209</v>
      </c>
      <c r="AL247">
        <v>0.1203364899856296</v>
      </c>
      <c r="AM247">
        <v>3.2116744999948419</v>
      </c>
      <c r="AN247">
        <v>3.5958269249967998</v>
      </c>
      <c r="AO247">
        <v>3.6417609999989509</v>
      </c>
      <c r="AP247">
        <v>3.670666050005821</v>
      </c>
      <c r="AQ247">
        <v>3.7678222999966242</v>
      </c>
    </row>
    <row r="248" spans="1:43" x14ac:dyDescent="0.25">
      <c r="A248" s="1">
        <v>246</v>
      </c>
      <c r="B248">
        <v>3.6794900999957449</v>
      </c>
      <c r="C248">
        <v>3.5789709999953629</v>
      </c>
      <c r="D248">
        <v>3.5055309000017592</v>
      </c>
      <c r="E248">
        <v>3.7369025000080001</v>
      </c>
      <c r="F248">
        <v>3.2217562000005282</v>
      </c>
      <c r="G248">
        <v>3.7778703999938439</v>
      </c>
      <c r="H248">
        <v>3.6514117000042461</v>
      </c>
      <c r="I248">
        <v>3.6840643000032292</v>
      </c>
      <c r="J248">
        <v>3.5046505999926012</v>
      </c>
      <c r="K248">
        <v>3.6604785999952578</v>
      </c>
      <c r="L248">
        <v>3.7575848999986192</v>
      </c>
      <c r="M248">
        <v>3.7100249999930379</v>
      </c>
      <c r="N248">
        <v>3.6483459000010039</v>
      </c>
      <c r="O248">
        <v>3.682420799988904</v>
      </c>
      <c r="P248">
        <v>3.5304402000037962</v>
      </c>
      <c r="Q248">
        <v>3.6584577000030549</v>
      </c>
      <c r="R248">
        <v>3.6147761000029281</v>
      </c>
      <c r="S248">
        <v>3.6402941999986069</v>
      </c>
      <c r="T248">
        <v>3.6521552000049269</v>
      </c>
      <c r="U248">
        <v>3.6571741000079769</v>
      </c>
      <c r="W248" s="1">
        <v>246</v>
      </c>
      <c r="X248">
        <v>4.9999999999999609</v>
      </c>
      <c r="Y248">
        <v>3.6276400199996721</v>
      </c>
      <c r="Z248">
        <v>0.1210631541346021</v>
      </c>
      <c r="AA248">
        <v>2.7070544221550499E-2</v>
      </c>
      <c r="AB248">
        <v>1.4656287289018421E-2</v>
      </c>
      <c r="AC248">
        <v>5.3058266674238977E-2</v>
      </c>
      <c r="AD248">
        <v>3.574581753325432</v>
      </c>
      <c r="AE248">
        <v>3.6806982866739109</v>
      </c>
      <c r="AF248">
        <v>0.1061165333484784</v>
      </c>
      <c r="AG248">
        <v>1.1260718649898719E-2</v>
      </c>
      <c r="AI248" s="1">
        <v>246</v>
      </c>
      <c r="AJ248">
        <v>20</v>
      </c>
      <c r="AK248">
        <v>3.6276400199996721</v>
      </c>
      <c r="AL248">
        <v>0.1210631541346021</v>
      </c>
      <c r="AM248">
        <v>3.2217562000005282</v>
      </c>
      <c r="AN248">
        <v>3.605824825001037</v>
      </c>
      <c r="AO248">
        <v>3.6546646500064521</v>
      </c>
      <c r="AP248">
        <v>3.6828316749924852</v>
      </c>
      <c r="AQ248">
        <v>3.7778703999938439</v>
      </c>
    </row>
    <row r="249" spans="1:43" x14ac:dyDescent="0.25">
      <c r="A249" s="1">
        <v>247</v>
      </c>
      <c r="B249">
        <v>3.6994912999944058</v>
      </c>
      <c r="C249">
        <v>3.588998399995035</v>
      </c>
      <c r="D249">
        <v>3.5255775999976322</v>
      </c>
      <c r="E249">
        <v>3.7479234000056749</v>
      </c>
      <c r="F249">
        <v>3.2327760999905881</v>
      </c>
      <c r="G249">
        <v>3.7978394999954621</v>
      </c>
      <c r="H249">
        <v>3.6614076999976528</v>
      </c>
      <c r="I249">
        <v>3.6940548999991729</v>
      </c>
      <c r="J249">
        <v>3.519465799996397</v>
      </c>
      <c r="K249">
        <v>3.6704560999933169</v>
      </c>
      <c r="L249">
        <v>3.7776769000047352</v>
      </c>
      <c r="M249">
        <v>3.7300107999908509</v>
      </c>
      <c r="N249">
        <v>3.6579040999931749</v>
      </c>
      <c r="O249">
        <v>3.702523699990707</v>
      </c>
      <c r="P249">
        <v>3.5404450000060019</v>
      </c>
      <c r="Q249">
        <v>3.6684138999989959</v>
      </c>
      <c r="R249">
        <v>3.6248188000026862</v>
      </c>
      <c r="S249">
        <v>3.6603118999919388</v>
      </c>
      <c r="T249">
        <v>3.6721440999972401</v>
      </c>
      <c r="U249">
        <v>3.6772221999999601</v>
      </c>
      <c r="W249" s="1">
        <v>247</v>
      </c>
      <c r="X249">
        <v>5.0000000000000338</v>
      </c>
      <c r="Y249">
        <v>3.642473109997082</v>
      </c>
      <c r="Z249">
        <v>0.1225616639840421</v>
      </c>
      <c r="AA249">
        <v>2.7405621210380579E-2</v>
      </c>
      <c r="AB249">
        <v>1.502136147853724E-2</v>
      </c>
      <c r="AC249">
        <v>5.3715017572345938E-2</v>
      </c>
      <c r="AD249">
        <v>3.5887580924247362</v>
      </c>
      <c r="AE249">
        <v>3.6961881275694268</v>
      </c>
      <c r="AF249">
        <v>0.1074300351446915</v>
      </c>
      <c r="AG249">
        <v>1.154121245118965E-2</v>
      </c>
      <c r="AI249" s="1">
        <v>247</v>
      </c>
      <c r="AJ249">
        <v>20</v>
      </c>
      <c r="AK249">
        <v>3.642473109997082</v>
      </c>
      <c r="AL249">
        <v>0.1225616639840421</v>
      </c>
      <c r="AM249">
        <v>3.2327760999905881</v>
      </c>
      <c r="AN249">
        <v>3.615863700000773</v>
      </c>
      <c r="AO249">
        <v>3.669434999996156</v>
      </c>
      <c r="AP249">
        <v>3.7002493999934809</v>
      </c>
      <c r="AQ249">
        <v>3.7978394999954621</v>
      </c>
    </row>
    <row r="250" spans="1:43" x14ac:dyDescent="0.25">
      <c r="A250" s="1">
        <v>248</v>
      </c>
      <c r="B250">
        <v>3.7194462000043131</v>
      </c>
      <c r="C250">
        <v>3.6089172999927541</v>
      </c>
      <c r="D250">
        <v>3.5455053000041521</v>
      </c>
      <c r="E250">
        <v>3.7678947000094918</v>
      </c>
      <c r="F250">
        <v>3.2437193999940059</v>
      </c>
      <c r="G250">
        <v>3.8078087999892891</v>
      </c>
      <c r="H250">
        <v>3.6714005999965589</v>
      </c>
      <c r="I250">
        <v>3.714397300005658</v>
      </c>
      <c r="J250">
        <v>3.5361599000025312</v>
      </c>
      <c r="K250">
        <v>3.6804752999887569</v>
      </c>
      <c r="L250">
        <v>3.7876153000106569</v>
      </c>
      <c r="M250">
        <v>3.7400104999978798</v>
      </c>
      <c r="N250">
        <v>3.6679276999930148</v>
      </c>
      <c r="O250">
        <v>3.7224164999934151</v>
      </c>
      <c r="P250">
        <v>3.560541100014234</v>
      </c>
      <c r="Q250">
        <v>3.688443299994105</v>
      </c>
      <c r="R250">
        <v>3.6348040000011679</v>
      </c>
      <c r="S250">
        <v>3.670341299992288</v>
      </c>
      <c r="T250">
        <v>3.6921266999997902</v>
      </c>
      <c r="U250">
        <v>3.687177600004361</v>
      </c>
      <c r="W250" s="1">
        <v>248</v>
      </c>
      <c r="X250">
        <v>4.9999999999999867</v>
      </c>
      <c r="Y250">
        <v>3.6573564399994209</v>
      </c>
      <c r="Z250">
        <v>0.1223874540926129</v>
      </c>
      <c r="AA250">
        <v>2.7366666694421719E-2</v>
      </c>
      <c r="AB250">
        <v>1.497868891927143E-2</v>
      </c>
      <c r="AC250">
        <v>5.3638666721066583E-2</v>
      </c>
      <c r="AD250">
        <v>3.6037177732783539</v>
      </c>
      <c r="AE250">
        <v>3.710995106720488</v>
      </c>
      <c r="AF250">
        <v>0.1072773334421333</v>
      </c>
      <c r="AG250">
        <v>1.150842627045465E-2</v>
      </c>
      <c r="AI250" s="1">
        <v>248</v>
      </c>
      <c r="AJ250">
        <v>20</v>
      </c>
      <c r="AK250">
        <v>3.6573564399994209</v>
      </c>
      <c r="AL250">
        <v>0.1223874540926129</v>
      </c>
      <c r="AM250">
        <v>3.2437193999940059</v>
      </c>
      <c r="AN250">
        <v>3.628332324999064</v>
      </c>
      <c r="AO250">
        <v>3.6838264499965589</v>
      </c>
      <c r="AP250">
        <v>3.720188775001589</v>
      </c>
      <c r="AQ250">
        <v>3.8078087999892891</v>
      </c>
    </row>
    <row r="251" spans="1:43" x14ac:dyDescent="0.25">
      <c r="A251" s="1">
        <v>249</v>
      </c>
      <c r="B251">
        <v>3.7295040000026338</v>
      </c>
      <c r="C251">
        <v>3.6189116000023209</v>
      </c>
      <c r="D251">
        <v>3.555486999990535</v>
      </c>
      <c r="E251">
        <v>3.7880180000065589</v>
      </c>
      <c r="F251">
        <v>3.260753399998066</v>
      </c>
      <c r="G251">
        <v>3.8278543999913381</v>
      </c>
      <c r="H251">
        <v>3.6837530000047991</v>
      </c>
      <c r="I251">
        <v>3.7240550999995321</v>
      </c>
      <c r="J251">
        <v>3.5559739000018449</v>
      </c>
      <c r="K251">
        <v>3.7004970999987559</v>
      </c>
      <c r="L251">
        <v>3.807647900001029</v>
      </c>
      <c r="M251">
        <v>3.7500115000002552</v>
      </c>
      <c r="N251">
        <v>3.687966099998448</v>
      </c>
      <c r="O251">
        <v>3.7324938999954611</v>
      </c>
      <c r="P251">
        <v>3.5805519000132331</v>
      </c>
      <c r="Q251">
        <v>3.7084106999973301</v>
      </c>
      <c r="R251">
        <v>3.6548110000003362</v>
      </c>
      <c r="S251">
        <v>3.6803929000016069</v>
      </c>
      <c r="T251">
        <v>3.702167099996585</v>
      </c>
      <c r="U251">
        <v>3.6971788999944688</v>
      </c>
      <c r="W251" s="1">
        <v>249</v>
      </c>
      <c r="X251">
        <v>4.9999999999999787</v>
      </c>
      <c r="Y251">
        <v>3.6723219699997571</v>
      </c>
      <c r="Z251">
        <v>0.12219351351433499</v>
      </c>
      <c r="AA251">
        <v>2.7323300262759229E-2</v>
      </c>
      <c r="AB251">
        <v>1.493125474497797E-2</v>
      </c>
      <c r="AC251">
        <v>5.355366851500809E-2</v>
      </c>
      <c r="AD251">
        <v>3.6187683014847489</v>
      </c>
      <c r="AE251">
        <v>3.7258756385147649</v>
      </c>
      <c r="AF251">
        <v>0.1071073370300164</v>
      </c>
      <c r="AG251">
        <v>1.147198164566152E-2</v>
      </c>
      <c r="AI251" s="1">
        <v>249</v>
      </c>
      <c r="AJ251">
        <v>20</v>
      </c>
      <c r="AK251">
        <v>3.6723219699997571</v>
      </c>
      <c r="AL251">
        <v>0.12219351351433499</v>
      </c>
      <c r="AM251">
        <v>3.260753399998066</v>
      </c>
      <c r="AN251">
        <v>3.6458361500008318</v>
      </c>
      <c r="AO251">
        <v>3.6988379999966119</v>
      </c>
      <c r="AP251">
        <v>3.7302514750008409</v>
      </c>
      <c r="AQ251">
        <v>3.8278543999913381</v>
      </c>
    </row>
    <row r="252" spans="1:43" x14ac:dyDescent="0.25">
      <c r="A252" s="1">
        <v>250</v>
      </c>
      <c r="B252">
        <v>3.7395442999986699</v>
      </c>
      <c r="C252">
        <v>3.6289411999896402</v>
      </c>
      <c r="D252">
        <v>3.5754942999919881</v>
      </c>
      <c r="E252">
        <v>3.7979180999973319</v>
      </c>
      <c r="F252">
        <v>3.27075729999342</v>
      </c>
      <c r="G252">
        <v>3.8378124000009848</v>
      </c>
      <c r="H252">
        <v>3.6984173999953782</v>
      </c>
      <c r="I252">
        <v>3.744056499999715</v>
      </c>
      <c r="J252">
        <v>3.5759311000001621</v>
      </c>
      <c r="K252">
        <v>3.7104672999994368</v>
      </c>
      <c r="L252">
        <v>3.8176854000048479</v>
      </c>
      <c r="M252">
        <v>3.770045699988259</v>
      </c>
      <c r="N252">
        <v>3.697901799998363</v>
      </c>
      <c r="O252">
        <v>3.75239789999614</v>
      </c>
      <c r="P252">
        <v>3.6004542000009678</v>
      </c>
      <c r="Q252">
        <v>3.7284127000020821</v>
      </c>
      <c r="R252">
        <v>3.6708785999944662</v>
      </c>
      <c r="S252">
        <v>3.7157774999941462</v>
      </c>
      <c r="T252">
        <v>3.7221633000008301</v>
      </c>
      <c r="U252">
        <v>3.707245199999305</v>
      </c>
      <c r="W252" s="1">
        <v>250</v>
      </c>
      <c r="X252">
        <v>4.9999999999999734</v>
      </c>
      <c r="Y252">
        <v>3.6881151099973071</v>
      </c>
      <c r="Z252">
        <v>0.1221364507148769</v>
      </c>
      <c r="AA252">
        <v>2.731054063290176E-2</v>
      </c>
      <c r="AB252">
        <v>1.4917312593227559E-2</v>
      </c>
      <c r="AC252">
        <v>5.352865964048744E-2</v>
      </c>
      <c r="AD252">
        <v>3.634586450356819</v>
      </c>
      <c r="AE252">
        <v>3.7416437696377942</v>
      </c>
      <c r="AF252">
        <v>0.1070573192809752</v>
      </c>
      <c r="AG252">
        <v>1.1461269611628661E-2</v>
      </c>
      <c r="AI252" s="1">
        <v>250</v>
      </c>
      <c r="AJ252">
        <v>20</v>
      </c>
      <c r="AK252">
        <v>3.6881151099973071</v>
      </c>
      <c r="AL252">
        <v>0.1221364507148769</v>
      </c>
      <c r="AM252">
        <v>3.27075729999342</v>
      </c>
      <c r="AN252">
        <v>3.66039424999326</v>
      </c>
      <c r="AO252">
        <v>3.7131223999967919</v>
      </c>
      <c r="AP252">
        <v>3.7461418499988208</v>
      </c>
      <c r="AQ252">
        <v>3.8378124000009848</v>
      </c>
    </row>
    <row r="253" spans="1:43" x14ac:dyDescent="0.25">
      <c r="A253" s="1">
        <v>251</v>
      </c>
      <c r="B253">
        <v>3.7594984000024851</v>
      </c>
      <c r="C253">
        <v>3.6389323999901531</v>
      </c>
      <c r="D253">
        <v>3.5855235999915749</v>
      </c>
      <c r="E253">
        <v>3.8079373000073251</v>
      </c>
      <c r="F253">
        <v>3.290771500003757</v>
      </c>
      <c r="G253">
        <v>3.8478119999926998</v>
      </c>
      <c r="H253">
        <v>3.7183761000051159</v>
      </c>
      <c r="I253">
        <v>3.754091599999811</v>
      </c>
      <c r="J253">
        <v>3.5959084999922202</v>
      </c>
      <c r="K253">
        <v>3.7305195999942948</v>
      </c>
      <c r="L253">
        <v>3.8277945000008908</v>
      </c>
      <c r="M253">
        <v>3.7805313999997452</v>
      </c>
      <c r="N253">
        <v>3.7179023999924539</v>
      </c>
      <c r="O253">
        <v>3.7724178999924338</v>
      </c>
      <c r="P253">
        <v>3.610449900006643</v>
      </c>
      <c r="Q253">
        <v>3.7483078999939612</v>
      </c>
      <c r="R253">
        <v>3.68087939999532</v>
      </c>
      <c r="S253">
        <v>3.7304044000047729</v>
      </c>
      <c r="T253">
        <v>3.7321345999953341</v>
      </c>
      <c r="U253">
        <v>3.7271859000029508</v>
      </c>
      <c r="W253" s="1">
        <v>251</v>
      </c>
      <c r="X253">
        <v>5.0000000000000338</v>
      </c>
      <c r="Y253">
        <v>3.702868964998197</v>
      </c>
      <c r="Z253">
        <v>0.1209616322738796</v>
      </c>
      <c r="AA253">
        <v>2.704784324337272E-2</v>
      </c>
      <c r="AB253">
        <v>1.463171648236127E-2</v>
      </c>
      <c r="AC253">
        <v>5.3013772757010538E-2</v>
      </c>
      <c r="AD253">
        <v>3.649855192241187</v>
      </c>
      <c r="AE253">
        <v>3.7558827377552069</v>
      </c>
      <c r="AF253">
        <v>0.1060275455140207</v>
      </c>
      <c r="AG253">
        <v>1.124184040772773E-2</v>
      </c>
      <c r="AI253" s="1">
        <v>251</v>
      </c>
      <c r="AJ253">
        <v>20</v>
      </c>
      <c r="AK253">
        <v>3.702868964998197</v>
      </c>
      <c r="AL253">
        <v>0.1209616322738796</v>
      </c>
      <c r="AM253">
        <v>3.290771500003757</v>
      </c>
      <c r="AN253">
        <v>3.670392649994028</v>
      </c>
      <c r="AO253">
        <v>3.7304619999995339</v>
      </c>
      <c r="AP253">
        <v>3.7627282749999722</v>
      </c>
      <c r="AQ253">
        <v>3.8478119999926998</v>
      </c>
    </row>
    <row r="254" spans="1:43" x14ac:dyDescent="0.25">
      <c r="A254" s="1">
        <v>252</v>
      </c>
      <c r="B254">
        <v>3.779502099991078</v>
      </c>
      <c r="C254">
        <v>3.6589742999931332</v>
      </c>
      <c r="D254">
        <v>3.595462299999781</v>
      </c>
      <c r="E254">
        <v>3.827980000001844</v>
      </c>
      <c r="F254">
        <v>3.310752099991078</v>
      </c>
      <c r="G254">
        <v>3.8578766999999061</v>
      </c>
      <c r="H254">
        <v>3.7384204999980288</v>
      </c>
      <c r="I254">
        <v>3.7740541000093799</v>
      </c>
      <c r="J254">
        <v>3.6058447999967029</v>
      </c>
      <c r="K254">
        <v>3.7404695000004722</v>
      </c>
      <c r="L254">
        <v>3.8376220000063772</v>
      </c>
      <c r="M254">
        <v>3.7928570999938529</v>
      </c>
      <c r="N254">
        <v>3.7279255000030389</v>
      </c>
      <c r="O254">
        <v>3.7824216999870259</v>
      </c>
      <c r="P254">
        <v>3.630427400014014</v>
      </c>
      <c r="Q254">
        <v>3.7682730999949849</v>
      </c>
      <c r="R254">
        <v>3.7008554999920311</v>
      </c>
      <c r="S254">
        <v>3.7403437000029949</v>
      </c>
      <c r="T254">
        <v>3.7421287000033772</v>
      </c>
      <c r="U254">
        <v>3.7471999999979739</v>
      </c>
      <c r="W254" s="1">
        <v>252</v>
      </c>
      <c r="X254">
        <v>4.9999999999999982</v>
      </c>
      <c r="Y254">
        <v>3.7179695549988541</v>
      </c>
      <c r="Z254">
        <v>0.1198733353408506</v>
      </c>
      <c r="AA254">
        <v>2.680449265117699E-2</v>
      </c>
      <c r="AB254">
        <v>1.436961652574003E-2</v>
      </c>
      <c r="AC254">
        <v>5.2536805596306899E-2</v>
      </c>
      <c r="AD254">
        <v>3.6654327494025472</v>
      </c>
      <c r="AE254">
        <v>3.770506360595161</v>
      </c>
      <c r="AF254">
        <v>0.1050736111926138</v>
      </c>
      <c r="AG254">
        <v>1.1040463769056579E-2</v>
      </c>
      <c r="AI254" s="1">
        <v>252</v>
      </c>
      <c r="AJ254">
        <v>20</v>
      </c>
      <c r="AK254">
        <v>3.7179695549988541</v>
      </c>
      <c r="AL254">
        <v>0.1198733353408506</v>
      </c>
      <c r="AM254">
        <v>3.310752099991078</v>
      </c>
      <c r="AN254">
        <v>3.6903851999923072</v>
      </c>
      <c r="AO254">
        <v>3.7412991000019251</v>
      </c>
      <c r="AP254">
        <v>3.7802319999900651</v>
      </c>
      <c r="AQ254">
        <v>3.8578766999999061</v>
      </c>
    </row>
    <row r="255" spans="1:43" x14ac:dyDescent="0.25">
      <c r="A255" s="1">
        <v>253</v>
      </c>
      <c r="B255">
        <v>3.7894710999971721</v>
      </c>
      <c r="C255">
        <v>3.6789566999941599</v>
      </c>
      <c r="D255">
        <v>3.6155233000026779</v>
      </c>
      <c r="E255">
        <v>3.8378939999965951</v>
      </c>
      <c r="F255">
        <v>3.330753200003528</v>
      </c>
      <c r="G255">
        <v>3.8778747999895131</v>
      </c>
      <c r="H255">
        <v>3.758397500001593</v>
      </c>
      <c r="I255">
        <v>3.794072500008042</v>
      </c>
      <c r="J255">
        <v>3.650186300001224</v>
      </c>
      <c r="K255">
        <v>3.760496299990336</v>
      </c>
      <c r="L255">
        <v>3.8476159999991069</v>
      </c>
      <c r="M255">
        <v>3.8028651999920839</v>
      </c>
      <c r="N255">
        <v>3.7379058999940749</v>
      </c>
      <c r="O255">
        <v>3.7924445999960881</v>
      </c>
      <c r="P255">
        <v>3.640466000011656</v>
      </c>
      <c r="Q255">
        <v>3.7882726999960141</v>
      </c>
      <c r="R255">
        <v>3.7111716999934292</v>
      </c>
      <c r="S255">
        <v>3.7603635999985272</v>
      </c>
      <c r="T255">
        <v>3.7521326999994931</v>
      </c>
      <c r="U255">
        <v>3.757754200007184</v>
      </c>
      <c r="W255" s="1">
        <v>253</v>
      </c>
      <c r="X255">
        <v>4.9999999999999751</v>
      </c>
      <c r="Y255">
        <v>3.734230914998625</v>
      </c>
      <c r="Z255">
        <v>0.11721786003176091</v>
      </c>
      <c r="AA255">
        <v>2.6210710320807299E-2</v>
      </c>
      <c r="AB255">
        <v>1.374002671042549E-2</v>
      </c>
      <c r="AC255">
        <v>5.1372992228782312E-2</v>
      </c>
      <c r="AD255">
        <v>3.682857922769843</v>
      </c>
      <c r="AE255">
        <v>3.785603907227407</v>
      </c>
      <c r="AF255">
        <v>0.1027459844575649</v>
      </c>
      <c r="AG255">
        <v>1.0556737322154159E-2</v>
      </c>
      <c r="AI255" s="1">
        <v>253</v>
      </c>
      <c r="AJ255">
        <v>20</v>
      </c>
      <c r="AK255">
        <v>3.734230914998625</v>
      </c>
      <c r="AL255">
        <v>0.11721786003176091</v>
      </c>
      <c r="AM255">
        <v>3.330753200003528</v>
      </c>
      <c r="AN255">
        <v>3.703117949993612</v>
      </c>
      <c r="AO255">
        <v>3.7593805500000599</v>
      </c>
      <c r="AP255">
        <v>3.792851574999077</v>
      </c>
      <c r="AQ255">
        <v>3.8778747999895131</v>
      </c>
    </row>
    <row r="256" spans="1:43" x14ac:dyDescent="0.25">
      <c r="A256" s="1">
        <v>254</v>
      </c>
      <c r="B256">
        <v>3.8094711000012471</v>
      </c>
      <c r="C256">
        <v>3.6891942999936869</v>
      </c>
      <c r="D256">
        <v>3.6254613999917642</v>
      </c>
      <c r="E256">
        <v>3.8478996000048942</v>
      </c>
      <c r="F256">
        <v>3.3507528000045572</v>
      </c>
      <c r="G256">
        <v>3.8878987999923988</v>
      </c>
      <c r="H256">
        <v>3.768530100001954</v>
      </c>
      <c r="I256">
        <v>3.8141910999984252</v>
      </c>
      <c r="J256">
        <v>3.6622212999936892</v>
      </c>
      <c r="K256">
        <v>3.7804711999924621</v>
      </c>
      <c r="L256">
        <v>3.8676021999999648</v>
      </c>
      <c r="M256">
        <v>3.8220265999989351</v>
      </c>
      <c r="N256">
        <v>3.7479347999906172</v>
      </c>
      <c r="O256">
        <v>3.8124074999941509</v>
      </c>
      <c r="P256">
        <v>3.6504344000131819</v>
      </c>
      <c r="Q256">
        <v>3.8082596000022022</v>
      </c>
      <c r="R256">
        <v>3.7308276999974619</v>
      </c>
      <c r="S256">
        <v>3.7803274000034439</v>
      </c>
      <c r="T256">
        <v>3.7721888999949438</v>
      </c>
      <c r="U256">
        <v>3.7694157000078121</v>
      </c>
      <c r="W256" s="1">
        <v>254</v>
      </c>
      <c r="X256">
        <v>4.9999999999999671</v>
      </c>
      <c r="Y256">
        <v>3.7498758249988891</v>
      </c>
      <c r="Z256">
        <v>0.1174781272510055</v>
      </c>
      <c r="AA256">
        <v>2.6268907840261879E-2</v>
      </c>
      <c r="AB256">
        <v>1.3801110382403441E-2</v>
      </c>
      <c r="AC256">
        <v>5.1487059366913272E-2</v>
      </c>
      <c r="AD256">
        <v>3.698388765631976</v>
      </c>
      <c r="AE256">
        <v>3.8013628843658029</v>
      </c>
      <c r="AF256">
        <v>0.10297411873382691</v>
      </c>
      <c r="AG256">
        <v>1.0603669129008279E-2</v>
      </c>
      <c r="AI256" s="1">
        <v>254</v>
      </c>
      <c r="AJ256">
        <v>20</v>
      </c>
      <c r="AK256">
        <v>3.7498758249988891</v>
      </c>
      <c r="AL256">
        <v>0.1174781272510055</v>
      </c>
      <c r="AM256">
        <v>3.3507528000045572</v>
      </c>
      <c r="AN256">
        <v>3.720419349996519</v>
      </c>
      <c r="AO256">
        <v>3.7762581499991938</v>
      </c>
      <c r="AP256">
        <v>3.8128533999952201</v>
      </c>
      <c r="AQ256">
        <v>3.8878987999923988</v>
      </c>
    </row>
    <row r="257" spans="1:43" x14ac:dyDescent="0.25">
      <c r="A257" s="1">
        <v>255</v>
      </c>
      <c r="B257">
        <v>3.8294800000003311</v>
      </c>
      <c r="C257">
        <v>3.6994148999947361</v>
      </c>
      <c r="D257">
        <v>3.6401140999951171</v>
      </c>
      <c r="E257">
        <v>3.8679254000016958</v>
      </c>
      <c r="F257">
        <v>3.3607535999908582</v>
      </c>
      <c r="G257">
        <v>3.9078298999957042</v>
      </c>
      <c r="H257">
        <v>3.7883663999964479</v>
      </c>
      <c r="I257">
        <v>3.8340638000081531</v>
      </c>
      <c r="J257">
        <v>3.6822505000018282</v>
      </c>
      <c r="K257">
        <v>3.7904797999945008</v>
      </c>
      <c r="L257">
        <v>3.8777745999977919</v>
      </c>
      <c r="M257">
        <v>3.8320676000003009</v>
      </c>
      <c r="N257">
        <v>3.7579008000029721</v>
      </c>
      <c r="O257">
        <v>3.832420099992305</v>
      </c>
      <c r="P257">
        <v>3.6604167000041339</v>
      </c>
      <c r="Q257">
        <v>3.8183131999976472</v>
      </c>
      <c r="R257">
        <v>3.7508421999955321</v>
      </c>
      <c r="S257">
        <v>3.7903726999938958</v>
      </c>
      <c r="T257">
        <v>3.7821274000016269</v>
      </c>
      <c r="U257">
        <v>3.7792439000040758</v>
      </c>
      <c r="W257" s="1">
        <v>255</v>
      </c>
      <c r="X257">
        <v>5.0000000000000258</v>
      </c>
      <c r="Y257">
        <v>3.7641078799984831</v>
      </c>
      <c r="Z257">
        <v>0.118808508700185</v>
      </c>
      <c r="AA257">
        <v>2.6566390175898891E-2</v>
      </c>
      <c r="AB257">
        <v>1.411546173956194E-2</v>
      </c>
      <c r="AC257">
        <v>5.2070124744761817E-2</v>
      </c>
      <c r="AD257">
        <v>3.7120377552537209</v>
      </c>
      <c r="AE257">
        <v>3.8161780047432439</v>
      </c>
      <c r="AF257">
        <v>0.1041402494895234</v>
      </c>
      <c r="AG257">
        <v>1.084519156374017E-2</v>
      </c>
      <c r="AI257" s="1">
        <v>255</v>
      </c>
      <c r="AJ257">
        <v>20</v>
      </c>
      <c r="AK257">
        <v>3.7641078799984831</v>
      </c>
      <c r="AL257">
        <v>0.118808508700185</v>
      </c>
      <c r="AM257">
        <v>3.3607535999908582</v>
      </c>
      <c r="AN257">
        <v>3.7379853749953331</v>
      </c>
      <c r="AO257">
        <v>3.7893695499951718</v>
      </c>
      <c r="AP257">
        <v>3.832155724998302</v>
      </c>
      <c r="AQ257">
        <v>3.9078298999957042</v>
      </c>
    </row>
    <row r="258" spans="1:43" x14ac:dyDescent="0.25">
      <c r="A258" s="1">
        <v>256</v>
      </c>
      <c r="B258">
        <v>3.8394866000016918</v>
      </c>
      <c r="C258">
        <v>3.7194384999893368</v>
      </c>
      <c r="D258">
        <v>3.6501017999980832</v>
      </c>
      <c r="E258">
        <v>3.8779289000085559</v>
      </c>
      <c r="F258">
        <v>3.3707637000043178</v>
      </c>
      <c r="G258">
        <v>3.9178371999878441</v>
      </c>
      <c r="H258">
        <v>3.8083918000047561</v>
      </c>
      <c r="I258">
        <v>3.8540693999966611</v>
      </c>
      <c r="J258">
        <v>3.6922038999910001</v>
      </c>
      <c r="K258">
        <v>3.8104793999955291</v>
      </c>
      <c r="L258">
        <v>3.88762229999702</v>
      </c>
      <c r="M258">
        <v>3.842588299987256</v>
      </c>
      <c r="N258">
        <v>3.7779560999915698</v>
      </c>
      <c r="O258">
        <v>3.8524399999878369</v>
      </c>
      <c r="P258">
        <v>3.6704408000077819</v>
      </c>
      <c r="Q258">
        <v>3.838297800000873</v>
      </c>
      <c r="R258">
        <v>3.7608473000000231</v>
      </c>
      <c r="S258">
        <v>3.8002823999995599</v>
      </c>
      <c r="T258">
        <v>3.792125799998757</v>
      </c>
      <c r="U258">
        <v>3.7893327000056161</v>
      </c>
      <c r="W258" s="1">
        <v>256</v>
      </c>
      <c r="X258">
        <v>4.9999999999999689</v>
      </c>
      <c r="Y258">
        <v>3.777631734997704</v>
      </c>
      <c r="Z258">
        <v>0.1196764332883377</v>
      </c>
      <c r="AA258">
        <v>2.676046401374417E-2</v>
      </c>
      <c r="AB258">
        <v>1.432244868461794E-2</v>
      </c>
      <c r="AC258">
        <v>5.245050946693857E-2</v>
      </c>
      <c r="AD258">
        <v>3.7251812255307648</v>
      </c>
      <c r="AE258">
        <v>3.8300822444646418</v>
      </c>
      <c r="AF258">
        <v>0.1049010189338775</v>
      </c>
      <c r="AG258">
        <v>1.1004223773365719E-2</v>
      </c>
      <c r="AI258" s="1">
        <v>256</v>
      </c>
      <c r="AJ258">
        <v>20</v>
      </c>
      <c r="AK258">
        <v>3.777631734997704</v>
      </c>
      <c r="AL258">
        <v>0.1196764332883377</v>
      </c>
      <c r="AM258">
        <v>3.3707637000043178</v>
      </c>
      <c r="AN258">
        <v>3.7504950999973521</v>
      </c>
      <c r="AO258">
        <v>3.804337100002158</v>
      </c>
      <c r="AP258">
        <v>3.8450512249874009</v>
      </c>
      <c r="AQ258">
        <v>3.9178371999878441</v>
      </c>
    </row>
    <row r="259" spans="1:43" x14ac:dyDescent="0.25">
      <c r="A259" s="1">
        <v>257</v>
      </c>
      <c r="B259">
        <v>3.8594930999970529</v>
      </c>
      <c r="C259">
        <v>3.7294324999966189</v>
      </c>
      <c r="D259">
        <v>3.6601881999959009</v>
      </c>
      <c r="E259">
        <v>3.8879011000099131</v>
      </c>
      <c r="F259">
        <v>3.380769399998826</v>
      </c>
      <c r="G259">
        <v>3.9378314999921709</v>
      </c>
      <c r="H259">
        <v>3.8284051999944499</v>
      </c>
      <c r="I259">
        <v>3.8740618000010731</v>
      </c>
      <c r="J259">
        <v>3.702323399993475</v>
      </c>
      <c r="K259">
        <v>3.8304568000021391</v>
      </c>
      <c r="L259">
        <v>3.9076057000056612</v>
      </c>
      <c r="M259">
        <v>3.8621382999990601</v>
      </c>
      <c r="N259">
        <v>3.7879554999963139</v>
      </c>
      <c r="O259">
        <v>3.8624445999885211</v>
      </c>
      <c r="P259">
        <v>3.68046270000923</v>
      </c>
      <c r="Q259">
        <v>3.8482630999933458</v>
      </c>
      <c r="R259">
        <v>3.7808339999901359</v>
      </c>
      <c r="S259">
        <v>3.810363700002199</v>
      </c>
      <c r="T259">
        <v>3.802109900003416</v>
      </c>
      <c r="U259">
        <v>3.799383000005037</v>
      </c>
      <c r="W259" s="1">
        <v>257</v>
      </c>
      <c r="X259">
        <v>5.0000000000000284</v>
      </c>
      <c r="Y259">
        <v>3.7916211749987272</v>
      </c>
      <c r="Z259">
        <v>0.1219326450454427</v>
      </c>
      <c r="AA259">
        <v>2.7264968299796289E-2</v>
      </c>
      <c r="AB259">
        <v>1.486756992777793E-2</v>
      </c>
      <c r="AC259">
        <v>5.3439337867600717E-2</v>
      </c>
      <c r="AD259">
        <v>3.7381818371311262</v>
      </c>
      <c r="AE259">
        <v>3.8450605128663269</v>
      </c>
      <c r="AF259">
        <v>0.1068786757352012</v>
      </c>
      <c r="AG259">
        <v>1.142305132691028E-2</v>
      </c>
      <c r="AI259" s="1">
        <v>257</v>
      </c>
      <c r="AJ259">
        <v>20</v>
      </c>
      <c r="AK259">
        <v>3.7916211749987272</v>
      </c>
      <c r="AL259">
        <v>0.1219326450454427</v>
      </c>
      <c r="AM259">
        <v>3.380769399998826</v>
      </c>
      <c r="AN259">
        <v>3.7679836249917571</v>
      </c>
      <c r="AO259">
        <v>3.8193844499983238</v>
      </c>
      <c r="AP259">
        <v>3.8622148749964249</v>
      </c>
      <c r="AQ259">
        <v>3.9378314999921709</v>
      </c>
    </row>
    <row r="260" spans="1:43" x14ac:dyDescent="0.25">
      <c r="A260" s="1">
        <v>258</v>
      </c>
      <c r="B260">
        <v>3.8794664000015469</v>
      </c>
      <c r="C260">
        <v>3.7399296999938092</v>
      </c>
      <c r="D260">
        <v>3.6701349999930239</v>
      </c>
      <c r="E260">
        <v>3.9079271000082372</v>
      </c>
      <c r="F260">
        <v>3.4007462000008668</v>
      </c>
      <c r="G260">
        <v>3.957832200001576</v>
      </c>
      <c r="H260">
        <v>3.8383811999956379</v>
      </c>
      <c r="I260">
        <v>3.8840900000068359</v>
      </c>
      <c r="J260">
        <v>3.7222246000019368</v>
      </c>
      <c r="K260">
        <v>3.8404632999881869</v>
      </c>
      <c r="L260">
        <v>3.9276093000080441</v>
      </c>
      <c r="M260">
        <v>3.8720293999940618</v>
      </c>
      <c r="N260">
        <v>3.8079043999896389</v>
      </c>
      <c r="O260">
        <v>3.8824205999990231</v>
      </c>
      <c r="P260">
        <v>3.6997874000080628</v>
      </c>
      <c r="Q260">
        <v>3.8582592000020668</v>
      </c>
      <c r="R260">
        <v>3.8010275999986338</v>
      </c>
      <c r="S260">
        <v>3.8302753000025409</v>
      </c>
      <c r="T260">
        <v>3.8177986999944551</v>
      </c>
      <c r="U260">
        <v>3.8195556999999098</v>
      </c>
      <c r="W260" s="1">
        <v>258</v>
      </c>
      <c r="X260">
        <v>4.999999999999984</v>
      </c>
      <c r="Y260">
        <v>3.8078931649994048</v>
      </c>
      <c r="Z260">
        <v>0.121637336985696</v>
      </c>
      <c r="AA260">
        <v>2.719893541020655E-2</v>
      </c>
      <c r="AB260">
        <v>1.479564174897176E-2</v>
      </c>
      <c r="AC260">
        <v>5.3309913404004837E-2</v>
      </c>
      <c r="AD260">
        <v>3.7545832515953999</v>
      </c>
      <c r="AE260">
        <v>3.8612030784034101</v>
      </c>
      <c r="AF260">
        <v>0.1066198268080099</v>
      </c>
      <c r="AG260">
        <v>1.136778746857002E-2</v>
      </c>
      <c r="AI260" s="1">
        <v>258</v>
      </c>
      <c r="AJ260">
        <v>20</v>
      </c>
      <c r="AK260">
        <v>3.8078931649994048</v>
      </c>
      <c r="AL260">
        <v>0.121637336985696</v>
      </c>
      <c r="AM260">
        <v>3.4007462000008668</v>
      </c>
      <c r="AN260">
        <v>3.7857531249974281</v>
      </c>
      <c r="AO260">
        <v>3.8343282499990892</v>
      </c>
      <c r="AP260">
        <v>3.8802049500009161</v>
      </c>
      <c r="AQ260">
        <v>3.957832200001576</v>
      </c>
    </row>
    <row r="261" spans="1:43" x14ac:dyDescent="0.25">
      <c r="A261" s="1">
        <v>259</v>
      </c>
      <c r="B261">
        <v>3.8994904999999558</v>
      </c>
      <c r="C261">
        <v>3.7594561000005342</v>
      </c>
      <c r="D261">
        <v>3.68014929999481</v>
      </c>
      <c r="E261">
        <v>3.9279248000093498</v>
      </c>
      <c r="F261">
        <v>3.4207425999920811</v>
      </c>
      <c r="G261">
        <v>3.967808999994304</v>
      </c>
      <c r="H261">
        <v>3.858384200008004</v>
      </c>
      <c r="I261">
        <v>3.9041003000020278</v>
      </c>
      <c r="J261">
        <v>3.732277799994336</v>
      </c>
      <c r="K261">
        <v>3.8604967999999649</v>
      </c>
      <c r="L261">
        <v>3.9476125000073812</v>
      </c>
      <c r="M261">
        <v>3.8921745999978161</v>
      </c>
      <c r="N261">
        <v>3.8179451999894809</v>
      </c>
      <c r="O261">
        <v>3.902431999988039</v>
      </c>
      <c r="P261">
        <v>3.709880800000974</v>
      </c>
      <c r="Q261">
        <v>3.8782850999996299</v>
      </c>
      <c r="R261">
        <v>3.8114829999976791</v>
      </c>
      <c r="S261">
        <v>3.8473721999907871</v>
      </c>
      <c r="T261">
        <v>3.8325903999939328</v>
      </c>
      <c r="U261">
        <v>3.8292593000078341</v>
      </c>
      <c r="W261" s="1">
        <v>259</v>
      </c>
      <c r="X261">
        <v>5.0000000000000204</v>
      </c>
      <c r="Y261">
        <v>3.8239933249984461</v>
      </c>
      <c r="Z261">
        <v>0.12245074327839139</v>
      </c>
      <c r="AA261">
        <v>2.7380818586585851E-2</v>
      </c>
      <c r="AB261">
        <v>1.4994184529430511E-2</v>
      </c>
      <c r="AC261">
        <v>5.366640442970827E-2</v>
      </c>
      <c r="AD261">
        <v>3.770326920568738</v>
      </c>
      <c r="AE261">
        <v>3.8776597294281538</v>
      </c>
      <c r="AF261">
        <v>0.1073328088594163</v>
      </c>
      <c r="AG261">
        <v>1.1520331857652E-2</v>
      </c>
      <c r="AI261" s="1">
        <v>259</v>
      </c>
      <c r="AJ261">
        <v>20</v>
      </c>
      <c r="AK261">
        <v>3.8239933249984461</v>
      </c>
      <c r="AL261">
        <v>0.12245074327839139</v>
      </c>
      <c r="AM261">
        <v>3.4207425999920811</v>
      </c>
      <c r="AN261">
        <v>3.7984762749983929</v>
      </c>
      <c r="AO261">
        <v>3.8528781999993948</v>
      </c>
      <c r="AP261">
        <v>3.900225874996976</v>
      </c>
      <c r="AQ261">
        <v>3.967808999994304</v>
      </c>
    </row>
    <row r="262" spans="1:43" x14ac:dyDescent="0.25">
      <c r="A262" s="1">
        <v>260</v>
      </c>
      <c r="B262">
        <v>3.919477200004621</v>
      </c>
      <c r="C262">
        <v>3.7794673999887891</v>
      </c>
      <c r="D262">
        <v>3.7001327000034498</v>
      </c>
      <c r="E262">
        <v>3.9379137000069022</v>
      </c>
      <c r="F262">
        <v>3.4307815999927702</v>
      </c>
      <c r="G262">
        <v>3.977852700001677</v>
      </c>
      <c r="H262">
        <v>3.8784008000075119</v>
      </c>
      <c r="I262">
        <v>3.9240987000084719</v>
      </c>
      <c r="J262">
        <v>3.7422132999927271</v>
      </c>
      <c r="K262">
        <v>3.8704737999942158</v>
      </c>
      <c r="L262">
        <v>3.9621551000018371</v>
      </c>
      <c r="M262">
        <v>3.9020344999880758</v>
      </c>
      <c r="N262">
        <v>3.8378979999979488</v>
      </c>
      <c r="O262">
        <v>3.9124601999938018</v>
      </c>
      <c r="P262">
        <v>3.729811700002756</v>
      </c>
      <c r="Q262">
        <v>3.8882991999998922</v>
      </c>
      <c r="R262">
        <v>3.8261709999933369</v>
      </c>
      <c r="S262">
        <v>3.8573747000045842</v>
      </c>
      <c r="T262">
        <v>3.842551699999603</v>
      </c>
      <c r="U262">
        <v>3.8392485999938799</v>
      </c>
      <c r="W262" s="1">
        <v>260</v>
      </c>
      <c r="X262">
        <v>4.9999999999999858</v>
      </c>
      <c r="Y262">
        <v>3.8379408299988431</v>
      </c>
      <c r="Z262">
        <v>0.1221618123242864</v>
      </c>
      <c r="AA262">
        <v>2.73162116611676E-2</v>
      </c>
      <c r="AB262">
        <v>1.4923508390354169E-2</v>
      </c>
      <c r="AC262">
        <v>5.353977485588849E-2</v>
      </c>
      <c r="AD262">
        <v>3.7844010551429541</v>
      </c>
      <c r="AE262">
        <v>3.8914806048547308</v>
      </c>
      <c r="AF262">
        <v>0.10707954971177711</v>
      </c>
      <c r="AG262">
        <v>1.146602996647695E-2</v>
      </c>
      <c r="AI262" s="1">
        <v>260</v>
      </c>
      <c r="AJ262">
        <v>20</v>
      </c>
      <c r="AK262">
        <v>3.8379408299988431</v>
      </c>
      <c r="AL262">
        <v>0.1221618123242864</v>
      </c>
      <c r="AM262">
        <v>3.4307815999927702</v>
      </c>
      <c r="AN262">
        <v>3.8144950999921998</v>
      </c>
      <c r="AO262">
        <v>3.8639242499994002</v>
      </c>
      <c r="AP262">
        <v>3.914214449996507</v>
      </c>
      <c r="AQ262">
        <v>3.977852700001677</v>
      </c>
    </row>
    <row r="263" spans="1:43" x14ac:dyDescent="0.25">
      <c r="A263" s="1">
        <v>261</v>
      </c>
      <c r="B263">
        <v>3.9294695999997198</v>
      </c>
      <c r="C263">
        <v>3.7894343999942071</v>
      </c>
      <c r="D263">
        <v>3.710255300000425</v>
      </c>
      <c r="E263">
        <v>3.953124000006937</v>
      </c>
      <c r="F263">
        <v>3.4407585000008112</v>
      </c>
      <c r="G263">
        <v>3.9878222999977879</v>
      </c>
      <c r="H263">
        <v>3.8959318999986858</v>
      </c>
      <c r="I263">
        <v>3.9441184000024809</v>
      </c>
      <c r="J263">
        <v>3.7622476999968062</v>
      </c>
      <c r="K263">
        <v>3.8804834999900781</v>
      </c>
      <c r="L263">
        <v>3.976478099997621</v>
      </c>
      <c r="M263">
        <v>3.9120368999865609</v>
      </c>
      <c r="N263">
        <v>3.847897100000409</v>
      </c>
      <c r="O263">
        <v>3.9224017999949869</v>
      </c>
      <c r="P263">
        <v>3.7398619000014151</v>
      </c>
      <c r="Q263">
        <v>3.9082777000003261</v>
      </c>
      <c r="R263">
        <v>3.8359923999960301</v>
      </c>
      <c r="S263">
        <v>3.8673818999959622</v>
      </c>
      <c r="T263">
        <v>3.8536736999958521</v>
      </c>
      <c r="U263">
        <v>3.8492654000001489</v>
      </c>
      <c r="W263" s="1">
        <v>261</v>
      </c>
      <c r="X263">
        <v>5.0000000000000284</v>
      </c>
      <c r="Y263">
        <v>3.8503456249978631</v>
      </c>
      <c r="Z263">
        <v>0.1229776348741882</v>
      </c>
      <c r="AA263">
        <v>2.7498635129083369E-2</v>
      </c>
      <c r="AB263">
        <v>1.5123498679249159E-2</v>
      </c>
      <c r="AC263">
        <v>5.38973248530034E-2</v>
      </c>
      <c r="AD263">
        <v>3.796448300144859</v>
      </c>
      <c r="AE263">
        <v>3.904242949850866</v>
      </c>
      <c r="AF263">
        <v>0.1077946497060065</v>
      </c>
      <c r="AG263">
        <v>1.161968650524065E-2</v>
      </c>
      <c r="AI263" s="1">
        <v>261</v>
      </c>
      <c r="AJ263">
        <v>20</v>
      </c>
      <c r="AK263">
        <v>3.8503456249978631</v>
      </c>
      <c r="AL263">
        <v>0.1229776348741882</v>
      </c>
      <c r="AM263">
        <v>3.4407585000008112</v>
      </c>
      <c r="AN263">
        <v>3.8243528999955738</v>
      </c>
      <c r="AO263">
        <v>3.8739326999930199</v>
      </c>
      <c r="AP263">
        <v>3.9241687499961699</v>
      </c>
      <c r="AQ263">
        <v>3.9878222999977879</v>
      </c>
    </row>
    <row r="264" spans="1:43" x14ac:dyDescent="0.25">
      <c r="A264" s="1">
        <v>262</v>
      </c>
      <c r="B264">
        <v>3.9394600999949039</v>
      </c>
      <c r="C264">
        <v>3.809461999990162</v>
      </c>
      <c r="D264">
        <v>3.7301516000006818</v>
      </c>
      <c r="E264">
        <v>3.9698205000022422</v>
      </c>
      <c r="F264">
        <v>3.4607530999928722</v>
      </c>
      <c r="G264">
        <v>4.0078314999991562</v>
      </c>
      <c r="H264">
        <v>3.9058873000030871</v>
      </c>
      <c r="I264">
        <v>3.9540564000053569</v>
      </c>
      <c r="J264">
        <v>3.782251500000712</v>
      </c>
      <c r="K264">
        <v>3.900473000001512</v>
      </c>
      <c r="L264">
        <v>3.986563900005422</v>
      </c>
      <c r="M264">
        <v>3.9320502999908058</v>
      </c>
      <c r="N264">
        <v>3.8679330000013579</v>
      </c>
      <c r="O264">
        <v>3.932405699990341</v>
      </c>
      <c r="P264">
        <v>3.749807300002431</v>
      </c>
      <c r="Q264">
        <v>3.9183016000024509</v>
      </c>
      <c r="R264">
        <v>3.8560260999947782</v>
      </c>
      <c r="S264">
        <v>3.8874269999942048</v>
      </c>
      <c r="T264">
        <v>3.8625612000032561</v>
      </c>
      <c r="U264">
        <v>3.8692481000034609</v>
      </c>
      <c r="W264" s="1">
        <v>262</v>
      </c>
      <c r="X264">
        <v>4.9999999999999734</v>
      </c>
      <c r="Y264">
        <v>3.8661235599989601</v>
      </c>
      <c r="Z264">
        <v>0.1213614395142249</v>
      </c>
      <c r="AA264">
        <v>2.7137242860103591E-2</v>
      </c>
      <c r="AB264">
        <v>1.4728599000964871E-2</v>
      </c>
      <c r="AC264">
        <v>5.3188996005803027E-2</v>
      </c>
      <c r="AD264">
        <v>3.812934563993156</v>
      </c>
      <c r="AE264">
        <v>3.9193125560047628</v>
      </c>
      <c r="AF264">
        <v>0.1063779920116064</v>
      </c>
      <c r="AG264">
        <v>1.1316277184421389E-2</v>
      </c>
      <c r="AI264" s="1">
        <v>262</v>
      </c>
      <c r="AJ264">
        <v>20</v>
      </c>
      <c r="AK264">
        <v>3.8661235599989601</v>
      </c>
      <c r="AL264">
        <v>0.1213614395142249</v>
      </c>
      <c r="AM264">
        <v>3.4607530999928722</v>
      </c>
      <c r="AN264">
        <v>3.8443850749936241</v>
      </c>
      <c r="AO264">
        <v>3.893949999997858</v>
      </c>
      <c r="AP264">
        <v>3.9341692999914821</v>
      </c>
      <c r="AQ264">
        <v>4.0078314999991562</v>
      </c>
    </row>
    <row r="265" spans="1:43" x14ac:dyDescent="0.25">
      <c r="A265" s="1">
        <v>263</v>
      </c>
      <c r="B265">
        <v>3.949476599998889</v>
      </c>
      <c r="C265">
        <v>3.8194279000017559</v>
      </c>
      <c r="D265">
        <v>3.740110899991123</v>
      </c>
      <c r="E265">
        <v>3.9797629000095189</v>
      </c>
      <c r="F265">
        <v>3.4707687000045562</v>
      </c>
      <c r="G265">
        <v>4.027877599990461</v>
      </c>
      <c r="H265">
        <v>3.9259088999970122</v>
      </c>
      <c r="I265">
        <v>3.974066199996741</v>
      </c>
      <c r="J265">
        <v>3.792201599993859</v>
      </c>
      <c r="K265">
        <v>3.9106212999904528</v>
      </c>
      <c r="L265">
        <v>3.9972631999989972</v>
      </c>
      <c r="M265">
        <v>3.942093699995894</v>
      </c>
      <c r="N265">
        <v>3.8807183000026271</v>
      </c>
      <c r="O265">
        <v>3.9524018999945838</v>
      </c>
      <c r="P265">
        <v>3.7698413000034638</v>
      </c>
      <c r="Q265">
        <v>3.9382825999928168</v>
      </c>
      <c r="R265">
        <v>3.8659917000040882</v>
      </c>
      <c r="S265">
        <v>3.897353799999109</v>
      </c>
      <c r="T265">
        <v>3.882582999998704</v>
      </c>
      <c r="U265">
        <v>3.879251899998053</v>
      </c>
      <c r="W265" s="1">
        <v>263</v>
      </c>
      <c r="X265">
        <v>5.0000000000000231</v>
      </c>
      <c r="Y265">
        <v>3.8798001999981349</v>
      </c>
      <c r="Z265">
        <v>0.1226553521351042</v>
      </c>
      <c r="AA265">
        <v>2.7426570517826699E-2</v>
      </c>
      <c r="AB265">
        <v>1.504433540738642E-2</v>
      </c>
      <c r="AC265">
        <v>5.3756078214940342E-2</v>
      </c>
      <c r="AD265">
        <v>3.8260441217831951</v>
      </c>
      <c r="AE265">
        <v>3.933556278213076</v>
      </c>
      <c r="AF265">
        <v>0.10751215642988041</v>
      </c>
      <c r="AG265">
        <v>1.155886378020308E-2</v>
      </c>
      <c r="AI265" s="1">
        <v>263</v>
      </c>
      <c r="AJ265">
        <v>20</v>
      </c>
      <c r="AK265">
        <v>3.8798001999981349</v>
      </c>
      <c r="AL265">
        <v>0.1226553521351042</v>
      </c>
      <c r="AM265">
        <v>3.4707687000045562</v>
      </c>
      <c r="AN265">
        <v>3.8543507500035048</v>
      </c>
      <c r="AO265">
        <v>3.9039875499947811</v>
      </c>
      <c r="AP265">
        <v>3.9502079249978128</v>
      </c>
      <c r="AQ265">
        <v>4.027877599990461</v>
      </c>
    </row>
    <row r="266" spans="1:43" x14ac:dyDescent="0.25">
      <c r="A266" s="1">
        <v>264</v>
      </c>
      <c r="B266">
        <v>3.969501799991122</v>
      </c>
      <c r="C266">
        <v>3.8294382000021869</v>
      </c>
      <c r="D266">
        <v>3.7501174999924838</v>
      </c>
      <c r="E266">
        <v>3.9997612000006479</v>
      </c>
      <c r="F266">
        <v>3.4807653000025311</v>
      </c>
      <c r="G266">
        <v>4.0378188999893609</v>
      </c>
      <c r="H266">
        <v>3.9458566999965119</v>
      </c>
      <c r="I266">
        <v>3.9841000000014901</v>
      </c>
      <c r="J266">
        <v>3.8122167999972589</v>
      </c>
      <c r="K266">
        <v>3.9205923999979859</v>
      </c>
      <c r="L266">
        <v>4.0065114000026369</v>
      </c>
      <c r="M266">
        <v>3.952056499998434</v>
      </c>
      <c r="N266">
        <v>3.894888800001354</v>
      </c>
      <c r="O266">
        <v>3.962423599994509</v>
      </c>
      <c r="P266">
        <v>3.7798068000120111</v>
      </c>
      <c r="Q266">
        <v>3.9582992999930871</v>
      </c>
      <c r="R266">
        <v>3.8860229999991129</v>
      </c>
      <c r="S266">
        <v>3.9073747999937041</v>
      </c>
      <c r="T266">
        <v>3.9026952999993219</v>
      </c>
      <c r="U266">
        <v>3.8992510999960359</v>
      </c>
      <c r="W266" s="1">
        <v>264</v>
      </c>
      <c r="X266">
        <v>4.9999999999999689</v>
      </c>
      <c r="Y266">
        <v>3.893974969998089</v>
      </c>
      <c r="Z266">
        <v>0.1234670309713265</v>
      </c>
      <c r="AA266">
        <v>2.7608067423195791E-2</v>
      </c>
      <c r="AB266">
        <v>1.52441077368745E-2</v>
      </c>
      <c r="AC266">
        <v>5.4111812149463763E-2</v>
      </c>
      <c r="AD266">
        <v>3.839863157848626</v>
      </c>
      <c r="AE266">
        <v>3.9480867821475529</v>
      </c>
      <c r="AF266">
        <v>0.1082236242989278</v>
      </c>
      <c r="AG266">
        <v>1.171235285639549E-2</v>
      </c>
      <c r="AI266" s="1">
        <v>264</v>
      </c>
      <c r="AJ266">
        <v>20</v>
      </c>
      <c r="AK266">
        <v>3.893974969998089</v>
      </c>
      <c r="AL266">
        <v>0.1234670309713265</v>
      </c>
      <c r="AM266">
        <v>3.4807653000025311</v>
      </c>
      <c r="AN266">
        <v>3.8718767999998822</v>
      </c>
      <c r="AO266">
        <v>3.913983599995845</v>
      </c>
      <c r="AP266">
        <v>3.9641931499936618</v>
      </c>
      <c r="AQ266">
        <v>4.0378188999893609</v>
      </c>
    </row>
    <row r="267" spans="1:43" x14ac:dyDescent="0.25">
      <c r="A267" s="1">
        <v>265</v>
      </c>
      <c r="B267">
        <v>3.97951849999663</v>
      </c>
      <c r="C267">
        <v>3.8494212999939919</v>
      </c>
      <c r="D267">
        <v>3.7601297999935919</v>
      </c>
      <c r="E267">
        <v>4.009765900002094</v>
      </c>
      <c r="F267">
        <v>3.5007555000047428</v>
      </c>
      <c r="G267">
        <v>4.0578069999901354</v>
      </c>
      <c r="H267">
        <v>3.9558925000019372</v>
      </c>
      <c r="I267">
        <v>4.0040628999995533</v>
      </c>
      <c r="J267">
        <v>3.8222114999953192</v>
      </c>
      <c r="K267">
        <v>3.930635199998505</v>
      </c>
      <c r="L267">
        <v>4.0265429999999469</v>
      </c>
      <c r="M267">
        <v>3.9720762999932049</v>
      </c>
      <c r="N267">
        <v>3.9048343999893409</v>
      </c>
      <c r="O267">
        <v>3.9824222999886838</v>
      </c>
      <c r="P267">
        <v>3.7998446000128752</v>
      </c>
      <c r="Q267">
        <v>3.9782944000035059</v>
      </c>
      <c r="R267">
        <v>3.895986699993955</v>
      </c>
      <c r="S267">
        <v>3.9174195999949011</v>
      </c>
      <c r="T267">
        <v>3.9225603999948362</v>
      </c>
      <c r="U267">
        <v>3.9093102000042559</v>
      </c>
      <c r="W267" s="1">
        <v>265</v>
      </c>
      <c r="X267">
        <v>5.0000000000000071</v>
      </c>
      <c r="Y267">
        <v>3.9089745999976002</v>
      </c>
      <c r="Z267">
        <v>0.1233791432928065</v>
      </c>
      <c r="AA267">
        <v>2.7588415140840251E-2</v>
      </c>
      <c r="AB267">
        <v>1.522241299966687E-2</v>
      </c>
      <c r="AC267">
        <v>5.4073293676046887E-2</v>
      </c>
      <c r="AD267">
        <v>3.8549013063215529</v>
      </c>
      <c r="AE267">
        <v>3.9630478936736471</v>
      </c>
      <c r="AF267">
        <v>0.1081465873520937</v>
      </c>
      <c r="AG267">
        <v>1.169568435590403E-2</v>
      </c>
      <c r="AI267" s="1">
        <v>265</v>
      </c>
      <c r="AJ267">
        <v>20</v>
      </c>
      <c r="AK267">
        <v>3.9089745999976002</v>
      </c>
      <c r="AL267">
        <v>0.1233791432928065</v>
      </c>
      <c r="AM267">
        <v>3.5007555000047428</v>
      </c>
      <c r="AN267">
        <v>3.8843453499939642</v>
      </c>
      <c r="AO267">
        <v>3.9265977999966708</v>
      </c>
      <c r="AP267">
        <v>3.9802444499946432</v>
      </c>
      <c r="AQ267">
        <v>4.0578069999901354</v>
      </c>
    </row>
    <row r="268" spans="1:43" x14ac:dyDescent="0.25">
      <c r="A268" s="1">
        <v>266</v>
      </c>
      <c r="B268">
        <v>3.9994750000041681</v>
      </c>
      <c r="C268">
        <v>3.859462599997642</v>
      </c>
      <c r="D268">
        <v>3.7800951999961399</v>
      </c>
      <c r="E268">
        <v>4.0297420999995666</v>
      </c>
      <c r="F268">
        <v>3.5207533999928282</v>
      </c>
      <c r="G268">
        <v>4.0678081999940332</v>
      </c>
      <c r="H268">
        <v>3.96586739999475</v>
      </c>
      <c r="I268">
        <v>4.0240902000077767</v>
      </c>
      <c r="J268">
        <v>3.8422193000005791</v>
      </c>
      <c r="K268">
        <v>3.940893099992536</v>
      </c>
      <c r="L268">
        <v>4.0407193999999436</v>
      </c>
      <c r="M268">
        <v>3.9821225999912708</v>
      </c>
      <c r="N268">
        <v>3.916034399997443</v>
      </c>
      <c r="O268">
        <v>4.0024303999962294</v>
      </c>
      <c r="P268">
        <v>3.8198230000125482</v>
      </c>
      <c r="Q268">
        <v>3.9983000999927758</v>
      </c>
      <c r="R268">
        <v>3.9160046000033621</v>
      </c>
      <c r="S268">
        <v>3.9373505999974441</v>
      </c>
      <c r="T268">
        <v>3.9425729999929899</v>
      </c>
      <c r="U268">
        <v>3.9198394999984889</v>
      </c>
      <c r="W268" s="1">
        <v>266</v>
      </c>
      <c r="X268">
        <v>5.0000000000000417</v>
      </c>
      <c r="Y268">
        <v>3.925280204998125</v>
      </c>
      <c r="Z268">
        <v>0.1222478024247084</v>
      </c>
      <c r="AA268">
        <v>2.733543963216116E-2</v>
      </c>
      <c r="AB268">
        <v>1.494452519767055E-2</v>
      </c>
      <c r="AC268">
        <v>5.3577461679035869E-2</v>
      </c>
      <c r="AD268">
        <v>3.8717027433190898</v>
      </c>
      <c r="AE268">
        <v>3.9788576666771611</v>
      </c>
      <c r="AF268">
        <v>0.10715492335807129</v>
      </c>
      <c r="AG268">
        <v>1.148217759987414E-2</v>
      </c>
      <c r="AI268" s="1">
        <v>266</v>
      </c>
      <c r="AJ268">
        <v>20</v>
      </c>
      <c r="AK268">
        <v>3.925280204998125</v>
      </c>
      <c r="AL268">
        <v>0.1222478024247084</v>
      </c>
      <c r="AM268">
        <v>3.5207533999928282</v>
      </c>
      <c r="AN268">
        <v>3.9018691000019321</v>
      </c>
      <c r="AO268">
        <v>3.941733049992763</v>
      </c>
      <c r="AP268">
        <v>4.0002138500021829</v>
      </c>
      <c r="AQ268">
        <v>4.0678081999940332</v>
      </c>
    </row>
    <row r="269" spans="1:43" x14ac:dyDescent="0.25">
      <c r="A269" s="1">
        <v>267</v>
      </c>
      <c r="B269">
        <v>4.0173148000030778</v>
      </c>
      <c r="C269">
        <v>3.879410199995617</v>
      </c>
      <c r="D269">
        <v>3.7900902999972459</v>
      </c>
      <c r="E269">
        <v>4.0398026000038953</v>
      </c>
      <c r="F269">
        <v>3.5407569999952102</v>
      </c>
      <c r="G269">
        <v>4.0778255999903203</v>
      </c>
      <c r="H269">
        <v>3.9858765999961179</v>
      </c>
      <c r="I269">
        <v>4.0340985000075307</v>
      </c>
      <c r="J269">
        <v>3.8622496000025421</v>
      </c>
      <c r="K269">
        <v>3.9506013999925931</v>
      </c>
      <c r="L269">
        <v>4.0506642999971518</v>
      </c>
      <c r="M269">
        <v>4.002073499999824</v>
      </c>
      <c r="N269">
        <v>3.9248442999960389</v>
      </c>
      <c r="O269">
        <v>4.0224216999922646</v>
      </c>
      <c r="P269">
        <v>3.829853400005959</v>
      </c>
      <c r="Q269">
        <v>4.0082713000010699</v>
      </c>
      <c r="R269">
        <v>3.9259953000000678</v>
      </c>
      <c r="S269">
        <v>3.9573384999966952</v>
      </c>
      <c r="T269">
        <v>3.952621000004001</v>
      </c>
      <c r="U269">
        <v>3.9316521000000648</v>
      </c>
      <c r="W269" s="1">
        <v>267</v>
      </c>
      <c r="X269">
        <v>4.99999999999996</v>
      </c>
      <c r="Y269">
        <v>3.939188099998864</v>
      </c>
      <c r="Z269">
        <v>0.12100854340747751</v>
      </c>
      <c r="AA269">
        <v>2.705833289173537E-2</v>
      </c>
      <c r="AB269">
        <v>1.464306757759936E-2</v>
      </c>
      <c r="AC269">
        <v>5.3034332467801322E-2</v>
      </c>
      <c r="AD269">
        <v>3.8861537675310629</v>
      </c>
      <c r="AE269">
        <v>3.992222432466666</v>
      </c>
      <c r="AF269">
        <v>0.1060686649356031</v>
      </c>
      <c r="AG269">
        <v>1.125056168122123E-2</v>
      </c>
      <c r="AI269" s="1">
        <v>267</v>
      </c>
      <c r="AJ269">
        <v>20</v>
      </c>
      <c r="AK269">
        <v>3.939188099998864</v>
      </c>
      <c r="AL269">
        <v>0.12100854340747751</v>
      </c>
      <c r="AM269">
        <v>3.5407569999952102</v>
      </c>
      <c r="AN269">
        <v>3.9134857749959342</v>
      </c>
      <c r="AO269">
        <v>3.9549797500003478</v>
      </c>
      <c r="AP269">
        <v>4.0185915250003754</v>
      </c>
      <c r="AQ269">
        <v>4.0778255999903203</v>
      </c>
    </row>
    <row r="270" spans="1:43" x14ac:dyDescent="0.25">
      <c r="A270" s="1">
        <v>268</v>
      </c>
      <c r="B270">
        <v>4.0272620000032484</v>
      </c>
      <c r="C270">
        <v>3.8894900000013881</v>
      </c>
      <c r="D270">
        <v>3.8001153999939561</v>
      </c>
      <c r="E270">
        <v>4.0597594999999274</v>
      </c>
      <c r="F270">
        <v>3.560755300000892</v>
      </c>
      <c r="G270">
        <v>4.0978228999883868</v>
      </c>
      <c r="H270">
        <v>4.0059009999968112</v>
      </c>
      <c r="I270">
        <v>4.0479656999959843</v>
      </c>
      <c r="J270">
        <v>3.8722379999962868</v>
      </c>
      <c r="K270">
        <v>3.9706112999992911</v>
      </c>
      <c r="L270">
        <v>4.0706592000060482</v>
      </c>
      <c r="M270">
        <v>4.0220730999863008</v>
      </c>
      <c r="N270">
        <v>3.9448731000011321</v>
      </c>
      <c r="O270">
        <v>4.0325141999928746</v>
      </c>
      <c r="P270">
        <v>3.8398062000051141</v>
      </c>
      <c r="Q270">
        <v>4.0282672000030288</v>
      </c>
      <c r="R270">
        <v>3.9459759000019399</v>
      </c>
      <c r="S270">
        <v>3.9674203000031412</v>
      </c>
      <c r="T270">
        <v>3.9681461000000131</v>
      </c>
      <c r="U270">
        <v>3.941635099996347</v>
      </c>
      <c r="W270" s="1">
        <v>268</v>
      </c>
      <c r="X270">
        <v>5.0000000000000098</v>
      </c>
      <c r="Y270">
        <v>3.9546645749986049</v>
      </c>
      <c r="Z270">
        <v>0.1217937529570389</v>
      </c>
      <c r="AA270">
        <v>2.7233911084675509E-2</v>
      </c>
      <c r="AB270">
        <v>1.483371825936023E-2</v>
      </c>
      <c r="AC270">
        <v>5.3378465725963997E-2</v>
      </c>
      <c r="AD270">
        <v>3.901286109272641</v>
      </c>
      <c r="AE270">
        <v>4.0080430407245693</v>
      </c>
      <c r="AF270">
        <v>0.1067569314519279</v>
      </c>
      <c r="AG270">
        <v>1.1397042413031629E-2</v>
      </c>
      <c r="AI270" s="1">
        <v>268</v>
      </c>
      <c r="AJ270">
        <v>20</v>
      </c>
      <c r="AK270">
        <v>3.9546645749986049</v>
      </c>
      <c r="AL270">
        <v>0.1217937529570389</v>
      </c>
      <c r="AM270">
        <v>3.560755300000892</v>
      </c>
      <c r="AN270">
        <v>3.9285988249976072</v>
      </c>
      <c r="AO270">
        <v>3.9693786999996519</v>
      </c>
      <c r="AP270">
        <v>4.0293289500004903</v>
      </c>
      <c r="AQ270">
        <v>4.0978228999883868</v>
      </c>
    </row>
    <row r="271" spans="1:43" x14ac:dyDescent="0.25">
      <c r="A271" s="1">
        <v>269</v>
      </c>
      <c r="B271">
        <v>4.0372493000031682</v>
      </c>
      <c r="C271">
        <v>3.8994086999882711</v>
      </c>
      <c r="D271">
        <v>3.8201267999975248</v>
      </c>
      <c r="E271">
        <v>4.0797748000040883</v>
      </c>
      <c r="F271">
        <v>3.5715957999927919</v>
      </c>
      <c r="G271">
        <v>4.1078370999894096</v>
      </c>
      <c r="H271">
        <v>4.0158627000055276</v>
      </c>
      <c r="I271">
        <v>4.0645370999991428</v>
      </c>
      <c r="J271">
        <v>3.8822042999963742</v>
      </c>
      <c r="K271">
        <v>3.990589900000487</v>
      </c>
      <c r="L271">
        <v>4.0906743000086863</v>
      </c>
      <c r="M271">
        <v>4.0421166999876732</v>
      </c>
      <c r="N271">
        <v>3.9649209999915911</v>
      </c>
      <c r="O271">
        <v>4.0424952999892412</v>
      </c>
      <c r="P271">
        <v>3.8598367000086</v>
      </c>
      <c r="Q271">
        <v>4.0382499999977881</v>
      </c>
      <c r="R271">
        <v>3.9659698000032222</v>
      </c>
      <c r="S271">
        <v>3.9873870000010361</v>
      </c>
      <c r="T271">
        <v>3.9798599999921862</v>
      </c>
      <c r="U271">
        <v>3.9615958000067621</v>
      </c>
      <c r="W271" s="1">
        <v>269</v>
      </c>
      <c r="X271">
        <v>5.0000000000000124</v>
      </c>
      <c r="Y271">
        <v>3.9701146549981789</v>
      </c>
      <c r="Z271">
        <v>0.12209581171279391</v>
      </c>
      <c r="AA271">
        <v>2.7301453475782229E-2</v>
      </c>
      <c r="AB271">
        <v>1.4907387237806029E-2</v>
      </c>
      <c r="AC271">
        <v>5.3510848812533159E-2</v>
      </c>
      <c r="AD271">
        <v>3.9166038061856452</v>
      </c>
      <c r="AE271">
        <v>4.0236255038107114</v>
      </c>
      <c r="AF271">
        <v>0.10702169762506621</v>
      </c>
      <c r="AG271">
        <v>1.14536437625511E-2</v>
      </c>
      <c r="AI271" s="1">
        <v>269</v>
      </c>
      <c r="AJ271">
        <v>20</v>
      </c>
      <c r="AK271">
        <v>3.9701146549981789</v>
      </c>
      <c r="AL271">
        <v>0.12209581171279391</v>
      </c>
      <c r="AM271">
        <v>3.5715957999927919</v>
      </c>
      <c r="AN271">
        <v>3.9460490250021389</v>
      </c>
      <c r="AO271">
        <v>3.988988450000762</v>
      </c>
      <c r="AP271">
        <v>4.0422113499880652</v>
      </c>
      <c r="AQ271">
        <v>4.1078370999894096</v>
      </c>
    </row>
    <row r="272" spans="1:43" x14ac:dyDescent="0.25">
      <c r="A272" s="1">
        <v>270</v>
      </c>
      <c r="B272">
        <v>4.0572604000044521</v>
      </c>
      <c r="C272">
        <v>3.9094465999951349</v>
      </c>
      <c r="D272">
        <v>3.8301074999908451</v>
      </c>
      <c r="E272">
        <v>4.0897474000084912</v>
      </c>
      <c r="F272">
        <v>3.581592799993814</v>
      </c>
      <c r="G272">
        <v>4.1203917999955593</v>
      </c>
      <c r="H272">
        <v>4.0258696999953827</v>
      </c>
      <c r="I272">
        <v>4.0741997000004631</v>
      </c>
      <c r="J272">
        <v>3.892241800000193</v>
      </c>
      <c r="K272">
        <v>4.0006104999920353</v>
      </c>
      <c r="L272">
        <v>4.1006844000075944</v>
      </c>
      <c r="M272">
        <v>4.0621143999887863</v>
      </c>
      <c r="N272">
        <v>3.9848570000031032</v>
      </c>
      <c r="O272">
        <v>4.0525097999925492</v>
      </c>
      <c r="P272">
        <v>3.879833700004383</v>
      </c>
      <c r="Q272">
        <v>4.0482408999960171</v>
      </c>
      <c r="R272">
        <v>3.9759974999906258</v>
      </c>
      <c r="S272">
        <v>4.0074322000000393</v>
      </c>
      <c r="T272">
        <v>3.9998538999934681</v>
      </c>
      <c r="U272">
        <v>3.9717763000080599</v>
      </c>
      <c r="W272" s="1">
        <v>270</v>
      </c>
      <c r="X272">
        <v>5.0000000000000231</v>
      </c>
      <c r="Y272">
        <v>3.9832384149980502</v>
      </c>
      <c r="Z272">
        <v>0.12253908958796721</v>
      </c>
      <c r="AA272">
        <v>2.7400573421963139E-2</v>
      </c>
      <c r="AB272">
        <v>1.5015828477047849E-2</v>
      </c>
      <c r="AC272">
        <v>5.3705123907047743E-2</v>
      </c>
      <c r="AD272">
        <v>3.9295332910910021</v>
      </c>
      <c r="AE272">
        <v>4.0369435389050974</v>
      </c>
      <c r="AF272">
        <v>0.10741024781409519</v>
      </c>
      <c r="AG272">
        <v>1.153696133548535E-2</v>
      </c>
      <c r="AI272" s="1">
        <v>270</v>
      </c>
      <c r="AJ272">
        <v>20</v>
      </c>
      <c r="AK272">
        <v>3.9832384149980502</v>
      </c>
      <c r="AL272">
        <v>0.12253908958796721</v>
      </c>
      <c r="AM272">
        <v>3.581592799993814</v>
      </c>
      <c r="AN272">
        <v>3.9561938750048289</v>
      </c>
      <c r="AO272">
        <v>4.0040213499960373</v>
      </c>
      <c r="AP272">
        <v>4.0584739000005357</v>
      </c>
      <c r="AQ272">
        <v>4.1203917999955593</v>
      </c>
    </row>
    <row r="273" spans="1:43" x14ac:dyDescent="0.25">
      <c r="A273" s="1">
        <v>271</v>
      </c>
      <c r="B273">
        <v>4.077241299994057</v>
      </c>
      <c r="C273">
        <v>3.9294360999920168</v>
      </c>
      <c r="D273">
        <v>3.8501626999932341</v>
      </c>
      <c r="E273">
        <v>4.1097707000008086</v>
      </c>
      <c r="F273">
        <v>3.5925684999965601</v>
      </c>
      <c r="G273">
        <v>4.1347257000015816</v>
      </c>
      <c r="H273">
        <v>4.0458851000003051</v>
      </c>
      <c r="I273">
        <v>4.0942191000067396</v>
      </c>
      <c r="J273">
        <v>3.9022272000001981</v>
      </c>
      <c r="K273">
        <v>4.0206192999903578</v>
      </c>
      <c r="L273">
        <v>4.1206737000029534</v>
      </c>
      <c r="M273">
        <v>4.0720525999931851</v>
      </c>
      <c r="N273">
        <v>4.0048630999954176</v>
      </c>
      <c r="O273">
        <v>4.0632971999875744</v>
      </c>
      <c r="P273">
        <v>3.8898887000104878</v>
      </c>
      <c r="Q273">
        <v>4.0582806000020364</v>
      </c>
      <c r="R273">
        <v>3.985986899991985</v>
      </c>
      <c r="S273">
        <v>4.0175708000024324</v>
      </c>
      <c r="T273">
        <v>4.0098695000051521</v>
      </c>
      <c r="U273">
        <v>3.9817394999990938</v>
      </c>
      <c r="W273" s="1">
        <v>271</v>
      </c>
      <c r="X273">
        <v>5.0000000000000222</v>
      </c>
      <c r="Y273">
        <v>3.9980539149983092</v>
      </c>
      <c r="Z273">
        <v>0.12369962409498771</v>
      </c>
      <c r="AA273">
        <v>2.7660076826756339E-2</v>
      </c>
      <c r="AB273">
        <v>1.5301597001241261E-2</v>
      </c>
      <c r="AC273">
        <v>5.4213750580442421E-2</v>
      </c>
      <c r="AD273">
        <v>3.9438401644178658</v>
      </c>
      <c r="AE273">
        <v>4.0522676655787508</v>
      </c>
      <c r="AF273">
        <v>0.10842750116088461</v>
      </c>
      <c r="AG273">
        <v>1.175652300799363E-2</v>
      </c>
      <c r="AI273" s="1">
        <v>271</v>
      </c>
      <c r="AJ273">
        <v>20</v>
      </c>
      <c r="AK273">
        <v>3.9980539149983092</v>
      </c>
      <c r="AL273">
        <v>0.12369962409498771</v>
      </c>
      <c r="AM273">
        <v>3.5925684999965601</v>
      </c>
      <c r="AN273">
        <v>3.9686636499973251</v>
      </c>
      <c r="AO273">
        <v>4.0190950499963947</v>
      </c>
      <c r="AP273">
        <v>4.0733497749934031</v>
      </c>
      <c r="AQ273">
        <v>4.1347257000015816</v>
      </c>
    </row>
    <row r="274" spans="1:43" x14ac:dyDescent="0.25">
      <c r="A274" s="1">
        <v>272</v>
      </c>
      <c r="B274">
        <v>4.0972571000020253</v>
      </c>
      <c r="C274">
        <v>3.9494522999884798</v>
      </c>
      <c r="D274">
        <v>3.860134200003813</v>
      </c>
      <c r="E274">
        <v>4.1297876000026008</v>
      </c>
      <c r="F274">
        <v>3.6116012999991649</v>
      </c>
      <c r="G274">
        <v>4.1446967999945628</v>
      </c>
      <c r="H274">
        <v>4.0558862000034424</v>
      </c>
      <c r="I274">
        <v>4.1042195000045467</v>
      </c>
      <c r="J274">
        <v>3.9222998999903211</v>
      </c>
      <c r="K274">
        <v>4.0352648999978564</v>
      </c>
      <c r="L274">
        <v>4.1407133000029717</v>
      </c>
      <c r="M274">
        <v>4.0820353999879444</v>
      </c>
      <c r="N274">
        <v>4.0148396000004141</v>
      </c>
      <c r="O274">
        <v>4.0825239999976484</v>
      </c>
      <c r="P274">
        <v>3.8998179000045639</v>
      </c>
      <c r="Q274">
        <v>4.0782583999971393</v>
      </c>
      <c r="R274">
        <v>4.0060081999981776</v>
      </c>
      <c r="S274">
        <v>4.0283601999981329</v>
      </c>
      <c r="T274">
        <v>4.0298533000022871</v>
      </c>
      <c r="U274">
        <v>4.0016025999939302</v>
      </c>
      <c r="W274" s="1">
        <v>272</v>
      </c>
      <c r="X274">
        <v>5.0000000000000098</v>
      </c>
      <c r="Y274">
        <v>4.0137306349985007</v>
      </c>
      <c r="Z274">
        <v>0.1233656856940812</v>
      </c>
      <c r="AA274">
        <v>2.7585405930283899E-2</v>
      </c>
      <c r="AB274">
        <v>1.5219092406770839E-2</v>
      </c>
      <c r="AC274">
        <v>5.4067395623356433E-2</v>
      </c>
      <c r="AD274">
        <v>3.9596632393751441</v>
      </c>
      <c r="AE274">
        <v>4.0677980306218569</v>
      </c>
      <c r="AF274">
        <v>0.1081347912467128</v>
      </c>
      <c r="AG274">
        <v>1.1693133077970151E-2</v>
      </c>
      <c r="AI274" s="1">
        <v>272</v>
      </c>
      <c r="AJ274">
        <v>20</v>
      </c>
      <c r="AK274">
        <v>4.0137306349985007</v>
      </c>
      <c r="AL274">
        <v>0.1233656856940812</v>
      </c>
      <c r="AM274">
        <v>3.6116012999991649</v>
      </c>
      <c r="AN274">
        <v>3.988565024992567</v>
      </c>
      <c r="AO274">
        <v>4.0325591000000713</v>
      </c>
      <c r="AP274">
        <v>4.0862072749987428</v>
      </c>
      <c r="AQ274">
        <v>4.1446967999945628</v>
      </c>
    </row>
    <row r="275" spans="1:43" x14ac:dyDescent="0.25">
      <c r="A275" s="1">
        <v>273</v>
      </c>
      <c r="B275">
        <v>4.1172555999946781</v>
      </c>
      <c r="C275">
        <v>3.9694834999972959</v>
      </c>
      <c r="D275">
        <v>3.875257399995462</v>
      </c>
      <c r="E275">
        <v>4.139809400003287</v>
      </c>
      <c r="F275">
        <v>3.631603200003156</v>
      </c>
      <c r="G275">
        <v>4.1556982999900356</v>
      </c>
      <c r="H275">
        <v>4.0758706000051461</v>
      </c>
      <c r="I275">
        <v>4.1147806000080891</v>
      </c>
      <c r="J275">
        <v>3.942283999989741</v>
      </c>
      <c r="K275">
        <v>4.0452423999959137</v>
      </c>
      <c r="L275">
        <v>4.1507338000083109</v>
      </c>
      <c r="M275">
        <v>4.1020745999994688</v>
      </c>
      <c r="N275">
        <v>4.0348481999972137</v>
      </c>
      <c r="O275">
        <v>4.1025243999902159</v>
      </c>
      <c r="P275">
        <v>3.9098527000023751</v>
      </c>
      <c r="Q275">
        <v>4.0982834000024013</v>
      </c>
      <c r="R275">
        <v>4.0160233999922639</v>
      </c>
      <c r="S275">
        <v>4.0484481000021333</v>
      </c>
      <c r="T275">
        <v>4.039872599998489</v>
      </c>
      <c r="U275">
        <v>4.0116452000074787</v>
      </c>
      <c r="W275" s="1">
        <v>273</v>
      </c>
      <c r="X275">
        <v>4.9999999999999796</v>
      </c>
      <c r="Y275">
        <v>4.0290795699991584</v>
      </c>
      <c r="Z275">
        <v>0.1222859708700292</v>
      </c>
      <c r="AA275">
        <v>2.7343974355994439E-2</v>
      </c>
      <c r="AB275">
        <v>1.4953858671625631E-2</v>
      </c>
      <c r="AC275">
        <v>5.3594189737749091E-2</v>
      </c>
      <c r="AD275">
        <v>3.975485380261409</v>
      </c>
      <c r="AE275">
        <v>4.0826737597369069</v>
      </c>
      <c r="AF275">
        <v>0.1071883794754984</v>
      </c>
      <c r="AG275">
        <v>1.148934869458345E-2</v>
      </c>
      <c r="AI275" s="1">
        <v>273</v>
      </c>
      <c r="AJ275">
        <v>20</v>
      </c>
      <c r="AK275">
        <v>4.0290795699991584</v>
      </c>
      <c r="AL275">
        <v>0.1222859708700292</v>
      </c>
      <c r="AM275">
        <v>3.631603200003156</v>
      </c>
      <c r="AN275">
        <v>4.0011047750049329</v>
      </c>
      <c r="AO275">
        <v>4.0468452499990244</v>
      </c>
      <c r="AP275">
        <v>4.1055884499946842</v>
      </c>
      <c r="AQ275">
        <v>4.1556982999900356</v>
      </c>
    </row>
    <row r="276" spans="1:43" x14ac:dyDescent="0.25">
      <c r="A276" s="1">
        <v>274</v>
      </c>
      <c r="B276">
        <v>4.127275799997733</v>
      </c>
      <c r="C276">
        <v>3.9877987999934699</v>
      </c>
      <c r="D276">
        <v>3.88522440000088</v>
      </c>
      <c r="E276">
        <v>4.1497424999979557</v>
      </c>
      <c r="F276">
        <v>3.6516276000038488</v>
      </c>
      <c r="G276">
        <v>4.1747022999916226</v>
      </c>
      <c r="H276">
        <v>4.0859124999988126</v>
      </c>
      <c r="I276">
        <v>4.1274440999986837</v>
      </c>
      <c r="J276">
        <v>3.9521965000021742</v>
      </c>
      <c r="K276">
        <v>4.0551907999906689</v>
      </c>
      <c r="L276">
        <v>4.1706704000098398</v>
      </c>
      <c r="M276">
        <v>4.1120512999914354</v>
      </c>
      <c r="N276">
        <v>4.0548351000034017</v>
      </c>
      <c r="O276">
        <v>4.1225451999926008</v>
      </c>
      <c r="P276">
        <v>3.9198952000006102</v>
      </c>
      <c r="Q276">
        <v>4.1132804999942891</v>
      </c>
      <c r="R276">
        <v>4.0259640000003856</v>
      </c>
      <c r="S276">
        <v>4.0690390999952797</v>
      </c>
      <c r="T276">
        <v>4.0598422000039136</v>
      </c>
      <c r="U276">
        <v>4.0316173000028357</v>
      </c>
      <c r="W276" s="1">
        <v>274</v>
      </c>
      <c r="X276">
        <v>4.9999999999999982</v>
      </c>
      <c r="Y276">
        <v>4.0438427799985224</v>
      </c>
      <c r="Z276">
        <v>0.1221124282210648</v>
      </c>
      <c r="AA276">
        <v>2.7305169039986449E-2</v>
      </c>
      <c r="AB276">
        <v>1.49114451260447E-2</v>
      </c>
      <c r="AC276">
        <v>5.3518131318373442E-2</v>
      </c>
      <c r="AD276">
        <v>3.9903246486801489</v>
      </c>
      <c r="AE276">
        <v>4.0973609113168958</v>
      </c>
      <c r="AF276">
        <v>0.1070362626367469</v>
      </c>
      <c r="AG276">
        <v>1.1456761519242671E-2</v>
      </c>
      <c r="AI276" s="1">
        <v>274</v>
      </c>
      <c r="AJ276">
        <v>20</v>
      </c>
      <c r="AK276">
        <v>4.0438427799985224</v>
      </c>
      <c r="AL276">
        <v>0.1221124282210648</v>
      </c>
      <c r="AM276">
        <v>3.6516276000038488</v>
      </c>
      <c r="AN276">
        <v>4.0164226999986568</v>
      </c>
      <c r="AO276">
        <v>4.0644406499995966</v>
      </c>
      <c r="AP276">
        <v>4.1237278499938839</v>
      </c>
      <c r="AQ276">
        <v>4.1747022999916226</v>
      </c>
    </row>
    <row r="277" spans="1:43" x14ac:dyDescent="0.25">
      <c r="A277" s="1">
        <v>275</v>
      </c>
      <c r="B277">
        <v>4.1372497999982443</v>
      </c>
      <c r="C277">
        <v>3.9977911999885691</v>
      </c>
      <c r="D277">
        <v>3.896587800001726</v>
      </c>
      <c r="E277">
        <v>4.1697581000044011</v>
      </c>
      <c r="F277">
        <v>3.6616131000046148</v>
      </c>
      <c r="G277">
        <v>4.1946965999959502</v>
      </c>
      <c r="H277">
        <v>4.1059001999965403</v>
      </c>
      <c r="I277">
        <v>4.1474623999965843</v>
      </c>
      <c r="J277">
        <v>3.962249599993811</v>
      </c>
      <c r="K277">
        <v>4.0752079999947446</v>
      </c>
      <c r="L277">
        <v>4.1806961999973282</v>
      </c>
      <c r="M277">
        <v>4.1320999999879859</v>
      </c>
      <c r="N277">
        <v>4.0648419999924954</v>
      </c>
      <c r="O277">
        <v>4.1325000999931936</v>
      </c>
      <c r="P277">
        <v>3.9401347000093669</v>
      </c>
      <c r="Q277">
        <v>4.1232368999917526</v>
      </c>
      <c r="R277">
        <v>4.0460162999952436</v>
      </c>
      <c r="S277">
        <v>4.0884170999925118</v>
      </c>
      <c r="T277">
        <v>4.0698931999941124</v>
      </c>
      <c r="U277">
        <v>4.0416742999950657</v>
      </c>
      <c r="W277" s="1">
        <v>275</v>
      </c>
      <c r="X277">
        <v>5.0000000000000693</v>
      </c>
      <c r="Y277">
        <v>4.0584013799962122</v>
      </c>
      <c r="Z277">
        <v>0.123498142352037</v>
      </c>
      <c r="AA277">
        <v>2.7615024139410041E-2</v>
      </c>
      <c r="AB277">
        <v>1.5251791164403989E-2</v>
      </c>
      <c r="AC277">
        <v>5.4125447313243688E-2</v>
      </c>
      <c r="AD277">
        <v>4.0042759326829689</v>
      </c>
      <c r="AE277">
        <v>4.1125268273094564</v>
      </c>
      <c r="AF277">
        <v>0.1082508946264866</v>
      </c>
      <c r="AG277">
        <v>1.171825618743471E-2</v>
      </c>
      <c r="AI277" s="1">
        <v>275</v>
      </c>
      <c r="AJ277">
        <v>20</v>
      </c>
      <c r="AK277">
        <v>4.0584013799962122</v>
      </c>
      <c r="AL277">
        <v>0.123498142352037</v>
      </c>
      <c r="AM277">
        <v>3.6616131000046148</v>
      </c>
      <c r="AN277">
        <v>4.0307035249934424</v>
      </c>
      <c r="AO277">
        <v>4.0818125499936286</v>
      </c>
      <c r="AP277">
        <v>4.1336875249944569</v>
      </c>
      <c r="AQ277">
        <v>4.1946965999959502</v>
      </c>
    </row>
    <row r="278" spans="1:43" x14ac:dyDescent="0.25">
      <c r="A278" s="1">
        <v>276</v>
      </c>
      <c r="B278">
        <v>4.1472685000044294</v>
      </c>
      <c r="C278">
        <v>4.0178046999935759</v>
      </c>
      <c r="D278">
        <v>3.9052324999938719</v>
      </c>
      <c r="E278">
        <v>4.179758900005254</v>
      </c>
      <c r="F278">
        <v>3.6715989999938761</v>
      </c>
      <c r="G278">
        <v>4.2049360999953933</v>
      </c>
      <c r="H278">
        <v>4.1158851999935004</v>
      </c>
      <c r="I278">
        <v>4.1574629999959143</v>
      </c>
      <c r="J278">
        <v>3.9822872999939141</v>
      </c>
      <c r="K278">
        <v>4.0852076000010129</v>
      </c>
      <c r="L278">
        <v>4.2006842999981018</v>
      </c>
      <c r="M278">
        <v>4.1520710999902803</v>
      </c>
      <c r="N278">
        <v>4.0748368999920794</v>
      </c>
      <c r="O278">
        <v>4.1447344999905908</v>
      </c>
      <c r="P278">
        <v>3.949918000012985</v>
      </c>
      <c r="Q278">
        <v>4.1332414999924367</v>
      </c>
      <c r="R278">
        <v>4.055967199994484</v>
      </c>
      <c r="S278">
        <v>4.1083557999954792</v>
      </c>
      <c r="T278">
        <v>4.0898871999961557</v>
      </c>
      <c r="U278">
        <v>4.0516109000018332</v>
      </c>
      <c r="W278" s="1">
        <v>276</v>
      </c>
      <c r="X278">
        <v>4.9999999999999858</v>
      </c>
      <c r="Y278">
        <v>4.0714375099967581</v>
      </c>
      <c r="Z278">
        <v>0.1241186879018614</v>
      </c>
      <c r="AA278">
        <v>2.775378234266428E-2</v>
      </c>
      <c r="AB278">
        <v>1.5405448686479681E-2</v>
      </c>
      <c r="AC278">
        <v>5.4397413391621997E-2</v>
      </c>
      <c r="AD278">
        <v>4.0170400966051361</v>
      </c>
      <c r="AE278">
        <v>4.1258349233883802</v>
      </c>
      <c r="AF278">
        <v>0.10879482678324411</v>
      </c>
      <c r="AG278">
        <v>1.1836314334796099E-2</v>
      </c>
      <c r="AI278" s="1">
        <v>276</v>
      </c>
      <c r="AJ278">
        <v>20</v>
      </c>
      <c r="AK278">
        <v>4.0714375099967581</v>
      </c>
      <c r="AL278">
        <v>0.1241186879018614</v>
      </c>
      <c r="AM278">
        <v>3.6715989999938761</v>
      </c>
      <c r="AN278">
        <v>4.0431593499997689</v>
      </c>
      <c r="AO278">
        <v>4.0991214999958174</v>
      </c>
      <c r="AP278">
        <v>4.1484691500008921</v>
      </c>
      <c r="AQ278">
        <v>4.2049360999953933</v>
      </c>
    </row>
    <row r="279" spans="1:43" x14ac:dyDescent="0.25">
      <c r="A279" s="1">
        <v>277</v>
      </c>
      <c r="B279">
        <v>4.1577637000009418</v>
      </c>
      <c r="C279">
        <v>4.027791000000434</v>
      </c>
      <c r="D279">
        <v>3.9152471999987029</v>
      </c>
      <c r="E279">
        <v>4.1897759999992559</v>
      </c>
      <c r="F279">
        <v>3.691597299999557</v>
      </c>
      <c r="G279">
        <v>4.2206944999925327</v>
      </c>
      <c r="H279">
        <v>4.1258899999957066</v>
      </c>
      <c r="I279">
        <v>4.1774513999989722</v>
      </c>
      <c r="J279">
        <v>4.0022491999989143</v>
      </c>
      <c r="K279">
        <v>4.095227599987993</v>
      </c>
      <c r="L279">
        <v>4.2206681000097888</v>
      </c>
      <c r="M279">
        <v>4.1720390999980737</v>
      </c>
      <c r="N279">
        <v>4.0949140000011539</v>
      </c>
      <c r="O279">
        <v>4.1567170999915106</v>
      </c>
      <c r="P279">
        <v>3.9598921000142582</v>
      </c>
      <c r="Q279">
        <v>4.1537306999962311</v>
      </c>
      <c r="R279">
        <v>4.0659888999944087</v>
      </c>
      <c r="S279">
        <v>4.1183495000004768</v>
      </c>
      <c r="T279">
        <v>4.1099422999977833</v>
      </c>
      <c r="U279">
        <v>4.0616450999950757</v>
      </c>
      <c r="W279" s="1">
        <v>277</v>
      </c>
      <c r="X279">
        <v>5.0000000000000444</v>
      </c>
      <c r="Y279">
        <v>4.0858787399985887</v>
      </c>
      <c r="Z279">
        <v>0.1241680914636345</v>
      </c>
      <c r="AA279">
        <v>2.7764829314909801E-2</v>
      </c>
      <c r="AB279">
        <v>1.54177149377215E-2</v>
      </c>
      <c r="AC279">
        <v>5.4419065457223213E-2</v>
      </c>
      <c r="AD279">
        <v>4.0314596745413658</v>
      </c>
      <c r="AE279">
        <v>4.1402978054558117</v>
      </c>
      <c r="AF279">
        <v>0.1088381309144459</v>
      </c>
      <c r="AG279">
        <v>1.184573874095007E-2</v>
      </c>
      <c r="AI279" s="1">
        <v>277</v>
      </c>
      <c r="AJ279">
        <v>20</v>
      </c>
      <c r="AK279">
        <v>4.0858787399985887</v>
      </c>
      <c r="AL279">
        <v>0.1241680914636345</v>
      </c>
      <c r="AM279">
        <v>3.691597299999557</v>
      </c>
      <c r="AN279">
        <v>4.0531815749964153</v>
      </c>
      <c r="AO279">
        <v>4.1141458999991301</v>
      </c>
      <c r="AP279">
        <v>4.1613325500002247</v>
      </c>
      <c r="AQ279">
        <v>4.2206944999925327</v>
      </c>
    </row>
    <row r="280" spans="1:43" x14ac:dyDescent="0.25">
      <c r="A280" s="1">
        <v>278</v>
      </c>
      <c r="B280">
        <v>4.1709364999987883</v>
      </c>
      <c r="C280">
        <v>4.0377980999910514</v>
      </c>
      <c r="D280">
        <v>3.935259899997618</v>
      </c>
      <c r="E280">
        <v>4.2097910000011316</v>
      </c>
      <c r="F280">
        <v>3.7016098000021889</v>
      </c>
      <c r="G280">
        <v>4.2320505999960014</v>
      </c>
      <c r="H280">
        <v>4.1358942000078969</v>
      </c>
      <c r="I280">
        <v>4.1874948000040604</v>
      </c>
      <c r="J280">
        <v>4.0122517999989213</v>
      </c>
      <c r="K280">
        <v>4.1051915999996709</v>
      </c>
      <c r="L280">
        <v>4.2406776999996509</v>
      </c>
      <c r="M280">
        <v>4.1820920999889486</v>
      </c>
      <c r="N280">
        <v>4.104850699994131</v>
      </c>
      <c r="O280">
        <v>4.166715799990925</v>
      </c>
      <c r="P280">
        <v>3.9799043000093661</v>
      </c>
      <c r="Q280">
        <v>4.1632486000016797</v>
      </c>
      <c r="R280">
        <v>4.0859507999994094</v>
      </c>
      <c r="S280">
        <v>4.1284137000038754</v>
      </c>
      <c r="T280">
        <v>4.1198448999930406</v>
      </c>
      <c r="U280">
        <v>4.0816603999992367</v>
      </c>
      <c r="W280" s="1">
        <v>278</v>
      </c>
      <c r="X280">
        <v>5.0000000000000302</v>
      </c>
      <c r="Y280">
        <v>4.0990818649988796</v>
      </c>
      <c r="Z280">
        <v>0.1239826411589719</v>
      </c>
      <c r="AA280">
        <v>2.7723361366142441E-2</v>
      </c>
      <c r="AB280">
        <v>1.537169530875439E-2</v>
      </c>
      <c r="AC280">
        <v>5.433778827763918E-2</v>
      </c>
      <c r="AD280">
        <v>4.0447440767212406</v>
      </c>
      <c r="AE280">
        <v>4.1534196532765186</v>
      </c>
      <c r="AF280">
        <v>0.108675576555278</v>
      </c>
      <c r="AG280">
        <v>1.1810380939622099E-2</v>
      </c>
      <c r="AI280" s="1">
        <v>278</v>
      </c>
      <c r="AJ280">
        <v>20</v>
      </c>
      <c r="AK280">
        <v>4.0990818649988796</v>
      </c>
      <c r="AL280">
        <v>0.1239826411589719</v>
      </c>
      <c r="AM280">
        <v>3.7016098000021889</v>
      </c>
      <c r="AN280">
        <v>4.0706948249971902</v>
      </c>
      <c r="AO280">
        <v>4.124129299998458</v>
      </c>
      <c r="AP280">
        <v>4.1737253999963286</v>
      </c>
      <c r="AQ280">
        <v>4.2406776999996509</v>
      </c>
    </row>
    <row r="281" spans="1:43" x14ac:dyDescent="0.25">
      <c r="A281" s="1">
        <v>279</v>
      </c>
      <c r="B281">
        <v>4.1909445000055712</v>
      </c>
      <c r="C281">
        <v>4.0478129999974044</v>
      </c>
      <c r="D281">
        <v>3.9453419999917969</v>
      </c>
      <c r="E281">
        <v>4.219737300009001</v>
      </c>
      <c r="F281">
        <v>3.7215977000014391</v>
      </c>
      <c r="G281">
        <v>4.2420889999921201</v>
      </c>
      <c r="H281">
        <v>4.1559257000044454</v>
      </c>
      <c r="I281">
        <v>4.2074436999973841</v>
      </c>
      <c r="J281">
        <v>4.0322329999908106</v>
      </c>
      <c r="K281">
        <v>4.125191499988432</v>
      </c>
      <c r="L281">
        <v>4.2606876000063494</v>
      </c>
      <c r="M281">
        <v>4.2020520999940354</v>
      </c>
      <c r="N281">
        <v>4.1148611999960849</v>
      </c>
      <c r="O281">
        <v>4.1767229999968549</v>
      </c>
      <c r="P281">
        <v>3.989847700009705</v>
      </c>
      <c r="Q281">
        <v>4.1832752999907834</v>
      </c>
      <c r="R281">
        <v>4.0960668999905474</v>
      </c>
      <c r="S281">
        <v>4.1483684999984689</v>
      </c>
      <c r="T281">
        <v>4.1398227000026964</v>
      </c>
      <c r="U281">
        <v>4.1016259000025457</v>
      </c>
      <c r="W281" s="1">
        <v>279</v>
      </c>
      <c r="X281">
        <v>5.0000000000000284</v>
      </c>
      <c r="Y281">
        <v>4.1150824149983238</v>
      </c>
      <c r="Z281">
        <v>0.1242517605594899</v>
      </c>
      <c r="AA281">
        <v>2.7783538293504679E-2</v>
      </c>
      <c r="AB281">
        <v>1.5438500002132821E-2</v>
      </c>
      <c r="AC281">
        <v>5.4455735055269162E-2</v>
      </c>
      <c r="AD281">
        <v>4.0606266799430548</v>
      </c>
      <c r="AE281">
        <v>4.1695381500535929</v>
      </c>
      <c r="AF281">
        <v>0.10891147011053801</v>
      </c>
      <c r="AG281">
        <v>1.1861708321638621E-2</v>
      </c>
      <c r="AI281" s="1">
        <v>279</v>
      </c>
      <c r="AJ281">
        <v>20</v>
      </c>
      <c r="AK281">
        <v>4.1150824149983238</v>
      </c>
      <c r="AL281">
        <v>0.1242517605594899</v>
      </c>
      <c r="AM281">
        <v>3.7215977000014391</v>
      </c>
      <c r="AN281">
        <v>4.084003424992261</v>
      </c>
      <c r="AO281">
        <v>4.1440956000005826</v>
      </c>
      <c r="AP281">
        <v>4.193721400002687</v>
      </c>
      <c r="AQ281">
        <v>4.2606876000063494</v>
      </c>
    </row>
    <row r="282" spans="1:43" x14ac:dyDescent="0.25">
      <c r="A282" s="1">
        <v>280</v>
      </c>
      <c r="B282">
        <v>4.2009565000043949</v>
      </c>
      <c r="C282">
        <v>4.0578077999962261</v>
      </c>
      <c r="D282">
        <v>3.9552306999976281</v>
      </c>
      <c r="E282">
        <v>4.2297557999991113</v>
      </c>
      <c r="F282">
        <v>3.7320076000032718</v>
      </c>
      <c r="G282">
        <v>4.2621016999910353</v>
      </c>
      <c r="H282">
        <v>4.1658580000075736</v>
      </c>
      <c r="I282">
        <v>4.2174804000096628</v>
      </c>
      <c r="J282">
        <v>4.0422784999973373</v>
      </c>
      <c r="K282">
        <v>4.1351927999930922</v>
      </c>
      <c r="L282">
        <v>4.2706715000094846</v>
      </c>
      <c r="M282">
        <v>4.2220638999860967</v>
      </c>
      <c r="N282">
        <v>4.1248823999922024</v>
      </c>
      <c r="O282">
        <v>4.1867442999937339</v>
      </c>
      <c r="P282">
        <v>4.0099298000131967</v>
      </c>
      <c r="Q282">
        <v>4.1932492999912938</v>
      </c>
      <c r="R282">
        <v>4.1159692999935942</v>
      </c>
      <c r="S282">
        <v>4.1584014999971259</v>
      </c>
      <c r="T282">
        <v>4.159861499996623</v>
      </c>
      <c r="U282">
        <v>4.1216368000023067</v>
      </c>
      <c r="W282" s="1">
        <v>280</v>
      </c>
      <c r="X282">
        <v>5.0000000000000808</v>
      </c>
      <c r="Y282">
        <v>4.1281040049987494</v>
      </c>
      <c r="Z282">
        <v>0.1246199372308828</v>
      </c>
      <c r="AA282">
        <v>2.7865865100001091E-2</v>
      </c>
      <c r="AB282">
        <v>1.553012875542918E-2</v>
      </c>
      <c r="AC282">
        <v>5.4617095596002127E-2</v>
      </c>
      <c r="AD282">
        <v>4.0734869094027477</v>
      </c>
      <c r="AE282">
        <v>4.1827211005947511</v>
      </c>
      <c r="AF282">
        <v>0.10923419119200339</v>
      </c>
      <c r="AG282">
        <v>1.193210852537115E-2</v>
      </c>
      <c r="AI282" s="1">
        <v>280</v>
      </c>
      <c r="AJ282">
        <v>20</v>
      </c>
      <c r="AK282">
        <v>4.1281040049987494</v>
      </c>
      <c r="AL282">
        <v>0.1246199372308828</v>
      </c>
      <c r="AM282">
        <v>3.7320076000032718</v>
      </c>
      <c r="AN282">
        <v>4.1014289249942522</v>
      </c>
      <c r="AO282">
        <v>4.1591314999968736</v>
      </c>
      <c r="AP282">
        <v>4.2050874750057119</v>
      </c>
      <c r="AQ282">
        <v>4.2706715000094846</v>
      </c>
    </row>
    <row r="283" spans="1:43" x14ac:dyDescent="0.25">
      <c r="A283" s="1">
        <v>281</v>
      </c>
      <c r="B283">
        <v>4.210976499991375</v>
      </c>
      <c r="C283">
        <v>4.0777816999907373</v>
      </c>
      <c r="D283">
        <v>3.975230900003226</v>
      </c>
      <c r="E283">
        <v>4.2497891000093659</v>
      </c>
      <c r="F283">
        <v>3.7426420999981929</v>
      </c>
      <c r="G283">
        <v>4.2723447999887867</v>
      </c>
      <c r="H283">
        <v>4.1758987000066554</v>
      </c>
      <c r="I283">
        <v>4.2374549000087427</v>
      </c>
      <c r="J283">
        <v>4.0528363999910653</v>
      </c>
      <c r="K283">
        <v>4.1451949999900526</v>
      </c>
      <c r="L283">
        <v>4.2806737000064459</v>
      </c>
      <c r="M283">
        <v>4.2422910999885062</v>
      </c>
      <c r="N283">
        <v>4.1425557999900784</v>
      </c>
      <c r="O283">
        <v>4.1968193999928189</v>
      </c>
      <c r="P283">
        <v>4.0299052000045776</v>
      </c>
      <c r="Q283">
        <v>4.2032945999962976</v>
      </c>
      <c r="R283">
        <v>4.1260043999936897</v>
      </c>
      <c r="S283">
        <v>4.1683382999908636</v>
      </c>
      <c r="T283">
        <v>4.1799021000042558</v>
      </c>
      <c r="U283">
        <v>4.1416406000062116</v>
      </c>
      <c r="W283" s="1">
        <v>281</v>
      </c>
      <c r="X283">
        <v>5.0000000000000124</v>
      </c>
      <c r="Y283">
        <v>4.1425787649975971</v>
      </c>
      <c r="Z283">
        <v>0.12439449063868439</v>
      </c>
      <c r="AA283">
        <v>2.7815453709455949E-2</v>
      </c>
      <c r="AB283">
        <v>1.547398930125774E-2</v>
      </c>
      <c r="AC283">
        <v>5.4518289270533662E-2</v>
      </c>
      <c r="AD283">
        <v>4.0880604757270644</v>
      </c>
      <c r="AE283">
        <v>4.1970970542681307</v>
      </c>
      <c r="AF283">
        <v>0.1090365785410672</v>
      </c>
      <c r="AG283">
        <v>1.1888975459942309E-2</v>
      </c>
      <c r="AI283" s="1">
        <v>281</v>
      </c>
      <c r="AJ283">
        <v>20</v>
      </c>
      <c r="AK283">
        <v>4.1425787649975971</v>
      </c>
      <c r="AL283">
        <v>0.12439449063868439</v>
      </c>
      <c r="AM283">
        <v>3.7426420999981929</v>
      </c>
      <c r="AN283">
        <v>4.1139487249929516</v>
      </c>
      <c r="AO283">
        <v>4.1721184999987599</v>
      </c>
      <c r="AP283">
        <v>4.2175960999957169</v>
      </c>
      <c r="AQ283">
        <v>4.2806737000064459</v>
      </c>
    </row>
    <row r="284" spans="1:43" x14ac:dyDescent="0.25">
      <c r="A284" s="1">
        <v>282</v>
      </c>
      <c r="B284">
        <v>4.2309266999945976</v>
      </c>
      <c r="C284">
        <v>4.0978077999898233</v>
      </c>
      <c r="D284">
        <v>3.9953451000037599</v>
      </c>
      <c r="E284">
        <v>4.2659100000018952</v>
      </c>
      <c r="F284">
        <v>3.7536373000039021</v>
      </c>
      <c r="G284">
        <v>4.2920588999986649</v>
      </c>
      <c r="H284">
        <v>4.1868367999995826</v>
      </c>
      <c r="I284">
        <v>4.2474931000033394</v>
      </c>
      <c r="J284">
        <v>4.0733823999908054</v>
      </c>
      <c r="K284">
        <v>4.155220200002077</v>
      </c>
      <c r="L284">
        <v>4.3007234000106109</v>
      </c>
      <c r="M284">
        <v>4.2520501999970293</v>
      </c>
      <c r="N284">
        <v>4.1525732000009157</v>
      </c>
      <c r="O284">
        <v>4.2166905999911251</v>
      </c>
      <c r="P284">
        <v>4.0398463000019547</v>
      </c>
      <c r="Q284">
        <v>4.2132782999979099</v>
      </c>
      <c r="R284">
        <v>4.1359691999969073</v>
      </c>
      <c r="S284">
        <v>4.188422699997318</v>
      </c>
      <c r="T284">
        <v>4.1898576999956276</v>
      </c>
      <c r="U284">
        <v>4.1616307999938726</v>
      </c>
      <c r="W284" s="1">
        <v>282</v>
      </c>
      <c r="X284">
        <v>5</v>
      </c>
      <c r="Y284">
        <v>4.1574830349985863</v>
      </c>
      <c r="Z284">
        <v>0.1249570648243626</v>
      </c>
      <c r="AA284">
        <v>2.794124912161226E-2</v>
      </c>
      <c r="AB284">
        <v>1.561426804951996E-2</v>
      </c>
      <c r="AC284">
        <v>5.4764848278360027E-2</v>
      </c>
      <c r="AD284">
        <v>4.1027181867202263</v>
      </c>
      <c r="AE284">
        <v>4.2122478832769463</v>
      </c>
      <c r="AF284">
        <v>0.1095296965567201</v>
      </c>
      <c r="AG284">
        <v>1.199675442780718E-2</v>
      </c>
      <c r="AI284" s="1">
        <v>282</v>
      </c>
      <c r="AJ284">
        <v>20</v>
      </c>
      <c r="AK284">
        <v>4.1574830349985863</v>
      </c>
      <c r="AL284">
        <v>0.1249570648243626</v>
      </c>
      <c r="AM284">
        <v>3.7536373000039021</v>
      </c>
      <c r="AN284">
        <v>4.1264288499951363</v>
      </c>
      <c r="AO284">
        <v>4.1876297499984503</v>
      </c>
      <c r="AP284">
        <v>4.235068299996783</v>
      </c>
      <c r="AQ284">
        <v>4.3007234000106109</v>
      </c>
    </row>
    <row r="285" spans="1:43" x14ac:dyDescent="0.25">
      <c r="A285" s="1">
        <v>283</v>
      </c>
      <c r="B285">
        <v>4.240970600003493</v>
      </c>
      <c r="C285">
        <v>4.1078175000002366</v>
      </c>
      <c r="D285">
        <v>4.015247699993779</v>
      </c>
      <c r="E285">
        <v>4.2758692000061274</v>
      </c>
      <c r="F285">
        <v>3.7646085000014859</v>
      </c>
      <c r="G285">
        <v>4.3120223000005353</v>
      </c>
      <c r="H285">
        <v>4.2015125000034459</v>
      </c>
      <c r="I285">
        <v>4.257481499997084</v>
      </c>
      <c r="J285">
        <v>4.0928492999955779</v>
      </c>
      <c r="K285">
        <v>4.1652172999893082</v>
      </c>
      <c r="L285">
        <v>4.3106399000098463</v>
      </c>
      <c r="M285">
        <v>4.262034199986374</v>
      </c>
      <c r="N285">
        <v>4.1725614000024507</v>
      </c>
      <c r="O285">
        <v>4.2367460999957984</v>
      </c>
      <c r="P285">
        <v>4.0598616000061156</v>
      </c>
      <c r="Q285">
        <v>4.2236516999982996</v>
      </c>
      <c r="R285">
        <v>4.1459758999990299</v>
      </c>
      <c r="S285">
        <v>4.1984015999914854</v>
      </c>
      <c r="T285">
        <v>4.2098437999957241</v>
      </c>
      <c r="U285">
        <v>4.1816295000026003</v>
      </c>
      <c r="W285" s="1">
        <v>283</v>
      </c>
      <c r="X285">
        <v>5.0000000000000062</v>
      </c>
      <c r="Y285">
        <v>4.1717471049989401</v>
      </c>
      <c r="Z285">
        <v>0.12438475811849579</v>
      </c>
      <c r="AA285">
        <v>2.7813277451782539E-2</v>
      </c>
      <c r="AB285">
        <v>1.547156805219671E-2</v>
      </c>
      <c r="AC285">
        <v>5.4514023805493778E-2</v>
      </c>
      <c r="AD285">
        <v>4.1172330811934463</v>
      </c>
      <c r="AE285">
        <v>4.2262611288044338</v>
      </c>
      <c r="AF285">
        <v>0.1090280476109875</v>
      </c>
      <c r="AG285">
        <v>1.188711516586376E-2</v>
      </c>
      <c r="AI285" s="1">
        <v>283</v>
      </c>
      <c r="AJ285">
        <v>20</v>
      </c>
      <c r="AK285">
        <v>4.1717471049989401</v>
      </c>
      <c r="AL285">
        <v>0.12438475811849579</v>
      </c>
      <c r="AM285">
        <v>3.7646085000014859</v>
      </c>
      <c r="AN285">
        <v>4.1364362999993318</v>
      </c>
      <c r="AO285">
        <v>4.1999570499974652</v>
      </c>
      <c r="AP285">
        <v>4.2450983250018908</v>
      </c>
      <c r="AQ285">
        <v>4.3120223000005353</v>
      </c>
    </row>
    <row r="286" spans="1:43" x14ac:dyDescent="0.25">
      <c r="A286" s="1">
        <v>284</v>
      </c>
      <c r="B286">
        <v>4.2609571999928448</v>
      </c>
      <c r="C286">
        <v>4.127799199995934</v>
      </c>
      <c r="D286">
        <v>4.0353230999899097</v>
      </c>
      <c r="E286">
        <v>4.2958243000030052</v>
      </c>
      <c r="F286">
        <v>3.777124799991725</v>
      </c>
      <c r="G286">
        <v>4.3220567999960622</v>
      </c>
      <c r="H286">
        <v>4.2112614000070607</v>
      </c>
      <c r="I286">
        <v>4.2674466000025859</v>
      </c>
      <c r="J286">
        <v>4.1128735999955097</v>
      </c>
      <c r="K286">
        <v>4.1852207999909297</v>
      </c>
      <c r="L286">
        <v>4.3206530000024941</v>
      </c>
      <c r="M286">
        <v>4.2757365999859758</v>
      </c>
      <c r="N286">
        <v>4.192574999993667</v>
      </c>
      <c r="O286">
        <v>4.2467150999873411</v>
      </c>
      <c r="P286">
        <v>4.0698546000057831</v>
      </c>
      <c r="Q286">
        <v>4.234751399999368</v>
      </c>
      <c r="R286">
        <v>4.165984599996591</v>
      </c>
      <c r="S286">
        <v>4.2083482000016366</v>
      </c>
      <c r="T286">
        <v>4.2298532999993768</v>
      </c>
      <c r="U286">
        <v>4.2016163000080269</v>
      </c>
      <c r="W286" s="1">
        <v>284</v>
      </c>
      <c r="X286">
        <v>4.9999999999999281</v>
      </c>
      <c r="Y286">
        <v>4.1870987949972918</v>
      </c>
      <c r="Z286">
        <v>0.1237365523320688</v>
      </c>
      <c r="AA286">
        <v>2.7668334231596588E-2</v>
      </c>
      <c r="AB286">
        <v>1.531073438302679E-2</v>
      </c>
      <c r="AC286">
        <v>5.4229935093929323E-2</v>
      </c>
      <c r="AD286">
        <v>4.1328688599033621</v>
      </c>
      <c r="AE286">
        <v>4.2413287300912206</v>
      </c>
      <c r="AF286">
        <v>0.10845987018785939</v>
      </c>
      <c r="AG286">
        <v>1.1763543441167311E-2</v>
      </c>
      <c r="AI286" s="1">
        <v>284</v>
      </c>
      <c r="AJ286">
        <v>20</v>
      </c>
      <c r="AK286">
        <v>4.1870987949972918</v>
      </c>
      <c r="AL286">
        <v>0.1237365523320688</v>
      </c>
      <c r="AM286">
        <v>3.777124799991725</v>
      </c>
      <c r="AN286">
        <v>4.1564382499964267</v>
      </c>
      <c r="AO286">
        <v>4.2098048000043491</v>
      </c>
      <c r="AP286">
        <v>4.2625795499952801</v>
      </c>
      <c r="AQ286">
        <v>4.3220567999960622</v>
      </c>
    </row>
    <row r="287" spans="1:43" x14ac:dyDescent="0.25">
      <c r="A287" s="1">
        <v>285</v>
      </c>
      <c r="B287">
        <v>4.2709318999986863</v>
      </c>
      <c r="C287">
        <v>4.1378362999967067</v>
      </c>
      <c r="D287">
        <v>4.0552529999986291</v>
      </c>
      <c r="E287">
        <v>4.3059898000064996</v>
      </c>
      <c r="F287">
        <v>3.7971418999950401</v>
      </c>
      <c r="G287">
        <v>4.3421016999927824</v>
      </c>
      <c r="H287">
        <v>4.2312544000014896</v>
      </c>
      <c r="I287">
        <v>4.2874646999989636</v>
      </c>
      <c r="J287">
        <v>4.1228680999920471</v>
      </c>
      <c r="K287">
        <v>4.195210899997619</v>
      </c>
      <c r="L287">
        <v>4.3306822000013199</v>
      </c>
      <c r="M287">
        <v>4.2924595999938902</v>
      </c>
      <c r="N287">
        <v>4.2025216999900286</v>
      </c>
      <c r="O287">
        <v>4.2567122999898857</v>
      </c>
      <c r="P287">
        <v>4.0799743000097806</v>
      </c>
      <c r="Q287">
        <v>4.2445907999936026</v>
      </c>
      <c r="R287">
        <v>4.1770581000018874</v>
      </c>
      <c r="S287">
        <v>4.2184009000047809</v>
      </c>
      <c r="T287">
        <v>4.239842499999213</v>
      </c>
      <c r="U287">
        <v>4.2116276000015196</v>
      </c>
      <c r="W287" s="1">
        <v>285</v>
      </c>
      <c r="X287">
        <v>5.000000000000056</v>
      </c>
      <c r="Y287">
        <v>4.1999961349982176</v>
      </c>
      <c r="Z287">
        <v>0.122689000693227</v>
      </c>
      <c r="AA287">
        <v>2.7434094564157439E-2</v>
      </c>
      <c r="AB287">
        <v>1.505259089110266E-2</v>
      </c>
      <c r="AC287">
        <v>5.3770825345748577E-2</v>
      </c>
      <c r="AD287">
        <v>4.1462253096524702</v>
      </c>
      <c r="AE287">
        <v>4.2537669603439667</v>
      </c>
      <c r="AF287">
        <v>0.1075416506914966</v>
      </c>
      <c r="AG287">
        <v>1.1565206633451871E-2</v>
      </c>
      <c r="AI287" s="1">
        <v>285</v>
      </c>
      <c r="AJ287">
        <v>20</v>
      </c>
      <c r="AK287">
        <v>4.1999961349982176</v>
      </c>
      <c r="AL287">
        <v>0.122689000693227</v>
      </c>
      <c r="AM287">
        <v>3.7971418999950401</v>
      </c>
      <c r="AN287">
        <v>4.1672526500005924</v>
      </c>
      <c r="AO287">
        <v>4.2248276500031352</v>
      </c>
      <c r="AP287">
        <v>4.2750650999987556</v>
      </c>
      <c r="AQ287">
        <v>4.3421016999927824</v>
      </c>
    </row>
    <row r="288" spans="1:43" x14ac:dyDescent="0.25">
      <c r="A288" s="1">
        <v>286</v>
      </c>
      <c r="B288">
        <v>4.2809451999928569</v>
      </c>
      <c r="C288">
        <v>4.1477850999945076</v>
      </c>
      <c r="D288">
        <v>4.0752802999923006</v>
      </c>
      <c r="E288">
        <v>4.3258015000028536</v>
      </c>
      <c r="F288">
        <v>3.8071185000007972</v>
      </c>
      <c r="G288">
        <v>4.3620435999910114</v>
      </c>
      <c r="H288">
        <v>4.2412655999942217</v>
      </c>
      <c r="I288">
        <v>4.3074525999982143</v>
      </c>
      <c r="J288">
        <v>4.1328244999895114</v>
      </c>
      <c r="K288">
        <v>4.2051910000009229</v>
      </c>
      <c r="L288">
        <v>4.340664100003778</v>
      </c>
      <c r="M288">
        <v>4.3022420999914166</v>
      </c>
      <c r="N288">
        <v>4.212514699989697</v>
      </c>
      <c r="O288">
        <v>4.2767142999946373</v>
      </c>
      <c r="P288">
        <v>4.0898777000111286</v>
      </c>
      <c r="Q288">
        <v>4.2546847999910824</v>
      </c>
      <c r="R288">
        <v>4.1907191999925999</v>
      </c>
      <c r="S288">
        <v>4.2383631999982754</v>
      </c>
      <c r="T288">
        <v>4.2598868999921251</v>
      </c>
      <c r="U288">
        <v>4.2316048000066084</v>
      </c>
      <c r="W288" s="1">
        <v>286</v>
      </c>
      <c r="X288">
        <v>5.000000000000024</v>
      </c>
      <c r="Y288">
        <v>4.2141489849964273</v>
      </c>
      <c r="Z288">
        <v>0.1240967643800599</v>
      </c>
      <c r="AA288">
        <v>2.7748880094158841E-2</v>
      </c>
      <c r="AB288">
        <v>1.5400006929600101E-2</v>
      </c>
      <c r="AC288">
        <v>5.4387804984551327E-2</v>
      </c>
      <c r="AD288">
        <v>4.1597611800118761</v>
      </c>
      <c r="AE288">
        <v>4.2685367899809794</v>
      </c>
      <c r="AF288">
        <v>0.1087756099691024</v>
      </c>
      <c r="AG288">
        <v>1.183213332415029E-2</v>
      </c>
      <c r="AI288" s="1">
        <v>286</v>
      </c>
      <c r="AJ288">
        <v>20</v>
      </c>
      <c r="AK288">
        <v>4.2141489849964273</v>
      </c>
      <c r="AL288">
        <v>0.1240967643800599</v>
      </c>
      <c r="AM288">
        <v>3.8071185000007972</v>
      </c>
      <c r="AN288">
        <v>4.1799856749930768</v>
      </c>
      <c r="AO288">
        <v>4.2398143999962494</v>
      </c>
      <c r="AP288">
        <v>4.2862694249924971</v>
      </c>
      <c r="AQ288">
        <v>4.3620435999910114</v>
      </c>
    </row>
    <row r="289" spans="1:43" x14ac:dyDescent="0.25">
      <c r="A289" s="1">
        <v>287</v>
      </c>
      <c r="B289">
        <v>4.3009473999991306</v>
      </c>
      <c r="C289">
        <v>4.157777399988845</v>
      </c>
      <c r="D289">
        <v>4.0852656999923056</v>
      </c>
      <c r="E289">
        <v>4.3458347999985563</v>
      </c>
      <c r="F289">
        <v>3.8171271000028359</v>
      </c>
      <c r="G289">
        <v>4.3820522999885716</v>
      </c>
      <c r="H289">
        <v>4.2612560999987181</v>
      </c>
      <c r="I289">
        <v>4.3274627000064356</v>
      </c>
      <c r="J289">
        <v>4.1428428999934113</v>
      </c>
      <c r="K289">
        <v>4.2152163999999166</v>
      </c>
      <c r="L289">
        <v>4.3606780999980401</v>
      </c>
      <c r="M289">
        <v>4.322238799999468</v>
      </c>
      <c r="N289">
        <v>4.2325464000023203</v>
      </c>
      <c r="O289">
        <v>4.2867038999975193</v>
      </c>
      <c r="P289">
        <v>4.1098492000019178</v>
      </c>
      <c r="Q289">
        <v>4.2645670999918366</v>
      </c>
      <c r="R289">
        <v>4.2007193000026746</v>
      </c>
      <c r="S289">
        <v>4.2583793999947366</v>
      </c>
      <c r="T289">
        <v>4.2699090999958571</v>
      </c>
      <c r="U289">
        <v>4.2416305000078864</v>
      </c>
      <c r="W289" s="1">
        <v>287</v>
      </c>
      <c r="X289">
        <v>5.0000000000000213</v>
      </c>
      <c r="Y289">
        <v>4.2291502299980497</v>
      </c>
      <c r="Z289">
        <v>0.12655436028693201</v>
      </c>
      <c r="AA289">
        <v>2.8298415245057971E-2</v>
      </c>
      <c r="AB289">
        <v>1.6016006107634592E-2</v>
      </c>
      <c r="AC289">
        <v>5.5464893880313608E-2</v>
      </c>
      <c r="AD289">
        <v>4.1736853361177362</v>
      </c>
      <c r="AE289">
        <v>4.2846151238783632</v>
      </c>
      <c r="AF289">
        <v>0.11092978776062699</v>
      </c>
      <c r="AG289">
        <v>1.230541781261775E-2</v>
      </c>
      <c r="AI289" s="1">
        <v>287</v>
      </c>
      <c r="AJ289">
        <v>20</v>
      </c>
      <c r="AK289">
        <v>4.2291502299980497</v>
      </c>
      <c r="AL289">
        <v>0.12655436028693201</v>
      </c>
      <c r="AM289">
        <v>3.8171271000028359</v>
      </c>
      <c r="AN289">
        <v>4.1899838249992172</v>
      </c>
      <c r="AO289">
        <v>4.2598177499967278</v>
      </c>
      <c r="AP289">
        <v>4.3062702499992156</v>
      </c>
      <c r="AQ289">
        <v>4.3820522999885716</v>
      </c>
    </row>
    <row r="290" spans="1:43" x14ac:dyDescent="0.25">
      <c r="A290" s="1">
        <v>288</v>
      </c>
      <c r="B290">
        <v>4.310956500004977</v>
      </c>
      <c r="C290">
        <v>4.1678127999912249</v>
      </c>
      <c r="D290">
        <v>4.0953424000035739</v>
      </c>
      <c r="E290">
        <v>4.3558191000047373</v>
      </c>
      <c r="F290">
        <v>3.83712499999092</v>
      </c>
      <c r="G290">
        <v>4.3920450000005076</v>
      </c>
      <c r="H290">
        <v>4.2712846000067657</v>
      </c>
      <c r="I290">
        <v>4.3374781000020448</v>
      </c>
      <c r="J290">
        <v>4.1545146999997087</v>
      </c>
      <c r="K290">
        <v>4.2352434999920661</v>
      </c>
      <c r="L290">
        <v>4.3806636000081198</v>
      </c>
      <c r="M290">
        <v>4.3322723999881418</v>
      </c>
      <c r="N290">
        <v>4.2525530999992043</v>
      </c>
      <c r="O290">
        <v>4.2967433999874629</v>
      </c>
      <c r="P290">
        <v>4.1198669000004884</v>
      </c>
      <c r="Q290">
        <v>4.2745782999991206</v>
      </c>
      <c r="R290">
        <v>4.2207096999918576</v>
      </c>
      <c r="S290">
        <v>4.2683741999935592</v>
      </c>
      <c r="T290">
        <v>4.2798522999946726</v>
      </c>
      <c r="U290">
        <v>4.2541710999939824</v>
      </c>
      <c r="W290" s="1">
        <v>288</v>
      </c>
      <c r="X290">
        <v>4.9999999999999769</v>
      </c>
      <c r="Y290">
        <v>4.2418703349976568</v>
      </c>
      <c r="Z290">
        <v>0.1252417554274855</v>
      </c>
      <c r="AA290">
        <v>2.8004907875726071E-2</v>
      </c>
      <c r="AB290">
        <v>1.5685497302558089E-2</v>
      </c>
      <c r="AC290">
        <v>5.4889619436423107E-2</v>
      </c>
      <c r="AD290">
        <v>4.1869807155612344</v>
      </c>
      <c r="AE290">
        <v>4.29675995443408</v>
      </c>
      <c r="AF290">
        <v>0.1097792388728465</v>
      </c>
      <c r="AG290">
        <v>1.205148128750148E-2</v>
      </c>
      <c r="AI290" s="1">
        <v>288</v>
      </c>
      <c r="AJ290">
        <v>20</v>
      </c>
      <c r="AK290">
        <v>4.2418703349976568</v>
      </c>
      <c r="AL290">
        <v>0.1252417554274855</v>
      </c>
      <c r="AM290">
        <v>3.83712499999092</v>
      </c>
      <c r="AN290">
        <v>4.2074854749916986</v>
      </c>
      <c r="AO290">
        <v>4.2698294000001624</v>
      </c>
      <c r="AP290">
        <v>4.3162854750007682</v>
      </c>
      <c r="AQ290">
        <v>4.3920450000005076</v>
      </c>
    </row>
    <row r="291" spans="1:43" x14ac:dyDescent="0.25">
      <c r="A291" s="1">
        <v>289</v>
      </c>
      <c r="B291">
        <v>4.3309594000020297</v>
      </c>
      <c r="C291">
        <v>4.1777978999889456</v>
      </c>
      <c r="D291">
        <v>4.1152834999957122</v>
      </c>
      <c r="E291">
        <v>4.3758345999958692</v>
      </c>
      <c r="F291">
        <v>3.847121800004969</v>
      </c>
      <c r="G291">
        <v>4.4020531999995001</v>
      </c>
      <c r="H291">
        <v>4.2812627999956021</v>
      </c>
      <c r="I291">
        <v>4.35751899999741</v>
      </c>
      <c r="J291">
        <v>4.1663141999888467</v>
      </c>
      <c r="K291">
        <v>4.2452258999983314</v>
      </c>
      <c r="L291">
        <v>4.4007705000112756</v>
      </c>
      <c r="M291">
        <v>4.3427372999867657</v>
      </c>
      <c r="N291">
        <v>4.2725357000017539</v>
      </c>
      <c r="O291">
        <v>4.3067110999982106</v>
      </c>
      <c r="P291">
        <v>4.1299229000142077</v>
      </c>
      <c r="Q291">
        <v>4.294593899991014</v>
      </c>
      <c r="R291">
        <v>4.2307553999999072</v>
      </c>
      <c r="S291">
        <v>4.2883685999986483</v>
      </c>
      <c r="T291">
        <v>4.2998625000036554</v>
      </c>
      <c r="U291">
        <v>4.2689059999975143</v>
      </c>
      <c r="W291" s="1">
        <v>289</v>
      </c>
      <c r="X291">
        <v>5.0000000000000009</v>
      </c>
      <c r="Y291">
        <v>4.2567268099985087</v>
      </c>
      <c r="Z291">
        <v>0.12690434977070289</v>
      </c>
      <c r="AA291">
        <v>2.8376675272770161E-2</v>
      </c>
      <c r="AB291">
        <v>1.6104713990724901E-2</v>
      </c>
      <c r="AC291">
        <v>5.5618283534629498E-2</v>
      </c>
      <c r="AD291">
        <v>4.2011085264638792</v>
      </c>
      <c r="AE291">
        <v>4.3123450935331382</v>
      </c>
      <c r="AF291">
        <v>0.111236567069259</v>
      </c>
      <c r="AG291">
        <v>1.2373573853353749E-2</v>
      </c>
      <c r="AI291" s="1">
        <v>289</v>
      </c>
      <c r="AJ291">
        <v>20</v>
      </c>
      <c r="AK291">
        <v>4.2567268099985087</v>
      </c>
      <c r="AL291">
        <v>0.12690434977070289</v>
      </c>
      <c r="AM291">
        <v>3.847121800004969</v>
      </c>
      <c r="AN291">
        <v>4.2175160249971668</v>
      </c>
      <c r="AO291">
        <v>4.2848156999971252</v>
      </c>
      <c r="AP291">
        <v>4.3339038749982137</v>
      </c>
      <c r="AQ291">
        <v>4.4020531999995001</v>
      </c>
    </row>
    <row r="292" spans="1:43" x14ac:dyDescent="0.25">
      <c r="A292" s="1">
        <v>290</v>
      </c>
      <c r="B292">
        <v>4.3509704000025522</v>
      </c>
      <c r="C292">
        <v>4.1977791999961482</v>
      </c>
      <c r="D292">
        <v>4.1252195999986716</v>
      </c>
      <c r="E292">
        <v>4.3958123000047644</v>
      </c>
      <c r="F292">
        <v>3.8571223000035388</v>
      </c>
      <c r="G292">
        <v>4.422045999992406</v>
      </c>
      <c r="H292">
        <v>4.2912921999959508</v>
      </c>
      <c r="I292">
        <v>4.3674763000017274</v>
      </c>
      <c r="J292">
        <v>4.1763432000007006</v>
      </c>
      <c r="K292">
        <v>4.2552022999880137</v>
      </c>
      <c r="L292">
        <v>4.4106399000011152</v>
      </c>
      <c r="M292">
        <v>4.3548652999888873</v>
      </c>
      <c r="N292">
        <v>4.2825429999938933</v>
      </c>
      <c r="O292">
        <v>4.3267106999992393</v>
      </c>
      <c r="P292">
        <v>4.1398830000107409</v>
      </c>
      <c r="Q292">
        <v>4.3146200999908606</v>
      </c>
      <c r="R292">
        <v>4.2407287999958498</v>
      </c>
      <c r="S292">
        <v>4.3083551000017906</v>
      </c>
      <c r="T292">
        <v>4.319230900000548</v>
      </c>
      <c r="U292">
        <v>4.2789730000076824</v>
      </c>
      <c r="W292" s="1">
        <v>290</v>
      </c>
      <c r="X292">
        <v>5.0000000000000204</v>
      </c>
      <c r="Y292">
        <v>4.2707906799987541</v>
      </c>
      <c r="Z292">
        <v>0.12879804928015881</v>
      </c>
      <c r="AA292">
        <v>2.8800119355980289E-2</v>
      </c>
      <c r="AB292">
        <v>1.6588937498374211E-2</v>
      </c>
      <c r="AC292">
        <v>5.6448233937721373E-2</v>
      </c>
      <c r="AD292">
        <v>4.2143424460610328</v>
      </c>
      <c r="AE292">
        <v>4.3272389139364753</v>
      </c>
      <c r="AF292">
        <v>0.1128964678754425</v>
      </c>
      <c r="AG292">
        <v>1.274561245875082E-2</v>
      </c>
      <c r="AI292" s="1">
        <v>290</v>
      </c>
      <c r="AJ292">
        <v>20</v>
      </c>
      <c r="AK292">
        <v>4.2707906799987541</v>
      </c>
      <c r="AL292">
        <v>0.12879804928015881</v>
      </c>
      <c r="AM292">
        <v>3.8571223000035388</v>
      </c>
      <c r="AN292">
        <v>4.2299913999959244</v>
      </c>
      <c r="AO292">
        <v>4.2998236499988707</v>
      </c>
      <c r="AP292">
        <v>4.351944124999136</v>
      </c>
      <c r="AQ292">
        <v>4.422045999992406</v>
      </c>
    </row>
    <row r="293" spans="1:43" x14ac:dyDescent="0.25">
      <c r="A293" s="1">
        <v>291</v>
      </c>
      <c r="B293">
        <v>4.3609485000051791</v>
      </c>
      <c r="C293">
        <v>4.2178138000017498</v>
      </c>
      <c r="D293">
        <v>4.1352532000018982</v>
      </c>
      <c r="E293">
        <v>4.4058099999965634</v>
      </c>
      <c r="F293">
        <v>3.8671226000005849</v>
      </c>
      <c r="G293">
        <v>4.4420470999903046</v>
      </c>
      <c r="H293">
        <v>4.3112768999999389</v>
      </c>
      <c r="I293">
        <v>4.3874898000067333</v>
      </c>
      <c r="J293">
        <v>4.1963331000006292</v>
      </c>
      <c r="K293">
        <v>4.2651991999882739</v>
      </c>
      <c r="L293">
        <v>4.430643500003498</v>
      </c>
      <c r="M293">
        <v>4.3648879999964274</v>
      </c>
      <c r="N293">
        <v>4.3025377000012668</v>
      </c>
      <c r="O293">
        <v>4.3367421000002651</v>
      </c>
      <c r="P293">
        <v>4.1599059000000116</v>
      </c>
      <c r="Q293">
        <v>4.3245725000015227</v>
      </c>
      <c r="R293">
        <v>4.2507341000018641</v>
      </c>
      <c r="S293">
        <v>4.318394799993257</v>
      </c>
      <c r="T293">
        <v>4.3368572000035783</v>
      </c>
      <c r="U293">
        <v>4.2989360000065062</v>
      </c>
      <c r="W293" s="1">
        <v>291</v>
      </c>
      <c r="X293">
        <v>4.9999999999999698</v>
      </c>
      <c r="Y293">
        <v>4.285675300000003</v>
      </c>
      <c r="Z293">
        <v>0.12957262505939321</v>
      </c>
      <c r="AA293">
        <v>2.8973319765589589E-2</v>
      </c>
      <c r="AB293">
        <v>1.67890651647821E-2</v>
      </c>
      <c r="AC293">
        <v>5.6787706740555603E-2</v>
      </c>
      <c r="AD293">
        <v>4.2288875932594472</v>
      </c>
      <c r="AE293">
        <v>4.3424630067405587</v>
      </c>
      <c r="AF293">
        <v>0.1135754134811116</v>
      </c>
      <c r="AG293">
        <v>1.2899374547405459E-2</v>
      </c>
      <c r="AI293" s="1">
        <v>291</v>
      </c>
      <c r="AJ293">
        <v>20</v>
      </c>
      <c r="AK293">
        <v>4.285675300000003</v>
      </c>
      <c r="AL293">
        <v>0.12957262505939321</v>
      </c>
      <c r="AM293">
        <v>3.8671226000005849</v>
      </c>
      <c r="AN293">
        <v>4.2425040250018364</v>
      </c>
      <c r="AO293">
        <v>4.314835849996598</v>
      </c>
      <c r="AP293">
        <v>4.3619333750029909</v>
      </c>
      <c r="AQ293">
        <v>4.4420470999903046</v>
      </c>
    </row>
    <row r="294" spans="1:43" x14ac:dyDescent="0.25">
      <c r="A294" s="1">
        <v>292</v>
      </c>
      <c r="B294">
        <v>4.3709423999971477</v>
      </c>
      <c r="C294">
        <v>4.2358748999977252</v>
      </c>
      <c r="D294">
        <v>4.1552232999965781</v>
      </c>
      <c r="E294">
        <v>4.4258600000030128</v>
      </c>
      <c r="F294">
        <v>3.8871204000024591</v>
      </c>
      <c r="G294">
        <v>4.4621001999912551</v>
      </c>
      <c r="H294">
        <v>4.3312893999973312</v>
      </c>
      <c r="I294">
        <v>4.4074685000086902</v>
      </c>
      <c r="J294">
        <v>4.2163346000015736</v>
      </c>
      <c r="K294">
        <v>4.2852082999888808</v>
      </c>
      <c r="L294">
        <v>4.4406621000089217</v>
      </c>
      <c r="M294">
        <v>4.3848596999887377</v>
      </c>
      <c r="N294">
        <v>4.3225432999897748</v>
      </c>
      <c r="O294">
        <v>4.3567448999965563</v>
      </c>
      <c r="P294">
        <v>4.1799105000100099</v>
      </c>
      <c r="Q294">
        <v>4.3445737000001827</v>
      </c>
      <c r="R294">
        <v>4.2706978999922276</v>
      </c>
      <c r="S294">
        <v>4.3340773999952944</v>
      </c>
      <c r="T294">
        <v>4.3468330000032438</v>
      </c>
      <c r="U294">
        <v>4.3189147999946726</v>
      </c>
      <c r="W294" s="1">
        <v>292</v>
      </c>
      <c r="X294">
        <v>4.9999999999999734</v>
      </c>
      <c r="Y294">
        <v>4.3038619649982142</v>
      </c>
      <c r="Z294">
        <v>0.1285209978210102</v>
      </c>
      <c r="AA294">
        <v>2.8738168766388121E-2</v>
      </c>
      <c r="AB294">
        <v>1.6517646880908121E-2</v>
      </c>
      <c r="AC294">
        <v>5.6326810782120713E-2</v>
      </c>
      <c r="AD294">
        <v>4.2475351542160933</v>
      </c>
      <c r="AE294">
        <v>4.360188775780335</v>
      </c>
      <c r="AF294">
        <v>0.1126536215642417</v>
      </c>
      <c r="AG294">
        <v>1.269083845153939E-2</v>
      </c>
      <c r="AI294" s="1">
        <v>292</v>
      </c>
      <c r="AJ294">
        <v>20</v>
      </c>
      <c r="AK294">
        <v>4.3038619649982142</v>
      </c>
      <c r="AL294">
        <v>0.1285209978210102</v>
      </c>
      <c r="AM294">
        <v>3.8871204000024591</v>
      </c>
      <c r="AN294">
        <v>4.2619921499936027</v>
      </c>
      <c r="AO294">
        <v>4.3326833999963128</v>
      </c>
      <c r="AP294">
        <v>4.3744217249950452</v>
      </c>
      <c r="AQ294">
        <v>4.4621001999912551</v>
      </c>
    </row>
    <row r="295" spans="1:43" x14ac:dyDescent="0.25">
      <c r="A295" s="1">
        <v>293</v>
      </c>
      <c r="B295">
        <v>4.3909614000003776</v>
      </c>
      <c r="C295">
        <v>4.2559058999904664</v>
      </c>
      <c r="D295">
        <v>4.1734929999947781</v>
      </c>
      <c r="E295">
        <v>4.4358147000020844</v>
      </c>
      <c r="F295">
        <v>3.897125699993921</v>
      </c>
      <c r="G295">
        <v>4.472051199991256</v>
      </c>
      <c r="H295">
        <v>4.341306500005885</v>
      </c>
      <c r="I295">
        <v>4.4174606000015046</v>
      </c>
      <c r="J295">
        <v>4.226318100001663</v>
      </c>
      <c r="K295">
        <v>4.2952088999882108</v>
      </c>
      <c r="L295">
        <v>4.4604555999976583</v>
      </c>
      <c r="M295">
        <v>4.3952324999991106</v>
      </c>
      <c r="N295">
        <v>4.3425199999910546</v>
      </c>
      <c r="O295">
        <v>4.3667463999881884</v>
      </c>
      <c r="P295">
        <v>4.1900145000108751</v>
      </c>
      <c r="Q295">
        <v>4.3545991999999387</v>
      </c>
      <c r="R295">
        <v>4.2807209000020521</v>
      </c>
      <c r="S295">
        <v>4.3506392999988748</v>
      </c>
      <c r="T295">
        <v>4.3568540999985998</v>
      </c>
      <c r="U295">
        <v>4.3289159999985714</v>
      </c>
      <c r="W295" s="1">
        <v>293</v>
      </c>
      <c r="X295">
        <v>5.0000000000000142</v>
      </c>
      <c r="Y295">
        <v>4.3166172249977537</v>
      </c>
      <c r="Z295">
        <v>0.12879409921829171</v>
      </c>
      <c r="AA295">
        <v>2.8799236095295271E-2</v>
      </c>
      <c r="AB295">
        <v>1.6587919993451161E-2</v>
      </c>
      <c r="AC295">
        <v>5.6446502746778732E-2</v>
      </c>
      <c r="AD295">
        <v>4.260170722250975</v>
      </c>
      <c r="AE295">
        <v>4.3730637277445323</v>
      </c>
      <c r="AF295">
        <v>0.1128930054935573</v>
      </c>
      <c r="AG295">
        <v>1.274483068936836E-2</v>
      </c>
      <c r="AI295" s="1">
        <v>293</v>
      </c>
      <c r="AJ295">
        <v>20</v>
      </c>
      <c r="AK295">
        <v>4.3166172249977537</v>
      </c>
      <c r="AL295">
        <v>0.12879409921829171</v>
      </c>
      <c r="AM295">
        <v>3.897125699993921</v>
      </c>
      <c r="AN295">
        <v>4.2745171499991557</v>
      </c>
      <c r="AO295">
        <v>4.3465796499949647</v>
      </c>
      <c r="AP295">
        <v>4.3920291750000624</v>
      </c>
      <c r="AQ295">
        <v>4.472051199991256</v>
      </c>
    </row>
    <row r="296" spans="1:43" x14ac:dyDescent="0.25">
      <c r="A296" s="1">
        <v>294</v>
      </c>
      <c r="B296">
        <v>4.4109620999952313</v>
      </c>
      <c r="C296">
        <v>4.2658483999985037</v>
      </c>
      <c r="D296">
        <v>4.1834845999983372</v>
      </c>
      <c r="E296">
        <v>4.4521964000014123</v>
      </c>
      <c r="F296">
        <v>3.90712619999249</v>
      </c>
      <c r="G296">
        <v>4.4920565999927931</v>
      </c>
      <c r="H296">
        <v>4.3612686999986181</v>
      </c>
      <c r="I296">
        <v>4.4374433000048157</v>
      </c>
      <c r="J296">
        <v>4.2363118999928702</v>
      </c>
      <c r="K296">
        <v>4.3152064000023529</v>
      </c>
      <c r="L296">
        <v>4.4705433000053754</v>
      </c>
      <c r="M296">
        <v>4.4048848999955226</v>
      </c>
      <c r="N296">
        <v>4.3525553999934354</v>
      </c>
      <c r="O296">
        <v>4.3867271999915829</v>
      </c>
      <c r="P296">
        <v>4.1998252000048524</v>
      </c>
      <c r="Q296">
        <v>4.3645708999974886</v>
      </c>
      <c r="R296">
        <v>4.3007581999991089</v>
      </c>
      <c r="S296">
        <v>4.3705882999929599</v>
      </c>
      <c r="T296">
        <v>4.3768448000046192</v>
      </c>
      <c r="U296">
        <v>4.3389960000058636</v>
      </c>
      <c r="W296" s="1">
        <v>294</v>
      </c>
      <c r="X296">
        <v>5.0000000000000329</v>
      </c>
      <c r="Y296">
        <v>4.3314099399984114</v>
      </c>
      <c r="Z296">
        <v>0.13091526415884669</v>
      </c>
      <c r="AA296">
        <v>2.927354299515229E-2</v>
      </c>
      <c r="AB296">
        <v>1.71388063897806E-2</v>
      </c>
      <c r="AC296">
        <v>5.7376144270498503E-2</v>
      </c>
      <c r="AD296">
        <v>4.2740337957279131</v>
      </c>
      <c r="AE296">
        <v>4.3887860842689097</v>
      </c>
      <c r="AF296">
        <v>0.1147522885409966</v>
      </c>
      <c r="AG296">
        <v>1.3168087725396139E-2</v>
      </c>
      <c r="AI296" s="1">
        <v>294</v>
      </c>
      <c r="AJ296">
        <v>20</v>
      </c>
      <c r="AK296">
        <v>4.3314099399984114</v>
      </c>
      <c r="AL296">
        <v>0.13091526415884669</v>
      </c>
      <c r="AM296">
        <v>3.90712619999249</v>
      </c>
      <c r="AN296">
        <v>4.2920307499989576</v>
      </c>
      <c r="AO296">
        <v>4.3629197999980533</v>
      </c>
      <c r="AP296">
        <v>4.4064041999954497</v>
      </c>
      <c r="AQ296">
        <v>4.4920565999927931</v>
      </c>
    </row>
    <row r="297" spans="1:43" x14ac:dyDescent="0.25">
      <c r="A297" s="1">
        <v>295</v>
      </c>
      <c r="B297">
        <v>4.430942299994058</v>
      </c>
      <c r="C297">
        <v>4.2758547999983421</v>
      </c>
      <c r="D297">
        <v>4.2034871999931056</v>
      </c>
      <c r="E297">
        <v>4.4621710000064922</v>
      </c>
      <c r="F297">
        <v>3.9271258999942802</v>
      </c>
      <c r="G297">
        <v>4.5120568999991519</v>
      </c>
      <c r="H297">
        <v>4.3713066000054823</v>
      </c>
      <c r="I297">
        <v>4.4474389999959394</v>
      </c>
      <c r="J297">
        <v>4.2563921999972081</v>
      </c>
      <c r="K297">
        <v>4.3251936000015121</v>
      </c>
      <c r="L297">
        <v>4.4823569000000134</v>
      </c>
      <c r="M297">
        <v>4.4248717999871587</v>
      </c>
      <c r="N297">
        <v>4.3725439999980154</v>
      </c>
      <c r="O297">
        <v>4.3967256999894744</v>
      </c>
      <c r="P297">
        <v>4.2099069000105374</v>
      </c>
      <c r="Q297">
        <v>4.3846357000002172</v>
      </c>
      <c r="R297">
        <v>4.3108377000025939</v>
      </c>
      <c r="S297">
        <v>4.410655300001963</v>
      </c>
      <c r="T297">
        <v>4.3869543000037083</v>
      </c>
      <c r="U297">
        <v>4.3589318000013009</v>
      </c>
      <c r="W297" s="1">
        <v>295</v>
      </c>
      <c r="X297">
        <v>5.0000000000000746</v>
      </c>
      <c r="Y297">
        <v>4.3475194799990273</v>
      </c>
      <c r="Z297">
        <v>0.1305222318257277</v>
      </c>
      <c r="AA297">
        <v>2.9185658293731358E-2</v>
      </c>
      <c r="AB297">
        <v>1.7036053000768998E-2</v>
      </c>
      <c r="AC297">
        <v>5.7203890255713458E-2</v>
      </c>
      <c r="AD297">
        <v>4.2903155897433143</v>
      </c>
      <c r="AE297">
        <v>4.4047233702547404</v>
      </c>
      <c r="AF297">
        <v>0.1144077805114261</v>
      </c>
      <c r="AG297">
        <v>1.308914024155064E-2</v>
      </c>
      <c r="AI297" s="1">
        <v>295</v>
      </c>
      <c r="AJ297">
        <v>20</v>
      </c>
      <c r="AK297">
        <v>4.3475194799990273</v>
      </c>
      <c r="AL297">
        <v>0.1305222318257277</v>
      </c>
      <c r="AM297">
        <v>3.9271258999942802</v>
      </c>
      <c r="AN297">
        <v>4.302091975001531</v>
      </c>
      <c r="AO297">
        <v>4.3785898499991163</v>
      </c>
      <c r="AP297">
        <v>4.4263894249888844</v>
      </c>
      <c r="AQ297">
        <v>4.5120568999991519</v>
      </c>
    </row>
    <row r="298" spans="1:43" x14ac:dyDescent="0.25">
      <c r="A298" s="1">
        <v>296</v>
      </c>
      <c r="B298">
        <v>4.441001099999994</v>
      </c>
      <c r="C298">
        <v>4.2858693000016501</v>
      </c>
      <c r="D298">
        <v>4.2135705999971833</v>
      </c>
      <c r="E298">
        <v>4.4821799000055762</v>
      </c>
      <c r="F298">
        <v>3.9471223000000459</v>
      </c>
      <c r="G298">
        <v>4.5320741999894381</v>
      </c>
      <c r="H298">
        <v>4.3912615000008373</v>
      </c>
      <c r="I298">
        <v>4.4574644999956954</v>
      </c>
      <c r="J298">
        <v>4.2664193999953568</v>
      </c>
      <c r="K298">
        <v>4.3352163999952609</v>
      </c>
      <c r="L298">
        <v>4.500458599999547</v>
      </c>
      <c r="M298">
        <v>4.4448608999955468</v>
      </c>
      <c r="N298">
        <v>4.3833411999949021</v>
      </c>
      <c r="O298">
        <v>4.4167452999972738</v>
      </c>
      <c r="P298">
        <v>4.2231535000028089</v>
      </c>
      <c r="Q298">
        <v>4.3945739999908264</v>
      </c>
      <c r="R298">
        <v>4.3259990999940783</v>
      </c>
      <c r="S298">
        <v>4.4206412999919849</v>
      </c>
      <c r="T298">
        <v>4.4068178000015914</v>
      </c>
      <c r="U298">
        <v>4.3789128000062192</v>
      </c>
      <c r="W298" s="1">
        <v>296</v>
      </c>
      <c r="X298">
        <v>5.000000000000048</v>
      </c>
      <c r="Y298">
        <v>4.3623841849977909</v>
      </c>
      <c r="Z298">
        <v>0.13103599880106129</v>
      </c>
      <c r="AA298">
        <v>2.9300540081875409E-2</v>
      </c>
      <c r="AB298">
        <v>1.7170432981791751E-2</v>
      </c>
      <c r="AC298">
        <v>5.7429058560475803E-2</v>
      </c>
      <c r="AD298">
        <v>4.3049551264373154</v>
      </c>
      <c r="AE298">
        <v>4.4198132435582664</v>
      </c>
      <c r="AF298">
        <v>0.11485811712095111</v>
      </c>
      <c r="AG298">
        <v>1.319238706857011E-2</v>
      </c>
      <c r="AI298" s="1">
        <v>296</v>
      </c>
      <c r="AJ298">
        <v>20</v>
      </c>
      <c r="AK298">
        <v>4.3623841849977909</v>
      </c>
      <c r="AL298">
        <v>0.13103599880106129</v>
      </c>
      <c r="AM298">
        <v>3.9471223000000459</v>
      </c>
      <c r="AN298">
        <v>4.3159666499959712</v>
      </c>
      <c r="AO298">
        <v>4.3929177499958314</v>
      </c>
      <c r="AP298">
        <v>4.4419660499988822</v>
      </c>
      <c r="AQ298">
        <v>4.5320741999894381</v>
      </c>
    </row>
    <row r="299" spans="1:43" x14ac:dyDescent="0.25">
      <c r="A299" s="1">
        <v>297</v>
      </c>
      <c r="B299">
        <v>4.4609435000020312</v>
      </c>
      <c r="C299">
        <v>4.3059191999927862</v>
      </c>
      <c r="D299">
        <v>4.2335059000033652</v>
      </c>
      <c r="E299">
        <v>4.4921788000065126</v>
      </c>
      <c r="F299">
        <v>3.9571256999915931</v>
      </c>
      <c r="G299">
        <v>4.5520586999919033</v>
      </c>
      <c r="H299">
        <v>4.4020886000071187</v>
      </c>
      <c r="I299">
        <v>4.4774393999978201</v>
      </c>
      <c r="J299">
        <v>4.2863538999954471</v>
      </c>
      <c r="K299">
        <v>4.3552037999907043</v>
      </c>
      <c r="L299">
        <v>4.5205125000065891</v>
      </c>
      <c r="M299">
        <v>4.4648711999907391</v>
      </c>
      <c r="N299">
        <v>4.3964933999959612</v>
      </c>
      <c r="O299">
        <v>4.4367166999873007</v>
      </c>
      <c r="P299">
        <v>4.2343853000056697</v>
      </c>
      <c r="Q299">
        <v>4.4145757999940543</v>
      </c>
      <c r="R299">
        <v>4.3359459999919636</v>
      </c>
      <c r="S299">
        <v>4.4306132999918191</v>
      </c>
      <c r="T299">
        <v>4.426834300000337</v>
      </c>
      <c r="U299">
        <v>4.3889462999941324</v>
      </c>
      <c r="W299" s="1">
        <v>297</v>
      </c>
      <c r="X299">
        <v>4.9999999999999929</v>
      </c>
      <c r="Y299">
        <v>4.3786356149968926</v>
      </c>
      <c r="Z299">
        <v>0.13247673487731751</v>
      </c>
      <c r="AA299">
        <v>2.9622698462289921E-2</v>
      </c>
      <c r="AB299">
        <v>1.7550085283755072E-2</v>
      </c>
      <c r="AC299">
        <v>5.8060488986088253E-2</v>
      </c>
      <c r="AD299">
        <v>4.3205751260108043</v>
      </c>
      <c r="AE299">
        <v>4.4366961039829809</v>
      </c>
      <c r="AF299">
        <v>0.1161209779721766</v>
      </c>
      <c r="AG299">
        <v>1.3484081525214721E-2</v>
      </c>
      <c r="AI299" s="1">
        <v>297</v>
      </c>
      <c r="AJ299">
        <v>20</v>
      </c>
      <c r="AK299">
        <v>4.3786356149968926</v>
      </c>
      <c r="AL299">
        <v>0.13247673487731751</v>
      </c>
      <c r="AM299">
        <v>3.9571256999915931</v>
      </c>
      <c r="AN299">
        <v>4.3284392999921693</v>
      </c>
      <c r="AO299">
        <v>4.4083322000005856</v>
      </c>
      <c r="AP299">
        <v>4.4619254249992082</v>
      </c>
      <c r="AQ299">
        <v>4.5520586999919033</v>
      </c>
    </row>
    <row r="300" spans="1:43" x14ac:dyDescent="0.25">
      <c r="A300" s="1">
        <v>298</v>
      </c>
      <c r="B300">
        <v>4.4709513999987394</v>
      </c>
      <c r="C300">
        <v>4.3258691999944858</v>
      </c>
      <c r="D300">
        <v>4.2534608999994816</v>
      </c>
      <c r="E300">
        <v>4.5122221000056024</v>
      </c>
      <c r="F300">
        <v>3.9771362000028598</v>
      </c>
      <c r="G300">
        <v>4.5620520999946166</v>
      </c>
      <c r="H300">
        <v>4.4139216000039596</v>
      </c>
      <c r="I300">
        <v>4.4874685999966459</v>
      </c>
      <c r="J300">
        <v>4.2995222000026843</v>
      </c>
      <c r="K300">
        <v>4.365224399996805</v>
      </c>
      <c r="L300">
        <v>4.5305741000047419</v>
      </c>
      <c r="M300">
        <v>4.4849369999865303</v>
      </c>
      <c r="N300">
        <v>4.4066105999954743</v>
      </c>
      <c r="O300">
        <v>4.4567107999901054</v>
      </c>
      <c r="P300">
        <v>4.2443855000019539</v>
      </c>
      <c r="Q300">
        <v>4.4245773000002373</v>
      </c>
      <c r="R300">
        <v>4.3465291000029538</v>
      </c>
      <c r="S300">
        <v>4.4509143000032054</v>
      </c>
      <c r="T300">
        <v>4.4368396000063512</v>
      </c>
      <c r="U300">
        <v>4.4089207000070019</v>
      </c>
      <c r="W300" s="1">
        <v>298</v>
      </c>
      <c r="X300">
        <v>5.000000000000032</v>
      </c>
      <c r="Y300">
        <v>4.3929413849997214</v>
      </c>
      <c r="Z300">
        <v>0.13120025597217341</v>
      </c>
      <c r="AA300">
        <v>2.933726910191525E-2</v>
      </c>
      <c r="AB300">
        <v>1.721350716716382E-2</v>
      </c>
      <c r="AC300">
        <v>5.7501047439753893E-2</v>
      </c>
      <c r="AD300">
        <v>4.3354403375599677</v>
      </c>
      <c r="AE300">
        <v>4.4504424324394751</v>
      </c>
      <c r="AF300">
        <v>0.1150020948795074</v>
      </c>
      <c r="AG300">
        <v>1.322548182667522E-2</v>
      </c>
      <c r="AI300" s="1">
        <v>298</v>
      </c>
      <c r="AJ300">
        <v>20</v>
      </c>
      <c r="AK300">
        <v>4.3929413849997214</v>
      </c>
      <c r="AL300">
        <v>0.13120025597217341</v>
      </c>
      <c r="AM300">
        <v>3.9771362000028598</v>
      </c>
      <c r="AN300">
        <v>4.3413641250008368</v>
      </c>
      <c r="AO300">
        <v>4.4192494500020976</v>
      </c>
      <c r="AP300">
        <v>4.4744477999956871</v>
      </c>
      <c r="AQ300">
        <v>4.5620520999946166</v>
      </c>
    </row>
    <row r="301" spans="1:43" x14ac:dyDescent="0.25">
      <c r="A301" s="1">
        <v>299</v>
      </c>
      <c r="B301">
        <v>4.4809549000056004</v>
      </c>
      <c r="C301">
        <v>4.3458824999979697</v>
      </c>
      <c r="D301">
        <v>4.2734558999945884</v>
      </c>
      <c r="E301">
        <v>4.5222875000035856</v>
      </c>
      <c r="F301">
        <v>3.9971210999938189</v>
      </c>
      <c r="G301">
        <v>4.5820582999876933</v>
      </c>
      <c r="H301">
        <v>4.4238806000066688</v>
      </c>
      <c r="I301">
        <v>4.5074562000081642</v>
      </c>
      <c r="J301">
        <v>4.3222191999957431</v>
      </c>
      <c r="K301">
        <v>4.3752125999890268</v>
      </c>
      <c r="L301">
        <v>4.5504847999982303</v>
      </c>
      <c r="M301">
        <v>4.4948578999901656</v>
      </c>
      <c r="N301">
        <v>4.4172607999935281</v>
      </c>
      <c r="O301">
        <v>4.4767657999909716</v>
      </c>
      <c r="P301">
        <v>4.2543549000110943</v>
      </c>
      <c r="Q301">
        <v>4.4345710999914436</v>
      </c>
      <c r="R301">
        <v>4.365984899995965</v>
      </c>
      <c r="S301">
        <v>4.4605965999944601</v>
      </c>
      <c r="T301">
        <v>4.446878500006278</v>
      </c>
      <c r="U301">
        <v>4.4289431000070181</v>
      </c>
      <c r="W301" s="1">
        <v>299</v>
      </c>
      <c r="X301">
        <v>4.9999999999999343</v>
      </c>
      <c r="Y301">
        <v>4.4080613599981007</v>
      </c>
      <c r="Z301">
        <v>0.13007991411872011</v>
      </c>
      <c r="AA301">
        <v>2.9086753047679291E-2</v>
      </c>
      <c r="AB301">
        <v>1.6920784057133612E-2</v>
      </c>
      <c r="AC301">
        <v>5.7010035973451403E-2</v>
      </c>
      <c r="AD301">
        <v>4.3510513240246489</v>
      </c>
      <c r="AE301">
        <v>4.4650713959715516</v>
      </c>
      <c r="AF301">
        <v>0.1140200719469036</v>
      </c>
      <c r="AG301">
        <v>1.300057680677706E-2</v>
      </c>
      <c r="AI301" s="1">
        <v>299</v>
      </c>
      <c r="AJ301">
        <v>20</v>
      </c>
      <c r="AK301">
        <v>4.4080613599981007</v>
      </c>
      <c r="AL301">
        <v>0.13007991411872011</v>
      </c>
      <c r="AM301">
        <v>3.9971210999938189</v>
      </c>
      <c r="AN301">
        <v>4.3609592999964661</v>
      </c>
      <c r="AO301">
        <v>4.4317570999992313</v>
      </c>
      <c r="AP301">
        <v>4.4844306500017419</v>
      </c>
      <c r="AQ301">
        <v>4.5820582999876933</v>
      </c>
    </row>
    <row r="302" spans="1:43" x14ac:dyDescent="0.25">
      <c r="A302" s="1">
        <v>300</v>
      </c>
      <c r="B302">
        <v>4.5009341999975732</v>
      </c>
      <c r="C302">
        <v>4.3658855999965454</v>
      </c>
      <c r="D302">
        <v>4.2835024999949383</v>
      </c>
      <c r="E302">
        <v>4.5321450000046752</v>
      </c>
      <c r="F302">
        <v>4.0071201999962804</v>
      </c>
      <c r="G302">
        <v>4.5920742999878712</v>
      </c>
      <c r="H302">
        <v>4.4438848999998299</v>
      </c>
      <c r="I302">
        <v>4.5274666000041179</v>
      </c>
      <c r="J302">
        <v>4.3364173000009032</v>
      </c>
      <c r="K302">
        <v>4.3852172999904724</v>
      </c>
      <c r="L302">
        <v>4.5634985000069719</v>
      </c>
      <c r="M302">
        <v>4.5148679999983869</v>
      </c>
      <c r="N302">
        <v>4.4365107999910833</v>
      </c>
      <c r="O302">
        <v>4.4867357999901287</v>
      </c>
      <c r="P302">
        <v>4.2643937000102596</v>
      </c>
      <c r="Q302">
        <v>4.454614300004323</v>
      </c>
      <c r="R302">
        <v>4.3859516999946209</v>
      </c>
      <c r="S302">
        <v>4.4705863999988651</v>
      </c>
      <c r="T302">
        <v>4.4668392000021413</v>
      </c>
      <c r="U302">
        <v>4.4398084999993443</v>
      </c>
      <c r="W302" s="1">
        <v>300</v>
      </c>
      <c r="X302">
        <v>5.0000000000000364</v>
      </c>
      <c r="Y302">
        <v>4.4229227399984667</v>
      </c>
      <c r="Z302">
        <v>0.13117781194617201</v>
      </c>
      <c r="AA302">
        <v>2.9332250465132461E-2</v>
      </c>
      <c r="AB302">
        <v>1.7207618346985271E-2</v>
      </c>
      <c r="AC302">
        <v>5.7491210911659631E-2</v>
      </c>
      <c r="AD302">
        <v>4.3654315290868073</v>
      </c>
      <c r="AE302">
        <v>4.4804139509101262</v>
      </c>
      <c r="AF302">
        <v>0.1149824218233189</v>
      </c>
      <c r="AG302">
        <v>1.3220957328355629E-2</v>
      </c>
      <c r="AI302" s="1">
        <v>300</v>
      </c>
      <c r="AJ302">
        <v>20</v>
      </c>
      <c r="AK302">
        <v>4.4229227399984667</v>
      </c>
      <c r="AL302">
        <v>0.13117781194617201</v>
      </c>
      <c r="AM302">
        <v>4.0071201999962804</v>
      </c>
      <c r="AN302">
        <v>4.3803843749919906</v>
      </c>
      <c r="AO302">
        <v>4.4492496000020756</v>
      </c>
      <c r="AP302">
        <v>4.5044176499977766</v>
      </c>
      <c r="AQ302">
        <v>4.5920742999878712</v>
      </c>
    </row>
    <row r="303" spans="1:43" x14ac:dyDescent="0.25">
      <c r="A303" s="1">
        <v>301</v>
      </c>
      <c r="B303">
        <v>4.5109509000030812</v>
      </c>
      <c r="C303">
        <v>4.375841599990963</v>
      </c>
      <c r="D303">
        <v>4.3034830999968108</v>
      </c>
      <c r="E303">
        <v>4.5421654000092531</v>
      </c>
      <c r="F303">
        <v>4.0171279999922263</v>
      </c>
      <c r="G303">
        <v>4.6020549999957439</v>
      </c>
      <c r="H303">
        <v>4.4639116000034846</v>
      </c>
      <c r="I303">
        <v>4.5380143000074904</v>
      </c>
      <c r="J303">
        <v>4.3564479999913601</v>
      </c>
      <c r="K303">
        <v>4.4052407999988654</v>
      </c>
      <c r="L303">
        <v>4.574801299997489</v>
      </c>
      <c r="M303">
        <v>4.5348573999945074</v>
      </c>
      <c r="N303">
        <v>4.4564875999931246</v>
      </c>
      <c r="O303">
        <v>4.5067282999953022</v>
      </c>
      <c r="P303">
        <v>4.2844289000058779</v>
      </c>
      <c r="Q303">
        <v>4.4646039999934146</v>
      </c>
      <c r="R303">
        <v>4.3961175000003996</v>
      </c>
      <c r="S303">
        <v>4.4906034000014188</v>
      </c>
      <c r="T303">
        <v>4.4768532000016421</v>
      </c>
      <c r="U303">
        <v>4.449860799999442</v>
      </c>
      <c r="W303" s="1">
        <v>301</v>
      </c>
      <c r="X303">
        <v>4.999999999999952</v>
      </c>
      <c r="Y303">
        <v>4.4375290549985946</v>
      </c>
      <c r="Z303">
        <v>0.1306253036605958</v>
      </c>
      <c r="AA303">
        <v>2.9208705856664428E-2</v>
      </c>
      <c r="AB303">
        <v>1.7062969956422858E-2</v>
      </c>
      <c r="AC303">
        <v>5.7249063479062293E-2</v>
      </c>
      <c r="AD303">
        <v>4.3802799915195321</v>
      </c>
      <c r="AE303">
        <v>4.4947781184776572</v>
      </c>
      <c r="AF303">
        <v>0.1144981269581251</v>
      </c>
      <c r="AG303">
        <v>1.3109821076918941E-2</v>
      </c>
      <c r="AI303" s="1">
        <v>301</v>
      </c>
      <c r="AJ303">
        <v>20</v>
      </c>
      <c r="AK303">
        <v>4.4375290549985946</v>
      </c>
      <c r="AL303">
        <v>0.1306253036605958</v>
      </c>
      <c r="AM303">
        <v>4.0171279999922263</v>
      </c>
      <c r="AN303">
        <v>4.3910485249980411</v>
      </c>
      <c r="AO303">
        <v>4.4642577999984496</v>
      </c>
      <c r="AP303">
        <v>4.5169275250009377</v>
      </c>
      <c r="AQ303">
        <v>4.6020549999957439</v>
      </c>
    </row>
    <row r="304" spans="1:43" x14ac:dyDescent="0.25">
      <c r="A304" s="1">
        <v>302</v>
      </c>
      <c r="B304">
        <v>4.52346349999425</v>
      </c>
      <c r="C304">
        <v>4.395890399988275</v>
      </c>
      <c r="D304">
        <v>4.3134897999989326</v>
      </c>
      <c r="E304">
        <v>4.5621535000100266</v>
      </c>
      <c r="F304">
        <v>4.02713999999105</v>
      </c>
      <c r="G304">
        <v>4.6187261000013677</v>
      </c>
      <c r="H304">
        <v>4.483901200001128</v>
      </c>
      <c r="I304">
        <v>4.5490938000002643</v>
      </c>
      <c r="J304">
        <v>4.3763623999984702</v>
      </c>
      <c r="K304">
        <v>4.4224897999956738</v>
      </c>
      <c r="L304">
        <v>4.5847589000040898</v>
      </c>
      <c r="M304">
        <v>4.5448594999907073</v>
      </c>
      <c r="N304">
        <v>4.4765002999920398</v>
      </c>
      <c r="O304">
        <v>4.5267459999886341</v>
      </c>
      <c r="P304">
        <v>4.2943574000091758</v>
      </c>
      <c r="Q304">
        <v>4.4846010000037504</v>
      </c>
      <c r="R304">
        <v>4.4059550999954809</v>
      </c>
      <c r="S304">
        <v>4.5106892000039807</v>
      </c>
      <c r="T304">
        <v>4.4868888000055449</v>
      </c>
      <c r="U304">
        <v>4.4598301999940304</v>
      </c>
      <c r="W304" s="1">
        <v>302</v>
      </c>
      <c r="X304">
        <v>4.99999999999996</v>
      </c>
      <c r="Y304">
        <v>4.4523948449983433</v>
      </c>
      <c r="Z304">
        <v>0.1318099957309054</v>
      </c>
      <c r="AA304">
        <v>2.9473611056826152E-2</v>
      </c>
      <c r="AB304">
        <v>1.7373874974581299E-2</v>
      </c>
      <c r="AC304">
        <v>5.7768277671379251E-2</v>
      </c>
      <c r="AD304">
        <v>4.3946265673269638</v>
      </c>
      <c r="AE304">
        <v>4.5101631226697227</v>
      </c>
      <c r="AF304">
        <v>0.115536555342759</v>
      </c>
      <c r="AG304">
        <v>1.334869562047041E-2</v>
      </c>
      <c r="AI304" s="1">
        <v>302</v>
      </c>
      <c r="AJ304">
        <v>20</v>
      </c>
      <c r="AK304">
        <v>4.4523948449983433</v>
      </c>
      <c r="AL304">
        <v>0.1318099957309054</v>
      </c>
      <c r="AM304">
        <v>4.02713999999105</v>
      </c>
      <c r="AN304">
        <v>4.4034389249936794</v>
      </c>
      <c r="AO304">
        <v>4.4842511000024388</v>
      </c>
      <c r="AP304">
        <v>4.5312743749891524</v>
      </c>
      <c r="AQ304">
        <v>4.6187261000013677</v>
      </c>
    </row>
    <row r="305" spans="1:43" x14ac:dyDescent="0.25">
      <c r="A305" s="1">
        <v>303</v>
      </c>
      <c r="B305">
        <v>4.5352306999993743</v>
      </c>
      <c r="C305">
        <v>4.4158767999906559</v>
      </c>
      <c r="D305">
        <v>4.3335299000027589</v>
      </c>
      <c r="E305">
        <v>4.5821976000006543</v>
      </c>
      <c r="F305">
        <v>4.0371431999956258</v>
      </c>
      <c r="G305">
        <v>4.6401449999975739</v>
      </c>
      <c r="H305">
        <v>4.4938894000079017</v>
      </c>
      <c r="I305">
        <v>4.5588420999993096</v>
      </c>
      <c r="J305">
        <v>4.3907180999958646</v>
      </c>
      <c r="K305">
        <v>4.4324589999887394</v>
      </c>
      <c r="L305">
        <v>4.6047810000018217</v>
      </c>
      <c r="M305">
        <v>4.564883999992162</v>
      </c>
      <c r="N305">
        <v>4.4965089999896009</v>
      </c>
      <c r="O305">
        <v>4.536972899993998</v>
      </c>
      <c r="P305">
        <v>4.3143636000022516</v>
      </c>
      <c r="Q305">
        <v>4.4945934999996098</v>
      </c>
      <c r="R305">
        <v>4.4159583000000566</v>
      </c>
      <c r="S305">
        <v>4.5206457000022056</v>
      </c>
      <c r="T305">
        <v>4.4968563000002177</v>
      </c>
      <c r="U305">
        <v>4.4698080999951344</v>
      </c>
      <c r="W305" s="1">
        <v>303</v>
      </c>
      <c r="X305">
        <v>5.0000000000000293</v>
      </c>
      <c r="Y305">
        <v>4.466770209997776</v>
      </c>
      <c r="Z305">
        <v>0.1325960088389681</v>
      </c>
      <c r="AA305">
        <v>2.964936893090956E-2</v>
      </c>
      <c r="AB305">
        <v>1.758170156002371E-2</v>
      </c>
      <c r="AC305">
        <v>5.8112763104582743E-2</v>
      </c>
      <c r="AD305">
        <v>4.4086574468931934</v>
      </c>
      <c r="AE305">
        <v>4.5248829731023594</v>
      </c>
      <c r="AF305">
        <v>0.11622552620916519</v>
      </c>
      <c r="AG305">
        <v>1.350837294259734E-2</v>
      </c>
      <c r="AI305" s="1">
        <v>303</v>
      </c>
      <c r="AJ305">
        <v>20</v>
      </c>
      <c r="AK305">
        <v>4.466770209997776</v>
      </c>
      <c r="AL305">
        <v>0.1325960088389681</v>
      </c>
      <c r="AM305">
        <v>4.0371431999956258</v>
      </c>
      <c r="AN305">
        <v>4.4159379249977064</v>
      </c>
      <c r="AO305">
        <v>4.4955512499946053</v>
      </c>
      <c r="AP305">
        <v>4.5424401999953261</v>
      </c>
      <c r="AQ305">
        <v>4.6401449999975739</v>
      </c>
    </row>
    <row r="306" spans="1:43" x14ac:dyDescent="0.25">
      <c r="A306" s="1">
        <v>304</v>
      </c>
      <c r="B306">
        <v>4.5451830999954836</v>
      </c>
      <c r="C306">
        <v>4.4358632999937981</v>
      </c>
      <c r="D306">
        <v>4.3434504000033476</v>
      </c>
      <c r="E306">
        <v>4.5921683000051416</v>
      </c>
      <c r="F306">
        <v>4.0571245000028284</v>
      </c>
      <c r="G306">
        <v>4.6587475999986054</v>
      </c>
      <c r="H306">
        <v>4.5139081999950577</v>
      </c>
      <c r="I306">
        <v>4.5689049000066007</v>
      </c>
      <c r="J306">
        <v>4.4063174999901094</v>
      </c>
      <c r="K306">
        <v>4.4426528999902084</v>
      </c>
      <c r="L306">
        <v>4.6148562000016682</v>
      </c>
      <c r="M306">
        <v>4.5748749999911524</v>
      </c>
      <c r="N306">
        <v>4.5064870999922277</v>
      </c>
      <c r="O306">
        <v>4.5474031999910949</v>
      </c>
      <c r="P306">
        <v>4.3243849999998929</v>
      </c>
      <c r="Q306">
        <v>4.5045895999937784</v>
      </c>
      <c r="R306">
        <v>4.4359582000033697</v>
      </c>
      <c r="S306">
        <v>4.5305788999976357</v>
      </c>
      <c r="T306">
        <v>4.5145674999948824</v>
      </c>
      <c r="U306">
        <v>4.4798409000068196</v>
      </c>
      <c r="W306" s="1">
        <v>304</v>
      </c>
      <c r="X306">
        <v>4.9999999999999361</v>
      </c>
      <c r="Y306">
        <v>4.4798931149976848</v>
      </c>
      <c r="Z306">
        <v>0.13119332290103389</v>
      </c>
      <c r="AA306">
        <v>2.9335718820079178E-2</v>
      </c>
      <c r="AB306">
        <v>1.7211687973814959E-2</v>
      </c>
      <c r="AC306">
        <v>5.7498008887355193E-2</v>
      </c>
      <c r="AD306">
        <v>4.4223951061103293</v>
      </c>
      <c r="AE306">
        <v>4.5373911238850404</v>
      </c>
      <c r="AF306">
        <v>0.11499601777471111</v>
      </c>
      <c r="AG306">
        <v>1.322408410404168E-2</v>
      </c>
      <c r="AI306" s="1">
        <v>304</v>
      </c>
      <c r="AJ306">
        <v>20</v>
      </c>
      <c r="AK306">
        <v>4.4798931149976848</v>
      </c>
      <c r="AL306">
        <v>0.13119332290103389</v>
      </c>
      <c r="AM306">
        <v>4.0571245000028284</v>
      </c>
      <c r="AN306">
        <v>4.4359344750009768</v>
      </c>
      <c r="AO306">
        <v>4.5101976499936427</v>
      </c>
      <c r="AP306">
        <v>4.5527786249949713</v>
      </c>
      <c r="AQ306">
        <v>4.6587475999986054</v>
      </c>
    </row>
    <row r="307" spans="1:43" x14ac:dyDescent="0.25">
      <c r="A307" s="1">
        <v>305</v>
      </c>
      <c r="B307">
        <v>4.5651783999928739</v>
      </c>
      <c r="C307">
        <v>4.4458410999941407</v>
      </c>
      <c r="D307">
        <v>4.3535193999996409</v>
      </c>
      <c r="E307">
        <v>4.6121578000020236</v>
      </c>
      <c r="F307">
        <v>4.0678574000048684</v>
      </c>
      <c r="G307">
        <v>4.6787294999958249</v>
      </c>
      <c r="H307">
        <v>4.5338727000053041</v>
      </c>
      <c r="I307">
        <v>4.5788521000067703</v>
      </c>
      <c r="J307">
        <v>4.4163270999997621</v>
      </c>
      <c r="K307">
        <v>4.4624209999892628</v>
      </c>
      <c r="L307">
        <v>4.6347906000009971</v>
      </c>
      <c r="M307">
        <v>4.584886099997675</v>
      </c>
      <c r="N307">
        <v>4.5265031000017188</v>
      </c>
      <c r="O307">
        <v>4.5674351999914506</v>
      </c>
      <c r="P307">
        <v>4.3443947000050684</v>
      </c>
      <c r="Q307">
        <v>4.5145723000023281</v>
      </c>
      <c r="R307">
        <v>4.4459877999906894</v>
      </c>
      <c r="S307">
        <v>4.5406263000040781</v>
      </c>
      <c r="T307">
        <v>4.5345519999973476</v>
      </c>
      <c r="U307">
        <v>4.4901357000053403</v>
      </c>
      <c r="W307" s="1">
        <v>305</v>
      </c>
      <c r="X307">
        <v>5.0000000000000613</v>
      </c>
      <c r="Y307">
        <v>4.4949320149993586</v>
      </c>
      <c r="Z307">
        <v>0.1329981926457264</v>
      </c>
      <c r="AA307">
        <v>2.973929996404568E-2</v>
      </c>
      <c r="AB307">
        <v>1.768851924702974E-2</v>
      </c>
      <c r="AC307">
        <v>5.8289027929529523E-2</v>
      </c>
      <c r="AD307">
        <v>4.4366429870698294</v>
      </c>
      <c r="AE307">
        <v>4.5532210429288877</v>
      </c>
      <c r="AF307">
        <v>0.1165780558590583</v>
      </c>
      <c r="AG307">
        <v>1.359044310787773E-2</v>
      </c>
      <c r="AI307" s="1">
        <v>305</v>
      </c>
      <c r="AJ307">
        <v>20</v>
      </c>
      <c r="AK307">
        <v>4.4949320149993586</v>
      </c>
      <c r="AL307">
        <v>0.1329981926457264</v>
      </c>
      <c r="AM307">
        <v>4.0678574000048684</v>
      </c>
      <c r="AN307">
        <v>4.4459511249915522</v>
      </c>
      <c r="AO307">
        <v>4.5301879000035106</v>
      </c>
      <c r="AP307">
        <v>4.5702894249952806</v>
      </c>
      <c r="AQ307">
        <v>4.6787294999958249</v>
      </c>
    </row>
    <row r="308" spans="1:43" x14ac:dyDescent="0.25">
      <c r="A308" s="1">
        <v>306</v>
      </c>
      <c r="B308">
        <v>4.5752214999956777</v>
      </c>
      <c r="C308">
        <v>4.4658806999941589</v>
      </c>
      <c r="D308">
        <v>4.3638876000040909</v>
      </c>
      <c r="E308">
        <v>4.6322042999963742</v>
      </c>
      <c r="F308">
        <v>4.0787646999960998</v>
      </c>
      <c r="G308">
        <v>4.6887475999974413</v>
      </c>
      <c r="H308">
        <v>4.5438862000009976</v>
      </c>
      <c r="I308">
        <v>4.5889120000065304</v>
      </c>
      <c r="J308">
        <v>4.4364102999970783</v>
      </c>
      <c r="K308">
        <v>4.4824710999964736</v>
      </c>
      <c r="L308">
        <v>4.6447260999993887</v>
      </c>
      <c r="M308">
        <v>4.5948740999883739</v>
      </c>
      <c r="N308">
        <v>4.5464972999907332</v>
      </c>
      <c r="O308">
        <v>4.5774025999999139</v>
      </c>
      <c r="P308">
        <v>4.3643745000008494</v>
      </c>
      <c r="Q308">
        <v>4.5346037999988766</v>
      </c>
      <c r="R308">
        <v>4.4659601000021212</v>
      </c>
      <c r="S308">
        <v>4.5512126999965403</v>
      </c>
      <c r="T308">
        <v>4.5445553000026848</v>
      </c>
      <c r="U308">
        <v>4.4998406999948202</v>
      </c>
      <c r="W308" s="1">
        <v>306</v>
      </c>
      <c r="X308">
        <v>5.0000000000000506</v>
      </c>
      <c r="Y308">
        <v>4.5090216599979609</v>
      </c>
      <c r="Z308">
        <v>0.13216905047957159</v>
      </c>
      <c r="AA308">
        <v>2.955389813939234E-2</v>
      </c>
      <c r="AB308">
        <v>1.7468657904671558E-2</v>
      </c>
      <c r="AC308">
        <v>5.7925640353208983E-2</v>
      </c>
      <c r="AD308">
        <v>4.4510960196447522</v>
      </c>
      <c r="AE308">
        <v>4.5669473003511696</v>
      </c>
      <c r="AF308">
        <v>0.1158512807064174</v>
      </c>
      <c r="AG308">
        <v>1.342151924131711E-2</v>
      </c>
      <c r="AI308" s="1">
        <v>306</v>
      </c>
      <c r="AJ308">
        <v>20</v>
      </c>
      <c r="AK308">
        <v>4.5090216599979609</v>
      </c>
      <c r="AL308">
        <v>0.13216905047957159</v>
      </c>
      <c r="AM308">
        <v>4.0787646999960998</v>
      </c>
      <c r="AN308">
        <v>4.4659402500001306</v>
      </c>
      <c r="AO308">
        <v>4.5442207500018412</v>
      </c>
      <c r="AP308">
        <v>4.5802799500015681</v>
      </c>
      <c r="AQ308">
        <v>4.6887475999974413</v>
      </c>
    </row>
    <row r="309" spans="1:43" x14ac:dyDescent="0.25">
      <c r="A309" s="1">
        <v>307</v>
      </c>
      <c r="B309">
        <v>4.5952105000033043</v>
      </c>
      <c r="C309">
        <v>4.4764145999943139</v>
      </c>
      <c r="D309">
        <v>4.3769364999898244</v>
      </c>
      <c r="E309">
        <v>4.6522114999970654</v>
      </c>
      <c r="F309">
        <v>4.0887633999955142</v>
      </c>
      <c r="G309">
        <v>4.698739100000239</v>
      </c>
      <c r="H309">
        <v>4.553883999993559</v>
      </c>
      <c r="I309">
        <v>4.5990908999956446</v>
      </c>
      <c r="J309">
        <v>4.4463774999894667</v>
      </c>
      <c r="K309">
        <v>4.5024798999947961</v>
      </c>
      <c r="L309">
        <v>4.6547674000030383</v>
      </c>
      <c r="M309">
        <v>4.6148972999944817</v>
      </c>
      <c r="N309">
        <v>4.5565161999984412</v>
      </c>
      <c r="O309">
        <v>4.5873983999917982</v>
      </c>
      <c r="P309">
        <v>4.3743566000048304</v>
      </c>
      <c r="Q309">
        <v>4.5445715999958338</v>
      </c>
      <c r="R309">
        <v>4.4860154999914812</v>
      </c>
      <c r="S309">
        <v>4.5630125000025146</v>
      </c>
      <c r="T309">
        <v>4.5550312999985181</v>
      </c>
      <c r="U309">
        <v>4.5098115000000689</v>
      </c>
      <c r="W309" s="1">
        <v>307</v>
      </c>
      <c r="X309">
        <v>5.0000000000000249</v>
      </c>
      <c r="Y309">
        <v>4.5218243099967363</v>
      </c>
      <c r="Z309">
        <v>0.1329178006068327</v>
      </c>
      <c r="AA309">
        <v>2.9721323757664071E-2</v>
      </c>
      <c r="AB309">
        <v>1.7667141718157739E-2</v>
      </c>
      <c r="AC309">
        <v>5.8253794565021583E-2</v>
      </c>
      <c r="AD309">
        <v>4.4635705154317149</v>
      </c>
      <c r="AE309">
        <v>4.5800781045617578</v>
      </c>
      <c r="AF309">
        <v>0.1165075891300429</v>
      </c>
      <c r="AG309">
        <v>1.3574018324894891E-2</v>
      </c>
      <c r="AI309" s="1">
        <v>307</v>
      </c>
      <c r="AJ309">
        <v>20</v>
      </c>
      <c r="AK309">
        <v>4.5218243099967363</v>
      </c>
      <c r="AL309">
        <v>0.1329178006068327</v>
      </c>
      <c r="AM309">
        <v>4.0887633999955142</v>
      </c>
      <c r="AN309">
        <v>4.4836152749921894</v>
      </c>
      <c r="AO309">
        <v>4.5544576499960394</v>
      </c>
      <c r="AP309">
        <v>4.5961806000013894</v>
      </c>
      <c r="AQ309">
        <v>4.698739100000239</v>
      </c>
    </row>
    <row r="310" spans="1:43" x14ac:dyDescent="0.25">
      <c r="A310" s="1">
        <v>308</v>
      </c>
      <c r="B310">
        <v>4.615191999997478</v>
      </c>
      <c r="C310">
        <v>4.4877520000009099</v>
      </c>
      <c r="D310">
        <v>4.3869934999966063</v>
      </c>
      <c r="E310">
        <v>4.6621282999985851</v>
      </c>
      <c r="F310">
        <v>4.0997289999941131</v>
      </c>
      <c r="G310">
        <v>4.7187383999989834</v>
      </c>
      <c r="H310">
        <v>4.5739178000076208</v>
      </c>
      <c r="I310">
        <v>4.6189341999997851</v>
      </c>
      <c r="J310">
        <v>4.4563189999898896</v>
      </c>
      <c r="K310">
        <v>4.5124702999892179</v>
      </c>
      <c r="L310">
        <v>4.674758599998313</v>
      </c>
      <c r="M310">
        <v>4.6248519999935516</v>
      </c>
      <c r="N310">
        <v>4.5665140999917639</v>
      </c>
      <c r="O310">
        <v>4.6074059999955352</v>
      </c>
      <c r="P310">
        <v>4.3943992000131402</v>
      </c>
      <c r="Q310">
        <v>4.5645889000006719</v>
      </c>
      <c r="R310">
        <v>4.4959571999934269</v>
      </c>
      <c r="S310">
        <v>4.5730454000004102</v>
      </c>
      <c r="T310">
        <v>4.5745290000049863</v>
      </c>
      <c r="U310">
        <v>4.519839900007355</v>
      </c>
      <c r="W310" s="1">
        <v>308</v>
      </c>
      <c r="X310">
        <v>4.9999999999999991</v>
      </c>
      <c r="Y310">
        <v>4.5364032399986174</v>
      </c>
      <c r="Z310">
        <v>0.1346378415897195</v>
      </c>
      <c r="AA310">
        <v>3.010593661384612E-2</v>
      </c>
      <c r="AB310">
        <v>1.8127348387938402E-2</v>
      </c>
      <c r="AC310">
        <v>5.9007635763138389E-2</v>
      </c>
      <c r="AD310">
        <v>4.477395604235479</v>
      </c>
      <c r="AE310">
        <v>4.5954108757617558</v>
      </c>
      <c r="AF310">
        <v>0.1180152715262768</v>
      </c>
      <c r="AG310">
        <v>1.3927604313420831E-2</v>
      </c>
      <c r="AI310" s="1">
        <v>308</v>
      </c>
      <c r="AJ310">
        <v>20</v>
      </c>
      <c r="AK310">
        <v>4.5364032399986174</v>
      </c>
      <c r="AL310">
        <v>0.1346378415897195</v>
      </c>
      <c r="AM310">
        <v>4.0997289999941131</v>
      </c>
      <c r="AN310">
        <v>4.4939058999952977</v>
      </c>
      <c r="AO310">
        <v>4.569779749996087</v>
      </c>
      <c r="AP310">
        <v>4.6161275499980547</v>
      </c>
      <c r="AQ310">
        <v>4.7187383999989834</v>
      </c>
    </row>
    <row r="311" spans="1:43" x14ac:dyDescent="0.25">
      <c r="A311" s="1">
        <v>309</v>
      </c>
      <c r="B311">
        <v>4.6351702999963891</v>
      </c>
      <c r="C311">
        <v>4.5077701999980491</v>
      </c>
      <c r="D311">
        <v>4.4069549999985611</v>
      </c>
      <c r="E311">
        <v>4.6722808000049554</v>
      </c>
      <c r="F311">
        <v>4.1128000000026077</v>
      </c>
      <c r="G311">
        <v>4.7287499999947613</v>
      </c>
      <c r="H311">
        <v>4.5838663000031374</v>
      </c>
      <c r="I311">
        <v>4.638884700005292</v>
      </c>
      <c r="J311">
        <v>4.466343499996583</v>
      </c>
      <c r="K311">
        <v>4.532455900000059</v>
      </c>
      <c r="L311">
        <v>4.6847694000025513</v>
      </c>
      <c r="M311">
        <v>4.6348735999927158</v>
      </c>
      <c r="N311">
        <v>4.5764990000025136</v>
      </c>
      <c r="O311">
        <v>4.6274517999991076</v>
      </c>
      <c r="P311">
        <v>4.4062777000071947</v>
      </c>
      <c r="Q311">
        <v>4.5846548999979859</v>
      </c>
      <c r="R311">
        <v>4.5059556999913184</v>
      </c>
      <c r="S311">
        <v>4.593036199992639</v>
      </c>
      <c r="T311">
        <v>4.5845285999967018</v>
      </c>
      <c r="U311">
        <v>4.5298237999959383</v>
      </c>
      <c r="W311" s="1">
        <v>309</v>
      </c>
      <c r="X311">
        <v>5.0000000000000639</v>
      </c>
      <c r="Y311">
        <v>4.5506573699989534</v>
      </c>
      <c r="Z311">
        <v>0.13440078726009611</v>
      </c>
      <c r="AA311">
        <v>3.0052929654306251E-2</v>
      </c>
      <c r="AB311">
        <v>1.8063571616133599E-2</v>
      </c>
      <c r="AC311">
        <v>5.8903742122440247E-2</v>
      </c>
      <c r="AD311">
        <v>4.4917536278765144</v>
      </c>
      <c r="AE311">
        <v>4.6095611121213933</v>
      </c>
      <c r="AF311">
        <v>0.1178074842448797</v>
      </c>
      <c r="AG311">
        <v>1.3878603344107589E-2</v>
      </c>
      <c r="AI311" s="1">
        <v>309</v>
      </c>
      <c r="AJ311">
        <v>20</v>
      </c>
      <c r="AK311">
        <v>4.5506573699989534</v>
      </c>
      <c r="AL311">
        <v>0.13440078726009611</v>
      </c>
      <c r="AM311">
        <v>4.1128000000026077</v>
      </c>
      <c r="AN311">
        <v>4.5073165749963664</v>
      </c>
      <c r="AO311">
        <v>4.5841974499999196</v>
      </c>
      <c r="AP311">
        <v>4.6349477749936341</v>
      </c>
      <c r="AQ311">
        <v>4.7287499999947613</v>
      </c>
    </row>
    <row r="312" spans="1:43" x14ac:dyDescent="0.25">
      <c r="A312" s="1">
        <v>310</v>
      </c>
      <c r="B312">
        <v>4.6452508999936981</v>
      </c>
      <c r="C312">
        <v>4.5277626999886706</v>
      </c>
      <c r="D312">
        <v>4.4269703000027221</v>
      </c>
      <c r="E312">
        <v>4.6821630000049481</v>
      </c>
      <c r="F312">
        <v>4.1328003999951761</v>
      </c>
      <c r="G312">
        <v>4.7395605999918189</v>
      </c>
      <c r="H312">
        <v>4.6038735000038287</v>
      </c>
      <c r="I312">
        <v>4.6488376000052094</v>
      </c>
      <c r="J312">
        <v>4.4863580999954138</v>
      </c>
      <c r="K312">
        <v>4.5524484999914421</v>
      </c>
      <c r="L312">
        <v>4.7048056000057841</v>
      </c>
      <c r="M312">
        <v>4.6448905999859562</v>
      </c>
      <c r="N312">
        <v>4.5864998999895761</v>
      </c>
      <c r="O312">
        <v>4.6374833999871043</v>
      </c>
      <c r="P312">
        <v>4.4212784000119427</v>
      </c>
      <c r="Q312">
        <v>4.5946309999999357</v>
      </c>
      <c r="R312">
        <v>4.5159634000010556</v>
      </c>
      <c r="S312">
        <v>4.6039232000039192</v>
      </c>
      <c r="T312">
        <v>4.6045545999950264</v>
      </c>
      <c r="U312">
        <v>4.5498122999997577</v>
      </c>
      <c r="W312" s="1">
        <v>310</v>
      </c>
      <c r="X312">
        <v>5.0000000000000551</v>
      </c>
      <c r="Y312">
        <v>4.5654933999976492</v>
      </c>
      <c r="Z312">
        <v>0.13211719932031279</v>
      </c>
      <c r="AA312">
        <v>2.954230386771084E-2</v>
      </c>
      <c r="AB312">
        <v>1.7454954356243259E-2</v>
      </c>
      <c r="AC312">
        <v>5.7902915580713241E-2</v>
      </c>
      <c r="AD312">
        <v>4.5075904844169363</v>
      </c>
      <c r="AE312">
        <v>4.6233963155783622</v>
      </c>
      <c r="AF312">
        <v>0.1158058311614258</v>
      </c>
      <c r="AG312">
        <v>1.3410990530988671E-2</v>
      </c>
      <c r="AI312" s="1">
        <v>310</v>
      </c>
      <c r="AJ312">
        <v>20</v>
      </c>
      <c r="AK312">
        <v>4.5654933999976492</v>
      </c>
      <c r="AL312">
        <v>0.13211719932031279</v>
      </c>
      <c r="AM312">
        <v>4.1328003999951761</v>
      </c>
      <c r="AN312">
        <v>4.5248128749917669</v>
      </c>
      <c r="AO312">
        <v>4.5992522500018822</v>
      </c>
      <c r="AP312">
        <v>4.6449806749878917</v>
      </c>
      <c r="AQ312">
        <v>4.7395605999918189</v>
      </c>
    </row>
    <row r="313" spans="1:43" x14ac:dyDescent="0.25">
      <c r="A313" s="1">
        <v>311</v>
      </c>
      <c r="B313">
        <v>4.6570793999999296</v>
      </c>
      <c r="C313">
        <v>4.5477876999939326</v>
      </c>
      <c r="D313">
        <v>4.4369364000012874</v>
      </c>
      <c r="E313">
        <v>4.7021710999979396</v>
      </c>
      <c r="F313">
        <v>4.1428027999936603</v>
      </c>
      <c r="G313">
        <v>4.7497426999907484</v>
      </c>
      <c r="H313">
        <v>4.6238722999987658</v>
      </c>
      <c r="I313">
        <v>4.661399500007974</v>
      </c>
      <c r="J313">
        <v>4.496323699990171</v>
      </c>
      <c r="K313">
        <v>4.56973289999587</v>
      </c>
      <c r="L313">
        <v>4.7147684000083254</v>
      </c>
      <c r="M313">
        <v>4.6649219999962952</v>
      </c>
      <c r="N313">
        <v>4.6065391000010996</v>
      </c>
      <c r="O313">
        <v>4.6474018000008073</v>
      </c>
      <c r="P313">
        <v>4.4313204000063706</v>
      </c>
      <c r="Q313">
        <v>4.6146445999911521</v>
      </c>
      <c r="R313">
        <v>4.5259960999974282</v>
      </c>
      <c r="S313">
        <v>4.6230409999989206</v>
      </c>
      <c r="T313">
        <v>4.6245273999957126</v>
      </c>
      <c r="U313">
        <v>4.5598021000041626</v>
      </c>
      <c r="W313" s="1">
        <v>311</v>
      </c>
      <c r="X313">
        <v>5.0000000000000533</v>
      </c>
      <c r="Y313">
        <v>4.5800405699985278</v>
      </c>
      <c r="Z313">
        <v>0.13358825855967879</v>
      </c>
      <c r="AA313">
        <v>2.9871242713525991E-2</v>
      </c>
      <c r="AB313">
        <v>1.7845822825007591E-2</v>
      </c>
      <c r="AC313">
        <v>5.8547635718510939E-2</v>
      </c>
      <c r="AD313">
        <v>4.5214929342800172</v>
      </c>
      <c r="AE313">
        <v>4.6385882057170376</v>
      </c>
      <c r="AF313">
        <v>0.11709527143702129</v>
      </c>
      <c r="AG313">
        <v>1.371130259290968E-2</v>
      </c>
      <c r="AI313" s="1">
        <v>311</v>
      </c>
      <c r="AJ313">
        <v>20</v>
      </c>
      <c r="AK313">
        <v>4.5800405699985278</v>
      </c>
      <c r="AL313">
        <v>0.13358825855967879</v>
      </c>
      <c r="AM313">
        <v>4.1428027999936603</v>
      </c>
      <c r="AN313">
        <v>4.5423397999948074</v>
      </c>
      <c r="AO313">
        <v>4.6188427999950363</v>
      </c>
      <c r="AP313">
        <v>4.6581594250019407</v>
      </c>
      <c r="AQ313">
        <v>4.7497426999907484</v>
      </c>
    </row>
    <row r="314" spans="1:43" x14ac:dyDescent="0.25">
      <c r="A314" s="1">
        <v>312</v>
      </c>
      <c r="B314">
        <v>4.6719670000020406</v>
      </c>
      <c r="C314">
        <v>4.5578766999969957</v>
      </c>
      <c r="D314">
        <v>4.4470759999967413</v>
      </c>
      <c r="E314">
        <v>4.7121534000034444</v>
      </c>
      <c r="F314">
        <v>4.1528145000047516</v>
      </c>
      <c r="G314">
        <v>4.7597661999898264</v>
      </c>
      <c r="H314">
        <v>4.6438675999961561</v>
      </c>
      <c r="I314">
        <v>4.6813829000020633</v>
      </c>
      <c r="J314">
        <v>4.5063831000006758</v>
      </c>
      <c r="K314">
        <v>4.579735499995877</v>
      </c>
      <c r="L314">
        <v>4.7347295000072336</v>
      </c>
      <c r="M314">
        <v>4.6748575999954483</v>
      </c>
      <c r="N314">
        <v>4.6265297999925679</v>
      </c>
      <c r="O314">
        <v>4.6574336999910884</v>
      </c>
      <c r="P314">
        <v>4.4413614000077359</v>
      </c>
      <c r="Q314">
        <v>4.6245707999914876</v>
      </c>
      <c r="R314">
        <v>4.5359576999908313</v>
      </c>
      <c r="S314">
        <v>4.64302509999834</v>
      </c>
      <c r="T314">
        <v>4.6445279000035953</v>
      </c>
      <c r="U314">
        <v>4.5798427999980049</v>
      </c>
      <c r="W314" s="1">
        <v>312</v>
      </c>
      <c r="X314">
        <v>4.9999999999999636</v>
      </c>
      <c r="Y314">
        <v>4.593792959998245</v>
      </c>
      <c r="Z314">
        <v>0.1351878510746895</v>
      </c>
      <c r="AA314">
        <v>3.022892247351238E-2</v>
      </c>
      <c r="AB314">
        <v>1.827575507819244E-2</v>
      </c>
      <c r="AC314">
        <v>5.924868804808426E-2</v>
      </c>
      <c r="AD314">
        <v>4.5345442719501614</v>
      </c>
      <c r="AE314">
        <v>4.6530416480463286</v>
      </c>
      <c r="AF314">
        <v>0.11849737609616889</v>
      </c>
      <c r="AG314">
        <v>1.404162814167691E-2</v>
      </c>
      <c r="AI314" s="1">
        <v>312</v>
      </c>
      <c r="AJ314">
        <v>20</v>
      </c>
      <c r="AK314">
        <v>4.593792959998245</v>
      </c>
      <c r="AL314">
        <v>0.1351878510746895</v>
      </c>
      <c r="AM314">
        <v>4.1528145000047516</v>
      </c>
      <c r="AN314">
        <v>4.5523969499954546</v>
      </c>
      <c r="AO314">
        <v>4.6347774499954539</v>
      </c>
      <c r="AP314">
        <v>4.6726896500003932</v>
      </c>
      <c r="AQ314">
        <v>4.7597661999898264</v>
      </c>
    </row>
    <row r="315" spans="1:43" x14ac:dyDescent="0.25">
      <c r="A315" s="1">
        <v>313</v>
      </c>
      <c r="B315">
        <v>4.6819906000018818</v>
      </c>
      <c r="C315">
        <v>4.5777692999981809</v>
      </c>
      <c r="D315">
        <v>4.4669356999947922</v>
      </c>
      <c r="E315">
        <v>4.7321560999989742</v>
      </c>
      <c r="F315">
        <v>4.1727992999949493</v>
      </c>
      <c r="G315">
        <v>4.7697577999933856</v>
      </c>
      <c r="H315">
        <v>4.6538747000013254</v>
      </c>
      <c r="I315">
        <v>4.6914137999992818</v>
      </c>
      <c r="J315">
        <v>4.5164355000015348</v>
      </c>
      <c r="K315">
        <v>4.5997869999991963</v>
      </c>
      <c r="L315">
        <v>4.7448318000097061</v>
      </c>
      <c r="M315">
        <v>4.6948728999996092</v>
      </c>
      <c r="N315">
        <v>4.6364905999944312</v>
      </c>
      <c r="O315">
        <v>4.6774406999902567</v>
      </c>
      <c r="P315">
        <v>4.4512780000077328</v>
      </c>
      <c r="Q315">
        <v>4.6363034999958472</v>
      </c>
      <c r="R315">
        <v>4.54598929999338</v>
      </c>
      <c r="S315">
        <v>4.6530897000047844</v>
      </c>
      <c r="T315">
        <v>4.6545718999987002</v>
      </c>
      <c r="U315">
        <v>4.5998426000005566</v>
      </c>
      <c r="W315" s="1">
        <v>313</v>
      </c>
      <c r="X315">
        <v>4.9999999999999849</v>
      </c>
      <c r="Y315">
        <v>4.6078815399989246</v>
      </c>
      <c r="Z315">
        <v>0.1338029830941348</v>
      </c>
      <c r="AA315">
        <v>2.9919256579074061E-2</v>
      </c>
      <c r="AB315">
        <v>1.7903238284889329E-2</v>
      </c>
      <c r="AC315">
        <v>5.8641742894985159E-2</v>
      </c>
      <c r="AD315">
        <v>4.5492397971039402</v>
      </c>
      <c r="AE315">
        <v>4.6665232828939107</v>
      </c>
      <c r="AF315">
        <v>0.1172834857899705</v>
      </c>
      <c r="AG315">
        <v>1.375541603904621E-2</v>
      </c>
      <c r="AI315" s="1">
        <v>313</v>
      </c>
      <c r="AJ315">
        <v>20</v>
      </c>
      <c r="AK315">
        <v>4.6078815399989246</v>
      </c>
      <c r="AL315">
        <v>0.1338029830941348</v>
      </c>
      <c r="AM315">
        <v>4.1727992999949493</v>
      </c>
      <c r="AN315">
        <v>4.5698242999969807</v>
      </c>
      <c r="AO315">
        <v>4.6447901499996078</v>
      </c>
      <c r="AP315">
        <v>4.6843464000012318</v>
      </c>
      <c r="AQ315">
        <v>4.7697577999933856</v>
      </c>
    </row>
    <row r="316" spans="1:43" x14ac:dyDescent="0.25">
      <c r="A316" s="1">
        <v>314</v>
      </c>
      <c r="B316">
        <v>4.7020262000005459</v>
      </c>
      <c r="C316">
        <v>4.5877655999938716</v>
      </c>
      <c r="D316">
        <v>4.4869802000030177</v>
      </c>
      <c r="E316">
        <v>4.7421823000040604</v>
      </c>
      <c r="F316">
        <v>4.1828139999997802</v>
      </c>
      <c r="G316">
        <v>4.7881691999937166</v>
      </c>
      <c r="H316">
        <v>4.6738966999982949</v>
      </c>
      <c r="I316">
        <v>4.7014903000090271</v>
      </c>
      <c r="J316">
        <v>4.5265896999917459</v>
      </c>
      <c r="K316">
        <v>4.6197140000003856</v>
      </c>
      <c r="L316">
        <v>4.7548002000112319</v>
      </c>
      <c r="M316">
        <v>4.7148555999883683</v>
      </c>
      <c r="N316">
        <v>4.6487684000021554</v>
      </c>
      <c r="O316">
        <v>4.6913605999870924</v>
      </c>
      <c r="P316">
        <v>4.4613140000001286</v>
      </c>
      <c r="Q316">
        <v>4.647620999996434</v>
      </c>
      <c r="R316">
        <v>4.5659648000000743</v>
      </c>
      <c r="S316">
        <v>4.6630336999951396</v>
      </c>
      <c r="T316">
        <v>4.6645627999969292</v>
      </c>
      <c r="U316">
        <v>4.6099278000037884</v>
      </c>
      <c r="W316" s="1">
        <v>314</v>
      </c>
      <c r="X316">
        <v>5.0000000000000071</v>
      </c>
      <c r="Y316">
        <v>4.6216918549987893</v>
      </c>
      <c r="Z316">
        <v>0.13453785447157959</v>
      </c>
      <c r="AA316">
        <v>3.0083578814542589E-2</v>
      </c>
      <c r="AB316">
        <v>1.8100434285815929E-2</v>
      </c>
      <c r="AC316">
        <v>5.8963814476503479E-2</v>
      </c>
      <c r="AD316">
        <v>4.5627280405222859</v>
      </c>
      <c r="AE316">
        <v>4.6806556694752928</v>
      </c>
      <c r="AF316">
        <v>0.1179276289530069</v>
      </c>
      <c r="AG316">
        <v>1.3906925670478069E-2</v>
      </c>
      <c r="AI316" s="1">
        <v>314</v>
      </c>
      <c r="AJ316">
        <v>20</v>
      </c>
      <c r="AK316">
        <v>4.6216918549987893</v>
      </c>
      <c r="AL316">
        <v>0.13453785447157959</v>
      </c>
      <c r="AM316">
        <v>4.1828139999997802</v>
      </c>
      <c r="AN316">
        <v>4.5823153999954229</v>
      </c>
      <c r="AO316">
        <v>4.6559010499986471</v>
      </c>
      <c r="AP316">
        <v>4.7016242750069068</v>
      </c>
      <c r="AQ316">
        <v>4.7881691999937166</v>
      </c>
    </row>
    <row r="317" spans="1:43" x14ac:dyDescent="0.25">
      <c r="A317" s="1">
        <v>315</v>
      </c>
      <c r="B317">
        <v>4.7120118000020739</v>
      </c>
      <c r="C317">
        <v>4.6077762999921106</v>
      </c>
      <c r="D317">
        <v>4.5069630999932997</v>
      </c>
      <c r="E317">
        <v>4.7621575000084704</v>
      </c>
      <c r="F317">
        <v>4.2027978999976767</v>
      </c>
      <c r="G317">
        <v>4.8006667000008747</v>
      </c>
      <c r="H317">
        <v>4.6861662000010256</v>
      </c>
      <c r="I317">
        <v>4.7214397000061581</v>
      </c>
      <c r="J317">
        <v>4.539211700001033</v>
      </c>
      <c r="K317">
        <v>4.6296989999973448</v>
      </c>
      <c r="L317">
        <v>4.7647692000027746</v>
      </c>
      <c r="M317">
        <v>4.7349061999993856</v>
      </c>
      <c r="N317">
        <v>4.6604652999958489</v>
      </c>
      <c r="O317">
        <v>4.7012990999937756</v>
      </c>
      <c r="P317">
        <v>4.4812645000056364</v>
      </c>
      <c r="Q317">
        <v>4.6575674999912744</v>
      </c>
      <c r="R317">
        <v>4.5859809999965364</v>
      </c>
      <c r="S317">
        <v>4.6730798999924454</v>
      </c>
      <c r="T317">
        <v>4.6745318000030238</v>
      </c>
      <c r="U317">
        <v>4.6198074999992969</v>
      </c>
      <c r="W317" s="1">
        <v>315</v>
      </c>
      <c r="X317">
        <v>5.0000000000000284</v>
      </c>
      <c r="Y317">
        <v>4.6361280949990036</v>
      </c>
      <c r="Z317">
        <v>0.1326654166965924</v>
      </c>
      <c r="AA317">
        <v>2.9664888999691622E-2</v>
      </c>
      <c r="AB317">
        <v>1.7600112787280509E-2</v>
      </c>
      <c r="AC317">
        <v>5.8143182439395577E-2</v>
      </c>
      <c r="AD317">
        <v>4.5779849125596082</v>
      </c>
      <c r="AE317">
        <v>4.694271277438399</v>
      </c>
      <c r="AF317">
        <v>0.11628636487879079</v>
      </c>
      <c r="AG317">
        <v>1.3522518656723281E-2</v>
      </c>
      <c r="AI317" s="1">
        <v>315</v>
      </c>
      <c r="AJ317">
        <v>20</v>
      </c>
      <c r="AK317">
        <v>4.6361280949990036</v>
      </c>
      <c r="AL317">
        <v>0.1326654166965924</v>
      </c>
      <c r="AM317">
        <v>4.2027978999976767</v>
      </c>
      <c r="AN317">
        <v>4.602327474993217</v>
      </c>
      <c r="AO317">
        <v>4.6667725999941467</v>
      </c>
      <c r="AP317">
        <v>4.7143687750030949</v>
      </c>
      <c r="AQ317">
        <v>4.8006667000008747</v>
      </c>
    </row>
    <row r="318" spans="1:43" x14ac:dyDescent="0.25">
      <c r="A318" s="1">
        <v>316</v>
      </c>
      <c r="B318">
        <v>4.7219575000053737</v>
      </c>
      <c r="C318">
        <v>4.6277886999887414</v>
      </c>
      <c r="D318">
        <v>4.5169691999908537</v>
      </c>
      <c r="E318">
        <v>4.7821669999975711</v>
      </c>
      <c r="F318">
        <v>4.2227809000032721</v>
      </c>
      <c r="G318">
        <v>4.8106767999997828</v>
      </c>
      <c r="H318">
        <v>4.7010466000065207</v>
      </c>
      <c r="I318">
        <v>4.7414774000062607</v>
      </c>
      <c r="J318">
        <v>4.5483890999894356</v>
      </c>
      <c r="K318">
        <v>4.6496968999999808</v>
      </c>
      <c r="L318">
        <v>4.7848042000114219</v>
      </c>
      <c r="M318">
        <v>4.7448845999897458</v>
      </c>
      <c r="N318">
        <v>4.6704466999944998</v>
      </c>
      <c r="O318">
        <v>4.7112874000013107</v>
      </c>
      <c r="P318">
        <v>4.4913150000065798</v>
      </c>
      <c r="Q318">
        <v>4.6775766999926418</v>
      </c>
      <c r="R318">
        <v>4.595972700000857</v>
      </c>
      <c r="S318">
        <v>4.6930471999949077</v>
      </c>
      <c r="T318">
        <v>4.6945725999976284</v>
      </c>
      <c r="U318">
        <v>4.6398794999986421</v>
      </c>
      <c r="W318" s="1">
        <v>316</v>
      </c>
      <c r="X318">
        <v>4.999999999999992</v>
      </c>
      <c r="Y318">
        <v>4.6513368349988014</v>
      </c>
      <c r="Z318">
        <v>0.13270163389260789</v>
      </c>
      <c r="AA318">
        <v>2.9672987410916129E-2</v>
      </c>
      <c r="AB318">
        <v>1.7609723637767749E-2</v>
      </c>
      <c r="AC318">
        <v>5.8159055325395621E-2</v>
      </c>
      <c r="AD318">
        <v>4.5931777796734057</v>
      </c>
      <c r="AE318">
        <v>4.709495890324197</v>
      </c>
      <c r="AF318">
        <v>0.1163181106507913</v>
      </c>
      <c r="AG318">
        <v>1.3529902865369739E-2</v>
      </c>
      <c r="AI318" s="1">
        <v>316</v>
      </c>
      <c r="AJ318">
        <v>20</v>
      </c>
      <c r="AK318">
        <v>4.6513368349988014</v>
      </c>
      <c r="AL318">
        <v>0.13270163389260789</v>
      </c>
      <c r="AM318">
        <v>4.2227809000032721</v>
      </c>
      <c r="AN318">
        <v>4.6198346999917703</v>
      </c>
      <c r="AO318">
        <v>4.6853119499937748</v>
      </c>
      <c r="AP318">
        <v>4.7268374750055946</v>
      </c>
      <c r="AQ318">
        <v>4.8106767999997828</v>
      </c>
    </row>
    <row r="319" spans="1:43" x14ac:dyDescent="0.25">
      <c r="A319" s="1">
        <v>317</v>
      </c>
      <c r="B319">
        <v>4.73194670000521</v>
      </c>
      <c r="C319">
        <v>4.6377681000012672</v>
      </c>
      <c r="D319">
        <v>4.5370081000000937</v>
      </c>
      <c r="E319">
        <v>4.8003956000029584</v>
      </c>
      <c r="F319">
        <v>4.2327784999943114</v>
      </c>
      <c r="G319">
        <v>4.8306804999883752</v>
      </c>
      <c r="H319">
        <v>4.711016400004155</v>
      </c>
      <c r="I319">
        <v>4.7513915000017732</v>
      </c>
      <c r="J319">
        <v>4.5583814999990864</v>
      </c>
      <c r="K319">
        <v>4.6597560999944108</v>
      </c>
      <c r="L319">
        <v>4.7947448000049917</v>
      </c>
      <c r="M319">
        <v>4.7649073999928078</v>
      </c>
      <c r="N319">
        <v>4.6904013000021223</v>
      </c>
      <c r="O319">
        <v>4.7316148999962024</v>
      </c>
      <c r="P319">
        <v>4.5112873000034597</v>
      </c>
      <c r="Q319">
        <v>4.6881718999939039</v>
      </c>
      <c r="R319">
        <v>4.6159688999905484</v>
      </c>
      <c r="S319">
        <v>4.7030337000032887</v>
      </c>
      <c r="T319">
        <v>4.7045460999943316</v>
      </c>
      <c r="U319">
        <v>4.6598127000033864</v>
      </c>
      <c r="W319" s="1">
        <v>317</v>
      </c>
      <c r="X319">
        <v>5.0000000000000737</v>
      </c>
      <c r="Y319">
        <v>4.6657805999988344</v>
      </c>
      <c r="Z319">
        <v>0.13311461597109239</v>
      </c>
      <c r="AA319">
        <v>2.9765333011014191E-2</v>
      </c>
      <c r="AB319">
        <v>1.771950098513142E-2</v>
      </c>
      <c r="AC319">
        <v>5.8340052701587812E-2</v>
      </c>
      <c r="AD319">
        <v>4.6074405472972471</v>
      </c>
      <c r="AE319">
        <v>4.7241206527004218</v>
      </c>
      <c r="AF319">
        <v>0.11668010540317469</v>
      </c>
      <c r="AG319">
        <v>1.361424699689597E-2</v>
      </c>
      <c r="AI319" s="1">
        <v>317</v>
      </c>
      <c r="AJ319">
        <v>20</v>
      </c>
      <c r="AK319">
        <v>4.6657805999988344</v>
      </c>
      <c r="AL319">
        <v>0.13311461597109239</v>
      </c>
      <c r="AM319">
        <v>4.2327784999943114</v>
      </c>
      <c r="AN319">
        <v>4.6323182999985866</v>
      </c>
      <c r="AO319">
        <v>4.6967175000027046</v>
      </c>
      <c r="AP319">
        <v>4.7368079000043508</v>
      </c>
      <c r="AQ319">
        <v>4.8306804999883752</v>
      </c>
    </row>
    <row r="320" spans="1:43" x14ac:dyDescent="0.25">
      <c r="A320" s="1">
        <v>318</v>
      </c>
      <c r="B320">
        <v>4.7519861000037054</v>
      </c>
      <c r="C320">
        <v>4.6577738999912981</v>
      </c>
      <c r="D320">
        <v>4.5469378999987384</v>
      </c>
      <c r="E320">
        <v>4.8104289000038989</v>
      </c>
      <c r="F320">
        <v>4.2427764000021853</v>
      </c>
      <c r="G320">
        <v>4.850671299995156</v>
      </c>
      <c r="H320">
        <v>4.73105879999639</v>
      </c>
      <c r="I320">
        <v>4.7713886999990791</v>
      </c>
      <c r="J320">
        <v>4.5683210999995936</v>
      </c>
      <c r="K320">
        <v>4.6697012999939034</v>
      </c>
      <c r="L320">
        <v>4.8047668000072008</v>
      </c>
      <c r="M320">
        <v>4.7748554999998314</v>
      </c>
      <c r="N320">
        <v>4.7005738000007113</v>
      </c>
      <c r="O320">
        <v>4.7512743999977829</v>
      </c>
      <c r="P320">
        <v>4.5212790000077803</v>
      </c>
      <c r="Q320">
        <v>4.7076852000027429</v>
      </c>
      <c r="R320">
        <v>4.6359550999914063</v>
      </c>
      <c r="S320">
        <v>4.7230784999992466</v>
      </c>
      <c r="T320">
        <v>4.7145259999961127</v>
      </c>
      <c r="U320">
        <v>4.6798244999954477</v>
      </c>
      <c r="W320" s="1">
        <v>318</v>
      </c>
      <c r="X320">
        <v>4.9999999999999583</v>
      </c>
      <c r="Y320">
        <v>4.6807431599991114</v>
      </c>
      <c r="Z320">
        <v>0.13479550416129341</v>
      </c>
      <c r="AA320">
        <v>3.0141191036600779E-2</v>
      </c>
      <c r="AB320">
        <v>1.8169827942097261E-2</v>
      </c>
      <c r="AC320">
        <v>5.9076734431737533E-2</v>
      </c>
      <c r="AD320">
        <v>4.6216664255673727</v>
      </c>
      <c r="AE320">
        <v>4.7398198944308483</v>
      </c>
      <c r="AF320">
        <v>0.11815346886347559</v>
      </c>
      <c r="AG320">
        <v>1.3960242204472289E-2</v>
      </c>
      <c r="AI320" s="1">
        <v>318</v>
      </c>
      <c r="AJ320">
        <v>20</v>
      </c>
      <c r="AK320">
        <v>4.6807431599991114</v>
      </c>
      <c r="AL320">
        <v>0.13479550416129341</v>
      </c>
      <c r="AM320">
        <v>4.2427764000021853</v>
      </c>
      <c r="AN320">
        <v>4.6523191999913251</v>
      </c>
      <c r="AO320">
        <v>4.7111055999994278</v>
      </c>
      <c r="AP320">
        <v>4.7568367500025488</v>
      </c>
      <c r="AQ320">
        <v>4.850671299995156</v>
      </c>
    </row>
    <row r="321" spans="1:43" x14ac:dyDescent="0.25">
      <c r="A321" s="1">
        <v>319</v>
      </c>
      <c r="B321">
        <v>4.7719577999960174</v>
      </c>
      <c r="C321">
        <v>4.6777682999963872</v>
      </c>
      <c r="D321">
        <v>4.5569564000034006</v>
      </c>
      <c r="E321">
        <v>4.8203950000024633</v>
      </c>
      <c r="F321">
        <v>4.2527939999999944</v>
      </c>
      <c r="G321">
        <v>4.8607189999893308</v>
      </c>
      <c r="H321">
        <v>4.7410171999945314</v>
      </c>
      <c r="I321">
        <v>4.791367400001036</v>
      </c>
      <c r="J321">
        <v>4.5785439999890514</v>
      </c>
      <c r="K321">
        <v>4.689694699991378</v>
      </c>
      <c r="L321">
        <v>4.8247562000033213</v>
      </c>
      <c r="M321">
        <v>4.7916281999932844</v>
      </c>
      <c r="N321">
        <v>4.7204274999967311</v>
      </c>
      <c r="O321">
        <v>4.7613418999972046</v>
      </c>
      <c r="P321">
        <v>4.5413708000123734</v>
      </c>
      <c r="Q321">
        <v>4.7175609999976587</v>
      </c>
      <c r="R321">
        <v>4.6559593999991193</v>
      </c>
      <c r="S321">
        <v>4.7330875000043306</v>
      </c>
      <c r="T321">
        <v>4.7245471000060206</v>
      </c>
      <c r="U321">
        <v>4.6998050999973202</v>
      </c>
      <c r="W321" s="1">
        <v>319</v>
      </c>
      <c r="X321">
        <v>5.0000000000000453</v>
      </c>
      <c r="Y321">
        <v>4.6955849249985473</v>
      </c>
      <c r="Z321">
        <v>0.13537457454049029</v>
      </c>
      <c r="AA321">
        <v>3.0270675109764871E-2</v>
      </c>
      <c r="AB321">
        <v>1.8326275432018771E-2</v>
      </c>
      <c r="AC321">
        <v>5.9330523215139139E-2</v>
      </c>
      <c r="AD321">
        <v>4.6362544017834084</v>
      </c>
      <c r="AE321">
        <v>4.7549154482136862</v>
      </c>
      <c r="AF321">
        <v>0.11866104643027781</v>
      </c>
      <c r="AG321">
        <v>1.4080443939928531E-2</v>
      </c>
      <c r="AI321" s="1">
        <v>319</v>
      </c>
      <c r="AJ321">
        <v>20</v>
      </c>
      <c r="AK321">
        <v>4.6955849249985473</v>
      </c>
      <c r="AL321">
        <v>0.13537457454049029</v>
      </c>
      <c r="AM321">
        <v>4.2527939999999944</v>
      </c>
      <c r="AN321">
        <v>4.6723160749970702</v>
      </c>
      <c r="AO321">
        <v>4.7224873000013758</v>
      </c>
      <c r="AP321">
        <v>4.7768101999972714</v>
      </c>
      <c r="AQ321">
        <v>4.8607189999893308</v>
      </c>
    </row>
    <row r="322" spans="1:43" x14ac:dyDescent="0.25">
      <c r="A322" s="1">
        <v>320</v>
      </c>
      <c r="B322">
        <v>4.7819517000025371</v>
      </c>
      <c r="C322">
        <v>4.6877506000018911</v>
      </c>
      <c r="D322">
        <v>4.5769453999964753</v>
      </c>
      <c r="E322">
        <v>4.8407019000005684</v>
      </c>
      <c r="F322">
        <v>4.2627749999956004</v>
      </c>
      <c r="G322">
        <v>4.8806737999984762</v>
      </c>
      <c r="H322">
        <v>4.7610718000069028</v>
      </c>
      <c r="I322">
        <v>4.8013788999960516</v>
      </c>
      <c r="J322">
        <v>4.5983639999903971</v>
      </c>
      <c r="K322">
        <v>4.6997086999908788</v>
      </c>
      <c r="L322">
        <v>4.8347440000070492</v>
      </c>
      <c r="M322">
        <v>4.8125233999890042</v>
      </c>
      <c r="N322">
        <v>4.7404010000027483</v>
      </c>
      <c r="O322">
        <v>4.7713016999914544</v>
      </c>
      <c r="P322">
        <v>4.5512882000039099</v>
      </c>
      <c r="Q322">
        <v>4.7346148999931756</v>
      </c>
      <c r="R322">
        <v>4.6659896999917692</v>
      </c>
      <c r="S322">
        <v>4.7430316999962088</v>
      </c>
      <c r="T322">
        <v>4.7445412999950349</v>
      </c>
      <c r="U322">
        <v>4.7098664999939501</v>
      </c>
      <c r="W322" s="1">
        <v>320</v>
      </c>
      <c r="X322">
        <v>5.0000000000000577</v>
      </c>
      <c r="Y322">
        <v>4.7099812099972036</v>
      </c>
      <c r="Z322">
        <v>0.13647748131819609</v>
      </c>
      <c r="AA322">
        <v>3.0517292562544408E-2</v>
      </c>
      <c r="AB322">
        <v>1.8626102906958569E-2</v>
      </c>
      <c r="AC322">
        <v>5.9813893422587049E-2</v>
      </c>
      <c r="AD322">
        <v>4.6501673165746178</v>
      </c>
      <c r="AE322">
        <v>4.7697951034197912</v>
      </c>
      <c r="AF322">
        <v>0.1196277868451734</v>
      </c>
      <c r="AG322">
        <v>1.4310807385474239E-2</v>
      </c>
      <c r="AI322" s="1">
        <v>320</v>
      </c>
      <c r="AJ322">
        <v>20</v>
      </c>
      <c r="AK322">
        <v>4.7099812099972036</v>
      </c>
      <c r="AL322">
        <v>0.13647748131819609</v>
      </c>
      <c r="AM322">
        <v>4.2627749999956004</v>
      </c>
      <c r="AN322">
        <v>4.6823103749993606</v>
      </c>
      <c r="AO322">
        <v>4.7417163499994794</v>
      </c>
      <c r="AP322">
        <v>4.786808500000916</v>
      </c>
      <c r="AQ322">
        <v>4.8806737999984762</v>
      </c>
    </row>
    <row r="323" spans="1:43" x14ac:dyDescent="0.25">
      <c r="A323" s="1">
        <v>321</v>
      </c>
      <c r="B323">
        <v>4.79195030000119</v>
      </c>
      <c r="C323">
        <v>4.7078223999997144</v>
      </c>
      <c r="D323">
        <v>4.5869641000026604</v>
      </c>
      <c r="E323">
        <v>4.8604040000063833</v>
      </c>
      <c r="F323">
        <v>4.2732986999908462</v>
      </c>
      <c r="G323">
        <v>4.8906635999883292</v>
      </c>
      <c r="H323">
        <v>4.7710504999995456</v>
      </c>
      <c r="I323">
        <v>4.8214033999975072</v>
      </c>
      <c r="J323">
        <v>4.6183367999910843</v>
      </c>
      <c r="K323">
        <v>4.7097057999926619</v>
      </c>
      <c r="L323">
        <v>4.8547773000027519</v>
      </c>
      <c r="M323">
        <v>4.8216090999922017</v>
      </c>
      <c r="N323">
        <v>4.7604567999951541</v>
      </c>
      <c r="O323">
        <v>4.7813316999963718</v>
      </c>
      <c r="P323">
        <v>4.5713012000051094</v>
      </c>
      <c r="Q323">
        <v>4.7445668000000296</v>
      </c>
      <c r="R323">
        <v>4.6859484000015073</v>
      </c>
      <c r="S323">
        <v>4.7530721999937668</v>
      </c>
      <c r="T323">
        <v>4.7545429000019794</v>
      </c>
      <c r="U323">
        <v>4.7299150000035297</v>
      </c>
      <c r="W323" s="1">
        <v>321</v>
      </c>
      <c r="X323">
        <v>4.9999999999999503</v>
      </c>
      <c r="Y323">
        <v>4.7244560499981159</v>
      </c>
      <c r="Z323">
        <v>0.13659110382882661</v>
      </c>
      <c r="AA323">
        <v>3.0542699328298811E-2</v>
      </c>
      <c r="AB323">
        <v>1.8657129645177298E-2</v>
      </c>
      <c r="AC323">
        <v>5.9863690683465677E-2</v>
      </c>
      <c r="AD323">
        <v>4.6645923593146499</v>
      </c>
      <c r="AE323">
        <v>4.7843197406815818</v>
      </c>
      <c r="AF323">
        <v>0.11972738136693201</v>
      </c>
      <c r="AG323">
        <v>1.4334645848982761E-2</v>
      </c>
      <c r="AI323" s="1">
        <v>321</v>
      </c>
      <c r="AJ323">
        <v>20</v>
      </c>
      <c r="AK323">
        <v>4.7244560499981159</v>
      </c>
      <c r="AL323">
        <v>0.13659110382882661</v>
      </c>
      <c r="AM323">
        <v>4.2732986999908462</v>
      </c>
      <c r="AN323">
        <v>4.702353900000162</v>
      </c>
      <c r="AO323">
        <v>4.7538075499978731</v>
      </c>
      <c r="AP323">
        <v>4.7993135750002693</v>
      </c>
      <c r="AQ323">
        <v>4.8906635999883292</v>
      </c>
    </row>
    <row r="324" spans="1:43" x14ac:dyDescent="0.25">
      <c r="A324" s="1">
        <v>322</v>
      </c>
      <c r="B324">
        <v>4.8119429999933354</v>
      </c>
      <c r="C324">
        <v>4.7177848999999696</v>
      </c>
      <c r="D324">
        <v>4.5970177999988664</v>
      </c>
      <c r="E324">
        <v>4.8703951000061352</v>
      </c>
      <c r="F324">
        <v>4.2842699000029834</v>
      </c>
      <c r="G324">
        <v>4.9106725000019651</v>
      </c>
      <c r="H324">
        <v>4.7910209999972722</v>
      </c>
      <c r="I324">
        <v>4.8414059000060661</v>
      </c>
      <c r="J324">
        <v>4.628455899990513</v>
      </c>
      <c r="K324">
        <v>4.7196891999919899</v>
      </c>
      <c r="L324">
        <v>4.8647456000035163</v>
      </c>
      <c r="M324">
        <v>4.8416056999994908</v>
      </c>
      <c r="N324">
        <v>4.7805200000002523</v>
      </c>
      <c r="O324">
        <v>4.7912775000004331</v>
      </c>
      <c r="P324">
        <v>4.5813415000011446</v>
      </c>
      <c r="Q324">
        <v>4.7546234000037657</v>
      </c>
      <c r="R324">
        <v>4.6959838000038872</v>
      </c>
      <c r="S324">
        <v>4.7730422000022372</v>
      </c>
      <c r="T324">
        <v>4.7745383000001311</v>
      </c>
      <c r="U324">
        <v>4.7498633000068367</v>
      </c>
      <c r="W324" s="1">
        <v>322</v>
      </c>
      <c r="X324">
        <v>5.00000000000004</v>
      </c>
      <c r="Y324">
        <v>4.7390098250005392</v>
      </c>
      <c r="Z324">
        <v>0.13870047609196279</v>
      </c>
      <c r="AA324">
        <v>3.1014369305321331E-2</v>
      </c>
      <c r="AB324">
        <v>1.923782206813715E-2</v>
      </c>
      <c r="AC324">
        <v>6.0788163838429797E-2</v>
      </c>
      <c r="AD324">
        <v>4.6782216611621097</v>
      </c>
      <c r="AE324">
        <v>4.7997979888389688</v>
      </c>
      <c r="AF324">
        <v>0.12157632767685909</v>
      </c>
      <c r="AG324">
        <v>1.478080345139102E-2</v>
      </c>
      <c r="AI324" s="1">
        <v>322</v>
      </c>
      <c r="AJ324">
        <v>20</v>
      </c>
      <c r="AK324">
        <v>4.7390098250005392</v>
      </c>
      <c r="AL324">
        <v>0.13870047609196279</v>
      </c>
      <c r="AM324">
        <v>4.2842699000029834</v>
      </c>
      <c r="AN324">
        <v>4.712334625000949</v>
      </c>
      <c r="AO324">
        <v>4.7737902500011842</v>
      </c>
      <c r="AP324">
        <v>4.8193087249965183</v>
      </c>
      <c r="AQ324">
        <v>4.9106725000019651</v>
      </c>
    </row>
    <row r="325" spans="1:43" x14ac:dyDescent="0.25">
      <c r="A325" s="1">
        <v>323</v>
      </c>
      <c r="B325">
        <v>4.8319426999951247</v>
      </c>
      <c r="C325">
        <v>4.7278162000002339</v>
      </c>
      <c r="D325">
        <v>4.6069297999929404</v>
      </c>
      <c r="E325">
        <v>4.8804488000023412</v>
      </c>
      <c r="F325">
        <v>4.2952320000040336</v>
      </c>
      <c r="G325">
        <v>4.9307019999978374</v>
      </c>
      <c r="H325">
        <v>4.8110105999949164</v>
      </c>
      <c r="I325">
        <v>4.8513925000006566</v>
      </c>
      <c r="J325">
        <v>4.6484352999978</v>
      </c>
      <c r="K325">
        <v>4.7297063000005437</v>
      </c>
      <c r="L325">
        <v>4.8848186000104761</v>
      </c>
      <c r="M325">
        <v>4.8516161999868928</v>
      </c>
      <c r="N325">
        <v>4.7904453999944963</v>
      </c>
      <c r="O325">
        <v>4.8012962999928277</v>
      </c>
      <c r="P325">
        <v>4.5912678000022424</v>
      </c>
      <c r="Q325">
        <v>4.774605700004031</v>
      </c>
      <c r="R325">
        <v>4.7117020000005141</v>
      </c>
      <c r="S325">
        <v>4.7930463999946369</v>
      </c>
      <c r="T325">
        <v>4.7945583999971859</v>
      </c>
      <c r="U325">
        <v>4.7602020000049379</v>
      </c>
      <c r="W325" s="1">
        <v>323</v>
      </c>
      <c r="X325">
        <v>4.9999999999999298</v>
      </c>
      <c r="Y325">
        <v>4.7533587499987338</v>
      </c>
      <c r="Z325">
        <v>0.14004582649707789</v>
      </c>
      <c r="AA325">
        <v>3.1315198801260727E-2</v>
      </c>
      <c r="AB325">
        <v>1.9612833519249639E-2</v>
      </c>
      <c r="AC325">
        <v>6.137778965047104E-2</v>
      </c>
      <c r="AD325">
        <v>4.6919809603482623</v>
      </c>
      <c r="AE325">
        <v>4.8147365396492052</v>
      </c>
      <c r="AF325">
        <v>0.1227555793009429</v>
      </c>
      <c r="AG325">
        <v>1.506893224951009E-2</v>
      </c>
      <c r="AI325" s="1">
        <v>323</v>
      </c>
      <c r="AJ325">
        <v>20</v>
      </c>
      <c r="AK325">
        <v>4.7533587499987338</v>
      </c>
      <c r="AL325">
        <v>0.14004582649707789</v>
      </c>
      <c r="AM325">
        <v>4.2952320000040336</v>
      </c>
      <c r="AN325">
        <v>4.723787650000304</v>
      </c>
      <c r="AO325">
        <v>4.7917458999945666</v>
      </c>
      <c r="AP325">
        <v>4.8368051499965077</v>
      </c>
      <c r="AQ325">
        <v>4.9307019999978374</v>
      </c>
    </row>
    <row r="326" spans="1:43" x14ac:dyDescent="0.25">
      <c r="A326" s="1">
        <v>324</v>
      </c>
      <c r="B326">
        <v>4.8419773999921754</v>
      </c>
      <c r="C326">
        <v>4.737775599991437</v>
      </c>
      <c r="D326">
        <v>4.6169382999942172</v>
      </c>
      <c r="E326">
        <v>4.8904362000030233</v>
      </c>
      <c r="F326">
        <v>4.3132457000028808</v>
      </c>
      <c r="G326">
        <v>4.9406783000013093</v>
      </c>
      <c r="H326">
        <v>4.8210435999935726</v>
      </c>
      <c r="I326">
        <v>4.8714157000067644</v>
      </c>
      <c r="J326">
        <v>4.6683365999924717</v>
      </c>
      <c r="K326">
        <v>4.7397118999942904</v>
      </c>
      <c r="L326">
        <v>4.8948181000014301</v>
      </c>
      <c r="M326">
        <v>4.862453399997321</v>
      </c>
      <c r="N326">
        <v>4.8004017999919597</v>
      </c>
      <c r="O326">
        <v>4.8212877999903867</v>
      </c>
      <c r="P326">
        <v>4.6113386000070022</v>
      </c>
      <c r="Q326">
        <v>4.7845830000005662</v>
      </c>
      <c r="R326">
        <v>4.7233986999926856</v>
      </c>
      <c r="S326">
        <v>4.8030684999976074</v>
      </c>
      <c r="T326">
        <v>4.8145608000049833</v>
      </c>
      <c r="U326">
        <v>4.7737368999951286</v>
      </c>
      <c r="W326" s="1">
        <v>324</v>
      </c>
      <c r="X326">
        <v>5.0000000000000444</v>
      </c>
      <c r="Y326">
        <v>4.7665603449975604</v>
      </c>
      <c r="Z326">
        <v>0.13844001450800919</v>
      </c>
      <c r="AA326">
        <v>3.0956128324596561E-2</v>
      </c>
      <c r="AB326">
        <v>1.9165637616977791E-2</v>
      </c>
      <c r="AC326">
        <v>6.0674011516209249E-2</v>
      </c>
      <c r="AD326">
        <v>4.7058863334813514</v>
      </c>
      <c r="AE326">
        <v>4.8272343565137694</v>
      </c>
      <c r="AF326">
        <v>0.121348023032418</v>
      </c>
      <c r="AG326">
        <v>1.472534269387625E-2</v>
      </c>
      <c r="AI326" s="1">
        <v>324</v>
      </c>
      <c r="AJ326">
        <v>20</v>
      </c>
      <c r="AK326">
        <v>4.7665603449975604</v>
      </c>
      <c r="AL326">
        <v>0.13844001450800919</v>
      </c>
      <c r="AM326">
        <v>4.3132457000028808</v>
      </c>
      <c r="AN326">
        <v>4.7341813749917492</v>
      </c>
      <c r="AO326">
        <v>4.8017351499947836</v>
      </c>
      <c r="AP326">
        <v>4.847096399993462</v>
      </c>
      <c r="AQ326">
        <v>4.9406783000013093</v>
      </c>
    </row>
    <row r="327" spans="1:43" x14ac:dyDescent="0.25">
      <c r="A327" s="1">
        <v>325</v>
      </c>
      <c r="B327">
        <v>4.8619818000006489</v>
      </c>
      <c r="C327">
        <v>4.7574434999987716</v>
      </c>
      <c r="D327">
        <v>4.6369406000012532</v>
      </c>
      <c r="E327">
        <v>4.9104260000021904</v>
      </c>
      <c r="F327">
        <v>4.3232515999989118</v>
      </c>
      <c r="G327">
        <v>4.9606760999886319</v>
      </c>
      <c r="H327">
        <v>4.8310203000000911</v>
      </c>
      <c r="I327">
        <v>4.8914040000090608</v>
      </c>
      <c r="J327">
        <v>4.6888081999932183</v>
      </c>
      <c r="K327">
        <v>4.7597059999970952</v>
      </c>
      <c r="L327">
        <v>4.9148599000036484</v>
      </c>
      <c r="M327">
        <v>4.8728106999915326</v>
      </c>
      <c r="N327">
        <v>4.8204460999986622</v>
      </c>
      <c r="O327">
        <v>4.8412853999907384</v>
      </c>
      <c r="P327">
        <v>4.6312803000037093</v>
      </c>
      <c r="Q327">
        <v>4.7946268999949098</v>
      </c>
      <c r="R327">
        <v>4.7334908999910112</v>
      </c>
      <c r="S327">
        <v>4.8233070999995107</v>
      </c>
      <c r="T327">
        <v>4.8247566999925766</v>
      </c>
      <c r="U327">
        <v>4.7937414000043654</v>
      </c>
      <c r="W327" s="1">
        <v>325</v>
      </c>
      <c r="X327">
        <v>5.0000000000000702</v>
      </c>
      <c r="Y327">
        <v>4.7836131749980266</v>
      </c>
      <c r="Z327">
        <v>0.1395868342973709</v>
      </c>
      <c r="AA327">
        <v>3.1212565025292051E-2</v>
      </c>
      <c r="AB327">
        <v>1.9484484309161689E-2</v>
      </c>
      <c r="AC327">
        <v>6.1176627449572411E-2</v>
      </c>
      <c r="AD327">
        <v>4.7224365475484547</v>
      </c>
      <c r="AE327">
        <v>4.8447898024475986</v>
      </c>
      <c r="AF327">
        <v>0.12235325489914391</v>
      </c>
      <c r="AG327">
        <v>1.497031898441489E-2</v>
      </c>
      <c r="AI327" s="1">
        <v>325</v>
      </c>
      <c r="AJ327">
        <v>20</v>
      </c>
      <c r="AK327">
        <v>4.7836131749980266</v>
      </c>
      <c r="AL327">
        <v>0.1395868342973709</v>
      </c>
      <c r="AM327">
        <v>4.3232515999989118</v>
      </c>
      <c r="AN327">
        <v>4.7514553499968324</v>
      </c>
      <c r="AO327">
        <v>4.8218765999990856</v>
      </c>
      <c r="AP327">
        <v>4.8646890249983699</v>
      </c>
      <c r="AQ327">
        <v>4.9606760999886319</v>
      </c>
    </row>
    <row r="328" spans="1:43" x14ac:dyDescent="0.25">
      <c r="A328" s="1">
        <v>326</v>
      </c>
      <c r="B328">
        <v>4.8820221999922069</v>
      </c>
      <c r="C328">
        <v>4.7686726999963867</v>
      </c>
      <c r="D328">
        <v>4.6469565000006696</v>
      </c>
      <c r="E328">
        <v>4.9304254000016954</v>
      </c>
      <c r="F328">
        <v>4.3432465999940177</v>
      </c>
      <c r="G328">
        <v>4.9706711999897379</v>
      </c>
      <c r="H328">
        <v>4.8510126000037417</v>
      </c>
      <c r="I328">
        <v>4.9013765999989118</v>
      </c>
      <c r="J328">
        <v>4.7011463999951957</v>
      </c>
      <c r="K328">
        <v>4.7797490999946604</v>
      </c>
      <c r="L328">
        <v>4.9247570000006817</v>
      </c>
      <c r="M328">
        <v>4.8827782999869669</v>
      </c>
      <c r="N328">
        <v>4.8304103999980734</v>
      </c>
      <c r="O328">
        <v>4.8512576999928569</v>
      </c>
      <c r="P328">
        <v>4.6512677000137046</v>
      </c>
      <c r="Q328">
        <v>4.8145784999942407</v>
      </c>
      <c r="R328">
        <v>4.743415199991432</v>
      </c>
      <c r="S328">
        <v>4.8330466999905184</v>
      </c>
      <c r="T328">
        <v>4.8371882999927038</v>
      </c>
      <c r="U328">
        <v>4.8037050999992061</v>
      </c>
      <c r="W328" s="1">
        <v>326</v>
      </c>
      <c r="X328">
        <v>5.000000000000056</v>
      </c>
      <c r="Y328">
        <v>4.7973842099963804</v>
      </c>
      <c r="Z328">
        <v>0.1381860689856951</v>
      </c>
      <c r="AA328">
        <v>3.089934437954896E-2</v>
      </c>
      <c r="AB328">
        <v>1.9095389661719281E-2</v>
      </c>
      <c r="AC328">
        <v>6.0562714983915973E-2</v>
      </c>
      <c r="AD328">
        <v>4.7368214950124647</v>
      </c>
      <c r="AE328">
        <v>4.857946924980296</v>
      </c>
      <c r="AF328">
        <v>0.12112542996783129</v>
      </c>
      <c r="AG328">
        <v>1.4671369784892E-2</v>
      </c>
      <c r="AI328" s="1">
        <v>326</v>
      </c>
      <c r="AJ328">
        <v>20</v>
      </c>
      <c r="AK328">
        <v>4.7973842099963804</v>
      </c>
      <c r="AL328">
        <v>0.1381860689856951</v>
      </c>
      <c r="AM328">
        <v>4.3432465999940177</v>
      </c>
      <c r="AN328">
        <v>4.762358324995148</v>
      </c>
      <c r="AO328">
        <v>4.8317285499942946</v>
      </c>
      <c r="AP328">
        <v>4.8822112249908969</v>
      </c>
      <c r="AQ328">
        <v>4.9706711999897379</v>
      </c>
    </row>
    <row r="329" spans="1:43" x14ac:dyDescent="0.25">
      <c r="A329" s="1">
        <v>327</v>
      </c>
      <c r="B329">
        <v>4.9019952999951784</v>
      </c>
      <c r="C329">
        <v>4.7786753999971552</v>
      </c>
      <c r="D329">
        <v>4.666947199992137</v>
      </c>
      <c r="E329">
        <v>4.94041599999764</v>
      </c>
      <c r="F329">
        <v>4.353246600003331</v>
      </c>
      <c r="G329">
        <v>4.990679700000328</v>
      </c>
      <c r="H329">
        <v>4.8710401999996984</v>
      </c>
      <c r="I329">
        <v>4.9213831000088248</v>
      </c>
      <c r="J329">
        <v>4.7111424999893643</v>
      </c>
      <c r="K329">
        <v>4.7997182999970391</v>
      </c>
      <c r="L329">
        <v>4.9447571000055177</v>
      </c>
      <c r="M329">
        <v>4.9027480999939144</v>
      </c>
      <c r="N329">
        <v>4.850411699997494</v>
      </c>
      <c r="O329">
        <v>4.8612905999907534</v>
      </c>
      <c r="P329">
        <v>4.661279400010244</v>
      </c>
      <c r="Q329">
        <v>4.8246070000022883</v>
      </c>
      <c r="R329">
        <v>4.7635187999985646</v>
      </c>
      <c r="S329">
        <v>4.8498833000048762</v>
      </c>
      <c r="T329">
        <v>4.8468061000021407</v>
      </c>
      <c r="U329">
        <v>4.8137487000058172</v>
      </c>
      <c r="W329" s="1">
        <v>327</v>
      </c>
      <c r="X329">
        <v>5.0000000000000604</v>
      </c>
      <c r="Y329">
        <v>4.8127147549996154</v>
      </c>
      <c r="Z329">
        <v>0.14002358192673631</v>
      </c>
      <c r="AA329">
        <v>3.1310224764119328E-2</v>
      </c>
      <c r="AB329">
        <v>1.9606603495593431E-2</v>
      </c>
      <c r="AC329">
        <v>6.1368040537673897E-2</v>
      </c>
      <c r="AD329">
        <v>4.7513467144619419</v>
      </c>
      <c r="AE329">
        <v>4.874082795537289</v>
      </c>
      <c r="AF329">
        <v>0.1227360810753471</v>
      </c>
      <c r="AG329">
        <v>1.506414559773417E-2</v>
      </c>
      <c r="AI329" s="1">
        <v>327</v>
      </c>
      <c r="AJ329">
        <v>20</v>
      </c>
      <c r="AK329">
        <v>4.8127147549996154</v>
      </c>
      <c r="AL329">
        <v>0.14002358192673631</v>
      </c>
      <c r="AM329">
        <v>4.353246600003331</v>
      </c>
      <c r="AN329">
        <v>4.7748862499975084</v>
      </c>
      <c r="AO329">
        <v>4.8483447000035076</v>
      </c>
      <c r="AP329">
        <v>4.9021834999948624</v>
      </c>
      <c r="AQ329">
        <v>4.990679700000328</v>
      </c>
    </row>
    <row r="330" spans="1:43" x14ac:dyDescent="0.25">
      <c r="A330" s="1">
        <v>328</v>
      </c>
      <c r="B330">
        <v>4.9119756000000052</v>
      </c>
      <c r="C330">
        <v>4.7987065999914194</v>
      </c>
      <c r="D330">
        <v>4.6793918000039412</v>
      </c>
      <c r="E330">
        <v>4.9555918999976711</v>
      </c>
      <c r="F330">
        <v>4.3632605000020703</v>
      </c>
      <c r="G330">
        <v>5.0106868000002578</v>
      </c>
      <c r="H330">
        <v>4.8910478000034354</v>
      </c>
      <c r="I330">
        <v>4.9413893000019016</v>
      </c>
      <c r="J330">
        <v>4.7211505000013858</v>
      </c>
      <c r="K330">
        <v>4.8096709999954328</v>
      </c>
      <c r="L330">
        <v>4.964066600005026</v>
      </c>
      <c r="M330">
        <v>4.9132137999986298</v>
      </c>
      <c r="N330">
        <v>4.8704245999979321</v>
      </c>
      <c r="O330">
        <v>4.8713489999936428</v>
      </c>
      <c r="P330">
        <v>4.6813013000064529</v>
      </c>
      <c r="Q330">
        <v>4.8445971000037389</v>
      </c>
      <c r="R330">
        <v>4.7734214999945834</v>
      </c>
      <c r="S330">
        <v>4.8698288000014154</v>
      </c>
      <c r="T330">
        <v>4.8568685000063851</v>
      </c>
      <c r="U330">
        <v>4.8337109999993118</v>
      </c>
      <c r="W330" s="1">
        <v>328</v>
      </c>
      <c r="X330">
        <v>5.0000000000000417</v>
      </c>
      <c r="Y330">
        <v>4.8280827000002322</v>
      </c>
      <c r="Z330">
        <v>0.14161866646879409</v>
      </c>
      <c r="AA330">
        <v>3.1666896510709371E-2</v>
      </c>
      <c r="AB330">
        <v>2.005584669239955E-2</v>
      </c>
      <c r="AC330">
        <v>6.2067117160990358E-2</v>
      </c>
      <c r="AD330">
        <v>4.7660155828392421</v>
      </c>
      <c r="AE330">
        <v>4.8901498171612223</v>
      </c>
      <c r="AF330">
        <v>0.1241342343219802</v>
      </c>
      <c r="AG330">
        <v>1.5409308130704289E-2</v>
      </c>
      <c r="AI330" s="1">
        <v>328</v>
      </c>
      <c r="AJ330">
        <v>20</v>
      </c>
      <c r="AK330">
        <v>4.8280827000002322</v>
      </c>
      <c r="AL330">
        <v>0.14161866646879409</v>
      </c>
      <c r="AM330">
        <v>4.3632605000020703</v>
      </c>
      <c r="AN330">
        <v>4.7923853249922104</v>
      </c>
      <c r="AO330">
        <v>4.8633486500038998</v>
      </c>
      <c r="AP330">
        <v>4.9122851499996614</v>
      </c>
      <c r="AQ330">
        <v>5.0106868000002578</v>
      </c>
    </row>
    <row r="331" spans="1:43" x14ac:dyDescent="0.25">
      <c r="A331" s="1">
        <v>329</v>
      </c>
      <c r="B331">
        <v>4.9319840999960434</v>
      </c>
      <c r="C331">
        <v>4.8186711999878753</v>
      </c>
      <c r="D331">
        <v>4.6914378999936162</v>
      </c>
      <c r="E331">
        <v>4.9721404000010807</v>
      </c>
      <c r="F331">
        <v>4.3732771999930264</v>
      </c>
      <c r="G331">
        <v>5.020658800000092</v>
      </c>
      <c r="H331">
        <v>4.9110327999951551</v>
      </c>
      <c r="I331">
        <v>4.9614228999998886</v>
      </c>
      <c r="J331">
        <v>4.7417077999998583</v>
      </c>
      <c r="K331">
        <v>4.8297273999924073</v>
      </c>
      <c r="L331">
        <v>4.9739644000073886</v>
      </c>
      <c r="M331">
        <v>4.9228313999919919</v>
      </c>
      <c r="N331">
        <v>4.8830924999929266</v>
      </c>
      <c r="O331">
        <v>4.8812929999985499</v>
      </c>
      <c r="P331">
        <v>4.7014167000015732</v>
      </c>
      <c r="Q331">
        <v>4.8645748999988427</v>
      </c>
      <c r="R331">
        <v>4.7834263999975519</v>
      </c>
      <c r="S331">
        <v>4.8898658999969484</v>
      </c>
      <c r="T331">
        <v>4.8768437999970047</v>
      </c>
      <c r="U331">
        <v>4.8537534000060987</v>
      </c>
      <c r="W331" s="1">
        <v>329</v>
      </c>
      <c r="X331">
        <v>4.9999999999999662</v>
      </c>
      <c r="Y331">
        <v>4.8441561449973962</v>
      </c>
      <c r="Z331">
        <v>0.14207832827440381</v>
      </c>
      <c r="AA331">
        <v>3.1769680015109728E-2</v>
      </c>
      <c r="AB331">
        <v>2.018625136524926E-2</v>
      </c>
      <c r="AC331">
        <v>6.2268572829615072E-2</v>
      </c>
      <c r="AD331">
        <v>4.7818875721677809</v>
      </c>
      <c r="AE331">
        <v>4.9064247178270124</v>
      </c>
      <c r="AF331">
        <v>0.1245371456592306</v>
      </c>
      <c r="AG331">
        <v>1.550950064894841E-2</v>
      </c>
      <c r="AI331" s="1">
        <v>329</v>
      </c>
      <c r="AJ331">
        <v>20</v>
      </c>
      <c r="AK331">
        <v>4.8441561449973962</v>
      </c>
      <c r="AL331">
        <v>0.14207832827440381</v>
      </c>
      <c r="AM331">
        <v>4.3732771999930264</v>
      </c>
      <c r="AN331">
        <v>4.8098599999902936</v>
      </c>
      <c r="AO331">
        <v>4.8790683999977773</v>
      </c>
      <c r="AP331">
        <v>4.9251195749930048</v>
      </c>
      <c r="AQ331">
        <v>5.020658800000092</v>
      </c>
    </row>
    <row r="332" spans="1:43" x14ac:dyDescent="0.25">
      <c r="A332" s="1">
        <v>330</v>
      </c>
      <c r="B332">
        <v>4.9519599999912316</v>
      </c>
      <c r="C332">
        <v>4.8287391999911051</v>
      </c>
      <c r="D332">
        <v>4.7013311999908183</v>
      </c>
      <c r="E332">
        <v>4.9817687000031583</v>
      </c>
      <c r="F332">
        <v>4.3832690999988699</v>
      </c>
      <c r="G332">
        <v>5.0306962999893594</v>
      </c>
      <c r="H332">
        <v>4.9310523000021931</v>
      </c>
      <c r="I332">
        <v>4.9713752999959979</v>
      </c>
      <c r="J332">
        <v>4.7611708999902476</v>
      </c>
      <c r="K332">
        <v>4.8397194999997737</v>
      </c>
      <c r="L332">
        <v>4.9939974000008078</v>
      </c>
      <c r="M332">
        <v>4.9427500999881886</v>
      </c>
      <c r="N332">
        <v>4.8974828999926103</v>
      </c>
      <c r="O332">
        <v>4.9012965000001714</v>
      </c>
      <c r="P332">
        <v>4.721262500010198</v>
      </c>
      <c r="Q332">
        <v>4.8746199000015622</v>
      </c>
      <c r="R332">
        <v>4.8034288999915589</v>
      </c>
      <c r="S332">
        <v>4.9098563000006834</v>
      </c>
      <c r="T332">
        <v>4.8968337999976939</v>
      </c>
      <c r="U332">
        <v>4.8637123000080464</v>
      </c>
      <c r="W332" s="1">
        <v>330</v>
      </c>
      <c r="X332">
        <v>4.9999999999999831</v>
      </c>
      <c r="Y332">
        <v>4.8593161549972139</v>
      </c>
      <c r="Z332">
        <v>0.14288390970341741</v>
      </c>
      <c r="AA332">
        <v>3.1949813498778311E-2</v>
      </c>
      <c r="AB332">
        <v>2.0415811652134339E-2</v>
      </c>
      <c r="AC332">
        <v>6.2621634457605491E-2</v>
      </c>
      <c r="AD332">
        <v>4.7966945205396083</v>
      </c>
      <c r="AE332">
        <v>4.9219377894548204</v>
      </c>
      <c r="AF332">
        <v>0.1252432689152112</v>
      </c>
      <c r="AG332">
        <v>1.568587640856791E-2</v>
      </c>
      <c r="AI332" s="1">
        <v>330</v>
      </c>
      <c r="AJ332">
        <v>20</v>
      </c>
      <c r="AK332">
        <v>4.8593161549972139</v>
      </c>
      <c r="AL332">
        <v>0.14288390970341741</v>
      </c>
      <c r="AM332">
        <v>4.3832690999988699</v>
      </c>
      <c r="AN332">
        <v>4.8224116249912186</v>
      </c>
      <c r="AO332">
        <v>4.8971583499951521</v>
      </c>
      <c r="AP332">
        <v>4.9450525749889493</v>
      </c>
      <c r="AQ332">
        <v>5.0306962999893594</v>
      </c>
    </row>
    <row r="333" spans="1:43" x14ac:dyDescent="0.25">
      <c r="A333" s="1">
        <v>331</v>
      </c>
      <c r="B333">
        <v>4.9620138000027509</v>
      </c>
      <c r="C333">
        <v>4.8487009999953443</v>
      </c>
      <c r="D333">
        <v>4.7213348999939626</v>
      </c>
      <c r="E333">
        <v>4.991998199999216</v>
      </c>
      <c r="F333">
        <v>4.3932731999957468</v>
      </c>
      <c r="G333">
        <v>5.0506546999968123</v>
      </c>
      <c r="H333">
        <v>4.9484646000055363</v>
      </c>
      <c r="I333">
        <v>4.9913989000051524</v>
      </c>
      <c r="J333">
        <v>4.7811072999902544</v>
      </c>
      <c r="K333">
        <v>4.8497190999914892</v>
      </c>
      <c r="L333">
        <v>5.0039895000081742</v>
      </c>
      <c r="M333">
        <v>4.9627339999860851</v>
      </c>
      <c r="N333">
        <v>4.9074633999989601</v>
      </c>
      <c r="O333">
        <v>4.9212807000003522</v>
      </c>
      <c r="P333">
        <v>4.7313291000027684</v>
      </c>
      <c r="Q333">
        <v>4.8945668999949703</v>
      </c>
      <c r="R333">
        <v>4.8139864999975543</v>
      </c>
      <c r="S333">
        <v>4.929828099993756</v>
      </c>
      <c r="T333">
        <v>4.9168084999982966</v>
      </c>
      <c r="U333">
        <v>4.8837212000071304</v>
      </c>
      <c r="W333" s="1">
        <v>331</v>
      </c>
      <c r="X333">
        <v>4.9999999999999876</v>
      </c>
      <c r="Y333">
        <v>4.8752186799982153</v>
      </c>
      <c r="Z333">
        <v>0.1440007149504931</v>
      </c>
      <c r="AA333">
        <v>3.2199538743787282E-2</v>
      </c>
      <c r="AB333">
        <v>2.073620590625317E-2</v>
      </c>
      <c r="AC333">
        <v>6.3111095937823075E-2</v>
      </c>
      <c r="AD333">
        <v>4.8121075840603922</v>
      </c>
      <c r="AE333">
        <v>4.9383297759360394</v>
      </c>
      <c r="AF333">
        <v>0.12622219187564629</v>
      </c>
      <c r="AG333">
        <v>1.593204172189247E-2</v>
      </c>
      <c r="AI333" s="1">
        <v>331</v>
      </c>
      <c r="AJ333">
        <v>20</v>
      </c>
      <c r="AK333">
        <v>4.8752186799982153</v>
      </c>
      <c r="AL333">
        <v>0.1440007149504931</v>
      </c>
      <c r="AM333">
        <v>4.3932731999957468</v>
      </c>
      <c r="AN333">
        <v>4.8400223749958968</v>
      </c>
      <c r="AO333">
        <v>4.9121359499986283</v>
      </c>
      <c r="AP333">
        <v>4.9621938499985836</v>
      </c>
      <c r="AQ333">
        <v>5.0506546999968123</v>
      </c>
    </row>
    <row r="334" spans="1:43" x14ac:dyDescent="0.25">
      <c r="A334" s="1">
        <v>332</v>
      </c>
      <c r="B334">
        <v>4.971958199996152</v>
      </c>
      <c r="C334">
        <v>4.8586853000015253</v>
      </c>
      <c r="D334">
        <v>4.7316143999923952</v>
      </c>
      <c r="E334">
        <v>5.0118115000077523</v>
      </c>
      <c r="F334">
        <v>4.4032752999919467</v>
      </c>
      <c r="G334">
        <v>5.0606709999992736</v>
      </c>
      <c r="H334">
        <v>4.9584493000002112</v>
      </c>
      <c r="I334">
        <v>5.0113863000005949</v>
      </c>
      <c r="J334">
        <v>4.7911980999924708</v>
      </c>
      <c r="K334">
        <v>4.8697466000012364</v>
      </c>
      <c r="L334">
        <v>5.0240052000008291</v>
      </c>
      <c r="M334">
        <v>4.9729691999964416</v>
      </c>
      <c r="N334">
        <v>4.9274332999921171</v>
      </c>
      <c r="O334">
        <v>4.9313271999999424</v>
      </c>
      <c r="P334">
        <v>4.7413306000089506</v>
      </c>
      <c r="Q334">
        <v>4.9045949999999721</v>
      </c>
      <c r="R334">
        <v>4.8286113999929512</v>
      </c>
      <c r="S334">
        <v>4.9398217999987537</v>
      </c>
      <c r="T334">
        <v>4.937023099992075</v>
      </c>
      <c r="U334">
        <v>4.8937289000023156</v>
      </c>
      <c r="W334" s="1">
        <v>332</v>
      </c>
      <c r="X334">
        <v>5.0000000000000577</v>
      </c>
      <c r="Y334">
        <v>4.8884820849983956</v>
      </c>
      <c r="Z334">
        <v>0.1454465211498516</v>
      </c>
      <c r="AA334">
        <v>3.25228308381929E-2</v>
      </c>
      <c r="AB334">
        <v>2.1154690514594222E-2</v>
      </c>
      <c r="AC334">
        <v>6.3744748442858087E-2</v>
      </c>
      <c r="AD334">
        <v>4.8247373365555379</v>
      </c>
      <c r="AE334">
        <v>4.9522268334412534</v>
      </c>
      <c r="AF334">
        <v>0.1274894968857154</v>
      </c>
      <c r="AG334">
        <v>1.6253571816172839E-2</v>
      </c>
      <c r="AI334" s="1">
        <v>332</v>
      </c>
      <c r="AJ334">
        <v>20</v>
      </c>
      <c r="AK334">
        <v>4.8884820849983956</v>
      </c>
      <c r="AL334">
        <v>0.1454465211498516</v>
      </c>
      <c r="AM334">
        <v>4.4032752999919467</v>
      </c>
      <c r="AN334">
        <v>4.8511668249993818</v>
      </c>
      <c r="AO334">
        <v>4.9293802499960293</v>
      </c>
      <c r="AP334">
        <v>4.9722109499962244</v>
      </c>
      <c r="AQ334">
        <v>5.0606709999992736</v>
      </c>
    </row>
    <row r="335" spans="1:43" x14ac:dyDescent="0.25">
      <c r="A335" s="1">
        <v>333</v>
      </c>
      <c r="B335">
        <v>4.981947799999034</v>
      </c>
      <c r="C335">
        <v>4.8787544999941019</v>
      </c>
      <c r="D335">
        <v>4.7513523999950849</v>
      </c>
      <c r="E335">
        <v>5.031819900003029</v>
      </c>
      <c r="F335">
        <v>4.4132709999976214</v>
      </c>
      <c r="G335">
        <v>5.0807120999961626</v>
      </c>
      <c r="H335">
        <v>4.9784421999938786</v>
      </c>
      <c r="I335">
        <v>5.0314064999984112</v>
      </c>
      <c r="J335">
        <v>4.8111529000016162</v>
      </c>
      <c r="K335">
        <v>4.8797231999924406</v>
      </c>
      <c r="L335">
        <v>5.0439538000064204</v>
      </c>
      <c r="M335">
        <v>4.9927799999859417</v>
      </c>
      <c r="N335">
        <v>4.9375108999956874</v>
      </c>
      <c r="O335">
        <v>4.941277199992328</v>
      </c>
      <c r="P335">
        <v>4.7571696000086376</v>
      </c>
      <c r="Q335">
        <v>4.9245560999988811</v>
      </c>
      <c r="R335">
        <v>4.8384250999952201</v>
      </c>
      <c r="S335">
        <v>4.9599125999957323</v>
      </c>
      <c r="T335">
        <v>4.9468082999956096</v>
      </c>
      <c r="U335">
        <v>4.9137082999950508</v>
      </c>
      <c r="W335" s="1">
        <v>333</v>
      </c>
      <c r="X335">
        <v>4.9999999999999876</v>
      </c>
      <c r="Y335">
        <v>4.9047342199970441</v>
      </c>
      <c r="Z335">
        <v>0.14702024281184531</v>
      </c>
      <c r="AA335">
        <v>3.2874725699581088E-2</v>
      </c>
      <c r="AB335">
        <v>2.1614951796453941E-2</v>
      </c>
      <c r="AC335">
        <v>6.4434462371178933E-2</v>
      </c>
      <c r="AD335">
        <v>4.8402997576258651</v>
      </c>
      <c r="AE335">
        <v>4.9691686823682231</v>
      </c>
      <c r="AF335">
        <v>0.128868924742358</v>
      </c>
      <c r="AG335">
        <v>1.660719976425153E-2</v>
      </c>
      <c r="AI335" s="1">
        <v>333</v>
      </c>
      <c r="AJ335">
        <v>20</v>
      </c>
      <c r="AK335">
        <v>4.9047342199970441</v>
      </c>
      <c r="AL335">
        <v>0.14702024281184531</v>
      </c>
      <c r="AM335">
        <v>4.4132709999976214</v>
      </c>
      <c r="AN335">
        <v>4.8686721499943806</v>
      </c>
      <c r="AO335">
        <v>4.9393940499940072</v>
      </c>
      <c r="AP335">
        <v>4.9846558499957609</v>
      </c>
      <c r="AQ335">
        <v>5.0807120999961626</v>
      </c>
    </row>
    <row r="336" spans="1:43" x14ac:dyDescent="0.25">
      <c r="A336" s="1">
        <v>334</v>
      </c>
      <c r="B336">
        <v>5.0019902999920314</v>
      </c>
      <c r="C336">
        <v>4.8887066999886883</v>
      </c>
      <c r="D336">
        <v>4.7613777999940794</v>
      </c>
      <c r="E336">
        <v>5.0418127000011737</v>
      </c>
      <c r="F336">
        <v>4.4332752999907834</v>
      </c>
      <c r="G336">
        <v>5.0907505999930436</v>
      </c>
      <c r="H336">
        <v>4.9891942999965977</v>
      </c>
      <c r="I336">
        <v>5.0495110000047134</v>
      </c>
      <c r="J336">
        <v>4.8311259999900358</v>
      </c>
      <c r="K336">
        <v>4.8917409999994561</v>
      </c>
      <c r="L336">
        <v>5.0539678000059212</v>
      </c>
      <c r="M336">
        <v>5.002768999998807</v>
      </c>
      <c r="N336">
        <v>4.9574218999914592</v>
      </c>
      <c r="O336">
        <v>4.9612968000001274</v>
      </c>
      <c r="P336">
        <v>4.7692108000046574</v>
      </c>
      <c r="Q336">
        <v>4.9446005999925546</v>
      </c>
      <c r="R336">
        <v>4.8584100000007311</v>
      </c>
      <c r="S336">
        <v>4.9798458000004757</v>
      </c>
      <c r="T336">
        <v>4.9668168000061996</v>
      </c>
      <c r="U336">
        <v>4.9237409000052139</v>
      </c>
      <c r="W336" s="1">
        <v>334</v>
      </c>
      <c r="X336">
        <v>4.9999999999999876</v>
      </c>
      <c r="Y336">
        <v>4.9198783049978374</v>
      </c>
      <c r="Z336">
        <v>0.14597091645945459</v>
      </c>
      <c r="AA336">
        <v>3.2640089194128342E-2</v>
      </c>
      <c r="AB336">
        <v>2.1307508452013079E-2</v>
      </c>
      <c r="AC336">
        <v>6.3974574820491556E-2</v>
      </c>
      <c r="AD336">
        <v>4.8559037301773458</v>
      </c>
      <c r="AE336">
        <v>4.983852879818329</v>
      </c>
      <c r="AF336">
        <v>0.12794914964098331</v>
      </c>
      <c r="AG336">
        <v>1.6370984893850721E-2</v>
      </c>
      <c r="AI336" s="1">
        <v>334</v>
      </c>
      <c r="AJ336">
        <v>20</v>
      </c>
      <c r="AK336">
        <v>4.9198783049978374</v>
      </c>
      <c r="AL336">
        <v>0.14597091645945459</v>
      </c>
      <c r="AM336">
        <v>4.4332752999907834</v>
      </c>
      <c r="AN336">
        <v>4.881132524991699</v>
      </c>
      <c r="AO336">
        <v>4.9593593499957933</v>
      </c>
      <c r="AP336">
        <v>5.0021849749937246</v>
      </c>
      <c r="AQ336">
        <v>5.0907505999930436</v>
      </c>
    </row>
    <row r="337" spans="1:43" x14ac:dyDescent="0.25">
      <c r="A337" s="1">
        <v>335</v>
      </c>
      <c r="B337">
        <v>5.0219786999950884</v>
      </c>
      <c r="C337">
        <v>4.9086697000020649</v>
      </c>
      <c r="D337">
        <v>4.771396399999503</v>
      </c>
      <c r="E337">
        <v>5.0618000999966171</v>
      </c>
      <c r="F337">
        <v>4.453277499997057</v>
      </c>
      <c r="G337">
        <v>5.1061037999897962</v>
      </c>
      <c r="H337">
        <v>4.998477000001003</v>
      </c>
      <c r="I337">
        <v>5.069633100007195</v>
      </c>
      <c r="J337">
        <v>4.8411475000029904</v>
      </c>
      <c r="K337">
        <v>4.9083893999923021</v>
      </c>
      <c r="L337">
        <v>5.0739380000013634</v>
      </c>
      <c r="M337">
        <v>5.0227591000002576</v>
      </c>
      <c r="N337">
        <v>4.9676206000003731</v>
      </c>
      <c r="O337">
        <v>4.9812957999965866</v>
      </c>
      <c r="P337">
        <v>4.7791879000142217</v>
      </c>
      <c r="Q337">
        <v>4.9545664000033867</v>
      </c>
      <c r="R337">
        <v>4.8784381000004942</v>
      </c>
      <c r="S337">
        <v>4.9898282999929506</v>
      </c>
      <c r="T337">
        <v>4.9768050999991829</v>
      </c>
      <c r="U337">
        <v>4.9337201000016648</v>
      </c>
      <c r="W337" s="1">
        <v>335</v>
      </c>
      <c r="X337">
        <v>5.0000000000000533</v>
      </c>
      <c r="Y337">
        <v>4.9349516299997047</v>
      </c>
      <c r="Z337">
        <v>0.14634774950830229</v>
      </c>
      <c r="AA337">
        <v>3.2724351625467538E-2</v>
      </c>
      <c r="AB337">
        <v>2.1417663786144799E-2</v>
      </c>
      <c r="AC337">
        <v>6.4139729185916372E-2</v>
      </c>
      <c r="AD337">
        <v>4.8708119008137887</v>
      </c>
      <c r="AE337">
        <v>4.9990913591856208</v>
      </c>
      <c r="AF337">
        <v>0.12827945837183211</v>
      </c>
      <c r="AG337">
        <v>1.6455619440170599E-2</v>
      </c>
      <c r="AI337" s="1">
        <v>335</v>
      </c>
      <c r="AJ337">
        <v>20</v>
      </c>
      <c r="AK337">
        <v>4.9349516299997047</v>
      </c>
      <c r="AL337">
        <v>0.14634774950830229</v>
      </c>
      <c r="AM337">
        <v>4.453277499997057</v>
      </c>
      <c r="AN337">
        <v>4.9009015749943501</v>
      </c>
      <c r="AO337">
        <v>4.972212849999778</v>
      </c>
      <c r="AP337">
        <v>5.0221737999963807</v>
      </c>
      <c r="AQ337">
        <v>5.1061037999897962</v>
      </c>
    </row>
    <row r="338" spans="1:43" x14ac:dyDescent="0.25">
      <c r="A338" s="1">
        <v>336</v>
      </c>
      <c r="B338">
        <v>5.031995299999835</v>
      </c>
      <c r="C338">
        <v>4.9286910999944666</v>
      </c>
      <c r="D338">
        <v>4.791330599997309</v>
      </c>
      <c r="E338">
        <v>5.081815400000778</v>
      </c>
      <c r="F338">
        <v>4.4632502000022214</v>
      </c>
      <c r="G338">
        <v>5.1222071999945911</v>
      </c>
      <c r="H338">
        <v>5.0184138000040548</v>
      </c>
      <c r="I338">
        <v>5.0895312000066042</v>
      </c>
      <c r="J338">
        <v>4.8610946999979214</v>
      </c>
      <c r="K338">
        <v>4.9182709000015166</v>
      </c>
      <c r="L338">
        <v>5.0931267999985721</v>
      </c>
      <c r="M338">
        <v>5.0327894999936689</v>
      </c>
      <c r="N338">
        <v>4.9874656999891158</v>
      </c>
      <c r="O338">
        <v>5.0013236999948276</v>
      </c>
      <c r="P338">
        <v>4.7992557000106899</v>
      </c>
      <c r="Q338">
        <v>4.9746043999912217</v>
      </c>
      <c r="R338">
        <v>4.8884057999966899</v>
      </c>
      <c r="S338">
        <v>5.0098874999966938</v>
      </c>
      <c r="T338">
        <v>4.9867970000050263</v>
      </c>
      <c r="U338">
        <v>4.9537098000000697</v>
      </c>
      <c r="W338" s="1">
        <v>336</v>
      </c>
      <c r="X338">
        <v>5.000000000000048</v>
      </c>
      <c r="Y338">
        <v>4.9516983149987936</v>
      </c>
      <c r="Z338">
        <v>0.14739249679290159</v>
      </c>
      <c r="AA338">
        <v>3.2957964220234781E-2</v>
      </c>
      <c r="AB338">
        <v>2.172454811084552E-2</v>
      </c>
      <c r="AC338">
        <v>6.4597609871660175E-2</v>
      </c>
      <c r="AD338">
        <v>4.8871007051271338</v>
      </c>
      <c r="AE338">
        <v>5.0162959248704544</v>
      </c>
      <c r="AF338">
        <v>0.12919521974331971</v>
      </c>
      <c r="AG338">
        <v>1.6691404804524669E-2</v>
      </c>
      <c r="AI338" s="1">
        <v>336</v>
      </c>
      <c r="AJ338">
        <v>20</v>
      </c>
      <c r="AK338">
        <v>4.9516983149987936</v>
      </c>
      <c r="AL338">
        <v>0.14739249679290159</v>
      </c>
      <c r="AM338">
        <v>4.4632502000022214</v>
      </c>
      <c r="AN338">
        <v>4.9108046250003099</v>
      </c>
      <c r="AO338">
        <v>4.9871313499970711</v>
      </c>
      <c r="AP338">
        <v>5.0321938499982926</v>
      </c>
      <c r="AQ338">
        <v>5.1222071999945911</v>
      </c>
    </row>
    <row r="339" spans="1:43" x14ac:dyDescent="0.25">
      <c r="A339" s="1">
        <v>337</v>
      </c>
      <c r="B339">
        <v>5.0520055999950273</v>
      </c>
      <c r="C339">
        <v>4.9487136999960057</v>
      </c>
      <c r="D339">
        <v>4.8013722000032431</v>
      </c>
      <c r="E339">
        <v>5.1017753000051016</v>
      </c>
      <c r="F339">
        <v>4.4732508000015514</v>
      </c>
      <c r="G339">
        <v>5.13195499998983</v>
      </c>
      <c r="H339">
        <v>5.0284764999960316</v>
      </c>
      <c r="I339">
        <v>5.109516700002132</v>
      </c>
      <c r="J339">
        <v>4.8710934999980964</v>
      </c>
      <c r="K339">
        <v>4.9382914000016171</v>
      </c>
      <c r="L339">
        <v>5.1031767000094987</v>
      </c>
      <c r="M339">
        <v>5.0527374999946923</v>
      </c>
      <c r="N339">
        <v>5.0074853999976767</v>
      </c>
      <c r="O339">
        <v>5.0135066999937408</v>
      </c>
      <c r="P339">
        <v>4.8191823000088334</v>
      </c>
      <c r="Q339">
        <v>4.9845671999937622</v>
      </c>
      <c r="R339">
        <v>4.9084613000013633</v>
      </c>
      <c r="S339">
        <v>5.0198939999972936</v>
      </c>
      <c r="T339">
        <v>4.9968376000033459</v>
      </c>
      <c r="U339">
        <v>4.9637381000065943</v>
      </c>
      <c r="W339" s="1">
        <v>337</v>
      </c>
      <c r="X339">
        <v>4.9999999999999449</v>
      </c>
      <c r="Y339">
        <v>4.9663018749997718</v>
      </c>
      <c r="Z339">
        <v>0.14818901282038499</v>
      </c>
      <c r="AA339">
        <v>3.3136070618496861E-2</v>
      </c>
      <c r="AB339">
        <v>2.195998352068022E-2</v>
      </c>
      <c r="AC339">
        <v>6.4946698412253853E-2</v>
      </c>
      <c r="AD339">
        <v>4.9013551765875176</v>
      </c>
      <c r="AE339">
        <v>5.031248573412026</v>
      </c>
      <c r="AF339">
        <v>0.1298933968245084</v>
      </c>
      <c r="AG339">
        <v>1.6872294538609209E-2</v>
      </c>
      <c r="AI339" s="1">
        <v>337</v>
      </c>
      <c r="AJ339">
        <v>20</v>
      </c>
      <c r="AK339">
        <v>4.9663018749997718</v>
      </c>
      <c r="AL339">
        <v>0.14818901282038499</v>
      </c>
      <c r="AM339">
        <v>4.4732508000015514</v>
      </c>
      <c r="AN339">
        <v>4.9308338750015537</v>
      </c>
      <c r="AO339">
        <v>5.0021615000005113</v>
      </c>
      <c r="AP339">
        <v>5.0521885749949433</v>
      </c>
      <c r="AQ339">
        <v>5.13195499998983</v>
      </c>
    </row>
    <row r="340" spans="1:43" x14ac:dyDescent="0.25">
      <c r="A340" s="1">
        <v>338</v>
      </c>
      <c r="B340">
        <v>5.0699357999983476</v>
      </c>
      <c r="C340">
        <v>4.9685561999940546</v>
      </c>
      <c r="D340">
        <v>4.821342299997923</v>
      </c>
      <c r="E340">
        <v>5.1117894000053639</v>
      </c>
      <c r="F340">
        <v>4.4932651999988593</v>
      </c>
      <c r="G340">
        <v>5.1519683999940753</v>
      </c>
      <c r="H340">
        <v>5.0484603999939281</v>
      </c>
      <c r="I340">
        <v>5.1195588999980828</v>
      </c>
      <c r="J340">
        <v>4.8811236999899847</v>
      </c>
      <c r="K340">
        <v>4.9482785000000149</v>
      </c>
      <c r="L340">
        <v>5.1131396999990102</v>
      </c>
      <c r="M340">
        <v>5.0727562999963993</v>
      </c>
      <c r="N340">
        <v>5.0174228999967454</v>
      </c>
      <c r="O340">
        <v>5.0302618999994593</v>
      </c>
      <c r="P340">
        <v>4.8392258000094444</v>
      </c>
      <c r="Q340">
        <v>5.0046259999944596</v>
      </c>
      <c r="R340">
        <v>4.9184242000046652</v>
      </c>
      <c r="S340">
        <v>5.0398398999968776</v>
      </c>
      <c r="T340">
        <v>5.0068515000020852</v>
      </c>
      <c r="U340">
        <v>4.9743032999977004</v>
      </c>
      <c r="W340" s="1">
        <v>338</v>
      </c>
      <c r="X340">
        <v>5.0000000000000044</v>
      </c>
      <c r="Y340">
        <v>4.981556514998374</v>
      </c>
      <c r="Z340">
        <v>0.147067502828265</v>
      </c>
      <c r="AA340">
        <v>3.2885293360514302E-2</v>
      </c>
      <c r="AB340">
        <v>2.1628850388141729E-2</v>
      </c>
      <c r="AC340">
        <v>6.4455174986608035E-2</v>
      </c>
      <c r="AD340">
        <v>4.917101340011766</v>
      </c>
      <c r="AE340">
        <v>5.0460116899849821</v>
      </c>
      <c r="AF340">
        <v>0.12891034997321599</v>
      </c>
      <c r="AG340">
        <v>1.661787833021704E-2</v>
      </c>
      <c r="AI340" s="1">
        <v>338</v>
      </c>
      <c r="AJ340">
        <v>20</v>
      </c>
      <c r="AK340">
        <v>4.981556514998374</v>
      </c>
      <c r="AL340">
        <v>0.147067502828265</v>
      </c>
      <c r="AM340">
        <v>4.4932651999988593</v>
      </c>
      <c r="AN340">
        <v>4.9408149250011766</v>
      </c>
      <c r="AO340">
        <v>5.0121371999994153</v>
      </c>
      <c r="AP340">
        <v>5.0706409249978606</v>
      </c>
      <c r="AQ340">
        <v>5.1519683999940753</v>
      </c>
    </row>
    <row r="341" spans="1:43" x14ac:dyDescent="0.25">
      <c r="A341" s="1">
        <v>339</v>
      </c>
      <c r="B341">
        <v>5.0898995000025034</v>
      </c>
      <c r="C341">
        <v>4.9787248999928124</v>
      </c>
      <c r="D341">
        <v>4.8313577999942936</v>
      </c>
      <c r="E341">
        <v>5.1317933000100311</v>
      </c>
      <c r="F341">
        <v>4.5033091999939643</v>
      </c>
      <c r="G341">
        <v>5.1619504999980563</v>
      </c>
      <c r="H341">
        <v>5.0684278999979142</v>
      </c>
      <c r="I341">
        <v>5.1395397000014782</v>
      </c>
      <c r="J341">
        <v>4.9011790999938967</v>
      </c>
      <c r="K341">
        <v>4.9682689999899594</v>
      </c>
      <c r="L341">
        <v>5.1231595999997808</v>
      </c>
      <c r="M341">
        <v>5.0827273999893814</v>
      </c>
      <c r="N341">
        <v>5.0374447999929544</v>
      </c>
      <c r="O341">
        <v>5.0502501000009943</v>
      </c>
      <c r="P341">
        <v>4.8491956000070786</v>
      </c>
      <c r="Q341">
        <v>5.0145593999914126</v>
      </c>
      <c r="R341">
        <v>4.9284093000023859</v>
      </c>
      <c r="S341">
        <v>5.0598458000022219</v>
      </c>
      <c r="T341">
        <v>5.0269038999977056</v>
      </c>
      <c r="U341">
        <v>4.9845674999960474</v>
      </c>
      <c r="W341" s="1">
        <v>339</v>
      </c>
      <c r="X341">
        <v>5.0000000000000568</v>
      </c>
      <c r="Y341">
        <v>4.9965757149977437</v>
      </c>
      <c r="Z341">
        <v>0.14877172849862391</v>
      </c>
      <c r="AA341">
        <v>3.3266369805306568E-2</v>
      </c>
      <c r="AB341">
        <v>2.213302720046826E-2</v>
      </c>
      <c r="AC341">
        <v>6.5202084818400868E-2</v>
      </c>
      <c r="AD341">
        <v>4.9313736301793432</v>
      </c>
      <c r="AE341">
        <v>5.0617777998161442</v>
      </c>
      <c r="AF341">
        <v>0.13040416963680099</v>
      </c>
      <c r="AG341">
        <v>1.700524745866358E-2</v>
      </c>
      <c r="AI341" s="1">
        <v>339</v>
      </c>
      <c r="AJ341">
        <v>20</v>
      </c>
      <c r="AK341">
        <v>4.9965757149977437</v>
      </c>
      <c r="AL341">
        <v>0.14877172849862391</v>
      </c>
      <c r="AM341">
        <v>4.5033091999939643</v>
      </c>
      <c r="AN341">
        <v>4.958304074993066</v>
      </c>
      <c r="AO341">
        <v>5.03217434999533</v>
      </c>
      <c r="AP341">
        <v>5.084520424992661</v>
      </c>
      <c r="AQ341">
        <v>5.1619504999980563</v>
      </c>
    </row>
    <row r="342" spans="1:43" x14ac:dyDescent="0.25">
      <c r="A342" s="1">
        <v>340</v>
      </c>
      <c r="B342">
        <v>5.0999044999916796</v>
      </c>
      <c r="C342">
        <v>4.9902779999974882</v>
      </c>
      <c r="D342">
        <v>4.8513568999915151</v>
      </c>
      <c r="E342">
        <v>5.1417756000009831</v>
      </c>
      <c r="F342">
        <v>4.5132884000049671</v>
      </c>
      <c r="G342">
        <v>5.1719439000007696</v>
      </c>
      <c r="H342">
        <v>5.0784339999954682</v>
      </c>
      <c r="I342">
        <v>5.1595170000073267</v>
      </c>
      <c r="J342">
        <v>4.9110964999999851</v>
      </c>
      <c r="K342">
        <v>4.9882847999979276</v>
      </c>
      <c r="L342">
        <v>5.1336508000094909</v>
      </c>
      <c r="M342">
        <v>5.1028098999959184</v>
      </c>
      <c r="N342">
        <v>5.0574592999910237</v>
      </c>
      <c r="O342">
        <v>5.0602295999997304</v>
      </c>
      <c r="P342">
        <v>4.85919850000937</v>
      </c>
      <c r="Q342">
        <v>5.0245885000040289</v>
      </c>
      <c r="R342">
        <v>4.9384242999949493</v>
      </c>
      <c r="S342">
        <v>5.0798297000001194</v>
      </c>
      <c r="T342">
        <v>5.0374358999979449</v>
      </c>
      <c r="U342">
        <v>4.9945277000078931</v>
      </c>
      <c r="W342" s="1">
        <v>340</v>
      </c>
      <c r="X342">
        <v>5.0000000000000266</v>
      </c>
      <c r="Y342">
        <v>5.0097016899999289</v>
      </c>
      <c r="Z342">
        <v>0.14936119726875349</v>
      </c>
      <c r="AA342">
        <v>3.3398179029368869E-2</v>
      </c>
      <c r="AB342">
        <v>2.2308767249555501E-2</v>
      </c>
      <c r="AC342">
        <v>6.5460430897562982E-2</v>
      </c>
      <c r="AD342">
        <v>4.9442412591023661</v>
      </c>
      <c r="AE342">
        <v>5.0751621208974917</v>
      </c>
      <c r="AF342">
        <v>0.1309208617951256</v>
      </c>
      <c r="AG342">
        <v>1.714027205317839E-2</v>
      </c>
      <c r="AI342" s="1">
        <v>340</v>
      </c>
      <c r="AJ342">
        <v>20</v>
      </c>
      <c r="AK342">
        <v>5.0097016899999289</v>
      </c>
      <c r="AL342">
        <v>0.14936119726875349</v>
      </c>
      <c r="AM342">
        <v>4.5132884000049671</v>
      </c>
      <c r="AN342">
        <v>4.975819674997183</v>
      </c>
      <c r="AO342">
        <v>5.0474475999944843</v>
      </c>
      <c r="AP342">
        <v>5.10063084999274</v>
      </c>
      <c r="AQ342">
        <v>5.1719439000007696</v>
      </c>
    </row>
    <row r="343" spans="1:43" x14ac:dyDescent="0.25">
      <c r="A343" s="1">
        <v>341</v>
      </c>
      <c r="B343">
        <v>5.1099392000032822</v>
      </c>
      <c r="C343">
        <v>5.0103074999933597</v>
      </c>
      <c r="D343">
        <v>4.8613670999911847</v>
      </c>
      <c r="E343">
        <v>5.1617740000074264</v>
      </c>
      <c r="F343">
        <v>4.5232904000004046</v>
      </c>
      <c r="G343">
        <v>5.1919278999994276</v>
      </c>
      <c r="H343">
        <v>5.0884464999980992</v>
      </c>
      <c r="I343">
        <v>5.1695500000059837</v>
      </c>
      <c r="J343">
        <v>4.9311191000015242</v>
      </c>
      <c r="K343">
        <v>4.9982698999956483</v>
      </c>
      <c r="L343">
        <v>5.1532962000055704</v>
      </c>
      <c r="M343">
        <v>5.1227649999927962</v>
      </c>
      <c r="N343">
        <v>5.0774420999950962</v>
      </c>
      <c r="O343">
        <v>5.0802663999929791</v>
      </c>
      <c r="P343">
        <v>4.8792383000109112</v>
      </c>
      <c r="Q343">
        <v>5.0445833999983734</v>
      </c>
      <c r="R343">
        <v>4.9585310999973444</v>
      </c>
      <c r="S343">
        <v>5.0976429000002099</v>
      </c>
      <c r="T343">
        <v>5.0495437999925343</v>
      </c>
      <c r="U343">
        <v>5.004518999994616</v>
      </c>
      <c r="W343" s="1">
        <v>341</v>
      </c>
      <c r="X343">
        <v>4.9999999999999547</v>
      </c>
      <c r="Y343">
        <v>5.0256909899988376</v>
      </c>
      <c r="Z343">
        <v>0.15063007785962201</v>
      </c>
      <c r="AA343">
        <v>3.3681909355020072E-2</v>
      </c>
      <c r="AB343">
        <v>2.268942035599578E-2</v>
      </c>
      <c r="AC343">
        <v>6.601654233583934E-2</v>
      </c>
      <c r="AD343">
        <v>4.9596744476629988</v>
      </c>
      <c r="AE343">
        <v>5.0917075323346781</v>
      </c>
      <c r="AF343">
        <v>0.13203308467167929</v>
      </c>
      <c r="AG343">
        <v>1.7432735447918828E-2</v>
      </c>
      <c r="AI343" s="1">
        <v>341</v>
      </c>
      <c r="AJ343">
        <v>20</v>
      </c>
      <c r="AK343">
        <v>5.0256909899988376</v>
      </c>
      <c r="AL343">
        <v>0.15063007785962201</v>
      </c>
      <c r="AM343">
        <v>4.5232904000004046</v>
      </c>
      <c r="AN343">
        <v>4.9883351999960723</v>
      </c>
      <c r="AO343">
        <v>5.0634929499938153</v>
      </c>
      <c r="AP343">
        <v>5.1131456500006607</v>
      </c>
      <c r="AQ343">
        <v>5.1919278999994276</v>
      </c>
    </row>
    <row r="344" spans="1:43" x14ac:dyDescent="0.25">
      <c r="A344" s="1">
        <v>342</v>
      </c>
      <c r="B344">
        <v>5.1298944000009206</v>
      </c>
      <c r="C344">
        <v>5.0303136000002269</v>
      </c>
      <c r="D344">
        <v>4.8776173999940511</v>
      </c>
      <c r="E344">
        <v>5.1817783000005884</v>
      </c>
      <c r="F344">
        <v>4.5432727000006707</v>
      </c>
      <c r="G344">
        <v>5.211964000001899</v>
      </c>
      <c r="H344">
        <v>5.1084392000047956</v>
      </c>
      <c r="I344">
        <v>5.1845822000032058</v>
      </c>
      <c r="J344">
        <v>4.9411545999901136</v>
      </c>
      <c r="K344">
        <v>5.0082545999903232</v>
      </c>
      <c r="L344">
        <v>5.163119300006656</v>
      </c>
      <c r="M344">
        <v>5.1327516999881482</v>
      </c>
      <c r="N344">
        <v>5.0874382999900263</v>
      </c>
      <c r="O344">
        <v>5.090207899993402</v>
      </c>
      <c r="P344">
        <v>4.8892044000094756</v>
      </c>
      <c r="Q344">
        <v>5.0645954999927199</v>
      </c>
      <c r="R344">
        <v>4.9684456999966642</v>
      </c>
      <c r="S344">
        <v>5.107670400000643</v>
      </c>
      <c r="T344">
        <v>5.0594466000038656</v>
      </c>
      <c r="U344">
        <v>5.0145921000075759</v>
      </c>
      <c r="W344" s="1">
        <v>342</v>
      </c>
      <c r="X344">
        <v>4.9999999999999636</v>
      </c>
      <c r="Y344">
        <v>5.0397371449987984</v>
      </c>
      <c r="Z344">
        <v>0.150423636921001</v>
      </c>
      <c r="AA344">
        <v>3.3635747757810537E-2</v>
      </c>
      <c r="AB344">
        <v>2.2627270544541129E-2</v>
      </c>
      <c r="AC344">
        <v>6.5926065605308656E-2</v>
      </c>
      <c r="AD344">
        <v>4.9738110793934904</v>
      </c>
      <c r="AE344">
        <v>5.1056632106041073</v>
      </c>
      <c r="AF344">
        <v>0.13185213121061781</v>
      </c>
      <c r="AG344">
        <v>1.7384984504781969E-2</v>
      </c>
      <c r="AI344" s="1">
        <v>342</v>
      </c>
      <c r="AJ344">
        <v>20</v>
      </c>
      <c r="AK344">
        <v>5.0397371449987984</v>
      </c>
      <c r="AL344">
        <v>0.150423636921001</v>
      </c>
      <c r="AM344">
        <v>4.5432727000006707</v>
      </c>
      <c r="AN344">
        <v>4.9983023749919084</v>
      </c>
      <c r="AO344">
        <v>5.0760168999913731</v>
      </c>
      <c r="AP344">
        <v>5.1306087249977281</v>
      </c>
      <c r="AQ344">
        <v>5.211964000001899</v>
      </c>
    </row>
    <row r="345" spans="1:43" x14ac:dyDescent="0.25">
      <c r="A345" s="1">
        <v>343</v>
      </c>
      <c r="B345">
        <v>5.1499407999945106</v>
      </c>
      <c r="C345">
        <v>5.0502677999902517</v>
      </c>
      <c r="D345">
        <v>4.8875986999919414</v>
      </c>
      <c r="E345">
        <v>5.1918369000050006</v>
      </c>
      <c r="F345">
        <v>4.5532768999983091</v>
      </c>
      <c r="G345">
        <v>5.2219347999925958</v>
      </c>
      <c r="H345">
        <v>5.1184287000069162</v>
      </c>
      <c r="I345">
        <v>5.19585659999575</v>
      </c>
      <c r="J345">
        <v>4.9611054999986663</v>
      </c>
      <c r="K345">
        <v>5.028261699990253</v>
      </c>
      <c r="L345">
        <v>5.1831711999984691</v>
      </c>
      <c r="M345">
        <v>5.1427445999870542</v>
      </c>
      <c r="N345">
        <v>5.1074492999905488</v>
      </c>
      <c r="O345">
        <v>5.1102796999912243</v>
      </c>
      <c r="P345">
        <v>4.9081024000042817</v>
      </c>
      <c r="Q345">
        <v>5.0746222000016132</v>
      </c>
      <c r="R345">
        <v>4.9784052000031807</v>
      </c>
      <c r="S345">
        <v>5.127660800004378</v>
      </c>
      <c r="T345">
        <v>5.0794729000044754</v>
      </c>
      <c r="U345">
        <v>5.0246917000040412</v>
      </c>
      <c r="W345" s="1">
        <v>343</v>
      </c>
      <c r="X345">
        <v>5.0000000000000373</v>
      </c>
      <c r="Y345">
        <v>5.0547554199976732</v>
      </c>
      <c r="Z345">
        <v>0.1510197320237753</v>
      </c>
      <c r="AA345">
        <v>3.3769038674896341E-2</v>
      </c>
      <c r="AB345">
        <v>2.2806959460532891E-2</v>
      </c>
      <c r="AC345">
        <v>6.6187315802796826E-2</v>
      </c>
      <c r="AD345">
        <v>4.9885681041948766</v>
      </c>
      <c r="AE345">
        <v>5.1209427358004698</v>
      </c>
      <c r="AF345">
        <v>0.13237463160559321</v>
      </c>
      <c r="AG345">
        <v>1.75230430927165E-2</v>
      </c>
      <c r="AI345" s="1">
        <v>343</v>
      </c>
      <c r="AJ345">
        <v>20</v>
      </c>
      <c r="AK345">
        <v>5.0547554199976732</v>
      </c>
      <c r="AL345">
        <v>0.1510197320237753</v>
      </c>
      <c r="AM345">
        <v>4.5532768999983091</v>
      </c>
      <c r="AN345">
        <v>5.0131200750038261</v>
      </c>
      <c r="AO345">
        <v>5.0934610999975121</v>
      </c>
      <c r="AP345">
        <v>5.1445436499889183</v>
      </c>
      <c r="AQ345">
        <v>5.2219347999925958</v>
      </c>
    </row>
    <row r="346" spans="1:43" x14ac:dyDescent="0.25">
      <c r="A346" s="1">
        <v>344</v>
      </c>
      <c r="B346">
        <v>5.1601898999942932</v>
      </c>
      <c r="C346">
        <v>5.0703114999923864</v>
      </c>
      <c r="D346">
        <v>4.9076123999984702</v>
      </c>
      <c r="E346">
        <v>5.2118061000073794</v>
      </c>
      <c r="F346">
        <v>4.5638570000010077</v>
      </c>
      <c r="G346">
        <v>5.2419350999989547</v>
      </c>
      <c r="H346">
        <v>5.128435200007516</v>
      </c>
      <c r="I346">
        <v>5.2058555999974487</v>
      </c>
      <c r="J346">
        <v>4.9711128999915672</v>
      </c>
      <c r="K346">
        <v>5.0382315999886487</v>
      </c>
      <c r="L346">
        <v>5.2031287999998312</v>
      </c>
      <c r="M346">
        <v>5.1527944999979809</v>
      </c>
      <c r="N346">
        <v>5.1274656000023242</v>
      </c>
      <c r="O346">
        <v>5.1201962999912212</v>
      </c>
      <c r="P346">
        <v>4.9241169000015361</v>
      </c>
      <c r="Q346">
        <v>5.0845999000011943</v>
      </c>
      <c r="R346">
        <v>4.9884249000024283</v>
      </c>
      <c r="S346">
        <v>5.1477298999961931</v>
      </c>
      <c r="T346">
        <v>5.0896095999924</v>
      </c>
      <c r="U346">
        <v>5.0445221999980276</v>
      </c>
      <c r="W346" s="1">
        <v>344</v>
      </c>
      <c r="X346">
        <v>4.9999999999999982</v>
      </c>
      <c r="Y346">
        <v>5.0690967949980408</v>
      </c>
      <c r="Z346">
        <v>0.15193899726667259</v>
      </c>
      <c r="AA346">
        <v>3.397459263214346E-2</v>
      </c>
      <c r="AB346">
        <v>2.3085458890401929E-2</v>
      </c>
      <c r="AC346">
        <v>6.659020155900118E-2</v>
      </c>
      <c r="AD346">
        <v>5.0025065934390396</v>
      </c>
      <c r="AE346">
        <v>5.135686996557042</v>
      </c>
      <c r="AF346">
        <v>0.13318040311800239</v>
      </c>
      <c r="AG346">
        <v>1.773701977467362E-2</v>
      </c>
      <c r="AI346" s="1">
        <v>344</v>
      </c>
      <c r="AJ346">
        <v>20</v>
      </c>
      <c r="AK346">
        <v>5.0690967949980408</v>
      </c>
      <c r="AL346">
        <v>0.15193899726667259</v>
      </c>
      <c r="AM346">
        <v>4.5638570000010077</v>
      </c>
      <c r="AN346">
        <v>5.0257799249920936</v>
      </c>
      <c r="AO346">
        <v>5.1049029499918106</v>
      </c>
      <c r="AP346">
        <v>5.154643349997059</v>
      </c>
      <c r="AQ346">
        <v>5.2419350999989547</v>
      </c>
    </row>
    <row r="347" spans="1:43" x14ac:dyDescent="0.25">
      <c r="A347" s="1">
        <v>345</v>
      </c>
      <c r="B347">
        <v>5.1731208999990486</v>
      </c>
      <c r="C347">
        <v>5.0802790999878198</v>
      </c>
      <c r="D347">
        <v>4.9176077000010991</v>
      </c>
      <c r="E347">
        <v>5.2217707000090741</v>
      </c>
      <c r="F347">
        <v>4.5739837000000989</v>
      </c>
      <c r="G347">
        <v>5.2619553999975324</v>
      </c>
      <c r="H347">
        <v>5.1384527000045637</v>
      </c>
      <c r="I347">
        <v>5.2258402000006754</v>
      </c>
      <c r="J347">
        <v>4.9811960999941221</v>
      </c>
      <c r="K347">
        <v>5.0483375999901909</v>
      </c>
      <c r="L347">
        <v>5.2131604000023799</v>
      </c>
      <c r="M347">
        <v>5.1727617999858921</v>
      </c>
      <c r="N347">
        <v>5.1374217999982648</v>
      </c>
      <c r="O347">
        <v>5.1312577999924542</v>
      </c>
      <c r="P347">
        <v>4.9340579000127036</v>
      </c>
      <c r="Q347">
        <v>5.0946050999918953</v>
      </c>
      <c r="R347">
        <v>4.9984113999962574</v>
      </c>
      <c r="S347">
        <v>5.1576648999907766</v>
      </c>
      <c r="T347">
        <v>5.0994579999969574</v>
      </c>
      <c r="U347">
        <v>5.064534499993897</v>
      </c>
      <c r="W347" s="1">
        <v>345</v>
      </c>
      <c r="X347">
        <v>5.0000000000000604</v>
      </c>
      <c r="Y347">
        <v>5.0812938849972848</v>
      </c>
      <c r="Z347">
        <v>0.15334844352767341</v>
      </c>
      <c r="AA347">
        <v>3.4289754397166528E-2</v>
      </c>
      <c r="AB347">
        <v>2.351574513236002E-2</v>
      </c>
      <c r="AC347">
        <v>6.7207918618446397E-2</v>
      </c>
      <c r="AD347">
        <v>5.0140859663788389</v>
      </c>
      <c r="AE347">
        <v>5.1485018036157308</v>
      </c>
      <c r="AF347">
        <v>0.13441583723689199</v>
      </c>
      <c r="AG347">
        <v>1.8067617300094641E-2</v>
      </c>
      <c r="AI347" s="1">
        <v>345</v>
      </c>
      <c r="AJ347">
        <v>20</v>
      </c>
      <c r="AK347">
        <v>5.0812938849972848</v>
      </c>
      <c r="AL347">
        <v>0.15334844352767341</v>
      </c>
      <c r="AM347">
        <v>4.5739837000000989</v>
      </c>
      <c r="AN347">
        <v>5.0358560499917084</v>
      </c>
      <c r="AO347">
        <v>5.1153578999947058</v>
      </c>
      <c r="AP347">
        <v>5.1728515749891812</v>
      </c>
      <c r="AQ347">
        <v>5.2619553999975324</v>
      </c>
    </row>
    <row r="348" spans="1:43" x14ac:dyDescent="0.25">
      <c r="A348" s="1">
        <v>346</v>
      </c>
      <c r="B348">
        <v>5.1831679000024451</v>
      </c>
      <c r="C348">
        <v>5.0903178000007756</v>
      </c>
      <c r="D348">
        <v>4.9276248999958634</v>
      </c>
      <c r="E348">
        <v>5.2417816000088351</v>
      </c>
      <c r="F348">
        <v>4.5849546999961603</v>
      </c>
      <c r="G348">
        <v>5.2725588999892352</v>
      </c>
      <c r="H348">
        <v>5.1584366000024602</v>
      </c>
      <c r="I348">
        <v>5.2362684999970952</v>
      </c>
      <c r="J348">
        <v>5.0154935000027763</v>
      </c>
      <c r="K348">
        <v>5.0682696000003489</v>
      </c>
      <c r="L348">
        <v>5.2231298999977298</v>
      </c>
      <c r="M348">
        <v>5.1827601999975741</v>
      </c>
      <c r="N348">
        <v>5.1574342999956571</v>
      </c>
      <c r="O348">
        <v>5.1402360999927623</v>
      </c>
      <c r="P348">
        <v>4.9440159000077983</v>
      </c>
      <c r="Q348">
        <v>5.1145966000040062</v>
      </c>
      <c r="R348">
        <v>5.0184888999938266</v>
      </c>
      <c r="S348">
        <v>5.1776515999954427</v>
      </c>
      <c r="T348">
        <v>5.1194823999976506</v>
      </c>
      <c r="U348">
        <v>5.0745483000064269</v>
      </c>
      <c r="W348" s="1">
        <v>346</v>
      </c>
      <c r="X348">
        <v>4.9999999999999893</v>
      </c>
      <c r="Y348">
        <v>5.0965609099992433</v>
      </c>
      <c r="Z348">
        <v>0.15337308935271179</v>
      </c>
      <c r="AA348">
        <v>3.4295265371181292E-2</v>
      </c>
      <c r="AB348">
        <v>2.3523304537594929E-2</v>
      </c>
      <c r="AC348">
        <v>6.7218720127515327E-2</v>
      </c>
      <c r="AD348">
        <v>5.0293421898717279</v>
      </c>
      <c r="AE348">
        <v>5.1637796301267587</v>
      </c>
      <c r="AF348">
        <v>0.13443744025503079</v>
      </c>
      <c r="AG348">
        <v>1.8073425342324971E-2</v>
      </c>
      <c r="AI348" s="1">
        <v>346</v>
      </c>
      <c r="AJ348">
        <v>20</v>
      </c>
      <c r="AK348">
        <v>5.0965609099992433</v>
      </c>
      <c r="AL348">
        <v>0.15337308935271179</v>
      </c>
      <c r="AM348">
        <v>4.5849546999961603</v>
      </c>
      <c r="AN348">
        <v>5.0558244249987183</v>
      </c>
      <c r="AO348">
        <v>5.1298592499952056</v>
      </c>
      <c r="AP348">
        <v>5.1828621249987918</v>
      </c>
      <c r="AQ348">
        <v>5.2725588999892352</v>
      </c>
    </row>
    <row r="349" spans="1:43" x14ac:dyDescent="0.25">
      <c r="A349" s="1">
        <v>347</v>
      </c>
      <c r="B349">
        <v>5.2031724999978914</v>
      </c>
      <c r="C349">
        <v>5.1103317999950377</v>
      </c>
      <c r="D349">
        <v>4.9375943999912124</v>
      </c>
      <c r="E349">
        <v>5.2517831000004662</v>
      </c>
      <c r="F349">
        <v>4.5959271000028821</v>
      </c>
      <c r="G349">
        <v>5.2843335999932606</v>
      </c>
      <c r="H349">
        <v>5.1784799000015482</v>
      </c>
      <c r="I349">
        <v>5.2458421000046664</v>
      </c>
      <c r="J349">
        <v>5.0248547999945004</v>
      </c>
      <c r="K349">
        <v>5.0782848999951966</v>
      </c>
      <c r="L349">
        <v>5.2431278000003658</v>
      </c>
      <c r="M349">
        <v>5.2027610999939498</v>
      </c>
      <c r="N349">
        <v>5.1674116999929538</v>
      </c>
      <c r="O349">
        <v>5.1502411999972537</v>
      </c>
      <c r="P349">
        <v>4.9639928000106011</v>
      </c>
      <c r="Q349">
        <v>5.1246032999915769</v>
      </c>
      <c r="R349">
        <v>5.0284206999931476</v>
      </c>
      <c r="S349">
        <v>5.1876613999920664</v>
      </c>
      <c r="T349">
        <v>5.1294430999987526</v>
      </c>
      <c r="U349">
        <v>5.0945138999959454</v>
      </c>
      <c r="W349" s="1">
        <v>347</v>
      </c>
      <c r="X349">
        <v>5.0000000000000329</v>
      </c>
      <c r="Y349">
        <v>5.1101390599971639</v>
      </c>
      <c r="Z349">
        <v>0.15400735291892009</v>
      </c>
      <c r="AA349">
        <v>3.4437091016150598E-2</v>
      </c>
      <c r="AB349">
        <v>2.371826475309281E-2</v>
      </c>
      <c r="AC349">
        <v>6.7496698391655188E-2</v>
      </c>
      <c r="AD349">
        <v>5.0426423616055089</v>
      </c>
      <c r="AE349">
        <v>5.1776357583888188</v>
      </c>
      <c r="AF349">
        <v>0.1349933967833099</v>
      </c>
      <c r="AG349">
        <v>1.8223217175096149E-2</v>
      </c>
      <c r="AI349" s="1">
        <v>347</v>
      </c>
      <c r="AJ349">
        <v>20</v>
      </c>
      <c r="AK349">
        <v>5.1101390599971639</v>
      </c>
      <c r="AL349">
        <v>0.15400735291892009</v>
      </c>
      <c r="AM349">
        <v>4.5959271000028821</v>
      </c>
      <c r="AN349">
        <v>5.0658188499946846</v>
      </c>
      <c r="AO349">
        <v>5.1398421499980032</v>
      </c>
      <c r="AP349">
        <v>5.202863949994935</v>
      </c>
      <c r="AQ349">
        <v>5.2843335999932606</v>
      </c>
    </row>
    <row r="350" spans="1:43" x14ac:dyDescent="0.25">
      <c r="A350" s="1">
        <v>348</v>
      </c>
      <c r="B350">
        <v>5.2132104000047548</v>
      </c>
      <c r="C350">
        <v>5.1202859999903012</v>
      </c>
      <c r="D350">
        <v>4.9576127000036649</v>
      </c>
      <c r="E350">
        <v>5.2618012000020826</v>
      </c>
      <c r="F350">
        <v>4.6139571999956388</v>
      </c>
      <c r="G350">
        <v>5.2943493999919156</v>
      </c>
      <c r="H350">
        <v>5.1893064000032609</v>
      </c>
      <c r="I350">
        <v>5.2658889000012996</v>
      </c>
      <c r="J350">
        <v>5.0409011000010651</v>
      </c>
      <c r="K350">
        <v>5.0922107999940636</v>
      </c>
      <c r="L350">
        <v>5.2531085000082394</v>
      </c>
      <c r="M350">
        <v>5.2229086999868741</v>
      </c>
      <c r="N350">
        <v>5.1838553999987198</v>
      </c>
      <c r="O350">
        <v>5.1702214999968419</v>
      </c>
      <c r="P350">
        <v>4.973972000007052</v>
      </c>
      <c r="Q350">
        <v>5.1446217999910004</v>
      </c>
      <c r="R350">
        <v>5.0384348999941722</v>
      </c>
      <c r="S350">
        <v>5.207665599999018</v>
      </c>
      <c r="T350">
        <v>5.1394633000018084</v>
      </c>
      <c r="U350">
        <v>5.1145238000026438</v>
      </c>
      <c r="W350" s="1">
        <v>348</v>
      </c>
      <c r="X350">
        <v>4.9999999999999396</v>
      </c>
      <c r="Y350">
        <v>5.1249149799987208</v>
      </c>
      <c r="Z350">
        <v>0.15318724593860539</v>
      </c>
      <c r="AA350">
        <v>3.4253709520470028E-2</v>
      </c>
      <c r="AB350">
        <v>2.346633231825478E-2</v>
      </c>
      <c r="AC350">
        <v>6.7137270660121248E-2</v>
      </c>
      <c r="AD350">
        <v>5.0577777093385992</v>
      </c>
      <c r="AE350">
        <v>5.1920522506588416</v>
      </c>
      <c r="AF350">
        <v>0.1342745413202433</v>
      </c>
      <c r="AG350">
        <v>1.8029652446761728E-2</v>
      </c>
      <c r="AI350" s="1">
        <v>348</v>
      </c>
      <c r="AJ350">
        <v>20</v>
      </c>
      <c r="AK350">
        <v>5.1249149799987208</v>
      </c>
      <c r="AL350">
        <v>0.15318724593860539</v>
      </c>
      <c r="AM350">
        <v>4.6139571999956388</v>
      </c>
      <c r="AN350">
        <v>5.0793833749958139</v>
      </c>
      <c r="AO350">
        <v>5.1574216499939212</v>
      </c>
      <c r="AP350">
        <v>5.2156349750002846</v>
      </c>
      <c r="AQ350">
        <v>5.2943493999919156</v>
      </c>
    </row>
    <row r="351" spans="1:43" x14ac:dyDescent="0.25">
      <c r="A351" s="1">
        <v>349</v>
      </c>
      <c r="B351">
        <v>5.2331172999984119</v>
      </c>
      <c r="C351">
        <v>5.1403260999941267</v>
      </c>
      <c r="D351">
        <v>4.9676244000002043</v>
      </c>
      <c r="E351">
        <v>5.2818030000053113</v>
      </c>
      <c r="F351">
        <v>4.6239596999948844</v>
      </c>
      <c r="G351">
        <v>5.3143401999986963</v>
      </c>
      <c r="H351">
        <v>5.2037624999938998</v>
      </c>
      <c r="I351">
        <v>5.2758168000000296</v>
      </c>
      <c r="J351">
        <v>5.0620877999899676</v>
      </c>
      <c r="K351">
        <v>5.1040592999925138</v>
      </c>
      <c r="L351">
        <v>5.2631509000057122</v>
      </c>
      <c r="M351">
        <v>5.2328009999910137</v>
      </c>
      <c r="N351">
        <v>5.195071399997687</v>
      </c>
      <c r="O351">
        <v>5.1804234999872278</v>
      </c>
      <c r="P351">
        <v>4.9839892000018153</v>
      </c>
      <c r="Q351">
        <v>5.1546745999949053</v>
      </c>
      <c r="R351">
        <v>5.058433199999854</v>
      </c>
      <c r="S351">
        <v>5.2276932999957353</v>
      </c>
      <c r="T351">
        <v>5.1594537000055434</v>
      </c>
      <c r="U351">
        <v>5.1245393999997759</v>
      </c>
      <c r="W351" s="1">
        <v>349</v>
      </c>
      <c r="X351">
        <v>4.9999999999999689</v>
      </c>
      <c r="Y351">
        <v>5.1393563649973659</v>
      </c>
      <c r="Z351">
        <v>0.15441070115118399</v>
      </c>
      <c r="AA351">
        <v>3.4527282422745241E-2</v>
      </c>
      <c r="AB351">
        <v>2.3842664630000249E-2</v>
      </c>
      <c r="AC351">
        <v>6.7673473548580665E-2</v>
      </c>
      <c r="AD351">
        <v>5.071682891448785</v>
      </c>
      <c r="AE351">
        <v>5.2070298385459468</v>
      </c>
      <c r="AF351">
        <v>0.1353469470971618</v>
      </c>
      <c r="AG351">
        <v>1.831879608852191E-2</v>
      </c>
      <c r="AI351" s="1">
        <v>349</v>
      </c>
      <c r="AJ351">
        <v>20</v>
      </c>
      <c r="AK351">
        <v>5.1393563649973659</v>
      </c>
      <c r="AL351">
        <v>0.15441070115118399</v>
      </c>
      <c r="AM351">
        <v>4.6239596999948844</v>
      </c>
      <c r="AN351">
        <v>5.0935664249918773</v>
      </c>
      <c r="AO351">
        <v>5.1699385999963852</v>
      </c>
      <c r="AP351">
        <v>5.2328800749928632</v>
      </c>
      <c r="AQ351">
        <v>5.3143401999986963</v>
      </c>
    </row>
    <row r="352" spans="1:43" x14ac:dyDescent="0.25">
      <c r="A352" s="1">
        <v>350</v>
      </c>
      <c r="B352">
        <v>5.2531329999910668</v>
      </c>
      <c r="C352">
        <v>5.1503004999976838</v>
      </c>
      <c r="D352">
        <v>4.9876231999951406</v>
      </c>
      <c r="E352">
        <v>5.2917883000045549</v>
      </c>
      <c r="F352">
        <v>4.6439643000048818</v>
      </c>
      <c r="G352">
        <v>5.3244579999882262</v>
      </c>
      <c r="H352">
        <v>5.21364149999863</v>
      </c>
      <c r="I352">
        <v>5.2858621000050334</v>
      </c>
      <c r="J352">
        <v>5.0807141999976011</v>
      </c>
      <c r="K352">
        <v>5.114107299988973</v>
      </c>
      <c r="L352">
        <v>5.2831128000107128</v>
      </c>
      <c r="M352">
        <v>5.2427476999873761</v>
      </c>
      <c r="N352">
        <v>5.2150375999917742</v>
      </c>
      <c r="O352">
        <v>5.1902466999890748</v>
      </c>
      <c r="P352">
        <v>5.003956400003517</v>
      </c>
      <c r="Q352">
        <v>5.1645401999994647</v>
      </c>
      <c r="R352">
        <v>5.0684094000025652</v>
      </c>
      <c r="S352">
        <v>5.2376730999967549</v>
      </c>
      <c r="T352">
        <v>5.1694340999965789</v>
      </c>
      <c r="U352">
        <v>5.1445615999982692</v>
      </c>
      <c r="W352" s="1">
        <v>350</v>
      </c>
      <c r="X352">
        <v>4.9999999999999396</v>
      </c>
      <c r="Y352">
        <v>5.1532655999973942</v>
      </c>
      <c r="Z352">
        <v>0.15225679512282961</v>
      </c>
      <c r="AA352">
        <v>3.4045654393090527E-2</v>
      </c>
      <c r="AB352">
        <v>2.31821316610753E-2</v>
      </c>
      <c r="AC352">
        <v>6.6729482610457441E-2</v>
      </c>
      <c r="AD352">
        <v>5.0865361173869363</v>
      </c>
      <c r="AE352">
        <v>5.2199950826078521</v>
      </c>
      <c r="AF352">
        <v>0.13345896522091569</v>
      </c>
      <c r="AG352">
        <v>1.7811295397837591E-2</v>
      </c>
      <c r="AI352" s="1">
        <v>350</v>
      </c>
      <c r="AJ352">
        <v>20</v>
      </c>
      <c r="AK352">
        <v>5.1532655999973942</v>
      </c>
      <c r="AL352">
        <v>0.15225679512282961</v>
      </c>
      <c r="AM352">
        <v>4.6439643000048818</v>
      </c>
      <c r="AN352">
        <v>5.10575902499113</v>
      </c>
      <c r="AO352">
        <v>5.1798403999928269</v>
      </c>
      <c r="AP352">
        <v>5.2453440249882988</v>
      </c>
      <c r="AQ352">
        <v>5.3244579999882262</v>
      </c>
    </row>
    <row r="353" spans="1:43" x14ac:dyDescent="0.25">
      <c r="A353" s="1">
        <v>351</v>
      </c>
      <c r="B353">
        <v>5.2731647000036901</v>
      </c>
      <c r="C353">
        <v>5.1603251999913482</v>
      </c>
      <c r="D353">
        <v>4.9976959999912651</v>
      </c>
      <c r="E353">
        <v>5.3117767000076128</v>
      </c>
      <c r="F353">
        <v>4.6539344999910099</v>
      </c>
      <c r="G353">
        <v>5.3443204999930458</v>
      </c>
      <c r="H353">
        <v>5.2236480999999912</v>
      </c>
      <c r="I353">
        <v>5.3058501000050464</v>
      </c>
      <c r="J353">
        <v>5.0913202999945497</v>
      </c>
      <c r="K353">
        <v>5.1340656999964267</v>
      </c>
      <c r="L353">
        <v>5.2931131000077594</v>
      </c>
      <c r="M353">
        <v>5.2628087999910349</v>
      </c>
      <c r="N353">
        <v>5.22510229999898</v>
      </c>
      <c r="O353">
        <v>5.2102003999898443</v>
      </c>
      <c r="P353">
        <v>5.0239538000023458</v>
      </c>
      <c r="Q353">
        <v>5.1821664000017336</v>
      </c>
      <c r="R353">
        <v>5.0784027000045171</v>
      </c>
      <c r="S353">
        <v>5.2476792999950703</v>
      </c>
      <c r="T353">
        <v>5.1894406999927014</v>
      </c>
      <c r="U353">
        <v>5.1545108999998774</v>
      </c>
      <c r="W353" s="1">
        <v>351</v>
      </c>
      <c r="X353">
        <v>4.9999999999999858</v>
      </c>
      <c r="Y353">
        <v>5.1681740099978928</v>
      </c>
      <c r="Z353">
        <v>0.15405530415955751</v>
      </c>
      <c r="AA353">
        <v>3.4447813239517663E-2</v>
      </c>
      <c r="AB353">
        <v>2.3733036739693771E-2</v>
      </c>
      <c r="AC353">
        <v>6.7517713949454619E-2</v>
      </c>
      <c r="AD353">
        <v>5.1006562960484381</v>
      </c>
      <c r="AE353">
        <v>5.2356917239473466</v>
      </c>
      <c r="AF353">
        <v>0.1350354278989094</v>
      </c>
      <c r="AG353">
        <v>1.823456678784157E-2</v>
      </c>
      <c r="AI353" s="1">
        <v>351</v>
      </c>
      <c r="AJ353">
        <v>20</v>
      </c>
      <c r="AK353">
        <v>5.1681740099978928</v>
      </c>
      <c r="AL353">
        <v>0.15405530415955751</v>
      </c>
      <c r="AM353">
        <v>4.6539344999910099</v>
      </c>
      <c r="AN353">
        <v>5.1233793499959566</v>
      </c>
      <c r="AO353">
        <v>5.1998205499912729</v>
      </c>
      <c r="AP353">
        <v>5.2653977749941987</v>
      </c>
      <c r="AQ353">
        <v>5.3443204999930458</v>
      </c>
    </row>
    <row r="354" spans="1:43" x14ac:dyDescent="0.25">
      <c r="A354" s="1">
        <v>352</v>
      </c>
      <c r="B354">
        <v>5.2831323999998858</v>
      </c>
      <c r="C354">
        <v>5.1802803999889884</v>
      </c>
      <c r="D354">
        <v>5.0176511000026949</v>
      </c>
      <c r="E354">
        <v>5.3230292000080226</v>
      </c>
      <c r="F354">
        <v>4.6639490999950803</v>
      </c>
      <c r="G354">
        <v>5.3543215999961831</v>
      </c>
      <c r="H354">
        <v>5.2436742999998387</v>
      </c>
      <c r="I354">
        <v>5.3258451000001514</v>
      </c>
      <c r="J354">
        <v>5.1007625999918673</v>
      </c>
      <c r="K354">
        <v>5.1540690999972867</v>
      </c>
      <c r="L354">
        <v>5.3131108000088716</v>
      </c>
      <c r="M354">
        <v>5.2781875999935437</v>
      </c>
      <c r="N354">
        <v>5.2352801999950316</v>
      </c>
      <c r="O354">
        <v>5.2202205999928992</v>
      </c>
      <c r="P354">
        <v>5.0339925000007497</v>
      </c>
      <c r="Q354">
        <v>5.1922016000025906</v>
      </c>
      <c r="R354">
        <v>5.0984250000037719</v>
      </c>
      <c r="S354">
        <v>5.2676782999915304</v>
      </c>
      <c r="T354">
        <v>5.2094681000016863</v>
      </c>
      <c r="U354">
        <v>5.164521099999547</v>
      </c>
      <c r="W354" s="1">
        <v>352</v>
      </c>
      <c r="X354">
        <v>5.0000000000000098</v>
      </c>
      <c r="Y354">
        <v>5.182990034998511</v>
      </c>
      <c r="Z354">
        <v>0.1547824800547537</v>
      </c>
      <c r="AA354">
        <v>3.4610414712843457E-2</v>
      </c>
      <c r="AB354">
        <v>2.3957616131900231E-2</v>
      </c>
      <c r="AC354">
        <v>6.7836412837173191E-2</v>
      </c>
      <c r="AD354">
        <v>5.1151536221613378</v>
      </c>
      <c r="AE354">
        <v>5.2508264478356841</v>
      </c>
      <c r="AF354">
        <v>0.13567282567434619</v>
      </c>
      <c r="AG354">
        <v>1.8407115626461541E-2</v>
      </c>
      <c r="AI354" s="1">
        <v>352</v>
      </c>
      <c r="AJ354">
        <v>20</v>
      </c>
      <c r="AK354">
        <v>5.182990034998511</v>
      </c>
      <c r="AL354">
        <v>0.1547824800547537</v>
      </c>
      <c r="AM354">
        <v>4.6639490999950803</v>
      </c>
      <c r="AN354">
        <v>5.1407424749959318</v>
      </c>
      <c r="AO354">
        <v>5.2148443499972927</v>
      </c>
      <c r="AP354">
        <v>5.2794237999951292</v>
      </c>
      <c r="AQ354">
        <v>5.3543215999961831</v>
      </c>
    </row>
    <row r="355" spans="1:43" x14ac:dyDescent="0.25">
      <c r="A355" s="1">
        <v>353</v>
      </c>
      <c r="B355">
        <v>5.303147300001001</v>
      </c>
      <c r="C355">
        <v>5.1902792999899248</v>
      </c>
      <c r="D355">
        <v>5.0376710999989882</v>
      </c>
      <c r="E355">
        <v>5.3351075999962632</v>
      </c>
      <c r="F355">
        <v>4.6739673999982188</v>
      </c>
      <c r="G355">
        <v>5.374320799994166</v>
      </c>
      <c r="H355">
        <v>5.2636782000045059</v>
      </c>
      <c r="I355">
        <v>5.335853099997621</v>
      </c>
      <c r="J355">
        <v>5.1206387999991421</v>
      </c>
      <c r="K355">
        <v>5.1640587000001688</v>
      </c>
      <c r="L355">
        <v>5.3231901000108337</v>
      </c>
      <c r="M355">
        <v>5.2948406999930739</v>
      </c>
      <c r="N355">
        <v>5.2551089999906253</v>
      </c>
      <c r="O355">
        <v>5.230759099998977</v>
      </c>
      <c r="P355">
        <v>5.0539511000097264</v>
      </c>
      <c r="Q355">
        <v>5.2021707999956561</v>
      </c>
      <c r="R355">
        <v>5.1184231999941403</v>
      </c>
      <c r="S355">
        <v>5.2876393999904394</v>
      </c>
      <c r="T355">
        <v>5.2294519999995828</v>
      </c>
      <c r="U355">
        <v>5.1846086000005016</v>
      </c>
      <c r="W355" s="1">
        <v>353</v>
      </c>
      <c r="X355">
        <v>5.0000000000000382</v>
      </c>
      <c r="Y355">
        <v>5.1989433149981776</v>
      </c>
      <c r="Z355">
        <v>0.15516437546123729</v>
      </c>
      <c r="AA355">
        <v>3.4695809121762698E-2</v>
      </c>
      <c r="AB355">
        <v>2.4075983412275841E-2</v>
      </c>
      <c r="AC355">
        <v>6.8003785878654882E-2</v>
      </c>
      <c r="AD355">
        <v>5.130939529119523</v>
      </c>
      <c r="AE355">
        <v>5.2669471008768323</v>
      </c>
      <c r="AF355">
        <v>0.13600757175730929</v>
      </c>
      <c r="AG355">
        <v>1.8498059575319629E-2</v>
      </c>
      <c r="AI355" s="1">
        <v>353</v>
      </c>
      <c r="AJ355">
        <v>20</v>
      </c>
      <c r="AK355">
        <v>5.1989433149981776</v>
      </c>
      <c r="AL355">
        <v>0.15516437546123729</v>
      </c>
      <c r="AM355">
        <v>4.6739673999982188</v>
      </c>
      <c r="AN355">
        <v>5.1532037249999121</v>
      </c>
      <c r="AO355">
        <v>5.2301055499992799</v>
      </c>
      <c r="AP355">
        <v>5.2969173499950557</v>
      </c>
      <c r="AQ355">
        <v>5.374320799994166</v>
      </c>
    </row>
    <row r="356" spans="1:43" x14ac:dyDescent="0.25">
      <c r="A356" s="1">
        <v>354</v>
      </c>
      <c r="B356">
        <v>5.3131370000046454</v>
      </c>
      <c r="C356">
        <v>5.200330199993914</v>
      </c>
      <c r="D356">
        <v>5.0478197999909753</v>
      </c>
      <c r="E356">
        <v>5.345081499996013</v>
      </c>
      <c r="F356">
        <v>4.6939563000050839</v>
      </c>
      <c r="G356">
        <v>5.3944114999903832</v>
      </c>
      <c r="H356">
        <v>5.2736540000041714</v>
      </c>
      <c r="I356">
        <v>5.3458351000008406</v>
      </c>
      <c r="J356">
        <v>5.141648399992846</v>
      </c>
      <c r="K356">
        <v>5.1740681999945082</v>
      </c>
      <c r="L356">
        <v>5.3331649000028847</v>
      </c>
      <c r="M356">
        <v>5.3046093999873847</v>
      </c>
      <c r="N356">
        <v>5.2650411999929929</v>
      </c>
      <c r="O356">
        <v>5.2427940999914426</v>
      </c>
      <c r="P356">
        <v>5.0640440000133822</v>
      </c>
      <c r="Q356">
        <v>5.2229149000049802</v>
      </c>
      <c r="R356">
        <v>5.1284252000041306</v>
      </c>
      <c r="S356">
        <v>5.307673799994518</v>
      </c>
      <c r="T356">
        <v>5.2394492000021273</v>
      </c>
      <c r="U356">
        <v>5.1945678000047337</v>
      </c>
      <c r="W356" s="1">
        <v>354</v>
      </c>
      <c r="X356">
        <v>4.9999999999999796</v>
      </c>
      <c r="Y356">
        <v>5.2116313249985966</v>
      </c>
      <c r="Z356">
        <v>0.15406717388535099</v>
      </c>
      <c r="AA356">
        <v>3.4450467390892511E-2</v>
      </c>
      <c r="AB356">
        <v>2.373669406901897E-2</v>
      </c>
      <c r="AC356">
        <v>6.7522916086149326E-2</v>
      </c>
      <c r="AD356">
        <v>5.144108408912448</v>
      </c>
      <c r="AE356">
        <v>5.279154241084747</v>
      </c>
      <c r="AF356">
        <v>0.1350458321722989</v>
      </c>
      <c r="AG356">
        <v>1.8237376787108728E-2</v>
      </c>
      <c r="AI356" s="1">
        <v>354</v>
      </c>
      <c r="AJ356">
        <v>20</v>
      </c>
      <c r="AK356">
        <v>5.2116313249985966</v>
      </c>
      <c r="AL356">
        <v>0.15406717388535099</v>
      </c>
      <c r="AM356">
        <v>4.6939563000050839</v>
      </c>
      <c r="AN356">
        <v>5.1659632499940926</v>
      </c>
      <c r="AO356">
        <v>5.241121649996785</v>
      </c>
      <c r="AP356">
        <v>5.3090395999970497</v>
      </c>
      <c r="AQ356">
        <v>5.3944114999903832</v>
      </c>
    </row>
    <row r="357" spans="1:43" x14ac:dyDescent="0.25">
      <c r="A357" s="1">
        <v>355</v>
      </c>
      <c r="B357">
        <v>5.3331583999970462</v>
      </c>
      <c r="C357">
        <v>5.2203265999996802</v>
      </c>
      <c r="D357">
        <v>5.0676024999993388</v>
      </c>
      <c r="E357">
        <v>5.3650878000044031</v>
      </c>
      <c r="F357">
        <v>4.703955799996038</v>
      </c>
      <c r="G357">
        <v>5.4043215999990926</v>
      </c>
      <c r="H357">
        <v>5.2836633999977494</v>
      </c>
      <c r="I357">
        <v>5.3558411999983946</v>
      </c>
      <c r="J357">
        <v>5.160613200001535</v>
      </c>
      <c r="K357">
        <v>5.1840763999935007</v>
      </c>
      <c r="L357">
        <v>5.3531669000076363</v>
      </c>
      <c r="M357">
        <v>5.3245797999989009</v>
      </c>
      <c r="N357">
        <v>5.2750700000033248</v>
      </c>
      <c r="O357">
        <v>5.25276039999153</v>
      </c>
      <c r="P357">
        <v>5.0739517000038177</v>
      </c>
      <c r="Q357">
        <v>5.2397815000003902</v>
      </c>
      <c r="R357">
        <v>5.1384128999925451</v>
      </c>
      <c r="S357">
        <v>5.327733400001307</v>
      </c>
      <c r="T357">
        <v>5.2594594999973197</v>
      </c>
      <c r="U357">
        <v>5.2045328999956837</v>
      </c>
      <c r="W357" s="1">
        <v>355</v>
      </c>
      <c r="X357">
        <v>5.0000000000000586</v>
      </c>
      <c r="Y357">
        <v>5.2264047949989614</v>
      </c>
      <c r="Z357">
        <v>0.15532921566444111</v>
      </c>
      <c r="AA357">
        <v>3.4732668511741539E-2</v>
      </c>
      <c r="AB357">
        <v>2.412716523893044E-2</v>
      </c>
      <c r="AC357">
        <v>6.8076030283013414E-2</v>
      </c>
      <c r="AD357">
        <v>5.1583287647159484</v>
      </c>
      <c r="AE357">
        <v>5.2944808252819744</v>
      </c>
      <c r="AF357">
        <v>0.136152060566026</v>
      </c>
      <c r="AG357">
        <v>1.8537383596374819E-2</v>
      </c>
      <c r="AI357" s="1">
        <v>355</v>
      </c>
      <c r="AJ357">
        <v>20</v>
      </c>
      <c r="AK357">
        <v>5.2264047949989614</v>
      </c>
      <c r="AL357">
        <v>0.15532921566444111</v>
      </c>
      <c r="AM357">
        <v>4.703955799996038</v>
      </c>
      <c r="AN357">
        <v>5.1782105999955093</v>
      </c>
      <c r="AO357">
        <v>5.2561099499944248</v>
      </c>
      <c r="AP357">
        <v>5.3290896500002418</v>
      </c>
      <c r="AQ357">
        <v>5.4043215999990926</v>
      </c>
    </row>
    <row r="358" spans="1:43" x14ac:dyDescent="0.25">
      <c r="A358" s="1">
        <v>356</v>
      </c>
      <c r="B358">
        <v>5.3531384999951124</v>
      </c>
      <c r="C358">
        <v>5.2302787999942666</v>
      </c>
      <c r="D358">
        <v>5.0875906000001123</v>
      </c>
      <c r="E358">
        <v>5.3850537999969674</v>
      </c>
      <c r="F358">
        <v>4.7239560000016354</v>
      </c>
      <c r="G358">
        <v>5.4143538999924203</v>
      </c>
      <c r="H358">
        <v>5.2936436000018148</v>
      </c>
      <c r="I358">
        <v>5.3759298000077251</v>
      </c>
      <c r="J358">
        <v>5.1706134999985807</v>
      </c>
      <c r="K358">
        <v>5.204061600001296</v>
      </c>
      <c r="L358">
        <v>5.3631242999981623</v>
      </c>
      <c r="M358">
        <v>5.3346430999954464</v>
      </c>
      <c r="N358">
        <v>5.2950990999961514</v>
      </c>
      <c r="O358">
        <v>5.2628198999882443</v>
      </c>
      <c r="P358">
        <v>5.0840168000140693</v>
      </c>
      <c r="Q358">
        <v>5.2494628999993438</v>
      </c>
      <c r="R358">
        <v>5.1584636999905342</v>
      </c>
      <c r="S358">
        <v>5.3378967000026023</v>
      </c>
      <c r="T358">
        <v>5.2794700999947963</v>
      </c>
      <c r="U358">
        <v>5.21452209999552</v>
      </c>
      <c r="W358" s="1">
        <v>356</v>
      </c>
      <c r="X358">
        <v>5.0000000000000409</v>
      </c>
      <c r="Y358">
        <v>5.24090693999824</v>
      </c>
      <c r="Z358">
        <v>0.15421135746013021</v>
      </c>
      <c r="AA358">
        <v>3.4482707818337052E-2</v>
      </c>
      <c r="AB358">
        <v>2.3781142769696052E-2</v>
      </c>
      <c r="AC358">
        <v>6.7586107323940603E-2</v>
      </c>
      <c r="AD358">
        <v>5.1733208326742997</v>
      </c>
      <c r="AE358">
        <v>5.3084930473221803</v>
      </c>
      <c r="AF358">
        <v>0.13517221464788071</v>
      </c>
      <c r="AG358">
        <v>1.827152761281272E-2</v>
      </c>
      <c r="AI358" s="1">
        <v>356</v>
      </c>
      <c r="AJ358">
        <v>20</v>
      </c>
      <c r="AK358">
        <v>5.24090693999824</v>
      </c>
      <c r="AL358">
        <v>0.15421135746013021</v>
      </c>
      <c r="AM358">
        <v>4.7239560000016354</v>
      </c>
      <c r="AN358">
        <v>5.1956995750006172</v>
      </c>
      <c r="AO358">
        <v>5.2711449999915203</v>
      </c>
      <c r="AP358">
        <v>5.3417071500007296</v>
      </c>
      <c r="AQ358">
        <v>5.4143538999924203</v>
      </c>
    </row>
    <row r="359" spans="1:43" x14ac:dyDescent="0.25">
      <c r="A359" s="1">
        <v>357</v>
      </c>
      <c r="B359">
        <v>5.3631237999943551</v>
      </c>
      <c r="C359">
        <v>5.2503154000005452</v>
      </c>
      <c r="D359">
        <v>5.1076292999932784</v>
      </c>
      <c r="E359">
        <v>5.3950740000000224</v>
      </c>
      <c r="F359">
        <v>4.7339579999970738</v>
      </c>
      <c r="G359">
        <v>5.424357299998519</v>
      </c>
      <c r="H359">
        <v>5.31363030000648</v>
      </c>
      <c r="I359">
        <v>5.3858695000089938</v>
      </c>
      <c r="J359">
        <v>5.1806226999906357</v>
      </c>
      <c r="K359">
        <v>5.2140746999939438</v>
      </c>
      <c r="L359">
        <v>5.3731296000041766</v>
      </c>
      <c r="M359">
        <v>5.3546023999952013</v>
      </c>
      <c r="N359">
        <v>5.3050604000018211</v>
      </c>
      <c r="O359">
        <v>5.2829974999913247</v>
      </c>
      <c r="P359">
        <v>5.1040338000020711</v>
      </c>
      <c r="Q359">
        <v>5.26951129999361</v>
      </c>
      <c r="R359">
        <v>5.1684103000006871</v>
      </c>
      <c r="S359">
        <v>5.3508244999975432</v>
      </c>
      <c r="T359">
        <v>5.2994506999966688</v>
      </c>
      <c r="U359">
        <v>5.2346016999945277</v>
      </c>
      <c r="W359" s="1">
        <v>357</v>
      </c>
      <c r="X359">
        <v>5.0000000000000169</v>
      </c>
      <c r="Y359">
        <v>5.2555638599980741</v>
      </c>
      <c r="Z359">
        <v>0.15393464697377901</v>
      </c>
      <c r="AA359">
        <v>3.4420833472580223E-2</v>
      </c>
      <c r="AB359">
        <v>2.3695875538941969E-2</v>
      </c>
      <c r="AC359">
        <v>6.7464833606257227E-2</v>
      </c>
      <c r="AD359">
        <v>5.188099026391817</v>
      </c>
      <c r="AE359">
        <v>5.3230286936043312</v>
      </c>
      <c r="AF359">
        <v>0.1349296672125142</v>
      </c>
      <c r="AG359">
        <v>1.820601509407983E-2</v>
      </c>
      <c r="AI359" s="1">
        <v>357</v>
      </c>
      <c r="AJ359">
        <v>20</v>
      </c>
      <c r="AK359">
        <v>5.2555638599980741</v>
      </c>
      <c r="AL359">
        <v>0.15393464697377901</v>
      </c>
      <c r="AM359">
        <v>4.7339579999970738</v>
      </c>
      <c r="AN359">
        <v>5.2057116999931168</v>
      </c>
      <c r="AO359">
        <v>5.2912240999939968</v>
      </c>
      <c r="AP359">
        <v>5.3567327499949897</v>
      </c>
      <c r="AQ359">
        <v>5.424357299998519</v>
      </c>
    </row>
    <row r="360" spans="1:43" x14ac:dyDescent="0.25">
      <c r="A360" s="1">
        <v>358</v>
      </c>
      <c r="B360">
        <v>5.3831143999996129</v>
      </c>
      <c r="C360">
        <v>5.270317199989222</v>
      </c>
      <c r="D360">
        <v>5.1175901999959024</v>
      </c>
      <c r="E360">
        <v>5.4150903999980073</v>
      </c>
      <c r="F360">
        <v>4.743929999996908</v>
      </c>
      <c r="G360">
        <v>5.444375899998704</v>
      </c>
      <c r="H360">
        <v>5.323675399995409</v>
      </c>
      <c r="I360">
        <v>5.4058409999997821</v>
      </c>
      <c r="J360">
        <v>5.1907721000025049</v>
      </c>
      <c r="K360">
        <v>5.2241198999981862</v>
      </c>
      <c r="L360">
        <v>5.3931085000076564</v>
      </c>
      <c r="M360">
        <v>5.3646056999859866</v>
      </c>
      <c r="N360">
        <v>5.3250562999892281</v>
      </c>
      <c r="O360">
        <v>5.3027606999967247</v>
      </c>
      <c r="P360">
        <v>5.1139542000018992</v>
      </c>
      <c r="Q360">
        <v>5.279494699992938</v>
      </c>
      <c r="R360">
        <v>5.1884121000039158</v>
      </c>
      <c r="S360">
        <v>5.3608843999973033</v>
      </c>
      <c r="T360">
        <v>5.3094740999949863</v>
      </c>
      <c r="U360">
        <v>5.2545526000030804</v>
      </c>
      <c r="W360" s="1">
        <v>358</v>
      </c>
      <c r="X360">
        <v>5.0000000000000586</v>
      </c>
      <c r="Y360">
        <v>5.2705564899973982</v>
      </c>
      <c r="Z360">
        <v>0.15615536173623551</v>
      </c>
      <c r="AA360">
        <v>3.4917400389329223E-2</v>
      </c>
      <c r="AB360">
        <v>2.4384496998974579E-2</v>
      </c>
      <c r="AC360">
        <v>6.8438104763085275E-2</v>
      </c>
      <c r="AD360">
        <v>5.2021183852343134</v>
      </c>
      <c r="AE360">
        <v>5.3389945947604831</v>
      </c>
      <c r="AF360">
        <v>0.13687620952616969</v>
      </c>
      <c r="AG360">
        <v>1.8735096734251919E-2</v>
      </c>
      <c r="AI360" s="1">
        <v>358</v>
      </c>
      <c r="AJ360">
        <v>20</v>
      </c>
      <c r="AK360">
        <v>5.2705564899973982</v>
      </c>
      <c r="AL360">
        <v>0.15615536173623551</v>
      </c>
      <c r="AM360">
        <v>4.743929999996908</v>
      </c>
      <c r="AN360">
        <v>5.2157829499992658</v>
      </c>
      <c r="AO360">
        <v>5.3061173999958564</v>
      </c>
      <c r="AP360">
        <v>5.3692328749893932</v>
      </c>
      <c r="AQ360">
        <v>5.444375899998704</v>
      </c>
    </row>
    <row r="361" spans="1:43" x14ac:dyDescent="0.25">
      <c r="A361" s="1">
        <v>359</v>
      </c>
      <c r="B361">
        <v>5.4031462999992073</v>
      </c>
      <c r="C361">
        <v>5.2866511999891372</v>
      </c>
      <c r="D361">
        <v>5.1376307000027737</v>
      </c>
      <c r="E361">
        <v>5.425055900006555</v>
      </c>
      <c r="F361">
        <v>4.7540141999925254</v>
      </c>
      <c r="G361">
        <v>5.4543989999947371</v>
      </c>
      <c r="H361">
        <v>5.333646500002942</v>
      </c>
      <c r="I361">
        <v>5.4258377000078326</v>
      </c>
      <c r="J361">
        <v>5.2006679999904009</v>
      </c>
      <c r="K361">
        <v>5.2440717999998014</v>
      </c>
      <c r="L361">
        <v>5.4031767999986187</v>
      </c>
      <c r="M361">
        <v>5.3845709999877727</v>
      </c>
      <c r="N361">
        <v>5.3350449999998091</v>
      </c>
      <c r="O361">
        <v>5.3227627000014763</v>
      </c>
      <c r="P361">
        <v>5.133952500007581</v>
      </c>
      <c r="Q361">
        <v>5.2994820000021718</v>
      </c>
      <c r="R361">
        <v>5.2084220999968238</v>
      </c>
      <c r="S361">
        <v>5.370816399998148</v>
      </c>
      <c r="T361">
        <v>5.3213679000036791</v>
      </c>
      <c r="U361">
        <v>5.271266600000672</v>
      </c>
      <c r="W361" s="1">
        <v>359</v>
      </c>
      <c r="X361">
        <v>4.9999999999999796</v>
      </c>
      <c r="Y361">
        <v>5.2857992149991331</v>
      </c>
      <c r="Z361">
        <v>0.15601756798704849</v>
      </c>
      <c r="AA361">
        <v>3.4886588770323537E-2</v>
      </c>
      <c r="AB361">
        <v>2.4341481520593299E-2</v>
      </c>
      <c r="AC361">
        <v>6.8377713989834152E-2</v>
      </c>
      <c r="AD361">
        <v>5.2174215010092988</v>
      </c>
      <c r="AE361">
        <v>5.3541769289889674</v>
      </c>
      <c r="AF361">
        <v>0.13675542797966861</v>
      </c>
      <c r="AG361">
        <v>1.8702047081902311E-2</v>
      </c>
      <c r="AI361" s="1">
        <v>359</v>
      </c>
      <c r="AJ361">
        <v>20</v>
      </c>
      <c r="AK361">
        <v>5.2857992149991331</v>
      </c>
      <c r="AL361">
        <v>0.15601756798704849</v>
      </c>
      <c r="AM361">
        <v>4.7540141999925254</v>
      </c>
      <c r="AN361">
        <v>5.235159374999057</v>
      </c>
      <c r="AO361">
        <v>5.3220653000025777</v>
      </c>
      <c r="AP361">
        <v>5.3892148249906313</v>
      </c>
      <c r="AQ361">
        <v>5.4543989999947371</v>
      </c>
    </row>
    <row r="362" spans="1:43" x14ac:dyDescent="0.25">
      <c r="A362" s="1">
        <v>360</v>
      </c>
      <c r="B362">
        <v>5.413147500003106</v>
      </c>
      <c r="C362">
        <v>5.3066259999905014</v>
      </c>
      <c r="D362">
        <v>5.1476615999999922</v>
      </c>
      <c r="E362">
        <v>5.4400299999979316</v>
      </c>
      <c r="F362">
        <v>4.7639812999987043</v>
      </c>
      <c r="G362">
        <v>5.4643381999921994</v>
      </c>
      <c r="H362">
        <v>5.3536426000064239</v>
      </c>
      <c r="I362">
        <v>5.4458580000064103</v>
      </c>
      <c r="J362">
        <v>5.2206256999925236</v>
      </c>
      <c r="K362">
        <v>5.2640735000022687</v>
      </c>
      <c r="L362">
        <v>5.4231103000056464</v>
      </c>
      <c r="M362">
        <v>5.3951360999926692</v>
      </c>
      <c r="N362">
        <v>5.3550905000010971</v>
      </c>
      <c r="O362">
        <v>5.3327699999936158</v>
      </c>
      <c r="P362">
        <v>5.1439539000130026</v>
      </c>
      <c r="Q362">
        <v>5.3094854999944801</v>
      </c>
      <c r="R362">
        <v>5.2184521000017412</v>
      </c>
      <c r="S362">
        <v>5.3908729999966454</v>
      </c>
      <c r="T362">
        <v>5.336310600003344</v>
      </c>
      <c r="U362">
        <v>5.2813174000038998</v>
      </c>
      <c r="W362" s="1">
        <v>360</v>
      </c>
      <c r="X362">
        <v>4.999999999999992</v>
      </c>
      <c r="Y362">
        <v>5.3003241899998104</v>
      </c>
      <c r="Z362">
        <v>0.15745632593212161</v>
      </c>
      <c r="AA362">
        <v>3.5208304827158678E-2</v>
      </c>
      <c r="AB362">
        <v>2.47924945760425E-2</v>
      </c>
      <c r="AC362">
        <v>6.9008277461231005E-2</v>
      </c>
      <c r="AD362">
        <v>5.2313159125385793</v>
      </c>
      <c r="AE362">
        <v>5.3693324674610414</v>
      </c>
      <c r="AF362">
        <v>0.13801655492246209</v>
      </c>
      <c r="AG362">
        <v>1.9048569432664999E-2</v>
      </c>
      <c r="AI362" s="1">
        <v>360</v>
      </c>
      <c r="AJ362">
        <v>20</v>
      </c>
      <c r="AK362">
        <v>5.3003241899998104</v>
      </c>
      <c r="AL362">
        <v>0.15745632593212161</v>
      </c>
      <c r="AM362">
        <v>4.7639812999987043</v>
      </c>
      <c r="AN362">
        <v>5.2532115499998326</v>
      </c>
      <c r="AO362">
        <v>5.3345402999984799</v>
      </c>
      <c r="AP362">
        <v>5.3996389499952784</v>
      </c>
      <c r="AQ362">
        <v>5.4643381999921994</v>
      </c>
    </row>
    <row r="363" spans="1:43" x14ac:dyDescent="0.25">
      <c r="A363" s="1">
        <v>361</v>
      </c>
      <c r="B363">
        <v>5.4231561000051443</v>
      </c>
      <c r="C363">
        <v>5.3272242999955779</v>
      </c>
      <c r="D363">
        <v>5.1575949999969453</v>
      </c>
      <c r="E363">
        <v>5.4550052999984473</v>
      </c>
      <c r="F363">
        <v>4.7739578000037</v>
      </c>
      <c r="G363">
        <v>5.48433729998942</v>
      </c>
      <c r="H363">
        <v>5.363652700005332</v>
      </c>
      <c r="I363">
        <v>5.4558433000056539</v>
      </c>
      <c r="J363">
        <v>5.2355767999979443</v>
      </c>
      <c r="K363">
        <v>5.274037800001679</v>
      </c>
      <c r="L363">
        <v>5.433152900004643</v>
      </c>
      <c r="M363">
        <v>5.4070165999874007</v>
      </c>
      <c r="N363">
        <v>5.3650376000005053</v>
      </c>
      <c r="O363">
        <v>5.3527656999940518</v>
      </c>
      <c r="P363">
        <v>5.1639754000061657</v>
      </c>
      <c r="Q363">
        <v>5.3294634999911068</v>
      </c>
      <c r="R363">
        <v>5.2284055999916754</v>
      </c>
      <c r="S363">
        <v>5.4108305999980084</v>
      </c>
      <c r="T363">
        <v>5.3463423999928636</v>
      </c>
      <c r="U363">
        <v>5.301289099996211</v>
      </c>
      <c r="W363" s="1">
        <v>361</v>
      </c>
      <c r="X363">
        <v>4.9999999999999627</v>
      </c>
      <c r="Y363">
        <v>5.3144332899981226</v>
      </c>
      <c r="Z363">
        <v>0.15812011490216399</v>
      </c>
      <c r="AA363">
        <v>3.5356732553131633E-2</v>
      </c>
      <c r="AB363">
        <v>2.500197073667355E-2</v>
      </c>
      <c r="AC363">
        <v>6.9299195804137986E-2</v>
      </c>
      <c r="AD363">
        <v>5.2451340941939852</v>
      </c>
      <c r="AE363">
        <v>5.3837324858022617</v>
      </c>
      <c r="AF363">
        <v>0.1385983916082765</v>
      </c>
      <c r="AG363">
        <v>1.920951415640116E-2</v>
      </c>
      <c r="AI363" s="1">
        <v>361</v>
      </c>
      <c r="AJ363">
        <v>20</v>
      </c>
      <c r="AK363">
        <v>5.3144332899981226</v>
      </c>
      <c r="AL363">
        <v>0.15812011490216399</v>
      </c>
      <c r="AM363">
        <v>4.7739578000037</v>
      </c>
      <c r="AN363">
        <v>5.2644225500007451</v>
      </c>
      <c r="AO363">
        <v>5.3495540499934577</v>
      </c>
      <c r="AP363">
        <v>5.4139119749997926</v>
      </c>
      <c r="AQ363">
        <v>5.48433729998942</v>
      </c>
    </row>
    <row r="364" spans="1:43" x14ac:dyDescent="0.25">
      <c r="A364" s="1">
        <v>362</v>
      </c>
      <c r="B364">
        <v>5.4331476999941524</v>
      </c>
      <c r="C364">
        <v>5.3366508999897633</v>
      </c>
      <c r="D364">
        <v>5.1776151999947606</v>
      </c>
      <c r="E364">
        <v>5.4675526000064556</v>
      </c>
      <c r="F364">
        <v>4.7839720000047237</v>
      </c>
      <c r="G364">
        <v>5.5043640999938361</v>
      </c>
      <c r="H364">
        <v>5.3736606000020402</v>
      </c>
      <c r="I364">
        <v>5.4758452999958536</v>
      </c>
      <c r="J364">
        <v>5.2454806000023382</v>
      </c>
      <c r="K364">
        <v>5.2940769999986506</v>
      </c>
      <c r="L364">
        <v>5.4484493000054499</v>
      </c>
      <c r="M364">
        <v>5.4169990999944284</v>
      </c>
      <c r="N364">
        <v>5.3819949000026099</v>
      </c>
      <c r="O364">
        <v>5.3727788999967743</v>
      </c>
      <c r="P364">
        <v>5.1839537000050768</v>
      </c>
      <c r="Q364">
        <v>5.3495085000031404</v>
      </c>
      <c r="R364">
        <v>5.2384610000008252</v>
      </c>
      <c r="S364">
        <v>5.4210271000047214</v>
      </c>
      <c r="T364">
        <v>5.3571910000027856</v>
      </c>
      <c r="U364">
        <v>5.3113062000047648</v>
      </c>
      <c r="W364" s="1">
        <v>362</v>
      </c>
      <c r="X364">
        <v>4.9999999999999734</v>
      </c>
      <c r="Y364">
        <v>5.3287017850001579</v>
      </c>
      <c r="Z364">
        <v>0.15870348788147179</v>
      </c>
      <c r="AA364">
        <v>3.5487178716928497E-2</v>
      </c>
      <c r="AB364">
        <v>2.5186797065744459E-2</v>
      </c>
      <c r="AC364">
        <v>6.9554870285179857E-2</v>
      </c>
      <c r="AD364">
        <v>5.2591469147149779</v>
      </c>
      <c r="AE364">
        <v>5.3982566552853379</v>
      </c>
      <c r="AF364">
        <v>0.1391097405703601</v>
      </c>
      <c r="AG364">
        <v>1.935151992155288E-2</v>
      </c>
      <c r="AI364" s="1">
        <v>362</v>
      </c>
      <c r="AJ364">
        <v>20</v>
      </c>
      <c r="AK364">
        <v>5.3287017850001579</v>
      </c>
      <c r="AL364">
        <v>0.15870348788147179</v>
      </c>
      <c r="AM364">
        <v>4.7839720000047237</v>
      </c>
      <c r="AN364">
        <v>5.2819278999995731</v>
      </c>
      <c r="AO364">
        <v>5.3649849499997799</v>
      </c>
      <c r="AP364">
        <v>5.4240572500020789</v>
      </c>
      <c r="AQ364">
        <v>5.5043640999938361</v>
      </c>
    </row>
    <row r="365" spans="1:43" x14ac:dyDescent="0.25">
      <c r="A365" s="1">
        <v>363</v>
      </c>
      <c r="B365">
        <v>5.4531837999966228</v>
      </c>
      <c r="C365">
        <v>5.3566196999890963</v>
      </c>
      <c r="D365">
        <v>5.1875791999918874</v>
      </c>
      <c r="E365">
        <v>5.4875392999965698</v>
      </c>
      <c r="F365">
        <v>4.7943062999984249</v>
      </c>
      <c r="G365">
        <v>5.5143238000018764</v>
      </c>
      <c r="H365">
        <v>5.3936705999949481</v>
      </c>
      <c r="I365">
        <v>5.4858395000046576</v>
      </c>
      <c r="J365">
        <v>5.2655536999955084</v>
      </c>
      <c r="K365">
        <v>5.3140504999901168</v>
      </c>
      <c r="L365">
        <v>5.4631941999978153</v>
      </c>
      <c r="M365">
        <v>5.4369827999908011</v>
      </c>
      <c r="N365">
        <v>5.392082099991967</v>
      </c>
      <c r="O365">
        <v>5.3827726999879806</v>
      </c>
      <c r="P365">
        <v>5.193981000003987</v>
      </c>
      <c r="Q365">
        <v>5.3594732999918051</v>
      </c>
      <c r="R365">
        <v>5.2580381000007037</v>
      </c>
      <c r="S365">
        <v>5.4308548999979394</v>
      </c>
      <c r="T365">
        <v>5.3762994999997318</v>
      </c>
      <c r="U365">
        <v>5.3312745000002906</v>
      </c>
      <c r="W365" s="1">
        <v>363</v>
      </c>
      <c r="X365">
        <v>5.0000000000000124</v>
      </c>
      <c r="Y365">
        <v>5.3438809749961367</v>
      </c>
      <c r="Z365">
        <v>0.15952440017911751</v>
      </c>
      <c r="AA365">
        <v>3.5670740287038642E-2</v>
      </c>
      <c r="AB365">
        <v>2.5448034252507221E-2</v>
      </c>
      <c r="AC365">
        <v>6.991465096259572E-2</v>
      </c>
      <c r="AD365">
        <v>5.273966324033541</v>
      </c>
      <c r="AE365">
        <v>5.4137956259587323</v>
      </c>
      <c r="AF365">
        <v>0.1398293019251913</v>
      </c>
      <c r="AG365">
        <v>1.9552233676886299E-2</v>
      </c>
      <c r="AI365" s="1">
        <v>363</v>
      </c>
      <c r="AJ365">
        <v>20</v>
      </c>
      <c r="AK365">
        <v>5.3438809749961367</v>
      </c>
      <c r="AL365">
        <v>0.15952440017911751</v>
      </c>
      <c r="AM365">
        <v>4.7943062999984249</v>
      </c>
      <c r="AN365">
        <v>5.3019262999914636</v>
      </c>
      <c r="AO365">
        <v>5.3795360999938566</v>
      </c>
      <c r="AP365">
        <v>5.4410330499922566</v>
      </c>
      <c r="AQ365">
        <v>5.5143238000018764</v>
      </c>
    </row>
    <row r="366" spans="1:43" x14ac:dyDescent="0.25">
      <c r="A366" s="1">
        <v>364</v>
      </c>
      <c r="B366">
        <v>5.4631464999984019</v>
      </c>
      <c r="C366">
        <v>5.366640299995197</v>
      </c>
      <c r="D366">
        <v>5.1982171999989077</v>
      </c>
      <c r="E366">
        <v>5.497506900006556</v>
      </c>
      <c r="F366">
        <v>4.8048816999944393</v>
      </c>
      <c r="G366">
        <v>5.5343192000000272</v>
      </c>
      <c r="H366">
        <v>5.4136400999996113</v>
      </c>
      <c r="I366">
        <v>5.5058551999973133</v>
      </c>
      <c r="J366">
        <v>5.2759533999924324</v>
      </c>
      <c r="K366">
        <v>5.3340675999934319</v>
      </c>
      <c r="L366">
        <v>5.4732909000013024</v>
      </c>
      <c r="M366">
        <v>5.4471221999992849</v>
      </c>
      <c r="N366">
        <v>5.4029353999940213</v>
      </c>
      <c r="O366">
        <v>5.3927513999951771</v>
      </c>
      <c r="P366">
        <v>5.2139868000085698</v>
      </c>
      <c r="Q366">
        <v>5.3794641999993473</v>
      </c>
      <c r="R366">
        <v>5.2680732000007993</v>
      </c>
      <c r="S366">
        <v>5.4508664000022691</v>
      </c>
      <c r="T366">
        <v>5.3963033000036376</v>
      </c>
      <c r="U366">
        <v>5.341325000001234</v>
      </c>
      <c r="W366" s="1">
        <v>364</v>
      </c>
      <c r="X366">
        <v>4.9999999999999769</v>
      </c>
      <c r="Y366">
        <v>5.358017344999098</v>
      </c>
      <c r="Z366">
        <v>0.1605141690234374</v>
      </c>
      <c r="AA366">
        <v>3.5892059328829697E-2</v>
      </c>
      <c r="AB366">
        <v>2.5764798457284629E-2</v>
      </c>
      <c r="AC366">
        <v>7.0348436284506211E-2</v>
      </c>
      <c r="AD366">
        <v>5.2876689087145916</v>
      </c>
      <c r="AE366">
        <v>5.4283657812836044</v>
      </c>
      <c r="AF366">
        <v>0.14069687256901281</v>
      </c>
      <c r="AG366">
        <v>1.979560995070101E-2</v>
      </c>
      <c r="AI366" s="1">
        <v>364</v>
      </c>
      <c r="AJ366">
        <v>20</v>
      </c>
      <c r="AK366">
        <v>5.358017344999098</v>
      </c>
      <c r="AL366">
        <v>0.1605141690234374</v>
      </c>
      <c r="AM366">
        <v>4.8048816999944393</v>
      </c>
      <c r="AN366">
        <v>5.3195390499931818</v>
      </c>
      <c r="AO366">
        <v>5.3945273499994073</v>
      </c>
      <c r="AP366">
        <v>5.4539364250013023</v>
      </c>
      <c r="AQ366">
        <v>5.5343192000000272</v>
      </c>
    </row>
    <row r="367" spans="1:43" x14ac:dyDescent="0.25">
      <c r="A367" s="1">
        <v>365</v>
      </c>
      <c r="B367">
        <v>5.4831528999930006</v>
      </c>
      <c r="C367">
        <v>5.376650599995628</v>
      </c>
      <c r="D367">
        <v>5.2076066000008723</v>
      </c>
      <c r="E367">
        <v>5.5079784999979893</v>
      </c>
      <c r="F367">
        <v>4.8158467000030214</v>
      </c>
      <c r="G367">
        <v>5.55435320000106</v>
      </c>
      <c r="H367">
        <v>5.4236395000043558</v>
      </c>
      <c r="I367">
        <v>5.5258767000050284</v>
      </c>
      <c r="J367">
        <v>5.2954800000006799</v>
      </c>
      <c r="K367">
        <v>5.3540635999961523</v>
      </c>
      <c r="L367">
        <v>5.4839932000031686</v>
      </c>
      <c r="M367">
        <v>5.4670184999995399</v>
      </c>
      <c r="N367">
        <v>5.4220069000002704</v>
      </c>
      <c r="O367">
        <v>5.4128247999906307</v>
      </c>
      <c r="P367">
        <v>5.223959000009927</v>
      </c>
      <c r="Q367">
        <v>5.3894836999970721</v>
      </c>
      <c r="R367">
        <v>5.2880636999907438</v>
      </c>
      <c r="S367">
        <v>5.4608257999934722</v>
      </c>
      <c r="T367">
        <v>5.406315000000177</v>
      </c>
      <c r="U367">
        <v>5.361277500007418</v>
      </c>
      <c r="W367" s="1">
        <v>365</v>
      </c>
      <c r="X367">
        <v>4.999999999999952</v>
      </c>
      <c r="Y367">
        <v>5.3730208199995104</v>
      </c>
      <c r="Z367">
        <v>0.16175679614462621</v>
      </c>
      <c r="AA367">
        <v>3.6169919200196007E-2</v>
      </c>
      <c r="AB367">
        <v>2.6165261098974171E-2</v>
      </c>
      <c r="AC367">
        <v>7.0893041632384191E-2</v>
      </c>
      <c r="AD367">
        <v>5.3021277783671259</v>
      </c>
      <c r="AE367">
        <v>5.4439138616318949</v>
      </c>
      <c r="AF367">
        <v>0.14178608326476899</v>
      </c>
      <c r="AG367">
        <v>2.0103293407564019E-2</v>
      </c>
      <c r="AI367" s="1">
        <v>365</v>
      </c>
      <c r="AJ367">
        <v>20</v>
      </c>
      <c r="AK367">
        <v>5.3730208199995104</v>
      </c>
      <c r="AL367">
        <v>0.16175679614462621</v>
      </c>
      <c r="AM367">
        <v>4.8158467000030214</v>
      </c>
      <c r="AN367">
        <v>5.3394176999972842</v>
      </c>
      <c r="AO367">
        <v>5.4095698999954038</v>
      </c>
      <c r="AP367">
        <v>5.4710520999979053</v>
      </c>
      <c r="AQ367">
        <v>5.55435320000106</v>
      </c>
    </row>
    <row r="368" spans="1:43" x14ac:dyDescent="0.25">
      <c r="A368" s="1">
        <v>366</v>
      </c>
      <c r="B368">
        <v>5.5031363000016427</v>
      </c>
      <c r="C368">
        <v>5.3866215999878477</v>
      </c>
      <c r="D368">
        <v>5.2257456999941496</v>
      </c>
      <c r="E368">
        <v>5.5275268999976106</v>
      </c>
      <c r="F368">
        <v>4.8268170999945141</v>
      </c>
      <c r="G368">
        <v>5.5643430999916754</v>
      </c>
      <c r="H368">
        <v>5.4436462000012398</v>
      </c>
      <c r="I368">
        <v>5.5368089999974472</v>
      </c>
      <c r="J368">
        <v>5.3055487999954494</v>
      </c>
      <c r="K368">
        <v>5.3640659999946374</v>
      </c>
      <c r="L368">
        <v>5.5032167000026684</v>
      </c>
      <c r="M368">
        <v>5.4870168999914313</v>
      </c>
      <c r="N368">
        <v>5.4319839999952819</v>
      </c>
      <c r="O368">
        <v>5.432755999994697</v>
      </c>
      <c r="P368">
        <v>5.2339686000050278</v>
      </c>
      <c r="Q368">
        <v>5.4094609000021592</v>
      </c>
      <c r="R368">
        <v>5.3080615999933798</v>
      </c>
      <c r="S368">
        <v>5.4708885000000009</v>
      </c>
      <c r="T368">
        <v>5.4263438000052702</v>
      </c>
      <c r="U368">
        <v>5.3812589000008302</v>
      </c>
      <c r="W368" s="1">
        <v>366</v>
      </c>
      <c r="X368">
        <v>4.9999999999999414</v>
      </c>
      <c r="Y368">
        <v>5.3884608299973484</v>
      </c>
      <c r="Z368">
        <v>0.1628144785755157</v>
      </c>
      <c r="AA368">
        <v>3.6406424181603621E-2</v>
      </c>
      <c r="AB368">
        <v>2.6508554433817069E-2</v>
      </c>
      <c r="AC368">
        <v>7.1356591395943095E-2</v>
      </c>
      <c r="AD368">
        <v>5.317104238601404</v>
      </c>
      <c r="AE368">
        <v>5.4598174213932911</v>
      </c>
      <c r="AF368">
        <v>0.14271318279188699</v>
      </c>
      <c r="AG368">
        <v>2.036705254259057E-2</v>
      </c>
      <c r="AI368" s="1">
        <v>366</v>
      </c>
      <c r="AJ368">
        <v>20</v>
      </c>
      <c r="AK368">
        <v>5.3884608299973484</v>
      </c>
      <c r="AL368">
        <v>0.1628144785755157</v>
      </c>
      <c r="AM368">
        <v>4.8268170999945141</v>
      </c>
      <c r="AN368">
        <v>5.3500648999943223</v>
      </c>
      <c r="AO368">
        <v>5.429163900000276</v>
      </c>
      <c r="AP368">
        <v>5.4910467499939841</v>
      </c>
      <c r="AQ368">
        <v>5.5643430999916754</v>
      </c>
    </row>
    <row r="369" spans="1:43" x14ac:dyDescent="0.25">
      <c r="A369" s="1">
        <v>367</v>
      </c>
      <c r="B369">
        <v>5.5231687000050442</v>
      </c>
      <c r="C369">
        <v>5.3966275999991922</v>
      </c>
      <c r="D369">
        <v>5.2357646000018576</v>
      </c>
      <c r="E369">
        <v>5.5475387000042247</v>
      </c>
      <c r="F369">
        <v>4.8377837000007284</v>
      </c>
      <c r="G369">
        <v>5.5843227000004836</v>
      </c>
      <c r="H369">
        <v>5.4636584999971092</v>
      </c>
      <c r="I369">
        <v>5.5499267999985022</v>
      </c>
      <c r="J369">
        <v>5.3254828999924939</v>
      </c>
      <c r="K369">
        <v>5.3741450999950757</v>
      </c>
      <c r="L369">
        <v>5.513191200006986</v>
      </c>
      <c r="M369">
        <v>5.4969932999956654</v>
      </c>
      <c r="N369">
        <v>5.4520445999951326</v>
      </c>
      <c r="O369">
        <v>5.4427602999930969</v>
      </c>
      <c r="P369">
        <v>5.2539510000060554</v>
      </c>
      <c r="Q369">
        <v>5.4294810999999754</v>
      </c>
      <c r="R369">
        <v>5.3181100999936461</v>
      </c>
      <c r="S369">
        <v>5.4908252000022912</v>
      </c>
      <c r="T369">
        <v>5.4463224000064656</v>
      </c>
      <c r="U369">
        <v>5.3912870000058319</v>
      </c>
      <c r="W369" s="1">
        <v>367</v>
      </c>
      <c r="X369">
        <v>4.9999999999999716</v>
      </c>
      <c r="Y369">
        <v>5.4036692749999933</v>
      </c>
      <c r="Z369">
        <v>0.16425279707862811</v>
      </c>
      <c r="AA369">
        <v>3.6728041976229121E-2</v>
      </c>
      <c r="AB369">
        <v>2.6978981348152971E-2</v>
      </c>
      <c r="AC369">
        <v>7.1986962273409075E-2</v>
      </c>
      <c r="AD369">
        <v>5.331682312726584</v>
      </c>
      <c r="AE369">
        <v>5.4756562372734026</v>
      </c>
      <c r="AF369">
        <v>0.14397392454681859</v>
      </c>
      <c r="AG369">
        <v>2.0728490949413009E-2</v>
      </c>
      <c r="AI369" s="1">
        <v>367</v>
      </c>
      <c r="AJ369">
        <v>20</v>
      </c>
      <c r="AK369">
        <v>5.4036692749999933</v>
      </c>
      <c r="AL369">
        <v>0.16425279707862811</v>
      </c>
      <c r="AM369">
        <v>4.8377837000007284</v>
      </c>
      <c r="AN369">
        <v>5.3619795499944303</v>
      </c>
      <c r="AO369">
        <v>5.4445413499997812</v>
      </c>
      <c r="AP369">
        <v>5.5010427749984956</v>
      </c>
      <c r="AQ369">
        <v>5.5843227000004836</v>
      </c>
    </row>
    <row r="370" spans="1:43" x14ac:dyDescent="0.25">
      <c r="A370" s="1">
        <v>368</v>
      </c>
      <c r="B370">
        <v>5.5331326000014087</v>
      </c>
      <c r="C370">
        <v>5.4066251999902306</v>
      </c>
      <c r="D370">
        <v>5.2557852000027196</v>
      </c>
      <c r="E370">
        <v>5.5675286000041524</v>
      </c>
      <c r="F370">
        <v>4.8478420000028564</v>
      </c>
      <c r="G370">
        <v>5.5943269999988843</v>
      </c>
      <c r="H370">
        <v>5.4829999000066891</v>
      </c>
      <c r="I370">
        <v>5.5598811000090791</v>
      </c>
      <c r="J370">
        <v>5.335504899994703</v>
      </c>
      <c r="K370">
        <v>5.3840735999983744</v>
      </c>
      <c r="L370">
        <v>5.5333566000044812</v>
      </c>
      <c r="M370">
        <v>5.5170036999916192</v>
      </c>
      <c r="N370">
        <v>5.4720169999927748</v>
      </c>
      <c r="O370">
        <v>5.462764399999287</v>
      </c>
      <c r="P370">
        <v>5.2639599000103772</v>
      </c>
      <c r="Q370">
        <v>5.4495057000021916</v>
      </c>
      <c r="R370">
        <v>5.3283430000010412</v>
      </c>
      <c r="S370">
        <v>5.5108861000044271</v>
      </c>
      <c r="T370">
        <v>5.4563297999993674</v>
      </c>
      <c r="U370">
        <v>5.4012750999972923</v>
      </c>
      <c r="W370" s="1">
        <v>368</v>
      </c>
      <c r="X370">
        <v>5.0000000000000586</v>
      </c>
      <c r="Y370">
        <v>5.4181570700005981</v>
      </c>
      <c r="Z370">
        <v>0.16570527284887671</v>
      </c>
      <c r="AA370">
        <v>3.7052825432023859E-2</v>
      </c>
      <c r="AB370">
        <v>2.745823744992068E-2</v>
      </c>
      <c r="AC370">
        <v>7.2623537846766756E-2</v>
      </c>
      <c r="AD370">
        <v>5.3455335321538318</v>
      </c>
      <c r="AE370">
        <v>5.4907806078473644</v>
      </c>
      <c r="AF370">
        <v>0.14524707569353271</v>
      </c>
      <c r="AG370">
        <v>2.1096712997522811E-2</v>
      </c>
      <c r="AI370" s="1">
        <v>368</v>
      </c>
      <c r="AJ370">
        <v>20</v>
      </c>
      <c r="AK370">
        <v>5.4181570700005981</v>
      </c>
      <c r="AL370">
        <v>0.16570527284887671</v>
      </c>
      <c r="AM370">
        <v>4.8478420000028564</v>
      </c>
      <c r="AN370">
        <v>5.3719314249974559</v>
      </c>
      <c r="AO370">
        <v>5.4595470999993267</v>
      </c>
      <c r="AP370">
        <v>5.5210359249940666</v>
      </c>
      <c r="AQ370">
        <v>5.5943269999988843</v>
      </c>
    </row>
    <row r="371" spans="1:43" x14ac:dyDescent="0.25">
      <c r="A371" s="1">
        <v>369</v>
      </c>
      <c r="B371">
        <v>5.5531347999931313</v>
      </c>
      <c r="C371">
        <v>5.4166298999916762</v>
      </c>
      <c r="D371">
        <v>5.2658569999912288</v>
      </c>
      <c r="E371">
        <v>5.5775308000011137</v>
      </c>
      <c r="F371">
        <v>4.8679322999960277</v>
      </c>
      <c r="G371">
        <v>5.607305899990024</v>
      </c>
      <c r="H371">
        <v>5.4929353000043193</v>
      </c>
      <c r="I371">
        <v>5.5707183000049554</v>
      </c>
      <c r="J371">
        <v>5.3554927999939537</v>
      </c>
      <c r="K371">
        <v>5.404064099988318</v>
      </c>
      <c r="L371">
        <v>5.5494507999974303</v>
      </c>
      <c r="M371">
        <v>5.5269980999873951</v>
      </c>
      <c r="N371">
        <v>5.4919873999897391</v>
      </c>
      <c r="O371">
        <v>5.4827674999978626</v>
      </c>
      <c r="P371">
        <v>5.2756028000003434</v>
      </c>
      <c r="Q371">
        <v>5.4594809999980498</v>
      </c>
      <c r="R371">
        <v>5.3383124999963911</v>
      </c>
      <c r="S371">
        <v>5.5308545000007143</v>
      </c>
      <c r="T371">
        <v>5.4663416999974288</v>
      </c>
      <c r="U371">
        <v>5.4212741999945138</v>
      </c>
      <c r="W371" s="1">
        <v>369</v>
      </c>
      <c r="X371">
        <v>5.0000000000000249</v>
      </c>
      <c r="Y371">
        <v>5.4327335849957308</v>
      </c>
      <c r="Z371">
        <v>0.1648333130300875</v>
      </c>
      <c r="AA371">
        <v>3.6857849289177749E-2</v>
      </c>
      <c r="AB371">
        <v>2.7170021084474812E-2</v>
      </c>
      <c r="AC371">
        <v>7.2241384606788389E-2</v>
      </c>
      <c r="AD371">
        <v>5.3604922003889426</v>
      </c>
      <c r="AE371">
        <v>5.504974969602519</v>
      </c>
      <c r="AF371">
        <v>0.14448276921357639</v>
      </c>
      <c r="AG371">
        <v>2.0875270599623581E-2</v>
      </c>
      <c r="AI371" s="1">
        <v>369</v>
      </c>
      <c r="AJ371">
        <v>20</v>
      </c>
      <c r="AK371">
        <v>5.4327335849957308</v>
      </c>
      <c r="AL371">
        <v>0.1648333130300875</v>
      </c>
      <c r="AM371">
        <v>4.8679322999960277</v>
      </c>
      <c r="AN371">
        <v>5.391921274989727</v>
      </c>
      <c r="AO371">
        <v>5.4745545999976457</v>
      </c>
      <c r="AP371">
        <v>5.5355035749998933</v>
      </c>
      <c r="AQ371">
        <v>5.607305899990024</v>
      </c>
    </row>
    <row r="372" spans="1:43" x14ac:dyDescent="0.25">
      <c r="A372" s="1">
        <v>370</v>
      </c>
      <c r="B372">
        <v>5.5631564999930561</v>
      </c>
      <c r="C372">
        <v>5.4366825999895809</v>
      </c>
      <c r="D372">
        <v>5.2857250999950338</v>
      </c>
      <c r="E372">
        <v>5.5975693000073079</v>
      </c>
      <c r="F372">
        <v>4.8778740999987349</v>
      </c>
      <c r="G372">
        <v>5.6212964000005741</v>
      </c>
      <c r="H372">
        <v>5.5129822000017157</v>
      </c>
      <c r="I372">
        <v>5.5899120999965817</v>
      </c>
      <c r="J372">
        <v>5.3655301999970106</v>
      </c>
      <c r="K372">
        <v>5.414566499995999</v>
      </c>
      <c r="L372">
        <v>5.563482199999271</v>
      </c>
      <c r="M372">
        <v>5.5470029999996768</v>
      </c>
      <c r="N372">
        <v>5.5020378999906816</v>
      </c>
      <c r="O372">
        <v>5.5027631999982987</v>
      </c>
      <c r="P372">
        <v>5.2868978000042262</v>
      </c>
      <c r="Q372">
        <v>5.4794656000012756</v>
      </c>
      <c r="R372">
        <v>5.3491127000015686</v>
      </c>
      <c r="S372">
        <v>5.5508305999974246</v>
      </c>
      <c r="T372">
        <v>5.4863646000012523</v>
      </c>
      <c r="U372">
        <v>5.431253500006278</v>
      </c>
      <c r="W372" s="1">
        <v>370</v>
      </c>
      <c r="X372">
        <v>4.9999999999999627</v>
      </c>
      <c r="Y372">
        <v>5.4482253049987772</v>
      </c>
      <c r="Z372">
        <v>0.1666313523446844</v>
      </c>
      <c r="AA372">
        <v>3.7259903102543318E-2</v>
      </c>
      <c r="AB372">
        <v>2.776600758421835E-2</v>
      </c>
      <c r="AC372">
        <v>7.3029410080984902E-2</v>
      </c>
      <c r="AD372">
        <v>5.375195894917792</v>
      </c>
      <c r="AE372">
        <v>5.5212547150797624</v>
      </c>
      <c r="AF372">
        <v>0.14605882016197039</v>
      </c>
      <c r="AG372">
        <v>2.13331789471068E-2</v>
      </c>
      <c r="AI372" s="1">
        <v>370</v>
      </c>
      <c r="AJ372">
        <v>20</v>
      </c>
      <c r="AK372">
        <v>5.4482253049987772</v>
      </c>
      <c r="AL372">
        <v>0.1666313523446844</v>
      </c>
      <c r="AM372">
        <v>4.8778740999987349</v>
      </c>
      <c r="AN372">
        <v>5.4023074249962519</v>
      </c>
      <c r="AO372">
        <v>5.4942012499959674</v>
      </c>
      <c r="AP372">
        <v>5.5539120749963331</v>
      </c>
      <c r="AQ372">
        <v>5.6212964000005741</v>
      </c>
    </row>
    <row r="373" spans="1:43" x14ac:dyDescent="0.25">
      <c r="A373" s="1">
        <v>371</v>
      </c>
      <c r="B373">
        <v>5.5832011000020429</v>
      </c>
      <c r="C373">
        <v>5.4466232999984641</v>
      </c>
      <c r="D373">
        <v>5.29571869999927</v>
      </c>
      <c r="E373">
        <v>5.6175207000051159</v>
      </c>
      <c r="F373">
        <v>4.8878449000039836</v>
      </c>
      <c r="G373">
        <v>5.6313125000015134</v>
      </c>
      <c r="H373">
        <v>5.5238878999953158</v>
      </c>
      <c r="I373">
        <v>5.6099127000052249</v>
      </c>
      <c r="J373">
        <v>5.3755388999998104</v>
      </c>
      <c r="K373">
        <v>5.4345687999884831</v>
      </c>
      <c r="L373">
        <v>5.5834689000039361</v>
      </c>
      <c r="M373">
        <v>5.55699789999926</v>
      </c>
      <c r="N373">
        <v>5.5220369000016936</v>
      </c>
      <c r="O373">
        <v>5.5127799999900162</v>
      </c>
      <c r="P373">
        <v>5.2969389000063529</v>
      </c>
      <c r="Q373">
        <v>5.4895145000045886</v>
      </c>
      <c r="R373">
        <v>5.3683083999931114</v>
      </c>
      <c r="S373">
        <v>5.5608432000008179</v>
      </c>
      <c r="T373">
        <v>5.4963318999944022</v>
      </c>
      <c r="U373">
        <v>5.4512696000019787</v>
      </c>
      <c r="W373" s="1">
        <v>371</v>
      </c>
      <c r="X373">
        <v>5.0000000000000444</v>
      </c>
      <c r="Y373">
        <v>5.4622309849997688</v>
      </c>
      <c r="Z373">
        <v>0.16808907040173651</v>
      </c>
      <c r="AA373">
        <v>3.7585858769303072E-2</v>
      </c>
      <c r="AB373">
        <v>2.8253935588519938E-2</v>
      </c>
      <c r="AC373">
        <v>7.3668283187834027E-2</v>
      </c>
      <c r="AD373">
        <v>5.3885627018119351</v>
      </c>
      <c r="AE373">
        <v>5.5358992681876016</v>
      </c>
      <c r="AF373">
        <v>0.14733656637566739</v>
      </c>
      <c r="AG373">
        <v>2.170806379137144E-2</v>
      </c>
      <c r="AI373" s="1">
        <v>371</v>
      </c>
      <c r="AJ373">
        <v>20</v>
      </c>
      <c r="AK373">
        <v>5.4622309849997688</v>
      </c>
      <c r="AL373">
        <v>0.16808907040173651</v>
      </c>
      <c r="AM373">
        <v>4.8878449000039836</v>
      </c>
      <c r="AN373">
        <v>5.4198113249913149</v>
      </c>
      <c r="AO373">
        <v>5.5045559499922092</v>
      </c>
      <c r="AP373">
        <v>5.5664326750011242</v>
      </c>
      <c r="AQ373">
        <v>5.6313125000015134</v>
      </c>
    </row>
    <row r="374" spans="1:43" x14ac:dyDescent="0.25">
      <c r="A374" s="1">
        <v>372</v>
      </c>
      <c r="B374">
        <v>5.5935227000009036</v>
      </c>
      <c r="C374">
        <v>5.466645199994673</v>
      </c>
      <c r="D374">
        <v>5.3057357999932719</v>
      </c>
      <c r="E374">
        <v>5.6275210000021616</v>
      </c>
      <c r="F374">
        <v>4.8978626000025542</v>
      </c>
      <c r="G374">
        <v>5.6512808999978006</v>
      </c>
      <c r="H374">
        <v>5.5430099999939557</v>
      </c>
      <c r="I374">
        <v>5.6199484000098892</v>
      </c>
      <c r="J374">
        <v>5.3855390999960946</v>
      </c>
      <c r="K374">
        <v>5.4448514999967301</v>
      </c>
      <c r="L374">
        <v>5.5934750000014901</v>
      </c>
      <c r="M374">
        <v>5.5770551999885356</v>
      </c>
      <c r="N374">
        <v>5.5419994999974733</v>
      </c>
      <c r="O374">
        <v>5.5314050999877509</v>
      </c>
      <c r="P374">
        <v>5.3169118000078024</v>
      </c>
      <c r="Q374">
        <v>5.5094654999993509</v>
      </c>
      <c r="R374">
        <v>5.3883413000003202</v>
      </c>
      <c r="S374">
        <v>5.5808233999996446</v>
      </c>
      <c r="T374">
        <v>5.5163661999977194</v>
      </c>
      <c r="U374">
        <v>5.4612812999985181</v>
      </c>
      <c r="W374" s="1">
        <v>372</v>
      </c>
      <c r="X374">
        <v>4.9999999999999778</v>
      </c>
      <c r="Y374">
        <v>5.477652074998332</v>
      </c>
      <c r="Z374">
        <v>0.16913236804370491</v>
      </c>
      <c r="AA374">
        <v>3.7819147214123737E-2</v>
      </c>
      <c r="AB374">
        <v>2.8605757920071261E-2</v>
      </c>
      <c r="AC374">
        <v>7.4125528539682517E-2</v>
      </c>
      <c r="AD374">
        <v>5.4035265464586493</v>
      </c>
      <c r="AE374">
        <v>5.5517776035380146</v>
      </c>
      <c r="AF374">
        <v>0.14825105707936539</v>
      </c>
      <c r="AG374">
        <v>2.197837592514925E-2</v>
      </c>
      <c r="AI374" s="1">
        <v>372</v>
      </c>
      <c r="AJ374">
        <v>20</v>
      </c>
      <c r="AK374">
        <v>5.477652074998332</v>
      </c>
      <c r="AL374">
        <v>0.16913236804370491</v>
      </c>
      <c r="AM374">
        <v>4.8978626000025542</v>
      </c>
      <c r="AN374">
        <v>5.4307239499976276</v>
      </c>
      <c r="AO374">
        <v>5.5238856499927351</v>
      </c>
      <c r="AP374">
        <v>5.583986300000106</v>
      </c>
      <c r="AQ374">
        <v>5.6512808999978006</v>
      </c>
    </row>
    <row r="375" spans="1:43" x14ac:dyDescent="0.25">
      <c r="A375" s="1">
        <v>373</v>
      </c>
      <c r="B375">
        <v>5.6044120000005933</v>
      </c>
      <c r="C375">
        <v>5.4767980999895371</v>
      </c>
      <c r="D375">
        <v>5.3157684000034351</v>
      </c>
      <c r="E375">
        <v>5.6475846999965142</v>
      </c>
      <c r="F375">
        <v>4.9178457999951206</v>
      </c>
      <c r="G375">
        <v>5.6613142999995034</v>
      </c>
      <c r="H375">
        <v>5.5629606000002241</v>
      </c>
      <c r="I375">
        <v>5.6398642999993172</v>
      </c>
      <c r="J375">
        <v>5.4055287999944994</v>
      </c>
      <c r="K375">
        <v>5.4546026999887536</v>
      </c>
      <c r="L375">
        <v>5.6135043000103906</v>
      </c>
      <c r="M375">
        <v>5.5869820999942021</v>
      </c>
      <c r="N375">
        <v>5.5519677999982378</v>
      </c>
      <c r="O375">
        <v>5.5411512999999104</v>
      </c>
      <c r="P375">
        <v>5.3269247000134783</v>
      </c>
      <c r="Q375">
        <v>5.5295200999971712</v>
      </c>
      <c r="R375">
        <v>5.4083661000040593</v>
      </c>
      <c r="S375">
        <v>5.5908344999916153</v>
      </c>
      <c r="T375">
        <v>5.5263274000026286</v>
      </c>
      <c r="U375">
        <v>5.4812918999959948</v>
      </c>
      <c r="W375" s="1">
        <v>373</v>
      </c>
      <c r="X375">
        <v>4.9999999999999796</v>
      </c>
      <c r="Y375">
        <v>5.4921774949987592</v>
      </c>
      <c r="Z375">
        <v>0.16838817602781639</v>
      </c>
      <c r="AA375">
        <v>3.7652740820539793E-2</v>
      </c>
      <c r="AB375">
        <v>2.8354577825974881E-2</v>
      </c>
      <c r="AC375">
        <v>7.3799372008257993E-2</v>
      </c>
      <c r="AD375">
        <v>5.418378122990501</v>
      </c>
      <c r="AE375">
        <v>5.5659768670070173</v>
      </c>
      <c r="AF375">
        <v>0.14759874401651629</v>
      </c>
      <c r="AG375">
        <v>2.17853892352531E-2</v>
      </c>
      <c r="AI375" s="1">
        <v>373</v>
      </c>
      <c r="AJ375">
        <v>20</v>
      </c>
      <c r="AK375">
        <v>5.4921774949987592</v>
      </c>
      <c r="AL375">
        <v>0.16838817602781639</v>
      </c>
      <c r="AM375">
        <v>4.9178457999951206</v>
      </c>
      <c r="AN375">
        <v>5.4430435499925807</v>
      </c>
      <c r="AO375">
        <v>5.5353356999985408</v>
      </c>
      <c r="AP375">
        <v>5.5942288749938598</v>
      </c>
      <c r="AQ375">
        <v>5.6613142999995034</v>
      </c>
    </row>
    <row r="376" spans="1:43" x14ac:dyDescent="0.25">
      <c r="A376" s="1">
        <v>374</v>
      </c>
      <c r="B376">
        <v>5.6144426999962889</v>
      </c>
      <c r="C376">
        <v>5.4898657000012463</v>
      </c>
      <c r="D376">
        <v>5.3357928000041284</v>
      </c>
      <c r="E376">
        <v>5.667553899998893</v>
      </c>
      <c r="F376">
        <v>4.9278439000045182</v>
      </c>
      <c r="G376">
        <v>5.6813006000011228</v>
      </c>
      <c r="H376">
        <v>5.5729922000027727</v>
      </c>
      <c r="I376">
        <v>5.6598624000034761</v>
      </c>
      <c r="J376">
        <v>5.4155688000028022</v>
      </c>
      <c r="K376">
        <v>5.474540999988676</v>
      </c>
      <c r="L376">
        <v>5.6273177999973996</v>
      </c>
      <c r="M376">
        <v>5.5970276999869384</v>
      </c>
      <c r="N376">
        <v>5.5720435999974143</v>
      </c>
      <c r="O376">
        <v>5.5511770999873988</v>
      </c>
      <c r="P376">
        <v>5.3469155000057071</v>
      </c>
      <c r="Q376">
        <v>5.5394885999994594</v>
      </c>
      <c r="R376">
        <v>5.4282971999928122</v>
      </c>
      <c r="S376">
        <v>5.6037153999932343</v>
      </c>
      <c r="T376">
        <v>5.5463271000044188</v>
      </c>
      <c r="U376">
        <v>5.5012970999960089</v>
      </c>
      <c r="W376" s="1">
        <v>374</v>
      </c>
      <c r="X376">
        <v>4.9999999999999858</v>
      </c>
      <c r="Y376">
        <v>5.5076685549982356</v>
      </c>
      <c r="Z376">
        <v>0.16896418279022191</v>
      </c>
      <c r="AA376">
        <v>3.7781539848163619E-2</v>
      </c>
      <c r="AB376">
        <v>2.854889506596751E-2</v>
      </c>
      <c r="AC376">
        <v>7.4051818102400691E-2</v>
      </c>
      <c r="AD376">
        <v>5.4336167368958348</v>
      </c>
      <c r="AE376">
        <v>5.5817203731006364</v>
      </c>
      <c r="AF376">
        <v>0.1481036362048016</v>
      </c>
      <c r="AG376">
        <v>2.1934687057084221E-2</v>
      </c>
      <c r="AI376" s="1">
        <v>374</v>
      </c>
      <c r="AJ376">
        <v>20</v>
      </c>
      <c r="AK376">
        <v>5.5076685549982356</v>
      </c>
      <c r="AL376">
        <v>0.16896418279022191</v>
      </c>
      <c r="AM376">
        <v>4.9278439000045182</v>
      </c>
      <c r="AN376">
        <v>5.4629800499897101</v>
      </c>
      <c r="AO376">
        <v>5.5487520999959088</v>
      </c>
      <c r="AP376">
        <v>5.606397224993998</v>
      </c>
      <c r="AQ376">
        <v>5.6813006000011228</v>
      </c>
    </row>
    <row r="377" spans="1:43" x14ac:dyDescent="0.25">
      <c r="A377" s="1">
        <v>375</v>
      </c>
      <c r="B377">
        <v>5.6344299000047613</v>
      </c>
      <c r="C377">
        <v>5.5098327000014251</v>
      </c>
      <c r="D377">
        <v>5.3457191999914357</v>
      </c>
      <c r="E377">
        <v>5.6775287000054959</v>
      </c>
      <c r="F377">
        <v>4.9478470000030939</v>
      </c>
      <c r="G377">
        <v>5.7013127999962308</v>
      </c>
      <c r="H377">
        <v>5.5929414999991423</v>
      </c>
      <c r="I377">
        <v>5.669922700006282</v>
      </c>
      <c r="J377">
        <v>5.4255075999972178</v>
      </c>
      <c r="K377">
        <v>5.4845478999923216</v>
      </c>
      <c r="L377">
        <v>5.6373115000023972</v>
      </c>
      <c r="M377">
        <v>5.6069827999890549</v>
      </c>
      <c r="N377">
        <v>5.5919868999917526</v>
      </c>
      <c r="O377">
        <v>5.5611528000008548</v>
      </c>
      <c r="P377">
        <v>5.36691910000809</v>
      </c>
      <c r="Q377">
        <v>5.5494594999909168</v>
      </c>
      <c r="R377">
        <v>5.4383231999963764</v>
      </c>
      <c r="S377">
        <v>5.6158009999926444</v>
      </c>
      <c r="T377">
        <v>5.5572182000032626</v>
      </c>
      <c r="U377">
        <v>5.518959699998959</v>
      </c>
      <c r="W377" s="1">
        <v>375</v>
      </c>
      <c r="X377">
        <v>5.0000000000000551</v>
      </c>
      <c r="Y377">
        <v>5.5216852349985857</v>
      </c>
      <c r="Z377">
        <v>0.16800480706828741</v>
      </c>
      <c r="AA377">
        <v>3.7567016915142769E-2</v>
      </c>
      <c r="AB377">
        <v>2.8225615198052459E-2</v>
      </c>
      <c r="AC377">
        <v>7.3631353153679829E-2</v>
      </c>
      <c r="AD377">
        <v>5.4480538818449062</v>
      </c>
      <c r="AE377">
        <v>5.5953165881522651</v>
      </c>
      <c r="AF377">
        <v>0.1472627063073588</v>
      </c>
      <c r="AG377">
        <v>2.168630466896742E-2</v>
      </c>
      <c r="AI377" s="1">
        <v>375</v>
      </c>
      <c r="AJ377">
        <v>20</v>
      </c>
      <c r="AK377">
        <v>5.5216852349985857</v>
      </c>
      <c r="AL377">
        <v>0.16800480706828741</v>
      </c>
      <c r="AM377">
        <v>4.9478470000030939</v>
      </c>
      <c r="AN377">
        <v>5.4729917249933351</v>
      </c>
      <c r="AO377">
        <v>5.5591855000020587</v>
      </c>
      <c r="AP377">
        <v>5.6204582249956738</v>
      </c>
      <c r="AQ377">
        <v>5.7013127999962308</v>
      </c>
    </row>
    <row r="378" spans="1:43" x14ac:dyDescent="0.25">
      <c r="A378" s="1">
        <v>376</v>
      </c>
      <c r="B378">
        <v>5.6444389999960549</v>
      </c>
      <c r="C378">
        <v>5.5198251999972854</v>
      </c>
      <c r="D378">
        <v>5.3648762999946484</v>
      </c>
      <c r="E378">
        <v>5.6975413000036497</v>
      </c>
      <c r="F378">
        <v>4.9578447999956552</v>
      </c>
      <c r="G378">
        <v>5.7112809999962337</v>
      </c>
      <c r="H378">
        <v>5.6129545000003418</v>
      </c>
      <c r="I378">
        <v>5.6898630000068806</v>
      </c>
      <c r="J378">
        <v>5.4455221999960486</v>
      </c>
      <c r="K378">
        <v>5.4945575000019744</v>
      </c>
      <c r="L378">
        <v>5.6572943000064697</v>
      </c>
      <c r="M378">
        <v>5.6170178999891514</v>
      </c>
      <c r="N378">
        <v>5.6020324999990407</v>
      </c>
      <c r="O378">
        <v>5.5711998999904608</v>
      </c>
      <c r="P378">
        <v>5.3769022000051336</v>
      </c>
      <c r="Q378">
        <v>5.5695192999992287</v>
      </c>
      <c r="R378">
        <v>5.458348100000876</v>
      </c>
      <c r="S378">
        <v>5.6257899999909569</v>
      </c>
      <c r="T378">
        <v>5.5674235000042236</v>
      </c>
      <c r="U378">
        <v>5.5289825000072597</v>
      </c>
      <c r="W378" s="1">
        <v>376</v>
      </c>
      <c r="X378">
        <v>4.9999999999999751</v>
      </c>
      <c r="Y378">
        <v>5.5356607499990789</v>
      </c>
      <c r="Z378">
        <v>0.16863594776314941</v>
      </c>
      <c r="AA378">
        <v>3.7708144264850557E-2</v>
      </c>
      <c r="AB378">
        <v>2.843808287797564E-2</v>
      </c>
      <c r="AC378">
        <v>7.390796275910709E-2</v>
      </c>
      <c r="AD378">
        <v>5.4617527872399716</v>
      </c>
      <c r="AE378">
        <v>5.6095687127581861</v>
      </c>
      <c r="AF378">
        <v>0.14781592551821451</v>
      </c>
      <c r="AG378">
        <v>2.184954783680635E-2</v>
      </c>
      <c r="AI378" s="1">
        <v>376</v>
      </c>
      <c r="AJ378">
        <v>20</v>
      </c>
      <c r="AK378">
        <v>5.5356607499990789</v>
      </c>
      <c r="AL378">
        <v>0.16863594776314941</v>
      </c>
      <c r="AM378">
        <v>4.9578447999956552</v>
      </c>
      <c r="AN378">
        <v>5.4855051500016998</v>
      </c>
      <c r="AO378">
        <v>5.5703595999948448</v>
      </c>
      <c r="AP378">
        <v>5.6304522499922314</v>
      </c>
      <c r="AQ378">
        <v>5.7112809999962337</v>
      </c>
    </row>
    <row r="379" spans="1:43" x14ac:dyDescent="0.25">
      <c r="A379" s="1">
        <v>377</v>
      </c>
      <c r="B379">
        <v>5.6596445000031963</v>
      </c>
      <c r="C379">
        <v>5.5298318999994081</v>
      </c>
      <c r="D379">
        <v>5.3792353000026196</v>
      </c>
      <c r="E379">
        <v>5.7175339999957941</v>
      </c>
      <c r="F379">
        <v>4.9678458999987916</v>
      </c>
      <c r="G379">
        <v>5.7312765999959083</v>
      </c>
      <c r="H379">
        <v>5.62296750000678</v>
      </c>
      <c r="I379">
        <v>5.701879900007043</v>
      </c>
      <c r="J379">
        <v>5.4556096000014804</v>
      </c>
      <c r="K379">
        <v>5.5046015999978408</v>
      </c>
      <c r="L379">
        <v>5.6676966000086404</v>
      </c>
      <c r="M379">
        <v>5.6370262999989791</v>
      </c>
      <c r="N379">
        <v>5.6119843999913428</v>
      </c>
      <c r="O379">
        <v>5.5911580999963917</v>
      </c>
      <c r="P379">
        <v>5.3969200000137789</v>
      </c>
      <c r="Q379">
        <v>5.5795188999909442</v>
      </c>
      <c r="R379">
        <v>5.4782965999911539</v>
      </c>
      <c r="S379">
        <v>5.6457605000032336</v>
      </c>
      <c r="T379">
        <v>5.5774223000044003</v>
      </c>
      <c r="U379">
        <v>5.5490244999964489</v>
      </c>
      <c r="W379" s="1">
        <v>377</v>
      </c>
      <c r="X379">
        <v>5.0000000000000462</v>
      </c>
      <c r="Y379">
        <v>5.5502617500002076</v>
      </c>
      <c r="Z379">
        <v>0.1696922609462706</v>
      </c>
      <c r="AA379">
        <v>3.7944343073149388E-2</v>
      </c>
      <c r="AB379">
        <v>2.8795463425057208E-2</v>
      </c>
      <c r="AC379">
        <v>7.4370912423372793E-2</v>
      </c>
      <c r="AD379">
        <v>5.475890837576836</v>
      </c>
      <c r="AE379">
        <v>5.624632662423581</v>
      </c>
      <c r="AF379">
        <v>0.14874182484674489</v>
      </c>
      <c r="AG379">
        <v>2.2124130458739739E-2</v>
      </c>
      <c r="AI379" s="1">
        <v>377</v>
      </c>
      <c r="AJ379">
        <v>20</v>
      </c>
      <c r="AK379">
        <v>5.5502617500002076</v>
      </c>
      <c r="AL379">
        <v>0.1696922609462706</v>
      </c>
      <c r="AM379">
        <v>4.9678458999987916</v>
      </c>
      <c r="AN379">
        <v>5.4980253499961691</v>
      </c>
      <c r="AO379">
        <v>5.5853384999936679</v>
      </c>
      <c r="AP379">
        <v>5.6492315000032249</v>
      </c>
      <c r="AQ379">
        <v>5.7312765999959083</v>
      </c>
    </row>
    <row r="380" spans="1:43" x14ac:dyDescent="0.25">
      <c r="A380" s="1">
        <v>378</v>
      </c>
      <c r="B380">
        <v>5.674660299991956</v>
      </c>
      <c r="C380">
        <v>5.5498605999891879</v>
      </c>
      <c r="D380">
        <v>5.4000013999902876</v>
      </c>
      <c r="E380">
        <v>5.7275687000073958</v>
      </c>
      <c r="F380">
        <v>4.9878430999960983</v>
      </c>
      <c r="G380">
        <v>5.7512556000001496</v>
      </c>
      <c r="H380">
        <v>5.6429588000028161</v>
      </c>
      <c r="I380">
        <v>5.7140613000083249</v>
      </c>
      <c r="J380">
        <v>5.4755067999940374</v>
      </c>
      <c r="K380">
        <v>5.5246098999923561</v>
      </c>
      <c r="L380">
        <v>5.6873300000006566</v>
      </c>
      <c r="M380">
        <v>5.6570112999906996</v>
      </c>
      <c r="N380">
        <v>5.6320350000023609</v>
      </c>
      <c r="O380">
        <v>5.6011613000009683</v>
      </c>
      <c r="P380">
        <v>5.4092808000132209</v>
      </c>
      <c r="Q380">
        <v>5.5894849000032991</v>
      </c>
      <c r="R380">
        <v>5.498324500003946</v>
      </c>
      <c r="S380">
        <v>5.6558685999916634</v>
      </c>
      <c r="T380">
        <v>5.5974580000038259</v>
      </c>
      <c r="U380">
        <v>5.5590014000044903</v>
      </c>
      <c r="W380" s="1">
        <v>378</v>
      </c>
      <c r="X380">
        <v>5.0000000000000062</v>
      </c>
      <c r="Y380">
        <v>5.5667641149993869</v>
      </c>
      <c r="Z380">
        <v>0.16850053628360689</v>
      </c>
      <c r="AA380">
        <v>3.7677865337531487E-2</v>
      </c>
      <c r="AB380">
        <v>2.8392430727863141E-2</v>
      </c>
      <c r="AC380">
        <v>7.384861606156172E-2</v>
      </c>
      <c r="AD380">
        <v>5.4929154989378253</v>
      </c>
      <c r="AE380">
        <v>5.6406127310609486</v>
      </c>
      <c r="AF380">
        <v>0.14769723212312341</v>
      </c>
      <c r="AG380">
        <v>2.1814472376831779E-2</v>
      </c>
      <c r="AI380" s="1">
        <v>378</v>
      </c>
      <c r="AJ380">
        <v>20</v>
      </c>
      <c r="AK380">
        <v>5.5667641149993869</v>
      </c>
      <c r="AL380">
        <v>0.16850053628360689</v>
      </c>
      <c r="AM380">
        <v>4.9878430999960983</v>
      </c>
      <c r="AN380">
        <v>5.5180385499952536</v>
      </c>
      <c r="AO380">
        <v>5.5993096500023967</v>
      </c>
      <c r="AP380">
        <v>5.6614235499910137</v>
      </c>
      <c r="AQ380">
        <v>5.7512556000001496</v>
      </c>
    </row>
    <row r="381" spans="1:43" x14ac:dyDescent="0.25">
      <c r="A381" s="1">
        <v>379</v>
      </c>
      <c r="B381">
        <v>5.6847133999981452</v>
      </c>
      <c r="C381">
        <v>5.5600473999948008</v>
      </c>
      <c r="D381">
        <v>5.409243999994942</v>
      </c>
      <c r="E381">
        <v>5.7475174999999581</v>
      </c>
      <c r="F381">
        <v>4.9978650999983074</v>
      </c>
      <c r="G381">
        <v>5.761245699992287</v>
      </c>
      <c r="H381">
        <v>5.6629633999982616</v>
      </c>
      <c r="I381">
        <v>5.7240195000049434</v>
      </c>
      <c r="J381">
        <v>5.4854832999990322</v>
      </c>
      <c r="K381">
        <v>5.5346101999894017</v>
      </c>
      <c r="L381">
        <v>5.7073342000076082</v>
      </c>
      <c r="M381">
        <v>5.6669951999938348</v>
      </c>
      <c r="N381">
        <v>5.6420680000010179</v>
      </c>
      <c r="O381">
        <v>5.6211772999959067</v>
      </c>
      <c r="P381">
        <v>5.4238308000058169</v>
      </c>
      <c r="Q381">
        <v>5.5994591999915428</v>
      </c>
      <c r="R381">
        <v>5.5083077000017511</v>
      </c>
      <c r="S381">
        <v>5.6666425000003073</v>
      </c>
      <c r="T381">
        <v>5.607486599998083</v>
      </c>
      <c r="U381">
        <v>5.5689641000062693</v>
      </c>
      <c r="W381" s="1">
        <v>379</v>
      </c>
      <c r="X381">
        <v>5.0000000000000533</v>
      </c>
      <c r="Y381">
        <v>5.5789987549986106</v>
      </c>
      <c r="Z381">
        <v>0.16960225413207961</v>
      </c>
      <c r="AA381">
        <v>3.7924216937652473E-2</v>
      </c>
      <c r="AB381">
        <v>2.8764924606682521E-2</v>
      </c>
      <c r="AC381">
        <v>7.4331465197798832E-2</v>
      </c>
      <c r="AD381">
        <v>5.5046672898008122</v>
      </c>
      <c r="AE381">
        <v>5.6533302201964091</v>
      </c>
      <c r="AF381">
        <v>0.14866293039559689</v>
      </c>
      <c r="AG381">
        <v>2.2100666873806081E-2</v>
      </c>
      <c r="AI381" s="1">
        <v>379</v>
      </c>
      <c r="AJ381">
        <v>20</v>
      </c>
      <c r="AK381">
        <v>5.5789987549986106</v>
      </c>
      <c r="AL381">
        <v>0.16960225413207961</v>
      </c>
      <c r="AM381">
        <v>4.9978650999983074</v>
      </c>
      <c r="AN381">
        <v>5.5280345749924891</v>
      </c>
      <c r="AO381">
        <v>5.6143319499969948</v>
      </c>
      <c r="AP381">
        <v>5.6714247499949124</v>
      </c>
      <c r="AQ381">
        <v>5.761245699992287</v>
      </c>
    </row>
    <row r="382" spans="1:43" x14ac:dyDescent="0.25">
      <c r="A382" s="1">
        <v>380</v>
      </c>
      <c r="B382">
        <v>5.7046871999918949</v>
      </c>
      <c r="C382">
        <v>5.5798227999912342</v>
      </c>
      <c r="D382">
        <v>5.4292359999963082</v>
      </c>
      <c r="E382">
        <v>5.7675433999975212</v>
      </c>
      <c r="F382">
        <v>5.0078766999940854</v>
      </c>
      <c r="G382">
        <v>5.7812790999887511</v>
      </c>
      <c r="H382">
        <v>5.6829632000008132</v>
      </c>
      <c r="I382">
        <v>5.7440835000015804</v>
      </c>
      <c r="J382">
        <v>5.5055081999889808</v>
      </c>
      <c r="K382">
        <v>5.5546209000021918</v>
      </c>
      <c r="L382">
        <v>5.7273313000041526</v>
      </c>
      <c r="M382">
        <v>5.68701229999715</v>
      </c>
      <c r="N382">
        <v>5.661986799997976</v>
      </c>
      <c r="O382">
        <v>5.6311666999972658</v>
      </c>
      <c r="P382">
        <v>5.4338361000118311</v>
      </c>
      <c r="Q382">
        <v>5.6194743999949424</v>
      </c>
      <c r="R382">
        <v>5.5282970999978724</v>
      </c>
      <c r="S382">
        <v>5.6766602999996394</v>
      </c>
      <c r="T382">
        <v>5.6274231999996118</v>
      </c>
      <c r="U382">
        <v>5.5889849999948638</v>
      </c>
      <c r="W382" s="1">
        <v>380</v>
      </c>
      <c r="X382">
        <v>4.9999999999999716</v>
      </c>
      <c r="Y382">
        <v>5.5969897099974331</v>
      </c>
      <c r="Z382">
        <v>0.1715254687697165</v>
      </c>
      <c r="AA382">
        <v>3.835426080416033E-2</v>
      </c>
      <c r="AB382">
        <v>2.9420986436670991E-2</v>
      </c>
      <c r="AC382">
        <v>7.5174351176154244E-2</v>
      </c>
      <c r="AD382">
        <v>5.5218153588212786</v>
      </c>
      <c r="AE382">
        <v>5.6721640611735884</v>
      </c>
      <c r="AF382">
        <v>0.15034870235230891</v>
      </c>
      <c r="AG382">
        <v>2.260473229902318E-2</v>
      </c>
      <c r="AI382" s="1">
        <v>380</v>
      </c>
      <c r="AJ382">
        <v>20</v>
      </c>
      <c r="AK382">
        <v>5.5969897099974331</v>
      </c>
      <c r="AL382">
        <v>0.1715254687697165</v>
      </c>
      <c r="AM382">
        <v>5.0078766999940854</v>
      </c>
      <c r="AN382">
        <v>5.5480399500011117</v>
      </c>
      <c r="AO382">
        <v>5.6292949499984388</v>
      </c>
      <c r="AP382">
        <v>5.6914310249958362</v>
      </c>
      <c r="AQ382">
        <v>5.7812790999887511</v>
      </c>
    </row>
    <row r="383" spans="1:43" x14ac:dyDescent="0.25">
      <c r="A383" s="1">
        <v>381</v>
      </c>
      <c r="B383">
        <v>5.714723099998082</v>
      </c>
      <c r="C383">
        <v>5.5898167999985162</v>
      </c>
      <c r="D383">
        <v>5.4492585999978473</v>
      </c>
      <c r="E383">
        <v>5.7775500999996439</v>
      </c>
      <c r="F383">
        <v>5.0278449000034016</v>
      </c>
      <c r="G383">
        <v>5.8013223000016296</v>
      </c>
      <c r="H383">
        <v>5.6933185999951093</v>
      </c>
      <c r="I383">
        <v>5.7640225000068313</v>
      </c>
      <c r="J383">
        <v>5.5156002000003364</v>
      </c>
      <c r="K383">
        <v>5.5645717000006698</v>
      </c>
      <c r="L383">
        <v>5.7373128000035649</v>
      </c>
      <c r="M383">
        <v>5.6970294999919133</v>
      </c>
      <c r="N383">
        <v>5.671996199991554</v>
      </c>
      <c r="O383">
        <v>5.6511399000009988</v>
      </c>
      <c r="P383">
        <v>5.4439360000105808</v>
      </c>
      <c r="Q383">
        <v>5.6394781999988481</v>
      </c>
      <c r="R383">
        <v>5.5383252000028733</v>
      </c>
      <c r="S383">
        <v>5.6966456999944057</v>
      </c>
      <c r="T383">
        <v>5.6374147000024104</v>
      </c>
      <c r="U383">
        <v>5.6089416000031633</v>
      </c>
      <c r="W383" s="1">
        <v>381</v>
      </c>
      <c r="X383">
        <v>5.0000000000000284</v>
      </c>
      <c r="Y383">
        <v>5.6110124300001187</v>
      </c>
      <c r="Z383">
        <v>0.17069143252169719</v>
      </c>
      <c r="AA383">
        <v>3.8167764629533328E-2</v>
      </c>
      <c r="AB383">
        <v>2.9135565136309119E-2</v>
      </c>
      <c r="AC383">
        <v>7.4808818673885322E-2</v>
      </c>
      <c r="AD383">
        <v>5.5362036113262336</v>
      </c>
      <c r="AE383">
        <v>5.6858212486740038</v>
      </c>
      <c r="AF383">
        <v>0.1496176373477702</v>
      </c>
      <c r="AG383">
        <v>2.2385437405528889E-2</v>
      </c>
      <c r="AI383" s="1">
        <v>381</v>
      </c>
      <c r="AJ383">
        <v>20</v>
      </c>
      <c r="AK383">
        <v>5.6110124300001187</v>
      </c>
      <c r="AL383">
        <v>0.17069143252169719</v>
      </c>
      <c r="AM383">
        <v>5.0278449000034016</v>
      </c>
      <c r="AN383">
        <v>5.5580100750012207</v>
      </c>
      <c r="AO383">
        <v>5.6453090499999226</v>
      </c>
      <c r="AP383">
        <v>5.7014528999934564</v>
      </c>
      <c r="AQ383">
        <v>5.8013223000016296</v>
      </c>
    </row>
    <row r="384" spans="1:43" x14ac:dyDescent="0.25">
      <c r="A384" s="1">
        <v>382</v>
      </c>
      <c r="B384">
        <v>5.7346806999994442</v>
      </c>
      <c r="C384">
        <v>5.5998535999970036</v>
      </c>
      <c r="D384">
        <v>5.4592353999905754</v>
      </c>
      <c r="E384">
        <v>5.7975437999994028</v>
      </c>
      <c r="F384">
        <v>5.0378473000018857</v>
      </c>
      <c r="G384">
        <v>5.8189197999890894</v>
      </c>
      <c r="H384">
        <v>5.7133700999984276</v>
      </c>
      <c r="I384">
        <v>5.7740243000007467</v>
      </c>
      <c r="J384">
        <v>5.5259683999902336</v>
      </c>
      <c r="K384">
        <v>5.5846069999970496</v>
      </c>
      <c r="L384">
        <v>5.7572962999984156</v>
      </c>
      <c r="M384">
        <v>5.7170430999976816</v>
      </c>
      <c r="N384">
        <v>5.6920065000012983</v>
      </c>
      <c r="O384">
        <v>5.6711771999980556</v>
      </c>
      <c r="P384">
        <v>5.4638109000079567</v>
      </c>
      <c r="Q384">
        <v>5.6595254999992903</v>
      </c>
      <c r="R384">
        <v>5.5483175999979721</v>
      </c>
      <c r="S384">
        <v>5.706684699995094</v>
      </c>
      <c r="T384">
        <v>5.6474156000040239</v>
      </c>
      <c r="U384">
        <v>5.6289717000036044</v>
      </c>
      <c r="W384" s="1">
        <v>382</v>
      </c>
      <c r="X384">
        <v>4.9999999999999547</v>
      </c>
      <c r="Y384">
        <v>5.6269149749983622</v>
      </c>
      <c r="Z384">
        <v>0.1726707956136207</v>
      </c>
      <c r="AA384">
        <v>3.8610363672102833E-2</v>
      </c>
      <c r="AB384">
        <v>2.981520365784077E-2</v>
      </c>
      <c r="AC384">
        <v>7.5676312797321552E-2</v>
      </c>
      <c r="AD384">
        <v>5.5512386622010403</v>
      </c>
      <c r="AE384">
        <v>5.7025912877956841</v>
      </c>
      <c r="AF384">
        <v>0.1513526255946438</v>
      </c>
      <c r="AG384">
        <v>2.290761727439242E-2</v>
      </c>
      <c r="AI384" s="1">
        <v>382</v>
      </c>
      <c r="AJ384">
        <v>20</v>
      </c>
      <c r="AK384">
        <v>5.6269149749983622</v>
      </c>
      <c r="AL384">
        <v>0.1726707956136207</v>
      </c>
      <c r="AM384">
        <v>5.0378473000018857</v>
      </c>
      <c r="AN384">
        <v>5.5755346499972802</v>
      </c>
      <c r="AO384">
        <v>5.665351349998673</v>
      </c>
      <c r="AP384">
        <v>5.7214524999981222</v>
      </c>
      <c r="AQ384">
        <v>5.8189197999890894</v>
      </c>
    </row>
    <row r="385" spans="1:43" x14ac:dyDescent="0.25">
      <c r="A385" s="1">
        <v>383</v>
      </c>
      <c r="B385">
        <v>5.7546505999926012</v>
      </c>
      <c r="C385">
        <v>5.6198313999921083</v>
      </c>
      <c r="D385">
        <v>5.4792860000015926</v>
      </c>
      <c r="E385">
        <v>5.817519899996114</v>
      </c>
      <c r="F385">
        <v>5.047858299993095</v>
      </c>
      <c r="G385">
        <v>5.8289430000004359</v>
      </c>
      <c r="H385">
        <v>5.7233369000023231</v>
      </c>
      <c r="I385">
        <v>5.7940119999984736</v>
      </c>
      <c r="J385">
        <v>5.5398964999913014</v>
      </c>
      <c r="K385">
        <v>5.6045951999985846</v>
      </c>
      <c r="L385">
        <v>5.767315500008408</v>
      </c>
      <c r="M385">
        <v>5.7370556999958353</v>
      </c>
      <c r="N385">
        <v>5.7020025999954669</v>
      </c>
      <c r="O385">
        <v>5.6911832999903709</v>
      </c>
      <c r="P385">
        <v>5.4838353000086499</v>
      </c>
      <c r="Q385">
        <v>5.6694552999979351</v>
      </c>
      <c r="R385">
        <v>5.5683237999910489</v>
      </c>
      <c r="S385">
        <v>5.7266564000019571</v>
      </c>
      <c r="T385">
        <v>5.6574339999933727</v>
      </c>
      <c r="U385">
        <v>5.6489558000030229</v>
      </c>
      <c r="W385" s="1">
        <v>383</v>
      </c>
      <c r="X385">
        <v>4.9999999999999476</v>
      </c>
      <c r="Y385">
        <v>5.6431073749976353</v>
      </c>
      <c r="Z385">
        <v>0.17310629585900009</v>
      </c>
      <c r="AA385">
        <v>3.8707744487391449E-2</v>
      </c>
      <c r="AB385">
        <v>2.9965789666023659E-2</v>
      </c>
      <c r="AC385">
        <v>7.5867179195287238E-2</v>
      </c>
      <c r="AD385">
        <v>5.5672401958023476</v>
      </c>
      <c r="AE385">
        <v>5.7189745541929229</v>
      </c>
      <c r="AF385">
        <v>0.15173435839057531</v>
      </c>
      <c r="AG385">
        <v>2.302331551619953E-2</v>
      </c>
      <c r="AI385" s="1">
        <v>383</v>
      </c>
      <c r="AJ385">
        <v>20</v>
      </c>
      <c r="AK385">
        <v>5.6431073749976353</v>
      </c>
      <c r="AL385">
        <v>0.17310629585900009</v>
      </c>
      <c r="AM385">
        <v>5.047858299993095</v>
      </c>
      <c r="AN385">
        <v>5.5955273499967007</v>
      </c>
      <c r="AO385">
        <v>5.680319299994153</v>
      </c>
      <c r="AP385">
        <v>5.7414544249950268</v>
      </c>
      <c r="AQ385">
        <v>5.8289430000004359</v>
      </c>
    </row>
    <row r="386" spans="1:43" x14ac:dyDescent="0.25">
      <c r="A386" s="1">
        <v>384</v>
      </c>
      <c r="B386">
        <v>5.7647266999993008</v>
      </c>
      <c r="C386">
        <v>5.629865199996857</v>
      </c>
      <c r="D386">
        <v>5.4892209999961779</v>
      </c>
      <c r="E386">
        <v>5.827542099999846</v>
      </c>
      <c r="F386">
        <v>5.0578501999989376</v>
      </c>
      <c r="G386">
        <v>5.8489561999886064</v>
      </c>
      <c r="H386">
        <v>5.7433509999973467</v>
      </c>
      <c r="I386">
        <v>5.8040485000092303</v>
      </c>
      <c r="J386">
        <v>5.5498732999985796</v>
      </c>
      <c r="K386">
        <v>5.6220734999951674</v>
      </c>
      <c r="L386">
        <v>5.7873075000097742</v>
      </c>
      <c r="M386">
        <v>5.7469951999955811</v>
      </c>
      <c r="N386">
        <v>5.7184454999951413</v>
      </c>
      <c r="O386">
        <v>5.7011710999940988</v>
      </c>
      <c r="P386">
        <v>5.4938368000002811</v>
      </c>
      <c r="Q386">
        <v>5.6794596999970963</v>
      </c>
      <c r="R386">
        <v>5.5782919999910519</v>
      </c>
      <c r="S386">
        <v>5.7466448999912254</v>
      </c>
      <c r="T386">
        <v>5.677419400002691</v>
      </c>
      <c r="U386">
        <v>5.6589570000069216</v>
      </c>
      <c r="W386" s="1">
        <v>384</v>
      </c>
      <c r="X386">
        <v>4.9999999999999636</v>
      </c>
      <c r="Y386">
        <v>5.6563018399981946</v>
      </c>
      <c r="Z386">
        <v>0.17468073538621781</v>
      </c>
      <c r="AA386">
        <v>3.9059799868323607E-2</v>
      </c>
      <c r="AB386">
        <v>3.0513359315069859E-2</v>
      </c>
      <c r="AC386">
        <v>7.6557207741914268E-2</v>
      </c>
      <c r="AD386">
        <v>5.5797446322562809</v>
      </c>
      <c r="AE386">
        <v>5.73285904774011</v>
      </c>
      <c r="AF386">
        <v>0.15311441548382909</v>
      </c>
      <c r="AG386">
        <v>2.3444024228954641E-2</v>
      </c>
      <c r="AI386" s="1">
        <v>384</v>
      </c>
      <c r="AJ386">
        <v>20</v>
      </c>
      <c r="AK386">
        <v>5.6563018399981946</v>
      </c>
      <c r="AL386">
        <v>0.17468073538621781</v>
      </c>
      <c r="AM386">
        <v>5.0578501999989376</v>
      </c>
      <c r="AN386">
        <v>5.6111281249941376</v>
      </c>
      <c r="AO386">
        <v>5.6903153999955984</v>
      </c>
      <c r="AP386">
        <v>5.751428074996511</v>
      </c>
      <c r="AQ386">
        <v>5.8489561999886064</v>
      </c>
    </row>
    <row r="387" spans="1:43" x14ac:dyDescent="0.25">
      <c r="A387" s="1">
        <v>385</v>
      </c>
      <c r="B387">
        <v>5.7746710999927018</v>
      </c>
      <c r="C387">
        <v>5.6498621999926399</v>
      </c>
      <c r="D387">
        <v>5.4992462999944109</v>
      </c>
      <c r="E387">
        <v>5.8475276999961352</v>
      </c>
      <c r="F387">
        <v>5.0702320999989752</v>
      </c>
      <c r="G387">
        <v>5.8590815999923507</v>
      </c>
      <c r="H387">
        <v>5.7633165000006557</v>
      </c>
      <c r="I387">
        <v>5.8240213000099166</v>
      </c>
      <c r="J387">
        <v>5.5601221999968402</v>
      </c>
      <c r="K387">
        <v>5.6320914999960223</v>
      </c>
      <c r="L387">
        <v>5.8072925000014948</v>
      </c>
      <c r="M387">
        <v>5.7569577999965986</v>
      </c>
      <c r="N387">
        <v>5.7300503000005847</v>
      </c>
      <c r="O387">
        <v>5.7111641999945277</v>
      </c>
      <c r="P387">
        <v>5.5138853000098607</v>
      </c>
      <c r="Q387">
        <v>5.6897961999929976</v>
      </c>
      <c r="R387">
        <v>5.5983754999906523</v>
      </c>
      <c r="S387">
        <v>5.7666833999974187</v>
      </c>
      <c r="T387">
        <v>5.6974580999958562</v>
      </c>
      <c r="U387">
        <v>5.6789518000005046</v>
      </c>
      <c r="W387" s="1">
        <v>385</v>
      </c>
      <c r="X387">
        <v>5.0000000000000107</v>
      </c>
      <c r="Y387">
        <v>5.6715393799975571</v>
      </c>
      <c r="Z387">
        <v>0.17549750735552089</v>
      </c>
      <c r="AA387">
        <v>3.9242435632871407E-2</v>
      </c>
      <c r="AB387">
        <v>3.0799375088001131E-2</v>
      </c>
      <c r="AC387">
        <v>7.6915173840427967E-2</v>
      </c>
      <c r="AD387">
        <v>5.5946242061571292</v>
      </c>
      <c r="AE387">
        <v>5.748454553837985</v>
      </c>
      <c r="AF387">
        <v>0.15383034768085579</v>
      </c>
      <c r="AG387">
        <v>2.3663775867612979E-2</v>
      </c>
      <c r="AI387" s="1">
        <v>385</v>
      </c>
      <c r="AJ387">
        <v>20</v>
      </c>
      <c r="AK387">
        <v>5.6715393799975571</v>
      </c>
      <c r="AL387">
        <v>0.17549750735552089</v>
      </c>
      <c r="AM387">
        <v>5.0702320999989752</v>
      </c>
      <c r="AN387">
        <v>5.6236624999946798</v>
      </c>
      <c r="AO387">
        <v>5.704311149995192</v>
      </c>
      <c r="AP387">
        <v>5.7686803249962404</v>
      </c>
      <c r="AQ387">
        <v>5.8590815999923507</v>
      </c>
    </row>
    <row r="388" spans="1:43" x14ac:dyDescent="0.25">
      <c r="A388" s="1">
        <v>386</v>
      </c>
      <c r="B388">
        <v>5.7846720999950776</v>
      </c>
      <c r="C388">
        <v>5.6698870999971396</v>
      </c>
      <c r="D388">
        <v>5.5192335000028834</v>
      </c>
      <c r="E388">
        <v>5.8576504000084242</v>
      </c>
      <c r="F388">
        <v>5.0811825999990106</v>
      </c>
      <c r="G388">
        <v>5.8789445000002161</v>
      </c>
      <c r="H388">
        <v>5.7734053000021959</v>
      </c>
      <c r="I388">
        <v>5.8440135999990162</v>
      </c>
      <c r="J388">
        <v>5.5799371999892173</v>
      </c>
      <c r="K388">
        <v>5.6521398999902894</v>
      </c>
      <c r="L388">
        <v>5.8173260000039591</v>
      </c>
      <c r="M388">
        <v>5.7670211999939056</v>
      </c>
      <c r="N388">
        <v>5.7399845999898389</v>
      </c>
      <c r="O388">
        <v>5.7211572999949567</v>
      </c>
      <c r="P388">
        <v>5.5237807000085013</v>
      </c>
      <c r="Q388">
        <v>5.7002764999924693</v>
      </c>
      <c r="R388">
        <v>5.6082925999944564</v>
      </c>
      <c r="S388">
        <v>5.7766512999951374</v>
      </c>
      <c r="T388">
        <v>5.7075298999989172</v>
      </c>
      <c r="U388">
        <v>5.6989772999950219</v>
      </c>
      <c r="W388" s="1">
        <v>386</v>
      </c>
      <c r="X388">
        <v>4.9999999999999982</v>
      </c>
      <c r="Y388">
        <v>5.6851031799975313</v>
      </c>
      <c r="Z388">
        <v>0.1754180592701429</v>
      </c>
      <c r="AA388">
        <v>3.9224670500912669E-2</v>
      </c>
      <c r="AB388">
        <v>3.0771495518103369E-2</v>
      </c>
      <c r="AC388">
        <v>7.6880354181788832E-2</v>
      </c>
      <c r="AD388">
        <v>5.6082228258157416</v>
      </c>
      <c r="AE388">
        <v>5.7619835341793202</v>
      </c>
      <c r="AF388">
        <v>0.15376070836357769</v>
      </c>
      <c r="AG388">
        <v>2.3642355436469191E-2</v>
      </c>
      <c r="AI388" s="1">
        <v>386</v>
      </c>
      <c r="AJ388">
        <v>20</v>
      </c>
      <c r="AK388">
        <v>5.6851031799975313</v>
      </c>
      <c r="AL388">
        <v>0.1754180592701429</v>
      </c>
      <c r="AM388">
        <v>5.0811825999990106</v>
      </c>
      <c r="AN388">
        <v>5.6411780749913314</v>
      </c>
      <c r="AO388">
        <v>5.714343599996937</v>
      </c>
      <c r="AP388">
        <v>5.7786564999951224</v>
      </c>
      <c r="AQ388">
        <v>5.8789445000002161</v>
      </c>
    </row>
    <row r="389" spans="1:43" x14ac:dyDescent="0.25">
      <c r="A389" s="1">
        <v>387</v>
      </c>
      <c r="B389">
        <v>5.8046574000036344</v>
      </c>
      <c r="C389">
        <v>5.6798443000006964</v>
      </c>
      <c r="D389">
        <v>5.5392210999998497</v>
      </c>
      <c r="E389">
        <v>5.8695163000083994</v>
      </c>
      <c r="F389">
        <v>5.0921138999983668</v>
      </c>
      <c r="G389">
        <v>5.8889523999969242</v>
      </c>
      <c r="H389">
        <v>5.7933212000061758</v>
      </c>
      <c r="I389">
        <v>5.8540498000074876</v>
      </c>
      <c r="J389">
        <v>5.5898717999953078</v>
      </c>
      <c r="K389">
        <v>5.6720495999907143</v>
      </c>
      <c r="L389">
        <v>5.8273314000107348</v>
      </c>
      <c r="M389">
        <v>5.7793019999953694</v>
      </c>
      <c r="N389">
        <v>5.7599992000032216</v>
      </c>
      <c r="O389">
        <v>5.7318291999981739</v>
      </c>
      <c r="P389">
        <v>5.5338129000010667</v>
      </c>
      <c r="Q389">
        <v>5.7202659000031417</v>
      </c>
      <c r="R389">
        <v>5.6283093999954872</v>
      </c>
      <c r="S389">
        <v>5.7966708000021754</v>
      </c>
      <c r="T389">
        <v>5.7274206000001868</v>
      </c>
      <c r="U389">
        <v>5.7089248999982374</v>
      </c>
      <c r="W389" s="1">
        <v>387</v>
      </c>
      <c r="X389">
        <v>4.9999999999999858</v>
      </c>
      <c r="Y389">
        <v>5.6998732050007677</v>
      </c>
      <c r="Z389">
        <v>0.17576646702565701</v>
      </c>
      <c r="AA389">
        <v>3.9302576843434432E-2</v>
      </c>
      <c r="AB389">
        <v>3.0893850930681369E-2</v>
      </c>
      <c r="AC389">
        <v>7.7033050613131468E-2</v>
      </c>
      <c r="AD389">
        <v>5.6228401543876361</v>
      </c>
      <c r="AE389">
        <v>5.7769062556138993</v>
      </c>
      <c r="AF389">
        <v>0.15406610122626321</v>
      </c>
      <c r="AG389">
        <v>2.3736363547061171E-2</v>
      </c>
      <c r="AI389" s="1">
        <v>387</v>
      </c>
      <c r="AJ389">
        <v>20</v>
      </c>
      <c r="AK389">
        <v>5.6998732050007677</v>
      </c>
      <c r="AL389">
        <v>0.17576646702565701</v>
      </c>
      <c r="AM389">
        <v>5.0921138999983668</v>
      </c>
      <c r="AN389">
        <v>5.6611145499919084</v>
      </c>
      <c r="AO389">
        <v>5.7296248999991803</v>
      </c>
      <c r="AP389">
        <v>5.7986674500025401</v>
      </c>
      <c r="AQ389">
        <v>5.8889523999969242</v>
      </c>
    </row>
    <row r="390" spans="1:43" x14ac:dyDescent="0.25">
      <c r="A390" s="1">
        <v>388</v>
      </c>
      <c r="B390">
        <v>5.8146585999929812</v>
      </c>
      <c r="C390">
        <v>5.6898485999990953</v>
      </c>
      <c r="D390">
        <v>5.5592234999930952</v>
      </c>
      <c r="E390">
        <v>5.879484200006118</v>
      </c>
      <c r="F390">
        <v>5.1030807999923127</v>
      </c>
      <c r="G390">
        <v>5.908928199991351</v>
      </c>
      <c r="H390">
        <v>5.813364100002218</v>
      </c>
      <c r="I390">
        <v>5.8740516999969259</v>
      </c>
      <c r="J390">
        <v>5.6099068999901647</v>
      </c>
      <c r="K390">
        <v>5.6820655999908922</v>
      </c>
      <c r="L390">
        <v>5.8473111000057543</v>
      </c>
      <c r="M390">
        <v>5.7956369999883464</v>
      </c>
      <c r="N390">
        <v>5.770077900000615</v>
      </c>
      <c r="O390">
        <v>5.7436818999995012</v>
      </c>
      <c r="P390">
        <v>5.5438764999998966</v>
      </c>
      <c r="Q390">
        <v>5.7366564999974798</v>
      </c>
      <c r="R390">
        <v>5.6383120999962557</v>
      </c>
      <c r="S390">
        <v>5.8066706999961752</v>
      </c>
      <c r="T390">
        <v>5.7474965000001248</v>
      </c>
      <c r="U390">
        <v>5.7189765999937663</v>
      </c>
      <c r="W390" s="1">
        <v>388</v>
      </c>
      <c r="X390">
        <v>5.0000000000000426</v>
      </c>
      <c r="Y390">
        <v>5.7141654499966537</v>
      </c>
      <c r="Z390">
        <v>0.1768140147856927</v>
      </c>
      <c r="AA390">
        <v>3.9536815643546178E-2</v>
      </c>
      <c r="AB390">
        <v>3.1263195824635159E-2</v>
      </c>
      <c r="AC390">
        <v>7.7492158661350508E-2</v>
      </c>
      <c r="AD390">
        <v>5.6366732913353026</v>
      </c>
      <c r="AE390">
        <v>5.7916576086580038</v>
      </c>
      <c r="AF390">
        <v>0.15498431732270029</v>
      </c>
      <c r="AG390">
        <v>2.4020138615983479E-2</v>
      </c>
      <c r="AI390" s="1">
        <v>388</v>
      </c>
      <c r="AJ390">
        <v>20</v>
      </c>
      <c r="AK390">
        <v>5.7141654499966537</v>
      </c>
      <c r="AL390">
        <v>0.1768140147856927</v>
      </c>
      <c r="AM390">
        <v>5.1030807999923127</v>
      </c>
      <c r="AN390">
        <v>5.6711272249922331</v>
      </c>
      <c r="AO390">
        <v>5.745589199999813</v>
      </c>
      <c r="AP390">
        <v>5.8136877249999088</v>
      </c>
      <c r="AQ390">
        <v>5.908928199991351</v>
      </c>
    </row>
    <row r="391" spans="1:43" x14ac:dyDescent="0.25">
      <c r="A391" s="1">
        <v>389</v>
      </c>
      <c r="B391">
        <v>5.8347027999989223</v>
      </c>
      <c r="C391">
        <v>5.7099409999937052</v>
      </c>
      <c r="D391">
        <v>5.5792388999980176</v>
      </c>
      <c r="E391">
        <v>5.8995237000053748</v>
      </c>
      <c r="F391">
        <v>5.115143100003479</v>
      </c>
      <c r="G391">
        <v>5.9189218999963487</v>
      </c>
      <c r="H391">
        <v>5.8233288000046741</v>
      </c>
      <c r="I391">
        <v>5.8940567000099691</v>
      </c>
      <c r="J391">
        <v>5.6198902000032831</v>
      </c>
      <c r="K391">
        <v>5.7020793999981834</v>
      </c>
      <c r="L391">
        <v>5.8673143000050914</v>
      </c>
      <c r="M391">
        <v>5.8056769999966491</v>
      </c>
      <c r="N391">
        <v>5.7899974999891128</v>
      </c>
      <c r="O391">
        <v>5.7536566999915522</v>
      </c>
      <c r="P391">
        <v>5.553805800009286</v>
      </c>
      <c r="Q391">
        <v>5.7572775000007823</v>
      </c>
      <c r="R391">
        <v>5.6583183000038844</v>
      </c>
      <c r="S391">
        <v>5.8266813999944134</v>
      </c>
      <c r="T391">
        <v>5.7574282999994466</v>
      </c>
      <c r="U391">
        <v>5.7289530999987619</v>
      </c>
      <c r="W391" s="1">
        <v>389</v>
      </c>
      <c r="X391">
        <v>4.9999999999999831</v>
      </c>
      <c r="Y391">
        <v>5.7297968200000469</v>
      </c>
      <c r="Z391">
        <v>0.17783337610984909</v>
      </c>
      <c r="AA391">
        <v>3.9764751764990967E-2</v>
      </c>
      <c r="AB391">
        <v>3.1624709658627043E-2</v>
      </c>
      <c r="AC391">
        <v>7.7938913459382295E-2</v>
      </c>
      <c r="AD391">
        <v>5.6518579065406636</v>
      </c>
      <c r="AE391">
        <v>5.8077357334594293</v>
      </c>
      <c r="AF391">
        <v>0.15587782691876481</v>
      </c>
      <c r="AG391">
        <v>2.429789692491641E-2</v>
      </c>
      <c r="AI391" s="1">
        <v>389</v>
      </c>
      <c r="AJ391">
        <v>20</v>
      </c>
      <c r="AK391">
        <v>5.7297968200000469</v>
      </c>
      <c r="AL391">
        <v>0.17783337610984909</v>
      </c>
      <c r="AM391">
        <v>5.115143100003479</v>
      </c>
      <c r="AN391">
        <v>5.6911391249996086</v>
      </c>
      <c r="AO391">
        <v>5.7573529000001136</v>
      </c>
      <c r="AP391">
        <v>5.8286867499955406</v>
      </c>
      <c r="AQ391">
        <v>5.9189218999963487</v>
      </c>
    </row>
    <row r="392" spans="1:43" x14ac:dyDescent="0.25">
      <c r="A392" s="1">
        <v>390</v>
      </c>
      <c r="B392">
        <v>5.8446914999949513</v>
      </c>
      <c r="C392">
        <v>5.729870099996333</v>
      </c>
      <c r="D392">
        <v>5.5892575999896508</v>
      </c>
      <c r="E392">
        <v>5.9195235000079274</v>
      </c>
      <c r="F392">
        <v>5.1251507999986643</v>
      </c>
      <c r="G392">
        <v>5.9289678999921307</v>
      </c>
      <c r="H392">
        <v>5.843327099995804</v>
      </c>
      <c r="I392">
        <v>5.9040292999998201</v>
      </c>
      <c r="J392">
        <v>5.6298790000000736</v>
      </c>
      <c r="K392">
        <v>5.7120491999958176</v>
      </c>
      <c r="L392">
        <v>5.8872792000038316</v>
      </c>
      <c r="M392">
        <v>5.8256552999955602</v>
      </c>
      <c r="N392">
        <v>5.809998299999279</v>
      </c>
      <c r="O392">
        <v>5.7636729999940144</v>
      </c>
      <c r="P392">
        <v>5.5738501000014367</v>
      </c>
      <c r="Q392">
        <v>5.7666647000005469</v>
      </c>
      <c r="R392">
        <v>5.6783544999925653</v>
      </c>
      <c r="S392">
        <v>5.8366439999954309</v>
      </c>
      <c r="T392">
        <v>5.7774493000033544</v>
      </c>
      <c r="U392">
        <v>5.7389801999961492</v>
      </c>
      <c r="W392" s="1">
        <v>390</v>
      </c>
      <c r="X392">
        <v>4.9999999999999742</v>
      </c>
      <c r="Y392">
        <v>5.744264729997667</v>
      </c>
      <c r="Z392">
        <v>0.17877333422566591</v>
      </c>
      <c r="AA392">
        <v>3.9974932789287869E-2</v>
      </c>
      <c r="AB392">
        <v>3.1959905030161648E-2</v>
      </c>
      <c r="AC392">
        <v>7.8350868267004228E-2</v>
      </c>
      <c r="AD392">
        <v>5.6659138617306626</v>
      </c>
      <c r="AE392">
        <v>5.8226155982646706</v>
      </c>
      <c r="AF392">
        <v>0.1567017365340089</v>
      </c>
      <c r="AG392">
        <v>2.455543423277393E-2</v>
      </c>
      <c r="AI392" s="1">
        <v>390</v>
      </c>
      <c r="AJ392">
        <v>20</v>
      </c>
      <c r="AK392">
        <v>5.744264729997667</v>
      </c>
      <c r="AL392">
        <v>0.17877333422566591</v>
      </c>
      <c r="AM392">
        <v>5.1251507999986643</v>
      </c>
      <c r="AN392">
        <v>5.7036255249950054</v>
      </c>
      <c r="AO392">
        <v>5.7720570000019507</v>
      </c>
      <c r="AP392">
        <v>5.8436681999955908</v>
      </c>
      <c r="AQ392">
        <v>5.9289678999921307</v>
      </c>
    </row>
    <row r="393" spans="1:43" x14ac:dyDescent="0.25">
      <c r="A393" s="1">
        <v>391</v>
      </c>
      <c r="B393">
        <v>5.8546607000025688</v>
      </c>
      <c r="C393">
        <v>5.749860500000068</v>
      </c>
      <c r="D393">
        <v>5.6092314999987138</v>
      </c>
      <c r="E393">
        <v>5.9295034000097084</v>
      </c>
      <c r="F393">
        <v>5.1451824999967357</v>
      </c>
      <c r="G393">
        <v>5.9489267999888398</v>
      </c>
      <c r="H393">
        <v>5.853341800000635</v>
      </c>
      <c r="I393">
        <v>5.9140095000038846</v>
      </c>
      <c r="J393">
        <v>5.6399031999899307</v>
      </c>
      <c r="K393">
        <v>5.7320761000009952</v>
      </c>
      <c r="L393">
        <v>5.9073396000021603</v>
      </c>
      <c r="M393">
        <v>5.8356815999868559</v>
      </c>
      <c r="N393">
        <v>5.8200656999979401</v>
      </c>
      <c r="O393">
        <v>5.7837310999893816</v>
      </c>
      <c r="P393">
        <v>5.5838696999999229</v>
      </c>
      <c r="Q393">
        <v>5.7866399000049569</v>
      </c>
      <c r="R393">
        <v>5.6883272999984911</v>
      </c>
      <c r="S393">
        <v>5.8545068999956129</v>
      </c>
      <c r="T393">
        <v>5.7974211999971894</v>
      </c>
      <c r="U393">
        <v>5.7556282000005012</v>
      </c>
      <c r="W393" s="1">
        <v>391</v>
      </c>
      <c r="X393">
        <v>5.000000000000024</v>
      </c>
      <c r="Y393">
        <v>5.7594953599982546</v>
      </c>
      <c r="Z393">
        <v>0.17780484221759471</v>
      </c>
      <c r="AA393">
        <v>3.9758371392716617E-2</v>
      </c>
      <c r="AB393">
        <v>3.1614561916023742E-2</v>
      </c>
      <c r="AC393">
        <v>7.7926407929724564E-2</v>
      </c>
      <c r="AD393">
        <v>5.6815689520685302</v>
      </c>
      <c r="AE393">
        <v>5.837421767927979</v>
      </c>
      <c r="AF393">
        <v>0.1558528158594488</v>
      </c>
      <c r="AG393">
        <v>2.4290100211319249E-2</v>
      </c>
      <c r="AI393" s="1">
        <v>391</v>
      </c>
      <c r="AJ393">
        <v>20</v>
      </c>
      <c r="AK393">
        <v>5.7594953599982546</v>
      </c>
      <c r="AL393">
        <v>0.17780484221759471</v>
      </c>
      <c r="AM393">
        <v>5.1451824999967357</v>
      </c>
      <c r="AN393">
        <v>5.7211389000003692</v>
      </c>
      <c r="AO393">
        <v>5.7920305500010727</v>
      </c>
      <c r="AP393">
        <v>5.8545453499973519</v>
      </c>
      <c r="AQ393">
        <v>5.9489267999888398</v>
      </c>
    </row>
    <row r="394" spans="1:43" x14ac:dyDescent="0.25">
      <c r="A394" s="1">
        <v>392</v>
      </c>
      <c r="B394">
        <v>5.8746631999965757</v>
      </c>
      <c r="C394">
        <v>5.7598924999911114</v>
      </c>
      <c r="D394">
        <v>5.6292321999935666</v>
      </c>
      <c r="E394">
        <v>5.9395206000044709</v>
      </c>
      <c r="F394">
        <v>5.1551614999916637</v>
      </c>
      <c r="G394">
        <v>5.9589599999890197</v>
      </c>
      <c r="H394">
        <v>5.8633212999993702</v>
      </c>
      <c r="I394">
        <v>5.9340560999989984</v>
      </c>
      <c r="J394">
        <v>5.6499050999991596</v>
      </c>
      <c r="K394">
        <v>5.7520900999952573</v>
      </c>
      <c r="L394">
        <v>5.9172704000084204</v>
      </c>
      <c r="M394">
        <v>5.855666299990844</v>
      </c>
      <c r="N394">
        <v>5.8400027000025148</v>
      </c>
      <c r="O394">
        <v>5.793683099996997</v>
      </c>
      <c r="P394">
        <v>5.6038071000075433</v>
      </c>
      <c r="Q394">
        <v>5.7966493999992963</v>
      </c>
      <c r="R394">
        <v>5.7083246999973198</v>
      </c>
      <c r="S394">
        <v>5.8743374000041513</v>
      </c>
      <c r="T394">
        <v>5.8074519999936456</v>
      </c>
      <c r="U394">
        <v>5.7656276000052458</v>
      </c>
      <c r="W394" s="1">
        <v>392</v>
      </c>
      <c r="X394">
        <v>5.0000000000000293</v>
      </c>
      <c r="Y394">
        <v>5.7739811649982586</v>
      </c>
      <c r="Z394">
        <v>0.17804821513200919</v>
      </c>
      <c r="AA394">
        <v>3.9812791230767933E-2</v>
      </c>
      <c r="AB394">
        <v>3.1701166911694251E-2</v>
      </c>
      <c r="AC394">
        <v>7.803307081230515E-2</v>
      </c>
      <c r="AD394">
        <v>5.6959480941859537</v>
      </c>
      <c r="AE394">
        <v>5.8520142358105636</v>
      </c>
      <c r="AF394">
        <v>0.15606614162460991</v>
      </c>
      <c r="AG394">
        <v>2.4356640561592782E-2</v>
      </c>
      <c r="AI394" s="1">
        <v>392</v>
      </c>
      <c r="AJ394">
        <v>20</v>
      </c>
      <c r="AK394">
        <v>5.7739811649982586</v>
      </c>
      <c r="AL394">
        <v>0.17804821513200919</v>
      </c>
      <c r="AM394">
        <v>5.1551614999916637</v>
      </c>
      <c r="AN394">
        <v>5.741148749995773</v>
      </c>
      <c r="AO394">
        <v>5.8020506999964709</v>
      </c>
      <c r="AP394">
        <v>5.8744188500022574</v>
      </c>
      <c r="AQ394">
        <v>5.9589599999890197</v>
      </c>
    </row>
    <row r="395" spans="1:43" x14ac:dyDescent="0.25">
      <c r="A395" s="1">
        <v>393</v>
      </c>
      <c r="B395">
        <v>5.894713400004548</v>
      </c>
      <c r="C395">
        <v>5.7698412999889124</v>
      </c>
      <c r="D395">
        <v>5.6392320000013569</v>
      </c>
      <c r="E395">
        <v>5.9567276000016136</v>
      </c>
      <c r="F395">
        <v>5.1651477999985218</v>
      </c>
      <c r="G395">
        <v>5.9789428999938536</v>
      </c>
      <c r="H395">
        <v>5.8833123000076739</v>
      </c>
      <c r="I395">
        <v>5.9440409000089858</v>
      </c>
      <c r="J395">
        <v>5.6698965999967186</v>
      </c>
      <c r="K395">
        <v>5.7720774999907007</v>
      </c>
      <c r="L395">
        <v>5.9373018000042066</v>
      </c>
      <c r="M395">
        <v>5.8656548999861116</v>
      </c>
      <c r="N395">
        <v>5.8499798999982886</v>
      </c>
      <c r="O395">
        <v>5.8136764999944717</v>
      </c>
      <c r="P395">
        <v>5.6238282000122126</v>
      </c>
      <c r="Q395">
        <v>5.8066886000015074</v>
      </c>
      <c r="R395">
        <v>5.7283086999959778</v>
      </c>
      <c r="S395">
        <v>5.8944166000001132</v>
      </c>
      <c r="T395">
        <v>5.8226546999940183</v>
      </c>
      <c r="U395">
        <v>5.7856153000029744</v>
      </c>
      <c r="W395" s="1">
        <v>393</v>
      </c>
      <c r="X395">
        <v>5.0000000000000204</v>
      </c>
      <c r="Y395">
        <v>5.7901028749991381</v>
      </c>
      <c r="Z395">
        <v>0.17925093876141779</v>
      </c>
      <c r="AA395">
        <v>4.0081728410118207E-2</v>
      </c>
      <c r="AB395">
        <v>3.2130899046849563E-2</v>
      </c>
      <c r="AC395">
        <v>7.8560187683831703E-2</v>
      </c>
      <c r="AD395">
        <v>5.7115426873153066</v>
      </c>
      <c r="AE395">
        <v>5.8686630626829697</v>
      </c>
      <c r="AF395">
        <v>0.1571203753676631</v>
      </c>
      <c r="AG395">
        <v>2.4686812355675349E-2</v>
      </c>
      <c r="AI395" s="1">
        <v>393</v>
      </c>
      <c r="AJ395">
        <v>20</v>
      </c>
      <c r="AK395">
        <v>5.7901028749991381</v>
      </c>
      <c r="AL395">
        <v>0.17925093876141779</v>
      </c>
      <c r="AM395">
        <v>5.1651477999985218</v>
      </c>
      <c r="AN395">
        <v>5.759458149990679</v>
      </c>
      <c r="AO395">
        <v>5.818165599994245</v>
      </c>
      <c r="AP395">
        <v>5.8944908000012219</v>
      </c>
      <c r="AQ395">
        <v>5.9789428999938536</v>
      </c>
    </row>
    <row r="396" spans="1:43" x14ac:dyDescent="0.25">
      <c r="A396" s="1">
        <v>394</v>
      </c>
      <c r="B396">
        <v>5.904712000003201</v>
      </c>
      <c r="C396">
        <v>5.7798227999883238</v>
      </c>
      <c r="D396">
        <v>5.6492213000019547</v>
      </c>
      <c r="E396">
        <v>5.9667245000018738</v>
      </c>
      <c r="F396">
        <v>5.1751586000027601</v>
      </c>
      <c r="G396">
        <v>5.9989724999904874</v>
      </c>
      <c r="H396">
        <v>5.8933462999993944</v>
      </c>
      <c r="I396">
        <v>5.9540355000062846</v>
      </c>
      <c r="J396">
        <v>5.6898853000020608</v>
      </c>
      <c r="K396">
        <v>5.7820727999933297</v>
      </c>
      <c r="L396">
        <v>5.9501598000060767</v>
      </c>
      <c r="M396">
        <v>5.8856452999898474</v>
      </c>
      <c r="N396">
        <v>5.8699876999889966</v>
      </c>
      <c r="O396">
        <v>5.8237805999960983</v>
      </c>
      <c r="P396">
        <v>5.633876700012479</v>
      </c>
      <c r="Q396">
        <v>5.8266542999917874</v>
      </c>
      <c r="R396">
        <v>5.7382968000019901</v>
      </c>
      <c r="S396">
        <v>5.9143371999962264</v>
      </c>
      <c r="T396">
        <v>5.8371351999958279</v>
      </c>
      <c r="U396">
        <v>5.8056505999993533</v>
      </c>
      <c r="W396" s="1">
        <v>394</v>
      </c>
      <c r="X396">
        <v>4.9999999999999911</v>
      </c>
      <c r="Y396">
        <v>5.8039737899984178</v>
      </c>
      <c r="Z396">
        <v>0.18041423390534089</v>
      </c>
      <c r="AA396">
        <v>4.0341849112088969E-2</v>
      </c>
      <c r="AB396">
        <v>3.2549295795651072E-2</v>
      </c>
      <c r="AC396">
        <v>7.907002425969438E-2</v>
      </c>
      <c r="AD396">
        <v>5.7249037657387234</v>
      </c>
      <c r="AE396">
        <v>5.8830438142581123</v>
      </c>
      <c r="AF396">
        <v>0.1581400485193889</v>
      </c>
      <c r="AG396">
        <v>2.500827494571467E-2</v>
      </c>
      <c r="AI396" s="1">
        <v>394</v>
      </c>
      <c r="AJ396">
        <v>20</v>
      </c>
      <c r="AK396">
        <v>5.8039737899984178</v>
      </c>
      <c r="AL396">
        <v>0.18041423390534089</v>
      </c>
      <c r="AM396">
        <v>5.1751586000027601</v>
      </c>
      <c r="AN396">
        <v>5.7694412999917404</v>
      </c>
      <c r="AO396">
        <v>5.8318947499938076</v>
      </c>
      <c r="AP396">
        <v>5.9071183000014571</v>
      </c>
      <c r="AQ396">
        <v>5.9989724999904874</v>
      </c>
    </row>
    <row r="397" spans="1:43" x14ac:dyDescent="0.25">
      <c r="A397" s="1">
        <v>395</v>
      </c>
      <c r="B397">
        <v>5.9146671000053166</v>
      </c>
      <c r="C397">
        <v>5.799887499990291</v>
      </c>
      <c r="D397">
        <v>5.6692310999933397</v>
      </c>
      <c r="E397">
        <v>5.9867031000030693</v>
      </c>
      <c r="F397">
        <v>5.1851461000042036</v>
      </c>
      <c r="G397">
        <v>6.0089055999997072</v>
      </c>
      <c r="H397">
        <v>5.9033507999993162</v>
      </c>
      <c r="I397">
        <v>5.9740352000080748</v>
      </c>
      <c r="J397">
        <v>5.6999063999974169</v>
      </c>
      <c r="K397">
        <v>5.7920470999961253</v>
      </c>
      <c r="L397">
        <v>5.9644777000066824</v>
      </c>
      <c r="M397">
        <v>5.905647499996121</v>
      </c>
      <c r="N397">
        <v>5.8799952999979723</v>
      </c>
      <c r="O397">
        <v>5.8336864000011701</v>
      </c>
      <c r="P397">
        <v>5.6538328000024194</v>
      </c>
      <c r="Q397">
        <v>5.8466840000037337</v>
      </c>
      <c r="R397">
        <v>5.7582963000022573</v>
      </c>
      <c r="S397">
        <v>5.9343078999954741</v>
      </c>
      <c r="T397">
        <v>5.8583782999921823</v>
      </c>
      <c r="U397">
        <v>5.8156423000036739</v>
      </c>
      <c r="W397" s="1">
        <v>395</v>
      </c>
      <c r="X397">
        <v>5.0000000000000453</v>
      </c>
      <c r="Y397">
        <v>5.8192414249999276</v>
      </c>
      <c r="Z397">
        <v>0.1811024773203648</v>
      </c>
      <c r="AA397">
        <v>4.0495745018194973E-2</v>
      </c>
      <c r="AB397">
        <v>3.2798107291573259E-2</v>
      </c>
      <c r="AC397">
        <v>7.9371660235662139E-2</v>
      </c>
      <c r="AD397">
        <v>5.7398697647642658</v>
      </c>
      <c r="AE397">
        <v>5.8986130852355894</v>
      </c>
      <c r="AF397">
        <v>0.15874332047132361</v>
      </c>
      <c r="AG397">
        <v>2.519944179426133E-2</v>
      </c>
      <c r="AI397" s="1">
        <v>395</v>
      </c>
      <c r="AJ397">
        <v>20</v>
      </c>
      <c r="AK397">
        <v>5.8192414249999276</v>
      </c>
      <c r="AL397">
        <v>0.1811024773203648</v>
      </c>
      <c r="AM397">
        <v>5.1851461000042036</v>
      </c>
      <c r="AN397">
        <v>5.7836093999976583</v>
      </c>
      <c r="AO397">
        <v>5.852531149997958</v>
      </c>
      <c r="AP397">
        <v>5.9195773000028566</v>
      </c>
      <c r="AQ397">
        <v>6.0089055999997072</v>
      </c>
    </row>
    <row r="398" spans="1:43" x14ac:dyDescent="0.25">
      <c r="A398" s="1">
        <v>396</v>
      </c>
      <c r="B398">
        <v>5.9346788999973796</v>
      </c>
      <c r="C398">
        <v>5.8103447999892524</v>
      </c>
      <c r="D398">
        <v>5.6792178000032436</v>
      </c>
      <c r="E398">
        <v>5.9967353999963962</v>
      </c>
      <c r="F398">
        <v>5.195148099999642</v>
      </c>
      <c r="G398">
        <v>6.0289215999946464</v>
      </c>
      <c r="H398">
        <v>5.9133476999995764</v>
      </c>
      <c r="I398">
        <v>5.9940415000019129</v>
      </c>
      <c r="J398">
        <v>5.7098566999920877</v>
      </c>
      <c r="K398">
        <v>5.8120589999889489</v>
      </c>
      <c r="L398">
        <v>5.9745499999989988</v>
      </c>
      <c r="M398">
        <v>5.9156760999903781</v>
      </c>
      <c r="N398">
        <v>5.8900253999890992</v>
      </c>
      <c r="O398">
        <v>5.8536924999934854</v>
      </c>
      <c r="P398">
        <v>5.6638673000124982</v>
      </c>
      <c r="Q398">
        <v>5.8566648999985773</v>
      </c>
      <c r="R398">
        <v>5.7764123999950243</v>
      </c>
      <c r="S398">
        <v>5.9443329999921843</v>
      </c>
      <c r="T398">
        <v>5.8671374999976251</v>
      </c>
      <c r="U398">
        <v>5.8356104999984382</v>
      </c>
      <c r="W398" s="1">
        <v>396</v>
      </c>
      <c r="X398">
        <v>5.0000000000000444</v>
      </c>
      <c r="Y398">
        <v>5.8326160549964694</v>
      </c>
      <c r="Z398">
        <v>0.18224152285010481</v>
      </c>
      <c r="AA398">
        <v>4.0750443341591558E-2</v>
      </c>
      <c r="AB398">
        <v>3.3211972650725292E-2</v>
      </c>
      <c r="AC398">
        <v>7.9870868949519447E-2</v>
      </c>
      <c r="AD398">
        <v>5.7527451860469503</v>
      </c>
      <c r="AE398">
        <v>5.9124869239459894</v>
      </c>
      <c r="AF398">
        <v>0.1597417378990382</v>
      </c>
      <c r="AG398">
        <v>2.5517422827005021E-2</v>
      </c>
      <c r="AI398" s="1">
        <v>396</v>
      </c>
      <c r="AJ398">
        <v>20</v>
      </c>
      <c r="AK398">
        <v>5.8326160549964694</v>
      </c>
      <c r="AL398">
        <v>0.18224152285010481</v>
      </c>
      <c r="AM398">
        <v>5.195148099999642</v>
      </c>
      <c r="AN398">
        <v>5.8018616999906953</v>
      </c>
      <c r="AO398">
        <v>5.8619011999981012</v>
      </c>
      <c r="AP398">
        <v>5.9370924249960808</v>
      </c>
      <c r="AQ398">
        <v>6.0289215999946464</v>
      </c>
    </row>
    <row r="399" spans="1:43" x14ac:dyDescent="0.25">
      <c r="A399" s="1">
        <v>397</v>
      </c>
      <c r="B399">
        <v>5.9546805999998469</v>
      </c>
      <c r="C399">
        <v>5.8213621999893803</v>
      </c>
      <c r="D399">
        <v>5.6992399000009764</v>
      </c>
      <c r="E399">
        <v>6.0167008999997051</v>
      </c>
      <c r="F399">
        <v>5.2051456999906804</v>
      </c>
      <c r="G399">
        <v>6.0489405999978771</v>
      </c>
      <c r="H399">
        <v>5.9333276999968803</v>
      </c>
      <c r="I399">
        <v>6.0039915000088513</v>
      </c>
      <c r="J399">
        <v>5.7198885999969207</v>
      </c>
      <c r="K399">
        <v>5.8320820999942953</v>
      </c>
      <c r="L399">
        <v>5.9851866000099108</v>
      </c>
      <c r="M399">
        <v>5.929803399994853</v>
      </c>
      <c r="N399">
        <v>5.9015998999966541</v>
      </c>
      <c r="O399">
        <v>5.8736811999988277</v>
      </c>
      <c r="P399">
        <v>5.6838229000131832</v>
      </c>
      <c r="Q399">
        <v>5.8766481999919051</v>
      </c>
      <c r="R399">
        <v>5.7863960999966366</v>
      </c>
      <c r="S399">
        <v>5.9643376000021817</v>
      </c>
      <c r="T399">
        <v>5.8871930000022994</v>
      </c>
      <c r="U399">
        <v>5.8456079000025056</v>
      </c>
      <c r="W399" s="1">
        <v>397</v>
      </c>
      <c r="X399">
        <v>4.9999999999999742</v>
      </c>
      <c r="Y399">
        <v>5.8484818299992183</v>
      </c>
      <c r="Z399">
        <v>0.18357339770678349</v>
      </c>
      <c r="AA399">
        <v>4.1048259613297181E-2</v>
      </c>
      <c r="AB399">
        <v>3.3699192345612902E-2</v>
      </c>
      <c r="AC399">
        <v>8.0454588842062469E-2</v>
      </c>
      <c r="AD399">
        <v>5.7680272411571556</v>
      </c>
      <c r="AE399">
        <v>5.928936418841281</v>
      </c>
      <c r="AF399">
        <v>0.16090917768412541</v>
      </c>
      <c r="AG399">
        <v>2.5891763462981429E-2</v>
      </c>
      <c r="AI399" s="1">
        <v>397</v>
      </c>
      <c r="AJ399">
        <v>20</v>
      </c>
      <c r="AK399">
        <v>5.8484818299992183</v>
      </c>
      <c r="AL399">
        <v>0.18357339770678349</v>
      </c>
      <c r="AM399">
        <v>5.2051456999906804</v>
      </c>
      <c r="AN399">
        <v>5.8126206749911944</v>
      </c>
      <c r="AO399">
        <v>5.8819205999971018</v>
      </c>
      <c r="AP399">
        <v>5.9570948500004306</v>
      </c>
      <c r="AQ399">
        <v>6.0489405999978771</v>
      </c>
    </row>
    <row r="400" spans="1:43" x14ac:dyDescent="0.25">
      <c r="A400" s="1">
        <v>398</v>
      </c>
      <c r="B400">
        <v>5.9646635999961291</v>
      </c>
      <c r="C400">
        <v>5.8413629999995456</v>
      </c>
      <c r="D400">
        <v>5.7192208999913419</v>
      </c>
      <c r="E400">
        <v>6.0267022000043653</v>
      </c>
      <c r="F400">
        <v>5.2251499999983926</v>
      </c>
      <c r="G400">
        <v>6.0689464999886704</v>
      </c>
      <c r="H400">
        <v>5.9433342999982406</v>
      </c>
      <c r="I400">
        <v>6.0240259999991403</v>
      </c>
      <c r="J400">
        <v>5.7299074999900768</v>
      </c>
      <c r="K400">
        <v>5.8420438999892212</v>
      </c>
      <c r="L400">
        <v>6.0045079999981681</v>
      </c>
      <c r="M400">
        <v>5.9416473999881418</v>
      </c>
      <c r="N400">
        <v>5.9215620000031777</v>
      </c>
      <c r="O400">
        <v>5.8936860999965566</v>
      </c>
      <c r="P400">
        <v>5.7038036000012653</v>
      </c>
      <c r="Q400">
        <v>5.8866372000047704</v>
      </c>
      <c r="R400">
        <v>5.7976617999956943</v>
      </c>
      <c r="S400">
        <v>5.9743173000024399</v>
      </c>
      <c r="T400">
        <v>5.897172099997988</v>
      </c>
      <c r="U400">
        <v>5.8656544999976177</v>
      </c>
      <c r="W400" s="1">
        <v>398</v>
      </c>
      <c r="X400">
        <v>5.0000000000000409</v>
      </c>
      <c r="Y400">
        <v>5.8636003949970474</v>
      </c>
      <c r="Z400">
        <v>0.18243791861520911</v>
      </c>
      <c r="AA400">
        <v>4.0794358769718188E-2</v>
      </c>
      <c r="AB400">
        <v>3.3283594148649669E-2</v>
      </c>
      <c r="AC400">
        <v>7.9956943188647642E-2</v>
      </c>
      <c r="AD400">
        <v>5.7836434518084001</v>
      </c>
      <c r="AE400">
        <v>5.9435573381856948</v>
      </c>
      <c r="AF400">
        <v>0.15991388637729459</v>
      </c>
      <c r="AG400">
        <v>2.5572451056290298E-2</v>
      </c>
      <c r="AI400" s="1">
        <v>398</v>
      </c>
      <c r="AJ400">
        <v>20</v>
      </c>
      <c r="AK400">
        <v>5.8636003949970474</v>
      </c>
      <c r="AL400">
        <v>0.18243791861520911</v>
      </c>
      <c r="AM400">
        <v>5.2251499999983926</v>
      </c>
      <c r="AN400">
        <v>5.8304376999985834</v>
      </c>
      <c r="AO400">
        <v>5.8954290999972727</v>
      </c>
      <c r="AP400">
        <v>5.9670770249977068</v>
      </c>
      <c r="AQ400">
        <v>6.0689464999886704</v>
      </c>
    </row>
    <row r="401" spans="1:43" x14ac:dyDescent="0.25">
      <c r="A401" s="1">
        <v>399</v>
      </c>
      <c r="B401">
        <v>5.984664999996312</v>
      </c>
      <c r="C401">
        <v>5.8513485000003129</v>
      </c>
      <c r="D401">
        <v>5.739300799992634</v>
      </c>
      <c r="E401">
        <v>6.0466885000059847</v>
      </c>
      <c r="F401">
        <v>5.2451481000025524</v>
      </c>
      <c r="G401">
        <v>6.0789932999905432</v>
      </c>
      <c r="H401">
        <v>5.963321300005191</v>
      </c>
      <c r="I401">
        <v>6.0340131999982987</v>
      </c>
      <c r="J401">
        <v>5.7398675000003996</v>
      </c>
      <c r="K401">
        <v>5.8520502999890596</v>
      </c>
      <c r="L401">
        <v>6.014504400009173</v>
      </c>
      <c r="M401">
        <v>5.9516639999928884</v>
      </c>
      <c r="N401">
        <v>5.9315738000004794</v>
      </c>
      <c r="O401">
        <v>5.9136919000011403</v>
      </c>
      <c r="P401">
        <v>5.7138117000140483</v>
      </c>
      <c r="Q401">
        <v>5.9066894999996293</v>
      </c>
      <c r="R401">
        <v>5.8166473000019323</v>
      </c>
      <c r="S401">
        <v>5.9943171999912011</v>
      </c>
      <c r="T401">
        <v>5.9071595999994324</v>
      </c>
      <c r="U401">
        <v>5.8856067000015173</v>
      </c>
      <c r="W401" s="1">
        <v>399</v>
      </c>
      <c r="X401">
        <v>4.9999999999999671</v>
      </c>
      <c r="Y401">
        <v>5.8785531299996361</v>
      </c>
      <c r="Z401">
        <v>0.18154821153555439</v>
      </c>
      <c r="AA401">
        <v>4.0595414218701123E-2</v>
      </c>
      <c r="AB401">
        <v>3.2959753111758423E-2</v>
      </c>
      <c r="AC401">
        <v>7.9567011868654183E-2</v>
      </c>
      <c r="AD401">
        <v>5.7989861181309816</v>
      </c>
      <c r="AE401">
        <v>5.9581201418682914</v>
      </c>
      <c r="AF401">
        <v>0.15913402373730889</v>
      </c>
      <c r="AG401">
        <v>2.5323637510826391E-2</v>
      </c>
      <c r="AI401" s="1">
        <v>399</v>
      </c>
      <c r="AJ401">
        <v>20</v>
      </c>
      <c r="AK401">
        <v>5.8785531299996361</v>
      </c>
      <c r="AL401">
        <v>0.18154821153555439</v>
      </c>
      <c r="AM401">
        <v>5.2451481000025524</v>
      </c>
      <c r="AN401">
        <v>5.8426732000007178</v>
      </c>
      <c r="AO401">
        <v>5.9104257500002859</v>
      </c>
      <c r="AP401">
        <v>5.9870780499950342</v>
      </c>
      <c r="AQ401">
        <v>6.0789932999905432</v>
      </c>
    </row>
    <row r="402" spans="1:43" x14ac:dyDescent="0.25">
      <c r="A402" s="1">
        <v>400</v>
      </c>
      <c r="B402">
        <v>5.9946908999991138</v>
      </c>
      <c r="C402">
        <v>5.8619399999879533</v>
      </c>
      <c r="D402">
        <v>5.7500947999942582</v>
      </c>
      <c r="E402">
        <v>6.066711799998302</v>
      </c>
      <c r="F402">
        <v>5.2551415999914752</v>
      </c>
      <c r="G402">
        <v>6.0889158999925712</v>
      </c>
      <c r="H402">
        <v>5.9833343000063914</v>
      </c>
      <c r="I402">
        <v>6.0526759000058519</v>
      </c>
      <c r="J402">
        <v>5.7532207999902312</v>
      </c>
      <c r="K402">
        <v>5.8720272999926237</v>
      </c>
      <c r="L402">
        <v>6.0244893000053708</v>
      </c>
      <c r="M402">
        <v>5.9717086999880848</v>
      </c>
      <c r="N402">
        <v>5.9516263999976218</v>
      </c>
      <c r="O402">
        <v>5.9237065999914194</v>
      </c>
      <c r="P402">
        <v>5.7238452000019606</v>
      </c>
      <c r="Q402">
        <v>5.9166477999970084</v>
      </c>
      <c r="R402">
        <v>5.8263491999969119</v>
      </c>
      <c r="S402">
        <v>6.0045606999919983</v>
      </c>
      <c r="T402">
        <v>5.9171379000035813</v>
      </c>
      <c r="U402">
        <v>5.9056179000035627</v>
      </c>
      <c r="W402" s="1">
        <v>400</v>
      </c>
      <c r="X402">
        <v>5.0000000000000169</v>
      </c>
      <c r="Y402">
        <v>5.8922221499968144</v>
      </c>
      <c r="Z402">
        <v>0.18287750606810901</v>
      </c>
      <c r="AA402">
        <v>4.0892653512392199E-2</v>
      </c>
      <c r="AB402">
        <v>3.3444182225691239E-2</v>
      </c>
      <c r="AC402">
        <v>8.0149600884288713E-2</v>
      </c>
      <c r="AD402">
        <v>5.8120725491125258</v>
      </c>
      <c r="AE402">
        <v>5.9723717508811029</v>
      </c>
      <c r="AF402">
        <v>0.16029920176857709</v>
      </c>
      <c r="AG402">
        <v>2.5695834087643012E-2</v>
      </c>
      <c r="AI402" s="1">
        <v>400</v>
      </c>
      <c r="AJ402">
        <v>20</v>
      </c>
      <c r="AK402">
        <v>5.8922221499968144</v>
      </c>
      <c r="AL402">
        <v>0.18287750606810901</v>
      </c>
      <c r="AM402">
        <v>5.2551415999914752</v>
      </c>
      <c r="AN402">
        <v>5.853042299990193</v>
      </c>
      <c r="AO402">
        <v>5.9204222499975003</v>
      </c>
      <c r="AP402">
        <v>5.9971583499973349</v>
      </c>
      <c r="AQ402">
        <v>6.0889158999925712</v>
      </c>
    </row>
    <row r="403" spans="1:43" x14ac:dyDescent="0.25">
      <c r="A403" s="1">
        <v>401</v>
      </c>
      <c r="B403">
        <v>6.0147237999917706</v>
      </c>
      <c r="C403">
        <v>5.8814425000018673</v>
      </c>
      <c r="D403">
        <v>5.7605710999923758</v>
      </c>
      <c r="E403">
        <v>6.0767316999990726</v>
      </c>
      <c r="F403">
        <v>5.2651407999946969</v>
      </c>
      <c r="G403">
        <v>6.0989388000016334</v>
      </c>
      <c r="H403">
        <v>5.993328600001405</v>
      </c>
      <c r="I403">
        <v>6.0626376000000164</v>
      </c>
      <c r="J403">
        <v>5.773232099993038</v>
      </c>
      <c r="K403">
        <v>5.8820625999942422</v>
      </c>
      <c r="L403">
        <v>6.034549900010461</v>
      </c>
      <c r="M403">
        <v>5.9916556999960449</v>
      </c>
      <c r="N403">
        <v>5.9615642999997362</v>
      </c>
      <c r="O403">
        <v>5.9336895999877024</v>
      </c>
      <c r="P403">
        <v>5.7438006000011228</v>
      </c>
      <c r="Q403">
        <v>5.9266539999953238</v>
      </c>
      <c r="R403">
        <v>5.8363910000043688</v>
      </c>
      <c r="S403">
        <v>6.0143931999918996</v>
      </c>
      <c r="T403">
        <v>5.9372258999937912</v>
      </c>
      <c r="U403">
        <v>5.9256630000018049</v>
      </c>
      <c r="W403" s="1">
        <v>401</v>
      </c>
      <c r="X403">
        <v>4.9999999999999734</v>
      </c>
      <c r="Y403">
        <v>5.9057198399976194</v>
      </c>
      <c r="Z403">
        <v>0.18258618420634981</v>
      </c>
      <c r="AA403">
        <v>4.0827511963769651E-2</v>
      </c>
      <c r="AB403">
        <v>3.3337714663035083E-2</v>
      </c>
      <c r="AC403">
        <v>8.0021923448988522E-2</v>
      </c>
      <c r="AD403">
        <v>5.8256979165486298</v>
      </c>
      <c r="AE403">
        <v>5.9857417634466072</v>
      </c>
      <c r="AF403">
        <v>0.16004384689797749</v>
      </c>
      <c r="AG403">
        <v>2.561403292990325E-2</v>
      </c>
      <c r="AI403" s="1">
        <v>401</v>
      </c>
      <c r="AJ403">
        <v>20</v>
      </c>
      <c r="AK403">
        <v>5.9057198399976194</v>
      </c>
      <c r="AL403">
        <v>0.18258618420634981</v>
      </c>
      <c r="AM403">
        <v>5.2651407999946969</v>
      </c>
      <c r="AN403">
        <v>5.8701796250024927</v>
      </c>
      <c r="AO403">
        <v>5.9354577499907464</v>
      </c>
      <c r="AP403">
        <v>6.014475849991868</v>
      </c>
      <c r="AQ403">
        <v>6.0989388000016334</v>
      </c>
    </row>
    <row r="404" spans="1:43" x14ac:dyDescent="0.25">
      <c r="A404" s="1">
        <v>402</v>
      </c>
      <c r="B404">
        <v>6.0346902000019327</v>
      </c>
      <c r="C404">
        <v>5.9013541000022087</v>
      </c>
      <c r="D404">
        <v>5.7706344000034733</v>
      </c>
      <c r="E404">
        <v>6.096683399999165</v>
      </c>
      <c r="F404">
        <v>5.275153099995805</v>
      </c>
      <c r="G404">
        <v>6.1089803999930163</v>
      </c>
      <c r="H404">
        <v>6.0067340999958114</v>
      </c>
      <c r="I404">
        <v>6.0826498999958858</v>
      </c>
      <c r="J404">
        <v>5.7932564999937313</v>
      </c>
      <c r="K404">
        <v>5.8940873999963523</v>
      </c>
      <c r="L404">
        <v>6.0544872000027681</v>
      </c>
      <c r="M404">
        <v>6.0016867999947863</v>
      </c>
      <c r="N404">
        <v>5.98154649999924</v>
      </c>
      <c r="O404">
        <v>5.9436607999959961</v>
      </c>
      <c r="P404">
        <v>5.7538226000033319</v>
      </c>
      <c r="Q404">
        <v>5.9366395999968518</v>
      </c>
      <c r="R404">
        <v>5.846361199990497</v>
      </c>
      <c r="S404">
        <v>6.0243446999957087</v>
      </c>
      <c r="T404">
        <v>5.9471689000056358</v>
      </c>
      <c r="U404">
        <v>5.9356026000023121</v>
      </c>
      <c r="W404" s="1">
        <v>402</v>
      </c>
      <c r="X404">
        <v>5.0000000000000213</v>
      </c>
      <c r="Y404">
        <v>5.9194772199982264</v>
      </c>
      <c r="Z404">
        <v>0.1840435687955361</v>
      </c>
      <c r="AA404">
        <v>4.1153393064847783E-2</v>
      </c>
      <c r="AB404">
        <v>3.3872035214997223E-2</v>
      </c>
      <c r="AC404">
        <v>8.0660650407101644E-2</v>
      </c>
      <c r="AD404">
        <v>5.8388165695911241</v>
      </c>
      <c r="AE404">
        <v>6.000137870405327</v>
      </c>
      <c r="AF404">
        <v>0.1613213008142029</v>
      </c>
      <c r="AG404">
        <v>2.6024562096386549E-2</v>
      </c>
      <c r="AI404" s="1">
        <v>402</v>
      </c>
      <c r="AJ404">
        <v>20</v>
      </c>
      <c r="AK404">
        <v>5.9194772199982264</v>
      </c>
      <c r="AL404">
        <v>0.1840435687955361</v>
      </c>
      <c r="AM404">
        <v>5.275153099995805</v>
      </c>
      <c r="AN404">
        <v>5.8821558499948887</v>
      </c>
      <c r="AO404">
        <v>5.9454148500008159</v>
      </c>
      <c r="AP404">
        <v>6.0269310749972647</v>
      </c>
      <c r="AQ404">
        <v>6.1089803999930163</v>
      </c>
    </row>
    <row r="405" spans="1:43" x14ac:dyDescent="0.25">
      <c r="A405" s="1">
        <v>403</v>
      </c>
      <c r="B405">
        <v>6.0447045000037178</v>
      </c>
      <c r="C405">
        <v>5.9113644999888493</v>
      </c>
      <c r="D405">
        <v>5.7906217999989167</v>
      </c>
      <c r="E405">
        <v>6.1166871000023093</v>
      </c>
      <c r="F405">
        <v>5.2851487000007182</v>
      </c>
      <c r="G405">
        <v>6.1251747999922372</v>
      </c>
      <c r="H405">
        <v>6.0182902999949874</v>
      </c>
      <c r="I405">
        <v>6.0926181999966502</v>
      </c>
      <c r="J405">
        <v>5.813198799995007</v>
      </c>
      <c r="K405">
        <v>5.9093227999983364</v>
      </c>
      <c r="L405">
        <v>6.0744959000003291</v>
      </c>
      <c r="M405">
        <v>6.0216377999895494</v>
      </c>
      <c r="N405">
        <v>5.9915669999900274</v>
      </c>
      <c r="O405">
        <v>5.963709799994831</v>
      </c>
      <c r="P405">
        <v>5.7638117000024067</v>
      </c>
      <c r="Q405">
        <v>5.946646199998213</v>
      </c>
      <c r="R405">
        <v>5.8663811000005808</v>
      </c>
      <c r="S405">
        <v>6.0443423999968218</v>
      </c>
      <c r="T405">
        <v>5.9571379999979399</v>
      </c>
      <c r="U405">
        <v>5.9456213999947067</v>
      </c>
      <c r="W405" s="1">
        <v>403</v>
      </c>
      <c r="X405">
        <v>4.9999999999999796</v>
      </c>
      <c r="Y405">
        <v>5.9341241399968574</v>
      </c>
      <c r="Z405">
        <v>0.1849438046702962</v>
      </c>
      <c r="AA405">
        <v>4.1354691926022542E-2</v>
      </c>
      <c r="AB405">
        <v>3.4204210885924687E-2</v>
      </c>
      <c r="AC405">
        <v>8.1055196175004188E-2</v>
      </c>
      <c r="AD405">
        <v>5.8530689438218522</v>
      </c>
      <c r="AE405">
        <v>6.0151793361718608</v>
      </c>
      <c r="AF405">
        <v>0.16211039235000871</v>
      </c>
      <c r="AG405">
        <v>2.627977930787375E-2</v>
      </c>
      <c r="AI405" s="1">
        <v>403</v>
      </c>
      <c r="AJ405">
        <v>20</v>
      </c>
      <c r="AK405">
        <v>5.9341241399968574</v>
      </c>
      <c r="AL405">
        <v>0.1849438046702962</v>
      </c>
      <c r="AM405">
        <v>5.2851487000007182</v>
      </c>
      <c r="AN405">
        <v>5.8985873749988977</v>
      </c>
      <c r="AO405">
        <v>5.9604238999963854</v>
      </c>
      <c r="AP405">
        <v>6.0444329249985458</v>
      </c>
      <c r="AQ405">
        <v>6.1251747999922372</v>
      </c>
    </row>
    <row r="406" spans="1:43" x14ac:dyDescent="0.25">
      <c r="A406" s="1">
        <v>404</v>
      </c>
      <c r="B406">
        <v>6.0646602000051644</v>
      </c>
      <c r="C406">
        <v>5.9213206999993417</v>
      </c>
      <c r="D406">
        <v>5.8006624999979977</v>
      </c>
      <c r="E406">
        <v>6.1267373000009684</v>
      </c>
      <c r="F406">
        <v>5.3051497999986168</v>
      </c>
      <c r="G406">
        <v>6.1412819999968633</v>
      </c>
      <c r="H406">
        <v>6.0282886000059079</v>
      </c>
      <c r="I406">
        <v>6.1027972000010777</v>
      </c>
      <c r="J406">
        <v>5.8232697999919756</v>
      </c>
      <c r="K406">
        <v>5.9193274999997811</v>
      </c>
      <c r="L406">
        <v>6.0844871000008416</v>
      </c>
      <c r="M406">
        <v>6.0316621999954796</v>
      </c>
      <c r="N406">
        <v>6.0115479999949457</v>
      </c>
      <c r="O406">
        <v>5.973692999992636</v>
      </c>
      <c r="P406">
        <v>5.7838545000122394</v>
      </c>
      <c r="Q406">
        <v>5.966640999991796</v>
      </c>
      <c r="R406">
        <v>5.8863771000033012</v>
      </c>
      <c r="S406">
        <v>6.0543057000031686</v>
      </c>
      <c r="T406">
        <v>5.9771381000027759</v>
      </c>
      <c r="U406">
        <v>5.955607299998519</v>
      </c>
      <c r="W406" s="1">
        <v>404</v>
      </c>
      <c r="X406">
        <v>5.000000000000008</v>
      </c>
      <c r="Y406">
        <v>5.9479404799996702</v>
      </c>
      <c r="Z406">
        <v>0.1833894536842384</v>
      </c>
      <c r="AA406">
        <v>4.1007128479450629E-2</v>
      </c>
      <c r="AB406">
        <v>3.363169172260342E-2</v>
      </c>
      <c r="AC406">
        <v>8.0373971819723236E-2</v>
      </c>
      <c r="AD406">
        <v>5.8675665081799471</v>
      </c>
      <c r="AE406">
        <v>6.0283144518193934</v>
      </c>
      <c r="AF406">
        <v>0.16074794363944631</v>
      </c>
      <c r="AG406">
        <v>2.583990138431062E-2</v>
      </c>
      <c r="AI406" s="1">
        <v>404</v>
      </c>
      <c r="AJ406">
        <v>20</v>
      </c>
      <c r="AK406">
        <v>5.9479404799996702</v>
      </c>
      <c r="AL406">
        <v>0.1833894536842384</v>
      </c>
      <c r="AM406">
        <v>5.3051497999986168</v>
      </c>
      <c r="AN406">
        <v>5.9110899000006611</v>
      </c>
      <c r="AO406">
        <v>5.975415549997706</v>
      </c>
      <c r="AP406">
        <v>6.0568943250036682</v>
      </c>
      <c r="AQ406">
        <v>6.1412819999968633</v>
      </c>
    </row>
    <row r="407" spans="1:43" x14ac:dyDescent="0.25">
      <c r="A407" s="1">
        <v>405</v>
      </c>
      <c r="B407">
        <v>6.0846577000047546</v>
      </c>
      <c r="C407">
        <v>5.9413436999893747</v>
      </c>
      <c r="D407">
        <v>5.8205875999992713</v>
      </c>
      <c r="E407">
        <v>6.1467446000024211</v>
      </c>
      <c r="F407">
        <v>5.3252047999994829</v>
      </c>
      <c r="G407">
        <v>6.1511239999963436</v>
      </c>
      <c r="H407">
        <v>6.0382189999945686</v>
      </c>
      <c r="I407">
        <v>6.1126134000078309</v>
      </c>
      <c r="J407">
        <v>5.843227699995623</v>
      </c>
      <c r="K407">
        <v>5.9293279999983497</v>
      </c>
      <c r="L407">
        <v>6.1045211000018753</v>
      </c>
      <c r="M407">
        <v>6.0516360999899916</v>
      </c>
      <c r="N407">
        <v>6.0215544999955446</v>
      </c>
      <c r="O407">
        <v>5.9836737000005087</v>
      </c>
      <c r="P407">
        <v>5.7938481000019237</v>
      </c>
      <c r="Q407">
        <v>5.9866592000034871</v>
      </c>
      <c r="R407">
        <v>5.9063654999918072</v>
      </c>
      <c r="S407">
        <v>6.074334999997518</v>
      </c>
      <c r="T407">
        <v>5.9971647000056691</v>
      </c>
      <c r="U407">
        <v>5.9756762000033632</v>
      </c>
      <c r="W407" s="1">
        <v>405</v>
      </c>
      <c r="X407">
        <v>5.0000000000000524</v>
      </c>
      <c r="Y407">
        <v>5.9644242299989854</v>
      </c>
      <c r="Z407">
        <v>0.18249882763440051</v>
      </c>
      <c r="AA407">
        <v>4.0807978440453668E-2</v>
      </c>
      <c r="AB407">
        <v>3.3305822087930627E-2</v>
      </c>
      <c r="AC407">
        <v>7.998363774328919E-2</v>
      </c>
      <c r="AD407">
        <v>5.8844405922556966</v>
      </c>
      <c r="AE407">
        <v>6.0444078677422741</v>
      </c>
      <c r="AF407">
        <v>0.15996727548657749</v>
      </c>
      <c r="AG407">
        <v>2.558952922659859E-2</v>
      </c>
      <c r="AI407" s="1">
        <v>405</v>
      </c>
      <c r="AJ407">
        <v>20</v>
      </c>
      <c r="AK407">
        <v>5.9644242299989854</v>
      </c>
      <c r="AL407">
        <v>0.18249882763440051</v>
      </c>
      <c r="AM407">
        <v>5.3252047999994829</v>
      </c>
      <c r="AN407">
        <v>5.9235873749967141</v>
      </c>
      <c r="AO407">
        <v>5.9919119500045781</v>
      </c>
      <c r="AP407">
        <v>6.0769156749993272</v>
      </c>
      <c r="AQ407">
        <v>6.1511239999963436</v>
      </c>
    </row>
    <row r="408" spans="1:43" x14ac:dyDescent="0.25">
      <c r="A408" s="1">
        <v>406</v>
      </c>
      <c r="B408">
        <v>6.1046993000054499</v>
      </c>
      <c r="C408">
        <v>5.9513555000012284</v>
      </c>
      <c r="D408">
        <v>5.8305468000035043</v>
      </c>
      <c r="E408">
        <v>6.1666958999994677</v>
      </c>
      <c r="F408">
        <v>5.33666539999831</v>
      </c>
      <c r="G408">
        <v>6.1611480999999912</v>
      </c>
      <c r="H408">
        <v>6.0483087000029627</v>
      </c>
      <c r="I408">
        <v>6.1326546000054796</v>
      </c>
      <c r="J408">
        <v>5.8531944999995176</v>
      </c>
      <c r="K408">
        <v>5.9493514999921899</v>
      </c>
      <c r="L408">
        <v>6.1144763000047533</v>
      </c>
      <c r="M408">
        <v>6.0716609999944922</v>
      </c>
      <c r="N408">
        <v>6.0416402999981074</v>
      </c>
      <c r="O408">
        <v>6.0037018000002718</v>
      </c>
      <c r="P408">
        <v>5.810197300001164</v>
      </c>
      <c r="Q408">
        <v>5.9966527999931714</v>
      </c>
      <c r="R408">
        <v>5.9164218999940204</v>
      </c>
      <c r="S408">
        <v>6.0943282999942312</v>
      </c>
      <c r="T408">
        <v>6.0171758999931626</v>
      </c>
      <c r="U408">
        <v>5.985603799999808</v>
      </c>
      <c r="W408" s="1">
        <v>406</v>
      </c>
      <c r="X408">
        <v>4.9999999999999769</v>
      </c>
      <c r="Y408">
        <v>5.9793239849990636</v>
      </c>
      <c r="Z408">
        <v>0.18406508964242849</v>
      </c>
      <c r="AA408">
        <v>4.115820527250625E-2</v>
      </c>
      <c r="AB408">
        <v>3.3879957225075231E-2</v>
      </c>
      <c r="AC408">
        <v>8.0670082334112242E-2</v>
      </c>
      <c r="AD408">
        <v>5.898653902664952</v>
      </c>
      <c r="AE408">
        <v>6.0599940673331769</v>
      </c>
      <c r="AF408">
        <v>0.1613401646682249</v>
      </c>
      <c r="AG408">
        <v>2.6030648735169921E-2</v>
      </c>
      <c r="AI408" s="1">
        <v>406</v>
      </c>
      <c r="AJ408">
        <v>20</v>
      </c>
      <c r="AK408">
        <v>5.9793239849990636</v>
      </c>
      <c r="AL408">
        <v>0.18406508964242849</v>
      </c>
      <c r="AM408">
        <v>5.33666539999831</v>
      </c>
      <c r="AN408">
        <v>5.9411190999926484</v>
      </c>
      <c r="AO408">
        <v>6.0104388499967172</v>
      </c>
      <c r="AP408">
        <v>6.0969210499970359</v>
      </c>
      <c r="AQ408">
        <v>6.1666958999994677</v>
      </c>
    </row>
    <row r="409" spans="1:43" x14ac:dyDescent="0.25">
      <c r="A409" s="1">
        <v>407</v>
      </c>
      <c r="B409">
        <v>6.124661499998183</v>
      </c>
      <c r="C409">
        <v>5.9713359000015771</v>
      </c>
      <c r="D409">
        <v>5.8405639999982668</v>
      </c>
      <c r="E409">
        <v>6.1866834000102244</v>
      </c>
      <c r="F409">
        <v>5.3474561000039103</v>
      </c>
      <c r="G409">
        <v>6.1811856999993324</v>
      </c>
      <c r="H409">
        <v>6.0682445999991614</v>
      </c>
      <c r="I409">
        <v>6.142636799995671</v>
      </c>
      <c r="J409">
        <v>5.8632287999935224</v>
      </c>
      <c r="K409">
        <v>5.9592927999910899</v>
      </c>
      <c r="L409">
        <v>6.1345023000030778</v>
      </c>
      <c r="M409">
        <v>6.0816363999911118</v>
      </c>
      <c r="N409">
        <v>6.0615911999921082</v>
      </c>
      <c r="O409">
        <v>6.0236765000008754</v>
      </c>
      <c r="P409">
        <v>5.8216128000058234</v>
      </c>
      <c r="Q409">
        <v>6.0066804999951273</v>
      </c>
      <c r="R409">
        <v>5.9363863000035053</v>
      </c>
      <c r="S409">
        <v>6.1143216999917058</v>
      </c>
      <c r="T409">
        <v>6.0271653999952832</v>
      </c>
      <c r="U409">
        <v>6.005676200002199</v>
      </c>
      <c r="W409" s="1">
        <v>407</v>
      </c>
      <c r="X409">
        <v>4.9999999999999742</v>
      </c>
      <c r="Y409">
        <v>5.9949269449985874</v>
      </c>
      <c r="Z409">
        <v>0.1862352966344093</v>
      </c>
      <c r="AA409">
        <v>4.1643478308437697E-2</v>
      </c>
      <c r="AB409">
        <v>3.4683585712506432E-2</v>
      </c>
      <c r="AC409">
        <v>8.1621217484537892E-2</v>
      </c>
      <c r="AD409">
        <v>5.9133057275140493</v>
      </c>
      <c r="AE409">
        <v>6.0765481624831246</v>
      </c>
      <c r="AF409">
        <v>0.1632424349690762</v>
      </c>
      <c r="AG409">
        <v>2.6648092574633069E-2</v>
      </c>
      <c r="AI409" s="1">
        <v>407</v>
      </c>
      <c r="AJ409">
        <v>20</v>
      </c>
      <c r="AK409">
        <v>5.9949269449985874</v>
      </c>
      <c r="AL409">
        <v>0.1862352966344093</v>
      </c>
      <c r="AM409">
        <v>5.3474561000039103</v>
      </c>
      <c r="AN409">
        <v>5.9535661749941937</v>
      </c>
      <c r="AO409">
        <v>6.0254209499980789</v>
      </c>
      <c r="AP409">
        <v>6.1169066499933251</v>
      </c>
      <c r="AQ409">
        <v>6.1866834000102244</v>
      </c>
    </row>
    <row r="410" spans="1:43" x14ac:dyDescent="0.25">
      <c r="A410" s="1">
        <v>408</v>
      </c>
      <c r="B410">
        <v>6.138855400000466</v>
      </c>
      <c r="C410">
        <v>5.9911347000015667</v>
      </c>
      <c r="D410">
        <v>5.8605790000001434</v>
      </c>
      <c r="E410">
        <v>6.2067136999976356</v>
      </c>
      <c r="F410">
        <v>5.3574559999979101</v>
      </c>
      <c r="G410">
        <v>6.2011453000013717</v>
      </c>
      <c r="H410">
        <v>6.0882679000060307</v>
      </c>
      <c r="I410">
        <v>6.1626501999999164</v>
      </c>
      <c r="J410">
        <v>5.8832187999942107</v>
      </c>
      <c r="K410">
        <v>5.9693287999980376</v>
      </c>
      <c r="L410">
        <v>6.1505690000049071</v>
      </c>
      <c r="M410">
        <v>6.1016696999868154</v>
      </c>
      <c r="N410">
        <v>6.0715793999988819</v>
      </c>
      <c r="O410">
        <v>6.0345930999901611</v>
      </c>
      <c r="P410">
        <v>5.8316374000132782</v>
      </c>
      <c r="Q410">
        <v>6.0166358999995282</v>
      </c>
      <c r="R410">
        <v>5.9463355999905616</v>
      </c>
      <c r="S410">
        <v>6.1243363999965368</v>
      </c>
      <c r="T410">
        <v>6.0371375999966403</v>
      </c>
      <c r="U410">
        <v>6.0257436999963829</v>
      </c>
      <c r="W410" s="1">
        <v>408</v>
      </c>
      <c r="X410">
        <v>4.9999999999999742</v>
      </c>
      <c r="Y410">
        <v>6.0099793799985486</v>
      </c>
      <c r="Z410">
        <v>0.18778706296349651</v>
      </c>
      <c r="AA410">
        <v>4.1990463808141129E-2</v>
      </c>
      <c r="AB410">
        <v>3.5263981016456197E-2</v>
      </c>
      <c r="AC410">
        <v>8.2301309063956607E-2</v>
      </c>
      <c r="AD410">
        <v>5.9276780709345926</v>
      </c>
      <c r="AE410">
        <v>6.0922806890625063</v>
      </c>
      <c r="AF410">
        <v>0.16460261812791371</v>
      </c>
      <c r="AG410">
        <v>2.709402189456377E-2</v>
      </c>
      <c r="AI410" s="1">
        <v>408</v>
      </c>
      <c r="AJ410">
        <v>20</v>
      </c>
      <c r="AK410">
        <v>6.0099793799985486</v>
      </c>
      <c r="AL410">
        <v>0.18778706296349651</v>
      </c>
      <c r="AM410">
        <v>5.3574559999979101</v>
      </c>
      <c r="AN410">
        <v>5.9635804999961692</v>
      </c>
      <c r="AO410">
        <v>6.0358653499934007</v>
      </c>
      <c r="AP410">
        <v>6.1279661499975191</v>
      </c>
      <c r="AQ410">
        <v>6.2067136999976356</v>
      </c>
    </row>
    <row r="411" spans="1:43" x14ac:dyDescent="0.25">
      <c r="A411" s="1">
        <v>409</v>
      </c>
      <c r="B411">
        <v>6.148846299998695</v>
      </c>
      <c r="C411">
        <v>6.0111326999904122</v>
      </c>
      <c r="D411">
        <v>5.8799835999961942</v>
      </c>
      <c r="E411">
        <v>6.2267363999999361</v>
      </c>
      <c r="F411">
        <v>5.3684231999941403</v>
      </c>
      <c r="G411">
        <v>6.2111518000019714</v>
      </c>
      <c r="H411">
        <v>6.0982473000040054</v>
      </c>
      <c r="I411">
        <v>6.1826393000083044</v>
      </c>
      <c r="J411">
        <v>5.8931989999982761</v>
      </c>
      <c r="K411">
        <v>5.98929749999661</v>
      </c>
      <c r="L411">
        <v>6.1617974000109834</v>
      </c>
      <c r="M411">
        <v>6.1216273999889381</v>
      </c>
      <c r="N411">
        <v>6.0915838999935659</v>
      </c>
      <c r="O411">
        <v>6.0492713999992702</v>
      </c>
      <c r="P411">
        <v>5.8516915000072913</v>
      </c>
      <c r="Q411">
        <v>6.0266554999980144</v>
      </c>
      <c r="R411">
        <v>5.9564266999950632</v>
      </c>
      <c r="S411">
        <v>6.1382634000037797</v>
      </c>
      <c r="T411">
        <v>6.0572069000045303</v>
      </c>
      <c r="U411">
        <v>6.0356152000022121</v>
      </c>
      <c r="W411" s="1">
        <v>409</v>
      </c>
      <c r="X411">
        <v>4.9999999999999902</v>
      </c>
      <c r="Y411">
        <v>6.0249898199996093</v>
      </c>
      <c r="Z411">
        <v>0.18829665157541001</v>
      </c>
      <c r="AA411">
        <v>4.2104411285820972E-2</v>
      </c>
      <c r="AB411">
        <v>3.5455628994511351E-2</v>
      </c>
      <c r="AC411">
        <v>8.2524646120209086E-2</v>
      </c>
      <c r="AD411">
        <v>5.9424651738794001</v>
      </c>
      <c r="AE411">
        <v>6.1075144661198184</v>
      </c>
      <c r="AF411">
        <v>0.16504929224041831</v>
      </c>
      <c r="AG411">
        <v>2.7241268869063012E-2</v>
      </c>
      <c r="AI411" s="1">
        <v>409</v>
      </c>
      <c r="AJ411">
        <v>20</v>
      </c>
      <c r="AK411">
        <v>6.0249898199996093</v>
      </c>
      <c r="AL411">
        <v>0.18829665157541001</v>
      </c>
      <c r="AM411">
        <v>5.3684231999941403</v>
      </c>
      <c r="AN411">
        <v>5.9810797999962233</v>
      </c>
      <c r="AO411">
        <v>6.0532391500019003</v>
      </c>
      <c r="AP411">
        <v>6.1409091250025094</v>
      </c>
      <c r="AQ411">
        <v>6.2267363999999361</v>
      </c>
    </row>
    <row r="412" spans="1:43" x14ac:dyDescent="0.25">
      <c r="A412" s="1">
        <v>410</v>
      </c>
      <c r="B412">
        <v>6.1588388999953168</v>
      </c>
      <c r="C412">
        <v>6.0211335999920266</v>
      </c>
      <c r="D412">
        <v>5.8900095999997566</v>
      </c>
      <c r="E412">
        <v>6.236684100003913</v>
      </c>
      <c r="F412">
        <v>5.3824711999914143</v>
      </c>
      <c r="G412">
        <v>6.2311413999996148</v>
      </c>
      <c r="H412">
        <v>6.1082448999950429</v>
      </c>
      <c r="I412">
        <v>6.1926193999970556</v>
      </c>
      <c r="J412">
        <v>5.9032193000020916</v>
      </c>
      <c r="K412">
        <v>6.0092930999962846</v>
      </c>
      <c r="L412">
        <v>6.1717868999985512</v>
      </c>
      <c r="M412">
        <v>6.1316590999922482</v>
      </c>
      <c r="N412">
        <v>6.1015579999948386</v>
      </c>
      <c r="O412">
        <v>6.0590911999897799</v>
      </c>
      <c r="P412">
        <v>5.8616588000004413</v>
      </c>
      <c r="Q412">
        <v>6.036649400004535</v>
      </c>
      <c r="R412">
        <v>5.9664157999941381</v>
      </c>
      <c r="S412">
        <v>6.1500571999931708</v>
      </c>
      <c r="T412">
        <v>6.0671303999988604</v>
      </c>
      <c r="U412">
        <v>6.053352700007963</v>
      </c>
      <c r="W412" s="1">
        <v>410</v>
      </c>
      <c r="X412">
        <v>5.00000000000004</v>
      </c>
      <c r="Y412">
        <v>6.0366507499973521</v>
      </c>
      <c r="Z412">
        <v>0.1880787256561679</v>
      </c>
      <c r="AA412">
        <v>4.2055681568872523E-2</v>
      </c>
      <c r="AB412">
        <v>3.5373607044448058E-2</v>
      </c>
      <c r="AC412">
        <v>8.2429135874990137E-2</v>
      </c>
      <c r="AD412">
        <v>5.9542216141223623</v>
      </c>
      <c r="AE412">
        <v>6.1190798858723419</v>
      </c>
      <c r="AF412">
        <v>0.16485827174997961</v>
      </c>
      <c r="AG412">
        <v>2.7178249764390119E-2</v>
      </c>
      <c r="AI412" s="1">
        <v>410</v>
      </c>
      <c r="AJ412">
        <v>20</v>
      </c>
      <c r="AK412">
        <v>6.0366507499973521</v>
      </c>
      <c r="AL412">
        <v>0.1880787256561679</v>
      </c>
      <c r="AM412">
        <v>5.3824711999914143</v>
      </c>
      <c r="AN412">
        <v>5.998573774995748</v>
      </c>
      <c r="AO412">
        <v>6.0631107999943197</v>
      </c>
      <c r="AP412">
        <v>6.1522526249937073</v>
      </c>
      <c r="AQ412">
        <v>6.236684100003913</v>
      </c>
    </row>
    <row r="413" spans="1:43" x14ac:dyDescent="0.25">
      <c r="A413" s="1">
        <v>411</v>
      </c>
      <c r="B413">
        <v>6.1755545999913011</v>
      </c>
      <c r="C413">
        <v>6.0311587999894982</v>
      </c>
      <c r="D413">
        <v>5.909973000001628</v>
      </c>
      <c r="E413">
        <v>6.2566989000042668</v>
      </c>
      <c r="F413">
        <v>5.3924733000021661</v>
      </c>
      <c r="G413">
        <v>6.241140699989046</v>
      </c>
      <c r="H413">
        <v>6.1182456999958958</v>
      </c>
      <c r="I413">
        <v>6.202601400000276</v>
      </c>
      <c r="J413">
        <v>5.9132328999985484</v>
      </c>
      <c r="K413">
        <v>6.0192914999934146</v>
      </c>
      <c r="L413">
        <v>6.1918221000087206</v>
      </c>
      <c r="M413">
        <v>6.1516477999975914</v>
      </c>
      <c r="N413">
        <v>6.1115748000011081</v>
      </c>
      <c r="O413">
        <v>6.0690710999915609</v>
      </c>
      <c r="P413">
        <v>5.8816397000045981</v>
      </c>
      <c r="Q413">
        <v>6.046655500002089</v>
      </c>
      <c r="R413">
        <v>5.9763512999925297</v>
      </c>
      <c r="S413">
        <v>6.1700801999977557</v>
      </c>
      <c r="T413">
        <v>6.0771949000045424</v>
      </c>
      <c r="U413">
        <v>6.0633209999941764</v>
      </c>
      <c r="W413" s="1">
        <v>411</v>
      </c>
      <c r="X413">
        <v>4.9999999999999583</v>
      </c>
      <c r="Y413">
        <v>6.0499864599980357</v>
      </c>
      <c r="Z413">
        <v>0.18899146501209571</v>
      </c>
      <c r="AA413">
        <v>4.2259776293431903E-2</v>
      </c>
      <c r="AB413">
        <v>3.5717773847418179E-2</v>
      </c>
      <c r="AC413">
        <v>8.2829161535126511E-2</v>
      </c>
      <c r="AD413">
        <v>5.9671572984629089</v>
      </c>
      <c r="AE413">
        <v>6.1328156215331626</v>
      </c>
      <c r="AF413">
        <v>0.16565832307025369</v>
      </c>
      <c r="AG413">
        <v>2.7442680002448559E-2</v>
      </c>
      <c r="AI413" s="1">
        <v>411</v>
      </c>
      <c r="AJ413">
        <v>20</v>
      </c>
      <c r="AK413">
        <v>6.0499864599980357</v>
      </c>
      <c r="AL413">
        <v>0.18899146501209571</v>
      </c>
      <c r="AM413">
        <v>5.3924733000021661</v>
      </c>
      <c r="AN413">
        <v>6.0085564499931934</v>
      </c>
      <c r="AO413">
        <v>6.0731329999980517</v>
      </c>
      <c r="AP413">
        <v>6.171448799996142</v>
      </c>
      <c r="AQ413">
        <v>6.2566989000042668</v>
      </c>
    </row>
    <row r="414" spans="1:43" x14ac:dyDescent="0.25">
      <c r="A414" s="1">
        <v>412</v>
      </c>
      <c r="B414">
        <v>6.1956396000023233</v>
      </c>
      <c r="C414">
        <v>6.0511811999895144</v>
      </c>
      <c r="D414">
        <v>5.9200621999916621</v>
      </c>
      <c r="E414">
        <v>6.2666918000031728</v>
      </c>
      <c r="F414">
        <v>5.4024713999970118</v>
      </c>
      <c r="G414">
        <v>6.2611815999989631</v>
      </c>
      <c r="H414">
        <v>6.1283037999965018</v>
      </c>
      <c r="I414">
        <v>6.2226193999958923</v>
      </c>
      <c r="J414">
        <v>5.9233846999995876</v>
      </c>
      <c r="K414">
        <v>6.0293726999952924</v>
      </c>
      <c r="L414">
        <v>6.211787500011269</v>
      </c>
      <c r="M414">
        <v>6.1616397999896444</v>
      </c>
      <c r="N414">
        <v>6.1215548999898601</v>
      </c>
      <c r="O414">
        <v>6.0790701999940211</v>
      </c>
      <c r="P414">
        <v>5.8937888000073144</v>
      </c>
      <c r="Q414">
        <v>6.0666459999920326</v>
      </c>
      <c r="R414">
        <v>5.9863597999938074</v>
      </c>
      <c r="S414">
        <v>6.1800199999997858</v>
      </c>
      <c r="T414">
        <v>6.0898170000000391</v>
      </c>
      <c r="U414">
        <v>6.0833219000051031</v>
      </c>
      <c r="W414" s="1">
        <v>412</v>
      </c>
      <c r="X414">
        <v>5.000000000000016</v>
      </c>
      <c r="Y414">
        <v>6.0637457149976397</v>
      </c>
      <c r="Z414">
        <v>0.1906337418966568</v>
      </c>
      <c r="AA414">
        <v>4.262700056860743E-2</v>
      </c>
      <c r="AB414">
        <v>3.6341223549521171E-2</v>
      </c>
      <c r="AC414">
        <v>8.3548921114470556E-2</v>
      </c>
      <c r="AD414">
        <v>5.9801967938831693</v>
      </c>
      <c r="AE414">
        <v>6.1472946361121101</v>
      </c>
      <c r="AF414">
        <v>0.16709784222894089</v>
      </c>
      <c r="AG414">
        <v>2.7921688877568011E-2</v>
      </c>
      <c r="AI414" s="1">
        <v>412</v>
      </c>
      <c r="AJ414">
        <v>20</v>
      </c>
      <c r="AK414">
        <v>6.0637457149976397</v>
      </c>
      <c r="AL414">
        <v>0.1906337418966568</v>
      </c>
      <c r="AM414">
        <v>5.4024713999970118</v>
      </c>
      <c r="AN414">
        <v>6.0186194749949209</v>
      </c>
      <c r="AO414">
        <v>6.0865694500025711</v>
      </c>
      <c r="AP414">
        <v>6.1839249000004202</v>
      </c>
      <c r="AQ414">
        <v>6.2666918000031728</v>
      </c>
    </row>
    <row r="415" spans="1:43" x14ac:dyDescent="0.25">
      <c r="A415" s="1">
        <v>413</v>
      </c>
      <c r="B415">
        <v>6.215599300005124</v>
      </c>
      <c r="C415">
        <v>6.0611785999935819</v>
      </c>
      <c r="D415">
        <v>5.9299727000034181</v>
      </c>
      <c r="E415">
        <v>6.2766782999970019</v>
      </c>
      <c r="F415">
        <v>5.4224792000022717</v>
      </c>
      <c r="G415">
        <v>6.2711364999995567</v>
      </c>
      <c r="H415">
        <v>6.1482917999965139</v>
      </c>
      <c r="I415">
        <v>6.2370711999974446</v>
      </c>
      <c r="J415">
        <v>5.9333038999902783</v>
      </c>
      <c r="K415">
        <v>6.0393106999981683</v>
      </c>
      <c r="L415">
        <v>6.2317811000102674</v>
      </c>
      <c r="M415">
        <v>6.1816287999972701</v>
      </c>
      <c r="N415">
        <v>6.1415981999889482</v>
      </c>
      <c r="O415">
        <v>6.0991585000010673</v>
      </c>
      <c r="P415">
        <v>5.9080052000063006</v>
      </c>
      <c r="Q415">
        <v>6.0766404000023613</v>
      </c>
      <c r="R415">
        <v>6.0063695999997444</v>
      </c>
      <c r="S415">
        <v>6.1908316000044579</v>
      </c>
      <c r="T415">
        <v>6.1017742999974871</v>
      </c>
      <c r="U415">
        <v>6.093449399995734</v>
      </c>
      <c r="W415" s="1">
        <v>413</v>
      </c>
      <c r="X415">
        <v>4.9999999999999662</v>
      </c>
      <c r="Y415">
        <v>6.0783129649993501</v>
      </c>
      <c r="Z415">
        <v>0.19011536447735489</v>
      </c>
      <c r="AA415">
        <v>4.2511087853851437E-2</v>
      </c>
      <c r="AB415">
        <v>3.6143851810357508E-2</v>
      </c>
      <c r="AC415">
        <v>8.3321732193548825E-2</v>
      </c>
      <c r="AD415">
        <v>5.994991232805801</v>
      </c>
      <c r="AE415">
        <v>6.1616346971928992</v>
      </c>
      <c r="AF415">
        <v>0.16664346438709821</v>
      </c>
      <c r="AG415">
        <v>2.7770044222934071E-2</v>
      </c>
      <c r="AI415" s="1">
        <v>413</v>
      </c>
      <c r="AJ415">
        <v>20</v>
      </c>
      <c r="AK415">
        <v>6.0783129649993501</v>
      </c>
      <c r="AL415">
        <v>0.19011536447735489</v>
      </c>
      <c r="AM415">
        <v>5.4224792000022717</v>
      </c>
      <c r="AN415">
        <v>6.0310754249985621</v>
      </c>
      <c r="AO415">
        <v>6.1004663999992772</v>
      </c>
      <c r="AP415">
        <v>6.1970235250046244</v>
      </c>
      <c r="AQ415">
        <v>6.2766782999970019</v>
      </c>
    </row>
    <row r="416" spans="1:43" x14ac:dyDescent="0.25">
      <c r="A416" s="1">
        <v>414</v>
      </c>
      <c r="B416">
        <v>6.2355434999917634</v>
      </c>
      <c r="C416">
        <v>6.0812125999946147</v>
      </c>
      <c r="D416">
        <v>5.9399912999942899</v>
      </c>
      <c r="E416">
        <v>6.2966968999971868</v>
      </c>
      <c r="F416">
        <v>5.4324782000039704</v>
      </c>
      <c r="G416">
        <v>6.2911697999952594</v>
      </c>
      <c r="H416">
        <v>6.1582558999944013</v>
      </c>
      <c r="I416">
        <v>6.2486199999984819</v>
      </c>
      <c r="J416">
        <v>5.9532575999910478</v>
      </c>
      <c r="K416">
        <v>6.0492909999884432</v>
      </c>
      <c r="L416">
        <v>6.251770500006387</v>
      </c>
      <c r="M416">
        <v>6.1916291999950772</v>
      </c>
      <c r="N416">
        <v>6.1515412000007927</v>
      </c>
      <c r="O416">
        <v>6.1090697999898111</v>
      </c>
      <c r="P416">
        <v>5.9179659000074034</v>
      </c>
      <c r="Q416">
        <v>6.0966588000010233</v>
      </c>
      <c r="R416">
        <v>6.0263665999955274</v>
      </c>
      <c r="S416">
        <v>6.2000769000005684</v>
      </c>
      <c r="T416">
        <v>6.11177509999834</v>
      </c>
      <c r="U416">
        <v>6.1133036999963224</v>
      </c>
      <c r="W416" s="1">
        <v>414</v>
      </c>
      <c r="X416">
        <v>4.9999999999999956</v>
      </c>
      <c r="Y416">
        <v>6.0928337249970346</v>
      </c>
      <c r="Z416">
        <v>0.19150064172593151</v>
      </c>
      <c r="AA416">
        <v>4.2820845263401533E-2</v>
      </c>
      <c r="AB416">
        <v>3.6672495781443562E-2</v>
      </c>
      <c r="AC416">
        <v>8.3928856716267E-2</v>
      </c>
      <c r="AD416">
        <v>6.0089048682807684</v>
      </c>
      <c r="AE416">
        <v>6.1767625817133034</v>
      </c>
      <c r="AF416">
        <v>0.16785771343253411</v>
      </c>
      <c r="AG416">
        <v>2.8176211958798731E-2</v>
      </c>
      <c r="AI416" s="1">
        <v>414</v>
      </c>
      <c r="AJ416">
        <v>20</v>
      </c>
      <c r="AK416">
        <v>6.0928337249970346</v>
      </c>
      <c r="AL416">
        <v>0.19150064172593151</v>
      </c>
      <c r="AM416">
        <v>5.4324782000039704</v>
      </c>
      <c r="AN416">
        <v>6.043559899990214</v>
      </c>
      <c r="AO416">
        <v>6.1125393999973312</v>
      </c>
      <c r="AP416">
        <v>6.2089435499983674</v>
      </c>
      <c r="AQ416">
        <v>6.2966968999971868</v>
      </c>
    </row>
    <row r="417" spans="1:43" x14ac:dyDescent="0.25">
      <c r="A417" s="1">
        <v>415</v>
      </c>
      <c r="B417">
        <v>6.2555692000023564</v>
      </c>
      <c r="C417">
        <v>6.0911263999878429</v>
      </c>
      <c r="D417">
        <v>5.9599813999957414</v>
      </c>
      <c r="E417">
        <v>6.3167068000038853</v>
      </c>
      <c r="F417">
        <v>5.4524920999974711</v>
      </c>
      <c r="G417">
        <v>6.3011572999967029</v>
      </c>
      <c r="H417">
        <v>6.1782338000048176</v>
      </c>
      <c r="I417">
        <v>6.2586213000031421</v>
      </c>
      <c r="J417">
        <v>5.9632029999920633</v>
      </c>
      <c r="K417">
        <v>6.059294199993019</v>
      </c>
      <c r="L417">
        <v>6.2618024999974304</v>
      </c>
      <c r="M417">
        <v>6.2016560999909416</v>
      </c>
      <c r="N417">
        <v>6.1615796999976737</v>
      </c>
      <c r="O417">
        <v>6.1290681999962544</v>
      </c>
      <c r="P417">
        <v>5.9283252000022912</v>
      </c>
      <c r="Q417">
        <v>6.1167067999922438</v>
      </c>
      <c r="R417">
        <v>6.0463498000026448</v>
      </c>
      <c r="S417">
        <v>6.2200389999925392</v>
      </c>
      <c r="T417">
        <v>6.1217501999926753</v>
      </c>
      <c r="U417">
        <v>6.123306199995568</v>
      </c>
      <c r="W417" s="1">
        <v>415</v>
      </c>
      <c r="X417">
        <v>5.0000000000000338</v>
      </c>
      <c r="Y417">
        <v>6.1073484599968646</v>
      </c>
      <c r="Z417">
        <v>0.1906162128848643</v>
      </c>
      <c r="AA417">
        <v>4.2623080962412789E-2</v>
      </c>
      <c r="AB417">
        <v>3.6334540614567923E-2</v>
      </c>
      <c r="AC417">
        <v>8.3541238686329067E-2</v>
      </c>
      <c r="AD417">
        <v>6.0238072213105367</v>
      </c>
      <c r="AE417">
        <v>6.1908896986831943</v>
      </c>
      <c r="AF417">
        <v>0.16708247737265761</v>
      </c>
      <c r="AG417">
        <v>2.7916554244984629E-2</v>
      </c>
      <c r="AI417" s="1">
        <v>415</v>
      </c>
      <c r="AJ417">
        <v>20</v>
      </c>
      <c r="AK417">
        <v>6.1073484599968646</v>
      </c>
      <c r="AL417">
        <v>0.1906162128848643</v>
      </c>
      <c r="AM417">
        <v>5.4524920999974711</v>
      </c>
      <c r="AN417">
        <v>6.0560580999954254</v>
      </c>
      <c r="AO417">
        <v>6.1261871999959112</v>
      </c>
      <c r="AP417">
        <v>6.2289215499949933</v>
      </c>
      <c r="AQ417">
        <v>6.3167068000038853</v>
      </c>
    </row>
    <row r="418" spans="1:43" x14ac:dyDescent="0.25">
      <c r="A418" s="1">
        <v>416</v>
      </c>
      <c r="B418">
        <v>6.2655550999916159</v>
      </c>
      <c r="C418">
        <v>6.1011518000013893</v>
      </c>
      <c r="D418">
        <v>5.9700120999914361</v>
      </c>
      <c r="E418">
        <v>6.3266924000054132</v>
      </c>
      <c r="F418">
        <v>5.4724732000031509</v>
      </c>
      <c r="G418">
        <v>6.311123099992983</v>
      </c>
      <c r="H418">
        <v>6.1896992999973008</v>
      </c>
      <c r="I418">
        <v>6.2786480000067968</v>
      </c>
      <c r="J418">
        <v>5.9732509000023128</v>
      </c>
      <c r="K418">
        <v>6.0793021999998018</v>
      </c>
      <c r="L418">
        <v>6.2717715000035241</v>
      </c>
      <c r="M418">
        <v>6.2216642999992473</v>
      </c>
      <c r="N418">
        <v>6.1815569999889703</v>
      </c>
      <c r="O418">
        <v>6.1490722999878926</v>
      </c>
      <c r="P418">
        <v>5.94796670001233</v>
      </c>
      <c r="Q418">
        <v>6.1366552999970736</v>
      </c>
      <c r="R418">
        <v>6.0663533000042662</v>
      </c>
      <c r="S418">
        <v>6.2400572000042303</v>
      </c>
      <c r="T418">
        <v>6.1317489999928512</v>
      </c>
      <c r="U418">
        <v>6.133334800004377</v>
      </c>
      <c r="W418" s="1">
        <v>416</v>
      </c>
      <c r="X418">
        <v>5.0000000000000089</v>
      </c>
      <c r="Y418">
        <v>6.1224044749993478</v>
      </c>
      <c r="Z418">
        <v>0.18934331221097481</v>
      </c>
      <c r="AA418">
        <v>4.2338451718870553E-2</v>
      </c>
      <c r="AB418">
        <v>3.5850889879022657E-2</v>
      </c>
      <c r="AC418">
        <v>8.2983365368986275E-2</v>
      </c>
      <c r="AD418">
        <v>6.0394211096303616</v>
      </c>
      <c r="AE418">
        <v>6.205387840368334</v>
      </c>
      <c r="AF418">
        <v>0.16596673073797241</v>
      </c>
      <c r="AG418">
        <v>2.754495571185064E-2</v>
      </c>
      <c r="AI418" s="1">
        <v>416</v>
      </c>
      <c r="AJ418">
        <v>20</v>
      </c>
      <c r="AK418">
        <v>6.1224044749993478</v>
      </c>
      <c r="AL418">
        <v>0.18934331221097481</v>
      </c>
      <c r="AM418">
        <v>5.4724732000031509</v>
      </c>
      <c r="AN418">
        <v>6.0760649750009179</v>
      </c>
      <c r="AO418">
        <v>6.1428637999924831</v>
      </c>
      <c r="AP418">
        <v>6.2464316750010767</v>
      </c>
      <c r="AQ418">
        <v>6.3266924000054132</v>
      </c>
    </row>
    <row r="419" spans="1:43" x14ac:dyDescent="0.25">
      <c r="A419" s="1">
        <v>417</v>
      </c>
      <c r="B419">
        <v>6.2855324999982258</v>
      </c>
      <c r="C419">
        <v>6.1111324999947101</v>
      </c>
      <c r="D419">
        <v>5.9900102999963556</v>
      </c>
      <c r="E419">
        <v>6.3467054000066128</v>
      </c>
      <c r="F419">
        <v>5.4824796000029892</v>
      </c>
      <c r="G419">
        <v>6.3311520999995992</v>
      </c>
      <c r="H419">
        <v>6.205676500001573</v>
      </c>
      <c r="I419">
        <v>6.2985899000050267</v>
      </c>
      <c r="J419">
        <v>5.9932676999887917</v>
      </c>
      <c r="K419">
        <v>6.0993058999883942</v>
      </c>
      <c r="L419">
        <v>6.2917809000064153</v>
      </c>
      <c r="M419">
        <v>6.241687899993849</v>
      </c>
      <c r="N419">
        <v>6.191555099998368</v>
      </c>
      <c r="O419">
        <v>6.1590750999894226</v>
      </c>
      <c r="P419">
        <v>5.9679544000100577</v>
      </c>
      <c r="Q419">
        <v>6.146647599991411</v>
      </c>
      <c r="R419">
        <v>6.0763625999970827</v>
      </c>
      <c r="S419">
        <v>6.2500331000046572</v>
      </c>
      <c r="T419">
        <v>6.1420020999939879</v>
      </c>
      <c r="U419">
        <v>6.15330800000811</v>
      </c>
      <c r="W419" s="1">
        <v>417</v>
      </c>
      <c r="X419">
        <v>4.9999999999999671</v>
      </c>
      <c r="Y419">
        <v>6.138212959998782</v>
      </c>
      <c r="Z419">
        <v>0.19071576981828009</v>
      </c>
      <c r="AA419">
        <v>4.264534256948771E-2</v>
      </c>
      <c r="AB419">
        <v>3.6372504857379223E-2</v>
      </c>
      <c r="AC419">
        <v>8.3584871436195904E-2</v>
      </c>
      <c r="AD419">
        <v>6.0546280885625858</v>
      </c>
      <c r="AE419">
        <v>6.2217978314349782</v>
      </c>
      <c r="AF419">
        <v>0.16716974287239239</v>
      </c>
      <c r="AG419">
        <v>2.7945722932021789E-2</v>
      </c>
      <c r="AI419" s="1">
        <v>417</v>
      </c>
      <c r="AJ419">
        <v>20</v>
      </c>
      <c r="AK419">
        <v>6.138212959998782</v>
      </c>
      <c r="AL419">
        <v>0.19071576981828009</v>
      </c>
      <c r="AM419">
        <v>5.4824796000029892</v>
      </c>
      <c r="AN419">
        <v>6.0935700749905664</v>
      </c>
      <c r="AO419">
        <v>6.1561915499987663</v>
      </c>
      <c r="AP419">
        <v>6.2589079500030493</v>
      </c>
      <c r="AQ419">
        <v>6.3467054000066128</v>
      </c>
    </row>
    <row r="420" spans="1:43" x14ac:dyDescent="0.25">
      <c r="A420" s="1">
        <v>418</v>
      </c>
      <c r="B420">
        <v>6.2955483999976423</v>
      </c>
      <c r="C420">
        <v>6.1311302999965847</v>
      </c>
      <c r="D420">
        <v>6.0100042999983998</v>
      </c>
      <c r="E420">
        <v>6.3667032000084873</v>
      </c>
      <c r="F420">
        <v>5.5024831000046106</v>
      </c>
      <c r="G420">
        <v>6.3411684999882709</v>
      </c>
      <c r="H420">
        <v>6.2156686999951489</v>
      </c>
      <c r="I420">
        <v>6.3186284999974314</v>
      </c>
      <c r="J420">
        <v>6.0032951999892248</v>
      </c>
      <c r="K420">
        <v>6.1192885999917053</v>
      </c>
      <c r="L420">
        <v>6.3017852000048151</v>
      </c>
      <c r="M420">
        <v>6.2616570999962278</v>
      </c>
      <c r="N420">
        <v>6.2015982000011718</v>
      </c>
      <c r="O420">
        <v>6.1690847999998368</v>
      </c>
      <c r="P420">
        <v>5.9779714000032982</v>
      </c>
      <c r="Q420">
        <v>6.1567690999945626</v>
      </c>
      <c r="R420">
        <v>6.0963873000000603</v>
      </c>
      <c r="S420">
        <v>6.2600810000003548</v>
      </c>
      <c r="T420">
        <v>6.1617645999940578</v>
      </c>
      <c r="U420">
        <v>6.1734008000057656</v>
      </c>
      <c r="W420" s="1">
        <v>418</v>
      </c>
      <c r="X420">
        <v>5.0000000000000382</v>
      </c>
      <c r="Y420">
        <v>6.153220914998383</v>
      </c>
      <c r="Z420">
        <v>0.189567295125288</v>
      </c>
      <c r="AA420">
        <v>4.2388535821090839E-2</v>
      </c>
      <c r="AB420">
        <v>3.5935759381118031E-2</v>
      </c>
      <c r="AC420">
        <v>8.3081530209338048E-2</v>
      </c>
      <c r="AD420">
        <v>6.0701393847890452</v>
      </c>
      <c r="AE420">
        <v>6.2363024452077207</v>
      </c>
      <c r="AF420">
        <v>0.16616306041867551</v>
      </c>
      <c r="AG420">
        <v>2.761016264770039E-2</v>
      </c>
      <c r="AI420" s="1">
        <v>418</v>
      </c>
      <c r="AJ420">
        <v>20</v>
      </c>
      <c r="AK420">
        <v>6.153220914998383</v>
      </c>
      <c r="AL420">
        <v>0.189567295125288</v>
      </c>
      <c r="AM420">
        <v>5.5024831000046106</v>
      </c>
      <c r="AN420">
        <v>6.113563274993794</v>
      </c>
      <c r="AO420">
        <v>6.1712428000028012</v>
      </c>
      <c r="AP420">
        <v>6.2701299249965814</v>
      </c>
      <c r="AQ420">
        <v>6.3667032000084873</v>
      </c>
    </row>
    <row r="421" spans="1:43" x14ac:dyDescent="0.25">
      <c r="A421" s="1">
        <v>419</v>
      </c>
      <c r="B421">
        <v>6.3155702999938512</v>
      </c>
      <c r="C421">
        <v>6.1511468999960934</v>
      </c>
      <c r="D421">
        <v>6.0199679999932414</v>
      </c>
      <c r="E421">
        <v>6.3775430999958189</v>
      </c>
      <c r="F421">
        <v>5.5124733999982709</v>
      </c>
      <c r="G421">
        <v>6.3539082999923266</v>
      </c>
      <c r="H421">
        <v>6.2356466000055661</v>
      </c>
      <c r="I421">
        <v>6.3285916000022553</v>
      </c>
      <c r="J421">
        <v>6.0231841999921016</v>
      </c>
      <c r="K421">
        <v>6.1393124999885913</v>
      </c>
      <c r="L421">
        <v>6.3217845000035604</v>
      </c>
      <c r="M421">
        <v>6.2716641999868443</v>
      </c>
      <c r="N421">
        <v>6.2215507999935653</v>
      </c>
      <c r="O421">
        <v>6.179064500000095</v>
      </c>
      <c r="P421">
        <v>5.9879813000006834</v>
      </c>
      <c r="Q421">
        <v>6.1666376999928616</v>
      </c>
      <c r="R421">
        <v>6.1063789000036204</v>
      </c>
      <c r="S421">
        <v>6.2801633999915794</v>
      </c>
      <c r="T421">
        <v>6.1817840000003343</v>
      </c>
      <c r="U421">
        <v>6.1933814000076381</v>
      </c>
      <c r="W421" s="1">
        <v>419</v>
      </c>
      <c r="X421">
        <v>5.0000000000000284</v>
      </c>
      <c r="Y421">
        <v>6.1683867799969452</v>
      </c>
      <c r="Z421">
        <v>0.19074973758012631</v>
      </c>
      <c r="AA421">
        <v>4.2652937991940858E-2</v>
      </c>
      <c r="AB421">
        <v>3.6385462386887051E-2</v>
      </c>
      <c r="AC421">
        <v>8.3599758464204088E-2</v>
      </c>
      <c r="AD421">
        <v>6.0847870215327413</v>
      </c>
      <c r="AE421">
        <v>6.251986538461149</v>
      </c>
      <c r="AF421">
        <v>0.1671995169284077</v>
      </c>
      <c r="AG421">
        <v>2.7955678461092901E-2</v>
      </c>
      <c r="AI421" s="1">
        <v>419</v>
      </c>
      <c r="AJ421">
        <v>20</v>
      </c>
      <c r="AK421">
        <v>6.1683867799969452</v>
      </c>
      <c r="AL421">
        <v>0.19074973758012631</v>
      </c>
      <c r="AM421">
        <v>5.5124733999982709</v>
      </c>
      <c r="AN421">
        <v>6.1310790999923483</v>
      </c>
      <c r="AO421">
        <v>6.1875827000039862</v>
      </c>
      <c r="AP421">
        <v>6.2890151249921473</v>
      </c>
      <c r="AQ421">
        <v>6.3775430999958189</v>
      </c>
    </row>
    <row r="422" spans="1:43" x14ac:dyDescent="0.25">
      <c r="A422" s="1">
        <v>420</v>
      </c>
      <c r="B422">
        <v>6.3255321000033291</v>
      </c>
      <c r="C422">
        <v>6.1611560000019381</v>
      </c>
      <c r="D422">
        <v>6.0299715000001024</v>
      </c>
      <c r="E422">
        <v>6.3877134000067599</v>
      </c>
      <c r="F422">
        <v>5.5324869000032777</v>
      </c>
      <c r="G422">
        <v>6.3638521999964723</v>
      </c>
      <c r="H422">
        <v>6.2556406000076086</v>
      </c>
      <c r="I422">
        <v>6.3386229000025196</v>
      </c>
      <c r="J422">
        <v>6.040639699989697</v>
      </c>
      <c r="K422">
        <v>6.1582027999975253</v>
      </c>
      <c r="L422">
        <v>6.3418001000100048</v>
      </c>
      <c r="M422">
        <v>6.2825330999912694</v>
      </c>
      <c r="N422">
        <v>6.2415564999973867</v>
      </c>
      <c r="O422">
        <v>6.199127399988356</v>
      </c>
      <c r="P422">
        <v>5.9979792000085581</v>
      </c>
      <c r="Q422">
        <v>6.1866640999942319</v>
      </c>
      <c r="R422">
        <v>6.1163540999987163</v>
      </c>
      <c r="S422">
        <v>6.2900760999909844</v>
      </c>
      <c r="T422">
        <v>6.201775199995609</v>
      </c>
      <c r="U422">
        <v>6.2033062999980757</v>
      </c>
      <c r="W422" s="1">
        <v>420</v>
      </c>
      <c r="X422">
        <v>5.0000000000000249</v>
      </c>
      <c r="Y422">
        <v>6.1827495099991214</v>
      </c>
      <c r="Z422">
        <v>0.189472831550281</v>
      </c>
      <c r="AA422">
        <v>4.2367413123579507E-2</v>
      </c>
      <c r="AB422">
        <v>3.5899953895681153E-2</v>
      </c>
      <c r="AC422">
        <v>8.3040129722215847E-2</v>
      </c>
      <c r="AD422">
        <v>6.0997093802769058</v>
      </c>
      <c r="AE422">
        <v>6.2657896397213371</v>
      </c>
      <c r="AF422">
        <v>0.16608025944443131</v>
      </c>
      <c r="AG422">
        <v>2.75826525771296E-2</v>
      </c>
      <c r="AI422" s="1">
        <v>420</v>
      </c>
      <c r="AJ422">
        <v>20</v>
      </c>
      <c r="AK422">
        <v>6.1827495099991214</v>
      </c>
      <c r="AL422">
        <v>0.189472831550281</v>
      </c>
      <c r="AM422">
        <v>5.5324869000032777</v>
      </c>
      <c r="AN422">
        <v>6.147740624997823</v>
      </c>
      <c r="AO422">
        <v>6.2025407499968424</v>
      </c>
      <c r="AP422">
        <v>6.2989400999940708</v>
      </c>
      <c r="AQ422">
        <v>6.3877134000067599</v>
      </c>
    </row>
    <row r="423" spans="1:43" x14ac:dyDescent="0.25">
      <c r="A423" s="1">
        <v>421</v>
      </c>
      <c r="B423">
        <v>6.3355713000055403</v>
      </c>
      <c r="C423">
        <v>6.1811298999964492</v>
      </c>
      <c r="D423">
        <v>6.0400286999938544</v>
      </c>
      <c r="E423">
        <v>6.3977537000027951</v>
      </c>
      <c r="F423">
        <v>5.542484699995839</v>
      </c>
      <c r="G423">
        <v>6.3839114000002164</v>
      </c>
      <c r="H423">
        <v>6.2656605999945896</v>
      </c>
      <c r="I423">
        <v>6.3585890999966068</v>
      </c>
      <c r="J423">
        <v>6.0506855999992686</v>
      </c>
      <c r="K423">
        <v>6.178234999999404</v>
      </c>
      <c r="L423">
        <v>6.3517722000105996</v>
      </c>
      <c r="M423">
        <v>6.2953538999863667</v>
      </c>
      <c r="N423">
        <v>6.2524445000017286</v>
      </c>
      <c r="O423">
        <v>6.2191100999916671</v>
      </c>
      <c r="P423">
        <v>6.017960100012715</v>
      </c>
      <c r="Q423">
        <v>6.1966724999947473</v>
      </c>
      <c r="R423">
        <v>6.1363962000032188</v>
      </c>
      <c r="S423">
        <v>6.300017100002151</v>
      </c>
      <c r="T423">
        <v>6.2117463000031421</v>
      </c>
      <c r="U423">
        <v>6.2133111000002827</v>
      </c>
      <c r="W423" s="1">
        <v>421</v>
      </c>
      <c r="X423">
        <v>5.0000000000000071</v>
      </c>
      <c r="Y423">
        <v>6.1964416999995588</v>
      </c>
      <c r="Z423">
        <v>0.18978052092958969</v>
      </c>
      <c r="AA423">
        <v>4.2436214560388423E-2</v>
      </c>
      <c r="AB423">
        <v>3.6016646124306453E-2</v>
      </c>
      <c r="AC423">
        <v>8.3174980538361309E-2</v>
      </c>
      <c r="AD423">
        <v>6.1132667194611976</v>
      </c>
      <c r="AE423">
        <v>6.2796166805379201</v>
      </c>
      <c r="AF423">
        <v>0.16634996107672251</v>
      </c>
      <c r="AG423">
        <v>2.7672309550227089E-2</v>
      </c>
      <c r="AI423" s="1">
        <v>421</v>
      </c>
      <c r="AJ423">
        <v>20</v>
      </c>
      <c r="AK423">
        <v>6.1964416999995588</v>
      </c>
      <c r="AL423">
        <v>0.18978052092958969</v>
      </c>
      <c r="AM423">
        <v>5.542484699995839</v>
      </c>
      <c r="AN423">
        <v>6.1677753000003577</v>
      </c>
      <c r="AO423">
        <v>6.2162105999959749</v>
      </c>
      <c r="AP423">
        <v>6.3089056500029983</v>
      </c>
      <c r="AQ423">
        <v>6.3977537000027951</v>
      </c>
    </row>
    <row r="424" spans="1:43" x14ac:dyDescent="0.25">
      <c r="A424" s="1">
        <v>422</v>
      </c>
      <c r="B424">
        <v>6.3455872999911662</v>
      </c>
      <c r="C424">
        <v>6.1911246999952709</v>
      </c>
      <c r="D424">
        <v>6.0600390999898082</v>
      </c>
      <c r="E424">
        <v>6.4177534000045853</v>
      </c>
      <c r="F424">
        <v>5.5624720000050729</v>
      </c>
      <c r="G424">
        <v>6.4039501999941422</v>
      </c>
      <c r="H424">
        <v>6.2856603999971412</v>
      </c>
      <c r="I424">
        <v>6.3786852000048384</v>
      </c>
      <c r="J424">
        <v>6.0611478999926476</v>
      </c>
      <c r="K424">
        <v>6.1882477999897674</v>
      </c>
      <c r="L424">
        <v>6.3718573000078322</v>
      </c>
      <c r="M424">
        <v>6.3053481999959331</v>
      </c>
      <c r="N424">
        <v>6.2642497999913758</v>
      </c>
      <c r="O424">
        <v>6.2290576999948826</v>
      </c>
      <c r="P424">
        <v>6.0379642000043532</v>
      </c>
      <c r="Q424">
        <v>6.2167164999991664</v>
      </c>
      <c r="R424">
        <v>6.1563630000018748</v>
      </c>
      <c r="S424">
        <v>6.3100269999995362</v>
      </c>
      <c r="T424">
        <v>6.2217670999962138</v>
      </c>
      <c r="U424">
        <v>6.2333299000019906</v>
      </c>
      <c r="W424" s="1">
        <v>422</v>
      </c>
      <c r="X424">
        <v>4.9999999999999822</v>
      </c>
      <c r="Y424">
        <v>6.2120674349978797</v>
      </c>
      <c r="Z424">
        <v>0.18915668111432851</v>
      </c>
      <c r="AA424">
        <v>4.2296719736988918E-2</v>
      </c>
      <c r="AB424">
        <v>3.5780250010187767E-2</v>
      </c>
      <c r="AC424">
        <v>8.2901570684498271E-2</v>
      </c>
      <c r="AD424">
        <v>6.1291658643133813</v>
      </c>
      <c r="AE424">
        <v>6.2949690056823782</v>
      </c>
      <c r="AF424">
        <v>0.1658031413689969</v>
      </c>
      <c r="AG424">
        <v>2.7490681687827562E-2</v>
      </c>
      <c r="AI424" s="1">
        <v>422</v>
      </c>
      <c r="AJ424">
        <v>20</v>
      </c>
      <c r="AK424">
        <v>6.2120674349978797</v>
      </c>
      <c r="AL424">
        <v>0.18915668111432851</v>
      </c>
      <c r="AM424">
        <v>5.5624720000050729</v>
      </c>
      <c r="AN424">
        <v>6.1802765999927942</v>
      </c>
      <c r="AO424">
        <v>6.2311937999984366</v>
      </c>
      <c r="AP424">
        <v>6.3189170749974437</v>
      </c>
      <c r="AQ424">
        <v>6.4177534000045853</v>
      </c>
    </row>
    <row r="425" spans="1:43" x14ac:dyDescent="0.25">
      <c r="A425" s="1">
        <v>423</v>
      </c>
      <c r="B425">
        <v>6.3655384000012418</v>
      </c>
      <c r="C425">
        <v>6.201156399998581</v>
      </c>
      <c r="D425">
        <v>6.0799826000002213</v>
      </c>
      <c r="E425">
        <v>6.427924300005543</v>
      </c>
      <c r="F425">
        <v>5.5733781000017188</v>
      </c>
      <c r="G425">
        <v>6.4138735000015004</v>
      </c>
      <c r="H425">
        <v>6.2956395999935921</v>
      </c>
      <c r="I425">
        <v>6.3986276000068756</v>
      </c>
      <c r="J425">
        <v>6.0805546999908984</v>
      </c>
      <c r="K425">
        <v>6.1981846999988193</v>
      </c>
      <c r="L425">
        <v>6.3817656000028364</v>
      </c>
      <c r="M425">
        <v>6.3253496999968766</v>
      </c>
      <c r="N425">
        <v>6.2742946999933338</v>
      </c>
      <c r="O425">
        <v>6.239073599994299</v>
      </c>
      <c r="P425">
        <v>6.0580125000124099</v>
      </c>
      <c r="Q425">
        <v>6.2274151000019629</v>
      </c>
      <c r="R425">
        <v>6.1663573999976506</v>
      </c>
      <c r="S425">
        <v>6.3220779999974184</v>
      </c>
      <c r="T425">
        <v>6.24179169999843</v>
      </c>
      <c r="U425">
        <v>6.2433614000037778</v>
      </c>
      <c r="W425" s="1">
        <v>423</v>
      </c>
      <c r="X425">
        <v>5.0000000000000524</v>
      </c>
      <c r="Y425">
        <v>6.2257179799998994</v>
      </c>
      <c r="Z425">
        <v>0.1889260883299923</v>
      </c>
      <c r="AA425">
        <v>4.2245157622899238E-2</v>
      </c>
      <c r="AB425">
        <v>3.5693066851672041E-2</v>
      </c>
      <c r="AC425">
        <v>8.280050894088252E-2</v>
      </c>
      <c r="AD425">
        <v>6.1429174710590173</v>
      </c>
      <c r="AE425">
        <v>6.3085184889407806</v>
      </c>
      <c r="AF425">
        <v>0.16560101788176421</v>
      </c>
      <c r="AG425">
        <v>2.7423697123476379E-2</v>
      </c>
      <c r="AI425" s="1">
        <v>423</v>
      </c>
      <c r="AJ425">
        <v>20</v>
      </c>
      <c r="AK425">
        <v>6.2257179799998994</v>
      </c>
      <c r="AL425">
        <v>0.1889260883299923</v>
      </c>
      <c r="AM425">
        <v>5.5733781000017188</v>
      </c>
      <c r="AN425">
        <v>6.1902278749985271</v>
      </c>
      <c r="AO425">
        <v>6.2425765500011039</v>
      </c>
      <c r="AP425">
        <v>6.3353968749979694</v>
      </c>
      <c r="AQ425">
        <v>6.427924300005543</v>
      </c>
    </row>
    <row r="426" spans="1:43" x14ac:dyDescent="0.25">
      <c r="A426" s="1">
        <v>424</v>
      </c>
      <c r="B426">
        <v>6.3755474999925363</v>
      </c>
      <c r="C426">
        <v>6.211178600002313</v>
      </c>
      <c r="D426">
        <v>6.0899860999925286</v>
      </c>
      <c r="E426">
        <v>6.4423423999978704</v>
      </c>
      <c r="F426">
        <v>5.5843451999971876</v>
      </c>
      <c r="G426">
        <v>6.4338408999901731</v>
      </c>
      <c r="H426">
        <v>6.3156331000063801</v>
      </c>
      <c r="I426">
        <v>6.4086516000097618</v>
      </c>
      <c r="J426">
        <v>6.0905644000013126</v>
      </c>
      <c r="K426">
        <v>6.2181863000005251</v>
      </c>
      <c r="L426">
        <v>6.391768300003605</v>
      </c>
      <c r="M426">
        <v>6.3353822999924887</v>
      </c>
      <c r="N426">
        <v>6.2942278999980772</v>
      </c>
      <c r="O426">
        <v>6.2590854000009131</v>
      </c>
      <c r="P426">
        <v>6.0679541000135941</v>
      </c>
      <c r="Q426">
        <v>6.2405542000051364</v>
      </c>
      <c r="R426">
        <v>6.186391299997922</v>
      </c>
      <c r="S426">
        <v>6.3373674000031324</v>
      </c>
      <c r="T426">
        <v>6.2617714999942109</v>
      </c>
      <c r="U426">
        <v>6.2590441000065766</v>
      </c>
      <c r="W426" s="1">
        <v>424</v>
      </c>
      <c r="X426">
        <v>5.0000000000000213</v>
      </c>
      <c r="Y426">
        <v>6.2401911300003121</v>
      </c>
      <c r="Z426">
        <v>0.18991759367642219</v>
      </c>
      <c r="AA426">
        <v>4.2466864958366428E-2</v>
      </c>
      <c r="AB426">
        <v>3.6068692387842619E-2</v>
      </c>
      <c r="AC426">
        <v>8.3235055318398213E-2</v>
      </c>
      <c r="AD426">
        <v>6.1569560746819141</v>
      </c>
      <c r="AE426">
        <v>6.3234261853187101</v>
      </c>
      <c r="AF426">
        <v>0.16647011063679609</v>
      </c>
      <c r="AG426">
        <v>2.7712297735427119E-2</v>
      </c>
      <c r="AI426" s="1">
        <v>424</v>
      </c>
      <c r="AJ426">
        <v>20</v>
      </c>
      <c r="AK426">
        <v>6.2401911300003121</v>
      </c>
      <c r="AL426">
        <v>0.18991759367642219</v>
      </c>
      <c r="AM426">
        <v>5.5843451999971876</v>
      </c>
      <c r="AN426">
        <v>6.2049817750012153</v>
      </c>
      <c r="AO426">
        <v>6.260428449997562</v>
      </c>
      <c r="AP426">
        <v>6.3469124250004834</v>
      </c>
      <c r="AQ426">
        <v>6.4423423999978704</v>
      </c>
    </row>
    <row r="427" spans="1:43" x14ac:dyDescent="0.25">
      <c r="A427" s="1">
        <v>425</v>
      </c>
      <c r="B427">
        <v>6.3955380999977933</v>
      </c>
      <c r="C427">
        <v>6.2312095999950543</v>
      </c>
      <c r="D427">
        <v>6.1099754000024404</v>
      </c>
      <c r="E427">
        <v>6.4593110999994678</v>
      </c>
      <c r="F427">
        <v>5.5953265999996802</v>
      </c>
      <c r="G427">
        <v>6.4538699999975506</v>
      </c>
      <c r="H427">
        <v>6.3256690999987768</v>
      </c>
      <c r="I427">
        <v>6.4185870000073919</v>
      </c>
      <c r="J427">
        <v>6.1005837999982759</v>
      </c>
      <c r="K427">
        <v>6.2381872999976622</v>
      </c>
      <c r="L427">
        <v>6.4117689999984577</v>
      </c>
      <c r="M427">
        <v>6.3553706999955466</v>
      </c>
      <c r="N427">
        <v>6.3043895000009798</v>
      </c>
      <c r="O427">
        <v>6.2785086999938358</v>
      </c>
      <c r="P427">
        <v>6.0879559000022709</v>
      </c>
      <c r="Q427">
        <v>6.2606535999948392</v>
      </c>
      <c r="R427">
        <v>6.2063521999953082</v>
      </c>
      <c r="S427">
        <v>6.3473413000028813</v>
      </c>
      <c r="T427">
        <v>6.271728499996243</v>
      </c>
      <c r="U427">
        <v>6.2737656999961473</v>
      </c>
      <c r="W427" s="1">
        <v>425</v>
      </c>
      <c r="X427">
        <v>4.9999999999999636</v>
      </c>
      <c r="Y427">
        <v>6.2563046549985302</v>
      </c>
      <c r="Z427">
        <v>0.19067224279205999</v>
      </c>
      <c r="AA427">
        <v>4.2635609630539043E-2</v>
      </c>
      <c r="AB427">
        <v>3.6355904171354259E-2</v>
      </c>
      <c r="AC427">
        <v>8.3565794875856511E-2</v>
      </c>
      <c r="AD427">
        <v>6.1727388601226734</v>
      </c>
      <c r="AE427">
        <v>6.339870449874387</v>
      </c>
      <c r="AF427">
        <v>0.16713158975171361</v>
      </c>
      <c r="AG427">
        <v>2.7932968292935099E-2</v>
      </c>
      <c r="AI427" s="1">
        <v>425</v>
      </c>
      <c r="AJ427">
        <v>20</v>
      </c>
      <c r="AK427">
        <v>6.2563046549985302</v>
      </c>
      <c r="AL427">
        <v>0.19067224279205999</v>
      </c>
      <c r="AM427">
        <v>5.5953265999996802</v>
      </c>
      <c r="AN427">
        <v>6.2249952499951178</v>
      </c>
      <c r="AO427">
        <v>6.2761371999949924</v>
      </c>
      <c r="AP427">
        <v>6.3654125499961083</v>
      </c>
      <c r="AQ427">
        <v>6.4593110999994678</v>
      </c>
    </row>
    <row r="428" spans="1:43" x14ac:dyDescent="0.25">
      <c r="A428" s="1">
        <v>426</v>
      </c>
      <c r="B428">
        <v>6.4155380000011064</v>
      </c>
      <c r="C428">
        <v>6.2411413999943761</v>
      </c>
      <c r="D428">
        <v>6.1199733999965247</v>
      </c>
      <c r="E428">
        <v>6.4691958000039449</v>
      </c>
      <c r="F428">
        <v>5.6062841999955708</v>
      </c>
      <c r="G428">
        <v>6.4639095999882556</v>
      </c>
      <c r="H428">
        <v>6.345644800006994</v>
      </c>
      <c r="I428">
        <v>6.4385914000013136</v>
      </c>
      <c r="J428">
        <v>6.1106106999941403</v>
      </c>
      <c r="K428">
        <v>6.2581819999904837</v>
      </c>
      <c r="L428">
        <v>6.4317669000010937</v>
      </c>
      <c r="M428">
        <v>6.375341799997841</v>
      </c>
      <c r="N428">
        <v>6.3142679000011412</v>
      </c>
      <c r="O428">
        <v>6.2885332000005292</v>
      </c>
      <c r="P428">
        <v>6.0979966000013519</v>
      </c>
      <c r="Q428">
        <v>6.2705554999993183</v>
      </c>
      <c r="R428">
        <v>6.2163646999979392</v>
      </c>
      <c r="S428">
        <v>6.3673035999963759</v>
      </c>
      <c r="T428">
        <v>6.2917538000037894</v>
      </c>
      <c r="U428">
        <v>6.2838272000080906</v>
      </c>
      <c r="W428" s="1">
        <v>426</v>
      </c>
      <c r="X428">
        <v>4.9999999999999583</v>
      </c>
      <c r="Y428">
        <v>6.2703391249990093</v>
      </c>
      <c r="Z428">
        <v>0.1925140277045353</v>
      </c>
      <c r="AA428">
        <v>4.3047445256961872E-2</v>
      </c>
      <c r="AB428">
        <v>3.7061650863022592E-2</v>
      </c>
      <c r="AC428">
        <v>8.4372992703645261E-2</v>
      </c>
      <c r="AD428">
        <v>6.1859661322953636</v>
      </c>
      <c r="AE428">
        <v>6.3547121177026549</v>
      </c>
      <c r="AF428">
        <v>0.16874598540729119</v>
      </c>
      <c r="AG428">
        <v>2.8475207591077752E-2</v>
      </c>
      <c r="AI428" s="1">
        <v>426</v>
      </c>
      <c r="AJ428">
        <v>20</v>
      </c>
      <c r="AK428">
        <v>6.2703391249990093</v>
      </c>
      <c r="AL428">
        <v>0.1925140277045353</v>
      </c>
      <c r="AM428">
        <v>5.6062841999955708</v>
      </c>
      <c r="AN428">
        <v>6.2349472249952669</v>
      </c>
      <c r="AO428">
        <v>6.2901435000021593</v>
      </c>
      <c r="AP428">
        <v>6.3853908499986574</v>
      </c>
      <c r="AQ428">
        <v>6.4691958000039449</v>
      </c>
    </row>
    <row r="429" spans="1:43" x14ac:dyDescent="0.25">
      <c r="A429" s="1">
        <v>427</v>
      </c>
      <c r="B429">
        <v>6.4355933000042569</v>
      </c>
      <c r="C429">
        <v>6.2511920999968424</v>
      </c>
      <c r="D429">
        <v>6.1399737000028836</v>
      </c>
      <c r="E429">
        <v>6.4792633000033684</v>
      </c>
      <c r="F429">
        <v>5.6163258000015048</v>
      </c>
      <c r="G429">
        <v>6.4738528000016231</v>
      </c>
      <c r="H429">
        <v>6.3656494000024404</v>
      </c>
      <c r="I429">
        <v>6.4486140000080923</v>
      </c>
      <c r="J429">
        <v>6.1306168000010084</v>
      </c>
      <c r="K429">
        <v>6.2783150999894133</v>
      </c>
      <c r="L429">
        <v>6.4418139000044903</v>
      </c>
      <c r="M429">
        <v>6.3853636999992887</v>
      </c>
      <c r="N429">
        <v>6.3342266999970889</v>
      </c>
      <c r="O429">
        <v>6.3085224999958882</v>
      </c>
      <c r="P429">
        <v>6.1179528000066057</v>
      </c>
      <c r="Q429">
        <v>6.2805751999985659</v>
      </c>
      <c r="R429">
        <v>6.2363530000002356</v>
      </c>
      <c r="S429">
        <v>6.3773183000012068</v>
      </c>
      <c r="T429">
        <v>6.3017507000040496</v>
      </c>
      <c r="U429">
        <v>6.3037620999966748</v>
      </c>
      <c r="W429" s="1">
        <v>427</v>
      </c>
      <c r="X429">
        <v>4.9999999999999654</v>
      </c>
      <c r="Y429">
        <v>6.2853517600007756</v>
      </c>
      <c r="Z429">
        <v>0.19189075655173671</v>
      </c>
      <c r="AA429">
        <v>4.2908077590354643E-2</v>
      </c>
      <c r="AB429">
        <v>3.6822062449997868E-2</v>
      </c>
      <c r="AC429">
        <v>8.409983207709508E-2</v>
      </c>
      <c r="AD429">
        <v>6.2012519279236811</v>
      </c>
      <c r="AE429">
        <v>6.3694515920778718</v>
      </c>
      <c r="AF429">
        <v>0.16819966415419069</v>
      </c>
      <c r="AG429">
        <v>2.8291127021582561E-2</v>
      </c>
      <c r="AI429" s="1">
        <v>427</v>
      </c>
      <c r="AJ429">
        <v>20</v>
      </c>
      <c r="AK429">
        <v>6.2853517600007756</v>
      </c>
      <c r="AL429">
        <v>0.19189075655173671</v>
      </c>
      <c r="AM429">
        <v>5.6163258000015048</v>
      </c>
      <c r="AN429">
        <v>6.2474823249976907</v>
      </c>
      <c r="AO429">
        <v>6.3061422999962824</v>
      </c>
      <c r="AP429">
        <v>6.3979211000005307</v>
      </c>
      <c r="AQ429">
        <v>6.4792633000033684</v>
      </c>
    </row>
    <row r="430" spans="1:43" x14ac:dyDescent="0.25">
      <c r="A430" s="1">
        <v>428</v>
      </c>
      <c r="B430">
        <v>6.4455489999963902</v>
      </c>
      <c r="C430">
        <v>6.2611807999928724</v>
      </c>
      <c r="D430">
        <v>6.1500104000006104</v>
      </c>
      <c r="E430">
        <v>6.4992454000021098</v>
      </c>
      <c r="F430">
        <v>5.6263509999989756</v>
      </c>
      <c r="G430">
        <v>6.4838304000004428</v>
      </c>
      <c r="H430">
        <v>6.3756604999944102</v>
      </c>
      <c r="I430">
        <v>6.4585860000079274</v>
      </c>
      <c r="J430">
        <v>6.1405929999891669</v>
      </c>
      <c r="K430">
        <v>6.2882137999986298</v>
      </c>
      <c r="L430">
        <v>6.452296400006162</v>
      </c>
      <c r="M430">
        <v>6.4053494999971008</v>
      </c>
      <c r="N430">
        <v>6.3442765999934636</v>
      </c>
      <c r="O430">
        <v>6.3187745999894096</v>
      </c>
      <c r="P430">
        <v>6.1280204000067897</v>
      </c>
      <c r="Q430">
        <v>6.3006204999983311</v>
      </c>
      <c r="R430">
        <v>6.2564267999987351</v>
      </c>
      <c r="S430">
        <v>6.3973027000029106</v>
      </c>
      <c r="T430">
        <v>6.3217755999939982</v>
      </c>
      <c r="U430">
        <v>6.3237890000018524</v>
      </c>
      <c r="W430" s="1">
        <v>428</v>
      </c>
      <c r="X430">
        <v>5.0000000000000346</v>
      </c>
      <c r="Y430">
        <v>6.2988926199985142</v>
      </c>
      <c r="Z430">
        <v>0.19296470460055351</v>
      </c>
      <c r="AA430">
        <v>4.3148219674500388E-2</v>
      </c>
      <c r="AB430">
        <v>3.7235377221578853E-2</v>
      </c>
      <c r="AC430">
        <v>8.4570510562020765E-2</v>
      </c>
      <c r="AD430">
        <v>6.2143221094364938</v>
      </c>
      <c r="AE430">
        <v>6.3834631305605347</v>
      </c>
      <c r="AF430">
        <v>0.16914102112404089</v>
      </c>
      <c r="AG430">
        <v>2.8608685026883261E-2</v>
      </c>
      <c r="AI430" s="1">
        <v>428</v>
      </c>
      <c r="AJ430">
        <v>20</v>
      </c>
      <c r="AK430">
        <v>6.2988926199985142</v>
      </c>
      <c r="AL430">
        <v>0.19296470460055351</v>
      </c>
      <c r="AM430">
        <v>5.6263509999989756</v>
      </c>
      <c r="AN430">
        <v>6.2599922999943383</v>
      </c>
      <c r="AO430">
        <v>6.3227822999979253</v>
      </c>
      <c r="AP430">
        <v>6.4153993749969231</v>
      </c>
      <c r="AQ430">
        <v>6.4992454000021098</v>
      </c>
    </row>
    <row r="431" spans="1:43" x14ac:dyDescent="0.25">
      <c r="A431" s="1">
        <v>429</v>
      </c>
      <c r="B431">
        <v>6.4555346999986796</v>
      </c>
      <c r="C431">
        <v>6.2811509000021033</v>
      </c>
      <c r="D431">
        <v>6.1600013999996008</v>
      </c>
      <c r="E431">
        <v>6.5192375000042384</v>
      </c>
      <c r="F431">
        <v>5.6363243999949191</v>
      </c>
      <c r="G431">
        <v>6.5038292999961413</v>
      </c>
      <c r="H431">
        <v>6.3956571000016993</v>
      </c>
      <c r="I431">
        <v>6.4785873000073479</v>
      </c>
      <c r="J431">
        <v>6.1606727999896984</v>
      </c>
      <c r="K431">
        <v>6.3081965000019409</v>
      </c>
      <c r="L431">
        <v>6.4673744000028819</v>
      </c>
      <c r="M431">
        <v>6.4253710999910254</v>
      </c>
      <c r="N431">
        <v>6.3642671999987206</v>
      </c>
      <c r="O431">
        <v>6.3385471999936271</v>
      </c>
      <c r="P431">
        <v>6.137938200001372</v>
      </c>
      <c r="Q431">
        <v>6.3105613999941852</v>
      </c>
      <c r="R431">
        <v>6.2763507999916328</v>
      </c>
      <c r="S431">
        <v>6.4173148999980194</v>
      </c>
      <c r="T431">
        <v>6.3404360999993514</v>
      </c>
      <c r="U431">
        <v>6.3337612000032104</v>
      </c>
      <c r="W431" s="1">
        <v>429</v>
      </c>
      <c r="X431">
        <v>5.0000000000000107</v>
      </c>
      <c r="Y431">
        <v>6.3155557199985193</v>
      </c>
      <c r="Z431">
        <v>0.19503398533563901</v>
      </c>
      <c r="AA431">
        <v>4.361092491331859E-2</v>
      </c>
      <c r="AB431">
        <v>3.8038255435902238E-2</v>
      </c>
      <c r="AC431">
        <v>8.5477412830104432E-2</v>
      </c>
      <c r="AD431">
        <v>6.2300783071684149</v>
      </c>
      <c r="AE431">
        <v>6.4010331328286236</v>
      </c>
      <c r="AF431">
        <v>0.1709548256602087</v>
      </c>
      <c r="AG431">
        <v>2.9225552416512351E-2</v>
      </c>
      <c r="AI431" s="1">
        <v>429</v>
      </c>
      <c r="AJ431">
        <v>20</v>
      </c>
      <c r="AK431">
        <v>6.3155557199985193</v>
      </c>
      <c r="AL431">
        <v>0.19503398533563901</v>
      </c>
      <c r="AM431">
        <v>5.6363243999949191</v>
      </c>
      <c r="AN431">
        <v>6.2799508749994857</v>
      </c>
      <c r="AO431">
        <v>6.3394916499964893</v>
      </c>
      <c r="AP431">
        <v>6.4329119999929389</v>
      </c>
      <c r="AQ431">
        <v>6.5192375000042384</v>
      </c>
    </row>
    <row r="432" spans="1:43" x14ac:dyDescent="0.25">
      <c r="A432" s="1">
        <v>430</v>
      </c>
      <c r="B432">
        <v>6.4755618000053801</v>
      </c>
      <c r="C432">
        <v>6.3011731000005966</v>
      </c>
      <c r="D432">
        <v>6.1800156999961473</v>
      </c>
      <c r="E432">
        <v>6.5392136000009486</v>
      </c>
      <c r="F432">
        <v>5.6463252999965334</v>
      </c>
      <c r="G432">
        <v>6.5238676000008127</v>
      </c>
      <c r="H432">
        <v>6.4156523999990904</v>
      </c>
      <c r="I432">
        <v>6.4885977000085404</v>
      </c>
      <c r="J432">
        <v>6.1806032000022242</v>
      </c>
      <c r="K432">
        <v>6.3182125000021188</v>
      </c>
      <c r="L432">
        <v>6.4871530000091298</v>
      </c>
      <c r="M432">
        <v>6.435347599996021</v>
      </c>
      <c r="N432">
        <v>6.3841862999979639</v>
      </c>
      <c r="O432">
        <v>6.3484998999920208</v>
      </c>
      <c r="P432">
        <v>6.1579553000046872</v>
      </c>
      <c r="Q432">
        <v>6.3306697999942116</v>
      </c>
      <c r="R432">
        <v>6.2963933999999426</v>
      </c>
      <c r="S432">
        <v>6.4273141000012401</v>
      </c>
      <c r="T432">
        <v>6.3503995000064606</v>
      </c>
      <c r="U432">
        <v>6.3537705000053393</v>
      </c>
      <c r="W432" s="1">
        <v>430</v>
      </c>
      <c r="X432">
        <v>5.0000000000000284</v>
      </c>
      <c r="Y432">
        <v>6.3320456150009701</v>
      </c>
      <c r="Z432">
        <v>0.19579780621360421</v>
      </c>
      <c r="AA432">
        <v>4.3781720453894959E-2</v>
      </c>
      <c r="AB432">
        <v>3.8336780918060087E-2</v>
      </c>
      <c r="AC432">
        <v>8.5812172089634126E-2</v>
      </c>
      <c r="AD432">
        <v>6.2462334429113362</v>
      </c>
      <c r="AE432">
        <v>6.4178577870906039</v>
      </c>
      <c r="AF432">
        <v>0.17162434417926781</v>
      </c>
      <c r="AG432">
        <v>2.9454915514963761E-2</v>
      </c>
      <c r="AI432" s="1">
        <v>430</v>
      </c>
      <c r="AJ432">
        <v>20</v>
      </c>
      <c r="AK432">
        <v>6.3320456150009701</v>
      </c>
      <c r="AL432">
        <v>0.19579780621360421</v>
      </c>
      <c r="AM432">
        <v>5.6463252999965334</v>
      </c>
      <c r="AN432">
        <v>6.2999781750004331</v>
      </c>
      <c r="AO432">
        <v>6.3520850000058999</v>
      </c>
      <c r="AP432">
        <v>6.4454011499983608</v>
      </c>
      <c r="AQ432">
        <v>6.5392136000009486</v>
      </c>
    </row>
    <row r="433" spans="1:43" x14ac:dyDescent="0.25">
      <c r="A433" s="1">
        <v>431</v>
      </c>
      <c r="B433">
        <v>6.4955442999926163</v>
      </c>
      <c r="C433">
        <v>6.3211370999924839</v>
      </c>
      <c r="D433">
        <v>6.190006299992092</v>
      </c>
      <c r="E433">
        <v>6.549217799998587</v>
      </c>
      <c r="F433">
        <v>5.6563232999906177</v>
      </c>
      <c r="G433">
        <v>6.5338373999984469</v>
      </c>
      <c r="H433">
        <v>6.4356547000061246</v>
      </c>
      <c r="I433">
        <v>6.4985847000061767</v>
      </c>
      <c r="J433">
        <v>6.2006833999912487</v>
      </c>
      <c r="K433">
        <v>6.3382014999951926</v>
      </c>
      <c r="L433">
        <v>6.4970679000107339</v>
      </c>
      <c r="M433">
        <v>6.4477195999934338</v>
      </c>
      <c r="N433">
        <v>6.3941342999896733</v>
      </c>
      <c r="O433">
        <v>6.3585355999966851</v>
      </c>
      <c r="P433">
        <v>6.1679939000023296</v>
      </c>
      <c r="Q433">
        <v>6.340695599996252</v>
      </c>
      <c r="R433">
        <v>6.3153643999976339</v>
      </c>
      <c r="S433">
        <v>6.4473137000022689</v>
      </c>
      <c r="T433">
        <v>6.3604098999931011</v>
      </c>
      <c r="U433">
        <v>6.3738302999990992</v>
      </c>
      <c r="W433" s="1">
        <v>431</v>
      </c>
      <c r="X433">
        <v>5.0000000000000231</v>
      </c>
      <c r="Y433">
        <v>6.3461127849972403</v>
      </c>
      <c r="Z433">
        <v>0.1962261673489242</v>
      </c>
      <c r="AA433">
        <v>4.3877504915644419E-2</v>
      </c>
      <c r="AB433">
        <v>3.8504708752448012E-2</v>
      </c>
      <c r="AC433">
        <v>8.5999909634663058E-2</v>
      </c>
      <c r="AD433">
        <v>6.2601128753625774</v>
      </c>
      <c r="AE433">
        <v>6.4321126946319032</v>
      </c>
      <c r="AF433">
        <v>0.1719998192693257</v>
      </c>
      <c r="AG433">
        <v>2.9583937828680709E-2</v>
      </c>
      <c r="AI433" s="1">
        <v>431</v>
      </c>
      <c r="AJ433">
        <v>20</v>
      </c>
      <c r="AK433">
        <v>6.3461127849972403</v>
      </c>
      <c r="AL433">
        <v>0.1962261673489242</v>
      </c>
      <c r="AM433">
        <v>5.6563232999906177</v>
      </c>
      <c r="AN433">
        <v>6.3196939249937714</v>
      </c>
      <c r="AO433">
        <v>6.3671200999961002</v>
      </c>
      <c r="AP433">
        <v>6.4596757749932294</v>
      </c>
      <c r="AQ433">
        <v>6.549217799998587</v>
      </c>
    </row>
    <row r="434" spans="1:43" x14ac:dyDescent="0.25">
      <c r="A434" s="1">
        <v>432</v>
      </c>
      <c r="B434">
        <v>6.5056465999950888</v>
      </c>
      <c r="C434">
        <v>6.3411555999919074</v>
      </c>
      <c r="D434">
        <v>6.2099808999919333</v>
      </c>
      <c r="E434">
        <v>6.5692018999980064</v>
      </c>
      <c r="F434">
        <v>5.676327900000615</v>
      </c>
      <c r="G434">
        <v>6.5538664999912726</v>
      </c>
      <c r="H434">
        <v>6.4456269999936922</v>
      </c>
      <c r="I434">
        <v>6.5185998000088148</v>
      </c>
      <c r="J434">
        <v>6.2205698999896413</v>
      </c>
      <c r="K434">
        <v>6.3482030000013756</v>
      </c>
      <c r="L434">
        <v>6.5071348000055877</v>
      </c>
      <c r="M434">
        <v>6.4595355999917956</v>
      </c>
      <c r="N434">
        <v>6.4051736999972491</v>
      </c>
      <c r="O434">
        <v>6.3785029999999097</v>
      </c>
      <c r="P434">
        <v>6.1780112000124063</v>
      </c>
      <c r="Q434">
        <v>6.3505775999947218</v>
      </c>
      <c r="R434">
        <v>6.3252266999916174</v>
      </c>
      <c r="S434">
        <v>6.4672982000047341</v>
      </c>
      <c r="T434">
        <v>6.3803858000028413</v>
      </c>
      <c r="U434">
        <v>6.3937698999943677</v>
      </c>
      <c r="W434" s="1">
        <v>432</v>
      </c>
      <c r="X434">
        <v>4.9999999999999858</v>
      </c>
      <c r="Y434">
        <v>6.3617397799978788</v>
      </c>
      <c r="Z434">
        <v>0.19551040102023709</v>
      </c>
      <c r="AA434">
        <v>4.3717454698949443E-2</v>
      </c>
      <c r="AB434">
        <v>3.8224316907093929E-2</v>
      </c>
      <c r="AC434">
        <v>8.5686211209940896E-2</v>
      </c>
      <c r="AD434">
        <v>6.2760535687879377</v>
      </c>
      <c r="AE434">
        <v>6.4474259912078198</v>
      </c>
      <c r="AF434">
        <v>0.17137242241988199</v>
      </c>
      <c r="AG434">
        <v>2.9368507166058488E-2</v>
      </c>
      <c r="AI434" s="1">
        <v>432</v>
      </c>
      <c r="AJ434">
        <v>20</v>
      </c>
      <c r="AK434">
        <v>6.3617397799978788</v>
      </c>
      <c r="AL434">
        <v>0.19551040102023709</v>
      </c>
      <c r="AM434">
        <v>5.676327900000615</v>
      </c>
      <c r="AN434">
        <v>6.3371733749918349</v>
      </c>
      <c r="AO434">
        <v>6.3870778499986054</v>
      </c>
      <c r="AP434">
        <v>6.4768853000023228</v>
      </c>
      <c r="AQ434">
        <v>6.5692018999980064</v>
      </c>
    </row>
    <row r="435" spans="1:43" x14ac:dyDescent="0.25">
      <c r="A435" s="1">
        <v>433</v>
      </c>
      <c r="B435">
        <v>6.515564400004223</v>
      </c>
      <c r="C435">
        <v>6.3557410999928834</v>
      </c>
      <c r="D435">
        <v>6.2199984999897424</v>
      </c>
      <c r="E435">
        <v>6.5792068000009749</v>
      </c>
      <c r="F435">
        <v>5.68634810000367</v>
      </c>
      <c r="G435">
        <v>6.5638697999966098</v>
      </c>
      <c r="H435">
        <v>6.4656445000000531</v>
      </c>
      <c r="I435">
        <v>6.5286233000078937</v>
      </c>
      <c r="J435">
        <v>6.2305971000023419</v>
      </c>
      <c r="K435">
        <v>6.3581792999902973</v>
      </c>
      <c r="L435">
        <v>6.5271269000077146</v>
      </c>
      <c r="M435">
        <v>6.4795598999917274</v>
      </c>
      <c r="N435">
        <v>6.4240903999889269</v>
      </c>
      <c r="O435">
        <v>6.3885047999938251</v>
      </c>
      <c r="P435">
        <v>6.1879979000077583</v>
      </c>
      <c r="Q435">
        <v>6.370538499992108</v>
      </c>
      <c r="R435">
        <v>6.3353539999952773</v>
      </c>
      <c r="S435">
        <v>6.4873140999989118</v>
      </c>
      <c r="T435">
        <v>6.4004063000029419</v>
      </c>
      <c r="U435">
        <v>6.4137832999986131</v>
      </c>
      <c r="W435" s="1">
        <v>433</v>
      </c>
      <c r="X435">
        <v>4.9999999999999662</v>
      </c>
      <c r="Y435">
        <v>6.3759224499983249</v>
      </c>
      <c r="Z435">
        <v>0.19690984152987981</v>
      </c>
      <c r="AA435">
        <v>4.403037910995225E-2</v>
      </c>
      <c r="AB435">
        <v>3.8773485691322378E-2</v>
      </c>
      <c r="AC435">
        <v>8.6299543055506411E-2</v>
      </c>
      <c r="AD435">
        <v>6.2896229069428182</v>
      </c>
      <c r="AE435">
        <v>6.4622219930538316</v>
      </c>
      <c r="AF435">
        <v>0.17259908611101341</v>
      </c>
      <c r="AG435">
        <v>2.9790444526357009E-2</v>
      </c>
      <c r="AI435" s="1">
        <v>433</v>
      </c>
      <c r="AJ435">
        <v>20</v>
      </c>
      <c r="AK435">
        <v>6.3759224499983249</v>
      </c>
      <c r="AL435">
        <v>0.19690984152987981</v>
      </c>
      <c r="AM435">
        <v>5.68634810000367</v>
      </c>
      <c r="AN435">
        <v>6.3506443249934819</v>
      </c>
      <c r="AO435">
        <v>6.4070948000007766</v>
      </c>
      <c r="AP435">
        <v>6.4943766750002396</v>
      </c>
      <c r="AQ435">
        <v>6.5792068000009749</v>
      </c>
    </row>
    <row r="436" spans="1:43" x14ac:dyDescent="0.25">
      <c r="A436" s="1">
        <v>434</v>
      </c>
      <c r="B436">
        <v>6.5355604999931529</v>
      </c>
      <c r="C436">
        <v>6.3657595999975456</v>
      </c>
      <c r="D436">
        <v>6.2299667999905068</v>
      </c>
      <c r="E436">
        <v>6.5892021000036038</v>
      </c>
      <c r="F436">
        <v>5.6963257000024896</v>
      </c>
      <c r="G436">
        <v>6.5738210999988951</v>
      </c>
      <c r="H436">
        <v>6.475667999999132</v>
      </c>
      <c r="I436">
        <v>6.5387291000079131</v>
      </c>
      <c r="J436">
        <v>6.2505767999973614</v>
      </c>
      <c r="K436">
        <v>6.3682262999936938</v>
      </c>
      <c r="L436">
        <v>6.5371121000061976</v>
      </c>
      <c r="M436">
        <v>6.4896227999997791</v>
      </c>
      <c r="N436">
        <v>6.4440609000012046</v>
      </c>
      <c r="O436">
        <v>6.3984969000011924</v>
      </c>
      <c r="P436">
        <v>6.197980800003279</v>
      </c>
      <c r="Q436">
        <v>6.3805851999932202</v>
      </c>
      <c r="R436">
        <v>6.3452723999944283</v>
      </c>
      <c r="S436">
        <v>6.4972959000006094</v>
      </c>
      <c r="T436">
        <v>6.4205021999950986</v>
      </c>
      <c r="U436">
        <v>6.4338176000019303</v>
      </c>
      <c r="W436" s="1">
        <v>434</v>
      </c>
      <c r="X436">
        <v>4.999999999999968</v>
      </c>
      <c r="Y436">
        <v>6.3884291399990616</v>
      </c>
      <c r="Z436">
        <v>0.1972507765325815</v>
      </c>
      <c r="AA436">
        <v>4.4106614494147253E-2</v>
      </c>
      <c r="AB436">
        <v>3.8907868842706417E-2</v>
      </c>
      <c r="AC436">
        <v>8.6448964408528617E-2</v>
      </c>
      <c r="AD436">
        <v>6.3019801755905327</v>
      </c>
      <c r="AE436">
        <v>6.4748781044075896</v>
      </c>
      <c r="AF436">
        <v>0.17289792881705779</v>
      </c>
      <c r="AG436">
        <v>2.989369378922838E-2</v>
      </c>
      <c r="AI436" s="1">
        <v>434</v>
      </c>
      <c r="AJ436">
        <v>20</v>
      </c>
      <c r="AK436">
        <v>6.3884291399990616</v>
      </c>
      <c r="AL436">
        <v>0.1972507765325815</v>
      </c>
      <c r="AM436">
        <v>5.6963257000024896</v>
      </c>
      <c r="AN436">
        <v>6.3606377999967663</v>
      </c>
      <c r="AO436">
        <v>6.4271598999985136</v>
      </c>
      <c r="AP436">
        <v>6.5068620499987446</v>
      </c>
      <c r="AQ436">
        <v>6.5892021000036038</v>
      </c>
    </row>
    <row r="437" spans="1:43" x14ac:dyDescent="0.25">
      <c r="A437" s="1">
        <v>435</v>
      </c>
      <c r="B437">
        <v>6.5456046000035712</v>
      </c>
      <c r="C437">
        <v>6.3757012999994913</v>
      </c>
      <c r="D437">
        <v>6.2500499000016134</v>
      </c>
      <c r="E437">
        <v>6.6093285000097239</v>
      </c>
      <c r="F437">
        <v>5.7063646000024164</v>
      </c>
      <c r="G437">
        <v>6.5838648999924771</v>
      </c>
      <c r="H437">
        <v>6.4956666000070982</v>
      </c>
      <c r="I437">
        <v>6.5517969000065932</v>
      </c>
      <c r="J437">
        <v>6.2606382999947527</v>
      </c>
      <c r="K437">
        <v>6.3881780999945477</v>
      </c>
      <c r="L437">
        <v>6.5571102000103556</v>
      </c>
      <c r="M437">
        <v>6.4999952999933157</v>
      </c>
      <c r="N437">
        <v>6.4542469000007259</v>
      </c>
      <c r="O437">
        <v>6.408505100000184</v>
      </c>
      <c r="P437">
        <v>6.2179600000090431</v>
      </c>
      <c r="Q437">
        <v>6.3906826000020374</v>
      </c>
      <c r="R437">
        <v>6.3652337999956217</v>
      </c>
      <c r="S437">
        <v>6.5073870999913197</v>
      </c>
      <c r="T437">
        <v>6.4303709999949206</v>
      </c>
      <c r="U437">
        <v>6.4537694000027841</v>
      </c>
      <c r="W437" s="1">
        <v>435</v>
      </c>
      <c r="X437">
        <v>5.0000000000000346</v>
      </c>
      <c r="Y437">
        <v>6.4026227550006301</v>
      </c>
      <c r="Z437">
        <v>0.19763423789086909</v>
      </c>
      <c r="AA437">
        <v>4.4192359060534793E-2</v>
      </c>
      <c r="AB437">
        <v>3.9059291986704617E-2</v>
      </c>
      <c r="AC437">
        <v>8.6617023758648173E-2</v>
      </c>
      <c r="AD437">
        <v>6.3160057312419822</v>
      </c>
      <c r="AE437">
        <v>6.4892397787592779</v>
      </c>
      <c r="AF437">
        <v>0.17323404751729579</v>
      </c>
      <c r="AG437">
        <v>3.0010035219224691E-2</v>
      </c>
      <c r="AI437" s="1">
        <v>435</v>
      </c>
      <c r="AJ437">
        <v>20</v>
      </c>
      <c r="AK437">
        <v>6.4026227550006301</v>
      </c>
      <c r="AL437">
        <v>0.19763423789086909</v>
      </c>
      <c r="AM437">
        <v>5.7063646000024164</v>
      </c>
      <c r="AN437">
        <v>6.3730844249985239</v>
      </c>
      <c r="AO437">
        <v>6.4420701999988523</v>
      </c>
      <c r="AP437">
        <v>6.5169414749943826</v>
      </c>
      <c r="AQ437">
        <v>6.6093285000097239</v>
      </c>
    </row>
    <row r="438" spans="1:43" x14ac:dyDescent="0.25">
      <c r="A438" s="1">
        <v>436</v>
      </c>
      <c r="B438">
        <v>6.5555487999954494</v>
      </c>
      <c r="C438">
        <v>6.3963199999998324</v>
      </c>
      <c r="D438">
        <v>6.267065799998818</v>
      </c>
      <c r="E438">
        <v>6.6192344000010053</v>
      </c>
      <c r="F438">
        <v>5.716333799995482</v>
      </c>
      <c r="G438">
        <v>6.5938520999916364</v>
      </c>
      <c r="H438">
        <v>6.5156392000062624</v>
      </c>
      <c r="I438">
        <v>6.5617988000012701</v>
      </c>
      <c r="J438">
        <v>6.2705506999918734</v>
      </c>
      <c r="K438">
        <v>6.4081816999969314</v>
      </c>
      <c r="L438">
        <v>6.5770892000000458</v>
      </c>
      <c r="M438">
        <v>6.5195299999904819</v>
      </c>
      <c r="N438">
        <v>6.4740611000015633</v>
      </c>
      <c r="O438">
        <v>6.4185162999929162</v>
      </c>
      <c r="P438">
        <v>6.2280473999999231</v>
      </c>
      <c r="Q438">
        <v>6.410539799995604</v>
      </c>
      <c r="R438">
        <v>6.375247699994361</v>
      </c>
      <c r="S438">
        <v>6.517313499993179</v>
      </c>
      <c r="T438">
        <v>6.4406340999994427</v>
      </c>
      <c r="U438">
        <v>6.4638044000021182</v>
      </c>
      <c r="W438" s="1">
        <v>436</v>
      </c>
      <c r="X438">
        <v>5.0000000000000346</v>
      </c>
      <c r="Y438">
        <v>6.4164654399974097</v>
      </c>
      <c r="Z438">
        <v>0.19829900113576099</v>
      </c>
      <c r="AA438">
        <v>4.4341004640986961E-2</v>
      </c>
      <c r="AB438">
        <v>3.932249385144055E-2</v>
      </c>
      <c r="AC438">
        <v>8.690836909633444E-2</v>
      </c>
      <c r="AD438">
        <v>6.3295570709010764</v>
      </c>
      <c r="AE438">
        <v>6.5033738090937439</v>
      </c>
      <c r="AF438">
        <v>0.1738167381926683</v>
      </c>
      <c r="AG438">
        <v>3.0212258475938589E-2</v>
      </c>
      <c r="AI438" s="1">
        <v>436</v>
      </c>
      <c r="AJ438">
        <v>20</v>
      </c>
      <c r="AK438">
        <v>6.4164654399974097</v>
      </c>
      <c r="AL438">
        <v>0.19829900113576099</v>
      </c>
      <c r="AM438">
        <v>5.716333799995482</v>
      </c>
      <c r="AN438">
        <v>6.3910519249984654</v>
      </c>
      <c r="AO438">
        <v>6.4522192500007796</v>
      </c>
      <c r="AP438">
        <v>6.5285346999917238</v>
      </c>
      <c r="AQ438">
        <v>6.6192344000010053</v>
      </c>
    </row>
    <row r="439" spans="1:43" x14ac:dyDescent="0.25">
      <c r="A439" s="1">
        <v>437</v>
      </c>
      <c r="B439">
        <v>6.5655568999936804</v>
      </c>
      <c r="C439">
        <v>6.4157492999947863</v>
      </c>
      <c r="D439">
        <v>6.2784863999986564</v>
      </c>
      <c r="E439">
        <v>6.6292278000037186</v>
      </c>
      <c r="F439">
        <v>5.7263227999937953</v>
      </c>
      <c r="G439">
        <v>6.6096964999887859</v>
      </c>
      <c r="H439">
        <v>6.525778099996387</v>
      </c>
      <c r="I439">
        <v>6.5728690999967512</v>
      </c>
      <c r="J439">
        <v>6.2877767999889329</v>
      </c>
      <c r="K439">
        <v>6.4270739999919897</v>
      </c>
      <c r="L439">
        <v>6.5871493000013288</v>
      </c>
      <c r="M439">
        <v>6.5295742999878712</v>
      </c>
      <c r="N439">
        <v>6.4941012999915984</v>
      </c>
      <c r="O439">
        <v>6.4385029999975814</v>
      </c>
      <c r="P439">
        <v>6.2479720000119414</v>
      </c>
      <c r="Q439">
        <v>6.4305616999918129</v>
      </c>
      <c r="R439">
        <v>6.3952497999998741</v>
      </c>
      <c r="S439">
        <v>6.5373465000011493</v>
      </c>
      <c r="T439">
        <v>6.4503636000008564</v>
      </c>
      <c r="U439">
        <v>6.4838810000073863</v>
      </c>
      <c r="W439" s="1">
        <v>437</v>
      </c>
      <c r="X439">
        <v>4.999999999999952</v>
      </c>
      <c r="Y439">
        <v>6.4316620099969439</v>
      </c>
      <c r="Z439">
        <v>0.1982051662987882</v>
      </c>
      <c r="AA439">
        <v>4.4320022533574067E-2</v>
      </c>
      <c r="AB439">
        <v>3.9285287947530279E-2</v>
      </c>
      <c r="AC439">
        <v>8.6867244165805185E-2</v>
      </c>
      <c r="AD439">
        <v>6.3447947658311383</v>
      </c>
      <c r="AE439">
        <v>6.5185292541627504</v>
      </c>
      <c r="AF439">
        <v>0.1737344883316112</v>
      </c>
      <c r="AG439">
        <v>3.0183672435846749E-2</v>
      </c>
      <c r="AI439" s="1">
        <v>437</v>
      </c>
      <c r="AJ439">
        <v>20</v>
      </c>
      <c r="AK439">
        <v>6.4316620099969439</v>
      </c>
      <c r="AL439">
        <v>0.1982051662987882</v>
      </c>
      <c r="AM439">
        <v>5.7263227999937953</v>
      </c>
      <c r="AN439">
        <v>6.4106244249960582</v>
      </c>
      <c r="AO439">
        <v>6.4671223000041209</v>
      </c>
      <c r="AP439">
        <v>6.544399099999282</v>
      </c>
      <c r="AQ439">
        <v>6.6292278000037186</v>
      </c>
    </row>
    <row r="440" spans="1:43" x14ac:dyDescent="0.25">
      <c r="A440" s="1">
        <v>438</v>
      </c>
      <c r="B440">
        <v>6.5855774999945416</v>
      </c>
      <c r="C440">
        <v>6.435772899989388</v>
      </c>
      <c r="D440">
        <v>6.2884766999923158</v>
      </c>
      <c r="E440">
        <v>6.6493097000056878</v>
      </c>
      <c r="F440">
        <v>5.7363075000030221</v>
      </c>
      <c r="G440">
        <v>6.6238262999977451</v>
      </c>
      <c r="H440">
        <v>6.5357621000002837</v>
      </c>
      <c r="I440">
        <v>6.5918581000005361</v>
      </c>
      <c r="J440">
        <v>6.2977741999930004</v>
      </c>
      <c r="K440">
        <v>6.4370885999960592</v>
      </c>
      <c r="L440">
        <v>6.6070941000070889</v>
      </c>
      <c r="M440">
        <v>6.5495526999875437</v>
      </c>
      <c r="N440">
        <v>6.5040761999989627</v>
      </c>
      <c r="O440">
        <v>6.4585479999950621</v>
      </c>
      <c r="P440">
        <v>6.2679649000056088</v>
      </c>
      <c r="Q440">
        <v>6.4405950999935158</v>
      </c>
      <c r="R440">
        <v>6.4052577999973437</v>
      </c>
      <c r="S440">
        <v>6.5573480000020936</v>
      </c>
      <c r="T440">
        <v>6.4603455000033136</v>
      </c>
      <c r="U440">
        <v>6.5037668000004487</v>
      </c>
      <c r="W440" s="1">
        <v>438</v>
      </c>
      <c r="X440">
        <v>4.9999999999999636</v>
      </c>
      <c r="Y440">
        <v>6.4468151349981779</v>
      </c>
      <c r="Z440">
        <v>0.20025259627291719</v>
      </c>
      <c r="AA440">
        <v>4.4777841793706377E-2</v>
      </c>
      <c r="AB440">
        <v>4.0101102314043971E-2</v>
      </c>
      <c r="AC440">
        <v>8.7764569915664517E-2</v>
      </c>
      <c r="AD440">
        <v>6.3590505650825131</v>
      </c>
      <c r="AE440">
        <v>6.5345797049138428</v>
      </c>
      <c r="AF440">
        <v>0.1755291398313297</v>
      </c>
      <c r="AG440">
        <v>3.0810478929926489E-2</v>
      </c>
      <c r="AI440" s="1">
        <v>438</v>
      </c>
      <c r="AJ440">
        <v>20</v>
      </c>
      <c r="AK440">
        <v>6.4468151349981779</v>
      </c>
      <c r="AL440">
        <v>0.20025259627291719</v>
      </c>
      <c r="AM440">
        <v>5.7363075000030221</v>
      </c>
      <c r="AN440">
        <v>6.4281441249913769</v>
      </c>
      <c r="AO440">
        <v>6.4820561500018812</v>
      </c>
      <c r="AP440">
        <v>6.5644053750002058</v>
      </c>
      <c r="AQ440">
        <v>6.6493097000056878</v>
      </c>
    </row>
    <row r="441" spans="1:43" x14ac:dyDescent="0.25">
      <c r="A441" s="1">
        <v>439</v>
      </c>
      <c r="B441">
        <v>6.6055302000022493</v>
      </c>
      <c r="C441">
        <v>6.4557227999903262</v>
      </c>
      <c r="D441">
        <v>6.3084765999956289</v>
      </c>
      <c r="E441">
        <v>6.6594869999971706</v>
      </c>
      <c r="F441">
        <v>5.756316600003629</v>
      </c>
      <c r="G441">
        <v>6.6337326999928337</v>
      </c>
      <c r="H441">
        <v>6.545787900002324</v>
      </c>
      <c r="I441">
        <v>6.6117914000060409</v>
      </c>
      <c r="J441">
        <v>6.3077291999943554</v>
      </c>
      <c r="K441">
        <v>6.4472128999914284</v>
      </c>
      <c r="L441">
        <v>6.6270743000059156</v>
      </c>
      <c r="M441">
        <v>6.5695387999876402</v>
      </c>
      <c r="N441">
        <v>6.5240972999890801</v>
      </c>
      <c r="O441">
        <v>6.478523400000995</v>
      </c>
      <c r="P441">
        <v>6.2879995000112103</v>
      </c>
      <c r="Q441">
        <v>6.4505731999961426</v>
      </c>
      <c r="R441">
        <v>6.425254000001587</v>
      </c>
      <c r="S441">
        <v>6.5772943000047244</v>
      </c>
      <c r="T441">
        <v>6.4803572999953758</v>
      </c>
      <c r="U441">
        <v>6.5137669999967329</v>
      </c>
      <c r="W441" s="1">
        <v>439</v>
      </c>
      <c r="X441">
        <v>4.9999999999999716</v>
      </c>
      <c r="Y441">
        <v>6.4633133199982691</v>
      </c>
      <c r="Z441">
        <v>0.1993599479382151</v>
      </c>
      <c r="AA441">
        <v>4.4578239558066793E-2</v>
      </c>
      <c r="AB441">
        <v>3.9744388841927818E-2</v>
      </c>
      <c r="AC441">
        <v>8.7373349533810915E-2</v>
      </c>
      <c r="AD441">
        <v>6.3759399704644579</v>
      </c>
      <c r="AE441">
        <v>6.5506866695320802</v>
      </c>
      <c r="AF441">
        <v>0.1747466990676223</v>
      </c>
      <c r="AG441">
        <v>3.053640883503015E-2</v>
      </c>
      <c r="AI441" s="1">
        <v>439</v>
      </c>
      <c r="AJ441">
        <v>20</v>
      </c>
      <c r="AK441">
        <v>6.4633133199982691</v>
      </c>
      <c r="AL441">
        <v>0.1993599479382151</v>
      </c>
      <c r="AM441">
        <v>5.756316600003629</v>
      </c>
      <c r="AN441">
        <v>6.4417231749939683</v>
      </c>
      <c r="AO441">
        <v>6.4970621499960544</v>
      </c>
      <c r="AP441">
        <v>6.5843532750041058</v>
      </c>
      <c r="AQ441">
        <v>6.6594869999971706</v>
      </c>
    </row>
    <row r="442" spans="1:43" x14ac:dyDescent="0.25">
      <c r="A442" s="1">
        <v>440</v>
      </c>
      <c r="B442">
        <v>6.6155694000044596</v>
      </c>
      <c r="C442">
        <v>6.4657159999915166</v>
      </c>
      <c r="D442">
        <v>6.3186029999924358</v>
      </c>
      <c r="E442">
        <v>6.6692038000037428</v>
      </c>
      <c r="F442">
        <v>5.7663031999982204</v>
      </c>
      <c r="G442">
        <v>6.6537190999952154</v>
      </c>
      <c r="H442">
        <v>6.555776599998353</v>
      </c>
      <c r="I442">
        <v>6.6219604000070831</v>
      </c>
      <c r="J442">
        <v>6.3280833000026178</v>
      </c>
      <c r="K442">
        <v>6.4670489999989513</v>
      </c>
      <c r="L442">
        <v>6.6470861999987392</v>
      </c>
      <c r="M442">
        <v>6.5895827999920584</v>
      </c>
      <c r="N442">
        <v>6.5340766000008443</v>
      </c>
      <c r="O442">
        <v>6.4885108999878867</v>
      </c>
      <c r="P442">
        <v>6.3079758000094444</v>
      </c>
      <c r="Q442">
        <v>6.4705962000007284</v>
      </c>
      <c r="R442">
        <v>6.4452531999995699</v>
      </c>
      <c r="S442">
        <v>6.5972941999934847</v>
      </c>
      <c r="T442">
        <v>6.4917024000023957</v>
      </c>
      <c r="U442">
        <v>6.5337731000036001</v>
      </c>
      <c r="W442" s="1">
        <v>440</v>
      </c>
      <c r="X442">
        <v>4.9999999999999769</v>
      </c>
      <c r="Y442">
        <v>6.4783917599990666</v>
      </c>
      <c r="Z442">
        <v>0.1999550693313788</v>
      </c>
      <c r="AA442">
        <v>4.4711312747064642E-2</v>
      </c>
      <c r="AB442">
        <v>3.9982029751316518E-2</v>
      </c>
      <c r="AC442">
        <v>8.7634172984246694E-2</v>
      </c>
      <c r="AD442">
        <v>6.3907575870148214</v>
      </c>
      <c r="AE442">
        <v>6.5660259329833144</v>
      </c>
      <c r="AF442">
        <v>0.1752683459684938</v>
      </c>
      <c r="AG442">
        <v>3.0718993098531652E-2</v>
      </c>
      <c r="AI442" s="1">
        <v>440</v>
      </c>
      <c r="AJ442">
        <v>20</v>
      </c>
      <c r="AK442">
        <v>6.4783917599990666</v>
      </c>
      <c r="AL442">
        <v>0.1999550693313788</v>
      </c>
      <c r="AM442">
        <v>5.7663031999982204</v>
      </c>
      <c r="AN442">
        <v>6.4606002999935299</v>
      </c>
      <c r="AO442">
        <v>6.5127377500029979</v>
      </c>
      <c r="AP442">
        <v>6.6018629999962286</v>
      </c>
      <c r="AQ442">
        <v>6.6692038000037428</v>
      </c>
    </row>
    <row r="443" spans="1:43" x14ac:dyDescent="0.25">
      <c r="A443" s="1">
        <v>441</v>
      </c>
      <c r="B443">
        <v>6.635557699992205</v>
      </c>
      <c r="C443">
        <v>6.4781845999968937</v>
      </c>
      <c r="D443">
        <v>6.3385153999988688</v>
      </c>
      <c r="E443">
        <v>6.689205700007733</v>
      </c>
      <c r="F443">
        <v>5.776302600002964</v>
      </c>
      <c r="G443">
        <v>6.673746399988886</v>
      </c>
      <c r="H443">
        <v>6.5657830999989528</v>
      </c>
      <c r="I443">
        <v>6.6417873000027612</v>
      </c>
      <c r="J443">
        <v>6.3477773999911733</v>
      </c>
      <c r="K443">
        <v>6.4770379999972647</v>
      </c>
      <c r="L443">
        <v>6.6671130000031553</v>
      </c>
      <c r="M443">
        <v>6.6095463999954518</v>
      </c>
      <c r="N443">
        <v>6.5540728999912972</v>
      </c>
      <c r="O443">
        <v>6.508543699994334</v>
      </c>
      <c r="P443">
        <v>6.3179822000092827</v>
      </c>
      <c r="Q443">
        <v>6.4805400000041118</v>
      </c>
      <c r="R443">
        <v>6.4552672999998322</v>
      </c>
      <c r="S443">
        <v>6.6173087999923164</v>
      </c>
      <c r="T443">
        <v>6.5104258999926969</v>
      </c>
      <c r="U443">
        <v>6.5538044999993872</v>
      </c>
      <c r="W443" s="1">
        <v>441</v>
      </c>
      <c r="X443">
        <v>5.000000000000016</v>
      </c>
      <c r="Y443">
        <v>6.4949251449979784</v>
      </c>
      <c r="Z443">
        <v>0.2022853330690709</v>
      </c>
      <c r="AA443">
        <v>4.523237555936286E-2</v>
      </c>
      <c r="AB443">
        <v>4.0919355974864943E-2</v>
      </c>
      <c r="AC443">
        <v>8.8655456096351198E-2</v>
      </c>
      <c r="AD443">
        <v>6.4062696889016273</v>
      </c>
      <c r="AE443">
        <v>6.5835806010943294</v>
      </c>
      <c r="AF443">
        <v>0.17731091219270209</v>
      </c>
      <c r="AG443">
        <v>3.1439159582608123E-2</v>
      </c>
      <c r="AI443" s="1">
        <v>441</v>
      </c>
      <c r="AJ443">
        <v>20</v>
      </c>
      <c r="AK443">
        <v>6.4949251449979784</v>
      </c>
      <c r="AL443">
        <v>0.2022853330690709</v>
      </c>
      <c r="AM443">
        <v>5.776302600002964</v>
      </c>
      <c r="AN443">
        <v>6.4715953249979066</v>
      </c>
      <c r="AO443">
        <v>6.5321151999960421</v>
      </c>
      <c r="AP443">
        <v>6.6218710249922887</v>
      </c>
      <c r="AQ443">
        <v>6.689205700007733</v>
      </c>
    </row>
    <row r="444" spans="1:43" x14ac:dyDescent="0.25">
      <c r="A444" s="1">
        <v>442</v>
      </c>
      <c r="B444">
        <v>6.6555764999939129</v>
      </c>
      <c r="C444">
        <v>6.4942212999885669</v>
      </c>
      <c r="D444">
        <v>6.3499940999899991</v>
      </c>
      <c r="E444">
        <v>6.6992194000049494</v>
      </c>
      <c r="F444">
        <v>5.7864402999985032</v>
      </c>
      <c r="G444">
        <v>6.6837221999885514</v>
      </c>
      <c r="H444">
        <v>6.585792500001844</v>
      </c>
      <c r="I444">
        <v>6.6617916999966837</v>
      </c>
      <c r="J444">
        <v>6.3577556999953231</v>
      </c>
      <c r="K444">
        <v>6.4871471999940704</v>
      </c>
      <c r="L444">
        <v>6.6800776000018232</v>
      </c>
      <c r="M444">
        <v>6.6195408999919891</v>
      </c>
      <c r="N444">
        <v>6.5640638999902876</v>
      </c>
      <c r="O444">
        <v>6.5285211999871544</v>
      </c>
      <c r="P444">
        <v>6.3280334000010043</v>
      </c>
      <c r="Q444">
        <v>6.4906292999949073</v>
      </c>
      <c r="R444">
        <v>6.4752379999990808</v>
      </c>
      <c r="S444">
        <v>6.6273036999918986</v>
      </c>
      <c r="T444">
        <v>6.5204025999992163</v>
      </c>
      <c r="U444">
        <v>6.5714793000079226</v>
      </c>
      <c r="W444" s="1">
        <v>442</v>
      </c>
      <c r="X444">
        <v>5.0000000000000142</v>
      </c>
      <c r="Y444">
        <v>6.5083475399958841</v>
      </c>
      <c r="Z444">
        <v>0.2033316792572028</v>
      </c>
      <c r="AA444">
        <v>4.5466345679828948E-2</v>
      </c>
      <c r="AB444">
        <v>4.1343771789554007E-2</v>
      </c>
      <c r="AC444">
        <v>8.9114037532464732E-2</v>
      </c>
      <c r="AD444">
        <v>6.4192335024634204</v>
      </c>
      <c r="AE444">
        <v>6.5974615775283487</v>
      </c>
      <c r="AF444">
        <v>0.17822807506492919</v>
      </c>
      <c r="AG444">
        <v>3.1765246741350041E-2</v>
      </c>
      <c r="AI444" s="1">
        <v>442</v>
      </c>
      <c r="AJ444">
        <v>20</v>
      </c>
      <c r="AK444">
        <v>6.5083475399958841</v>
      </c>
      <c r="AL444">
        <v>0.2033316792572028</v>
      </c>
      <c r="AM444">
        <v>5.7864402999985032</v>
      </c>
      <c r="AN444">
        <v>6.4841698999953223</v>
      </c>
      <c r="AO444">
        <v>6.5462925499887206</v>
      </c>
      <c r="AP444">
        <v>6.6343718999924022</v>
      </c>
      <c r="AQ444">
        <v>6.6992194000049494</v>
      </c>
    </row>
    <row r="445" spans="1:43" x14ac:dyDescent="0.25">
      <c r="A445" s="1">
        <v>443</v>
      </c>
      <c r="B445">
        <v>6.6657684999954654</v>
      </c>
      <c r="C445">
        <v>6.513955199989141</v>
      </c>
      <c r="D445">
        <v>6.3649517000012574</v>
      </c>
      <c r="E445">
        <v>6.7191997000045376</v>
      </c>
      <c r="F445">
        <v>5.7963302999996813</v>
      </c>
      <c r="G445">
        <v>6.7037583999917842</v>
      </c>
      <c r="H445">
        <v>6.5957908999989741</v>
      </c>
      <c r="I445">
        <v>6.6818112000037218</v>
      </c>
      <c r="J445">
        <v>6.3777671999996528</v>
      </c>
      <c r="K445">
        <v>6.507061899988912</v>
      </c>
      <c r="L445">
        <v>6.6900540000060573</v>
      </c>
      <c r="M445">
        <v>6.6295282999926712</v>
      </c>
      <c r="N445">
        <v>6.5840745000023162</v>
      </c>
      <c r="O445">
        <v>6.5387263999873539</v>
      </c>
      <c r="P445">
        <v>6.3379313000041293</v>
      </c>
      <c r="Q445">
        <v>6.5105217999953311</v>
      </c>
      <c r="R445">
        <v>6.4952829999965616</v>
      </c>
      <c r="S445">
        <v>6.6472944999986794</v>
      </c>
      <c r="T445">
        <v>6.5303727999998964</v>
      </c>
      <c r="U445">
        <v>6.5814415000058943</v>
      </c>
      <c r="W445" s="1">
        <v>443</v>
      </c>
      <c r="X445">
        <v>4.9999999999999671</v>
      </c>
      <c r="Y445">
        <v>6.5235811549981007</v>
      </c>
      <c r="Z445">
        <v>0.20440491576552339</v>
      </c>
      <c r="AA445">
        <v>4.5706328658682877E-2</v>
      </c>
      <c r="AB445">
        <v>4.1781369589110738E-2</v>
      </c>
      <c r="AC445">
        <v>8.9584404171018456E-2</v>
      </c>
      <c r="AD445">
        <v>6.4339967508270819</v>
      </c>
      <c r="AE445">
        <v>6.6131655591691194</v>
      </c>
      <c r="AF445">
        <v>0.17916880834203749</v>
      </c>
      <c r="AG445">
        <v>3.2101461882705767E-2</v>
      </c>
      <c r="AI445" s="1">
        <v>443</v>
      </c>
      <c r="AJ445">
        <v>20</v>
      </c>
      <c r="AK445">
        <v>6.5235811549981007</v>
      </c>
      <c r="AL445">
        <v>0.20440491576552339</v>
      </c>
      <c r="AM445">
        <v>5.7963302999996813</v>
      </c>
      <c r="AN445">
        <v>6.5041171749908244</v>
      </c>
      <c r="AO445">
        <v>6.5600839499966241</v>
      </c>
      <c r="AP445">
        <v>6.6519129999978759</v>
      </c>
      <c r="AQ445">
        <v>6.7191997000045376</v>
      </c>
    </row>
    <row r="446" spans="1:43" x14ac:dyDescent="0.25">
      <c r="A446" s="1">
        <v>444</v>
      </c>
      <c r="B446">
        <v>6.6769732999964617</v>
      </c>
      <c r="C446">
        <v>6.5339257000014186</v>
      </c>
      <c r="D446">
        <v>6.3749688999960199</v>
      </c>
      <c r="E446">
        <v>6.7392096999974456</v>
      </c>
      <c r="F446">
        <v>5.8163249999925029</v>
      </c>
      <c r="G446">
        <v>6.7237549999990733</v>
      </c>
      <c r="H446">
        <v>6.6157841999956872</v>
      </c>
      <c r="I446">
        <v>6.6917983000021204</v>
      </c>
      <c r="J446">
        <v>6.3979072999936761</v>
      </c>
      <c r="K446">
        <v>6.5170983999996679</v>
      </c>
      <c r="L446">
        <v>6.7100383000069996</v>
      </c>
      <c r="M446">
        <v>6.6395365999924252</v>
      </c>
      <c r="N446">
        <v>6.5940878999972483</v>
      </c>
      <c r="O446">
        <v>6.5504442999954344</v>
      </c>
      <c r="P446">
        <v>6.3560252000024784</v>
      </c>
      <c r="Q446">
        <v>6.530541500003892</v>
      </c>
      <c r="R446">
        <v>6.5052844000019832</v>
      </c>
      <c r="S446">
        <v>6.6573381999915</v>
      </c>
      <c r="T446">
        <v>6.5403963999997359</v>
      </c>
      <c r="U446">
        <v>6.6014810000051511</v>
      </c>
      <c r="W446" s="1">
        <v>444</v>
      </c>
      <c r="X446">
        <v>5.0000000000000471</v>
      </c>
      <c r="Y446">
        <v>6.5386459799985461</v>
      </c>
      <c r="Z446">
        <v>0.20354731839738871</v>
      </c>
      <c r="AA446">
        <v>4.551456405743546E-2</v>
      </c>
      <c r="AB446">
        <v>4.1431510826767909E-2</v>
      </c>
      <c r="AC446">
        <v>8.9208545552573501E-2</v>
      </c>
      <c r="AD446">
        <v>6.4494374344459731</v>
      </c>
      <c r="AE446">
        <v>6.6278545255511192</v>
      </c>
      <c r="AF446">
        <v>0.17841709110514609</v>
      </c>
      <c r="AG446">
        <v>3.1832658398422017E-2</v>
      </c>
      <c r="AI446" s="1">
        <v>444</v>
      </c>
      <c r="AJ446">
        <v>20</v>
      </c>
      <c r="AK446">
        <v>6.5386459799985461</v>
      </c>
      <c r="AL446">
        <v>0.20354731839738871</v>
      </c>
      <c r="AM446">
        <v>5.8163249999925029</v>
      </c>
      <c r="AN446">
        <v>6.5141449000002467</v>
      </c>
      <c r="AO446">
        <v>6.5722660999963409</v>
      </c>
      <c r="AP446">
        <v>6.6622469749927404</v>
      </c>
      <c r="AQ446">
        <v>6.7392096999974456</v>
      </c>
    </row>
    <row r="447" spans="1:43" x14ac:dyDescent="0.25">
      <c r="A447" s="1">
        <v>445</v>
      </c>
      <c r="B447">
        <v>6.686993800001801</v>
      </c>
      <c r="C447">
        <v>6.5539333999913651</v>
      </c>
      <c r="D447">
        <v>6.3855846999940704</v>
      </c>
      <c r="E447">
        <v>6.7492072000022736</v>
      </c>
      <c r="F447">
        <v>5.8263259999948787</v>
      </c>
      <c r="G447">
        <v>6.7338152000011178</v>
      </c>
      <c r="H447">
        <v>6.6357816999952766</v>
      </c>
      <c r="I447">
        <v>6.7117943000048399</v>
      </c>
      <c r="J447">
        <v>6.4077844999992521</v>
      </c>
      <c r="K447">
        <v>6.5270631999883344</v>
      </c>
      <c r="L447">
        <v>6.7202511000068634</v>
      </c>
      <c r="M447">
        <v>6.649551499998779</v>
      </c>
      <c r="N447">
        <v>6.6041492999938782</v>
      </c>
      <c r="O447">
        <v>6.5602176999964286</v>
      </c>
      <c r="P447">
        <v>6.366058300001896</v>
      </c>
      <c r="Q447">
        <v>6.5409031000017421</v>
      </c>
      <c r="R447">
        <v>6.5252580999949714</v>
      </c>
      <c r="S447">
        <v>6.6729835000005551</v>
      </c>
      <c r="T447">
        <v>6.5603678000043146</v>
      </c>
      <c r="U447">
        <v>6.6120781000063289</v>
      </c>
      <c r="W447" s="1">
        <v>445</v>
      </c>
      <c r="X447">
        <v>4.9999999999999707</v>
      </c>
      <c r="Y447">
        <v>6.5515051249989487</v>
      </c>
      <c r="Z447">
        <v>0.2042677248172293</v>
      </c>
      <c r="AA447">
        <v>4.5675651830054551E-2</v>
      </c>
      <c r="AB447">
        <v>4.1725303402007308E-2</v>
      </c>
      <c r="AC447">
        <v>8.9524277586906911E-2</v>
      </c>
      <c r="AD447">
        <v>6.4619808474120406</v>
      </c>
      <c r="AE447">
        <v>6.6410294025858558</v>
      </c>
      <c r="AF447">
        <v>0.17904855517381429</v>
      </c>
      <c r="AG447">
        <v>3.2058385109830438E-2</v>
      </c>
      <c r="AI447" s="1">
        <v>445</v>
      </c>
      <c r="AJ447">
        <v>20</v>
      </c>
      <c r="AK447">
        <v>6.5515051249989487</v>
      </c>
      <c r="AL447">
        <v>0.2042677248172293</v>
      </c>
      <c r="AM447">
        <v>5.8263259999948787</v>
      </c>
      <c r="AN447">
        <v>6.526611924989993</v>
      </c>
      <c r="AO447">
        <v>6.5822585499990964</v>
      </c>
      <c r="AP447">
        <v>6.6764860750008674</v>
      </c>
      <c r="AQ447">
        <v>6.7492072000022736</v>
      </c>
    </row>
    <row r="448" spans="1:43" x14ac:dyDescent="0.25">
      <c r="A448" s="1">
        <v>446</v>
      </c>
      <c r="B448">
        <v>6.7069854000001206</v>
      </c>
      <c r="C448">
        <v>6.57392529999197</v>
      </c>
      <c r="D448">
        <v>6.3949818999972194</v>
      </c>
      <c r="E448">
        <v>6.7692172000097344</v>
      </c>
      <c r="F448">
        <v>5.8363396999920951</v>
      </c>
      <c r="G448">
        <v>6.7437344999925699</v>
      </c>
      <c r="H448">
        <v>6.6457894000050146</v>
      </c>
      <c r="I448">
        <v>6.7318151000072248</v>
      </c>
      <c r="J448">
        <v>6.4177463999949396</v>
      </c>
      <c r="K448">
        <v>6.5470664000022234</v>
      </c>
      <c r="L448">
        <v>6.7400495000038063</v>
      </c>
      <c r="M448">
        <v>6.669559299989487</v>
      </c>
      <c r="N448">
        <v>6.6240927999897394</v>
      </c>
      <c r="O448">
        <v>6.5801977999944938</v>
      </c>
      <c r="P448">
        <v>6.3760419000027468</v>
      </c>
      <c r="Q448">
        <v>6.5605604000011226</v>
      </c>
      <c r="R448">
        <v>6.5452451000019209</v>
      </c>
      <c r="S448">
        <v>6.6849174999952083</v>
      </c>
      <c r="T448">
        <v>6.5703654999961154</v>
      </c>
      <c r="U448">
        <v>6.6314729000005173</v>
      </c>
      <c r="W448" s="1">
        <v>446</v>
      </c>
      <c r="X448">
        <v>4.9999999999999636</v>
      </c>
      <c r="Y448">
        <v>6.5675051999984131</v>
      </c>
      <c r="Z448">
        <v>0.20650178888362589</v>
      </c>
      <c r="AA448">
        <v>4.6175203741909802E-2</v>
      </c>
      <c r="AB448">
        <v>4.2642988812137607E-2</v>
      </c>
      <c r="AC448">
        <v>9.0503399334143211E-2</v>
      </c>
      <c r="AD448">
        <v>6.4770018006642696</v>
      </c>
      <c r="AE448">
        <v>6.6580085993325566</v>
      </c>
      <c r="AF448">
        <v>0.18100679866828709</v>
      </c>
      <c r="AG448">
        <v>3.2763461164141798E-2</v>
      </c>
      <c r="AI448" s="1">
        <v>446</v>
      </c>
      <c r="AJ448">
        <v>20</v>
      </c>
      <c r="AK448">
        <v>6.5675051999984131</v>
      </c>
      <c r="AL448">
        <v>0.20650178888362589</v>
      </c>
      <c r="AM448">
        <v>5.8363396999920951</v>
      </c>
      <c r="AN448">
        <v>6.546611075002148</v>
      </c>
      <c r="AO448">
        <v>6.6021452999921166</v>
      </c>
      <c r="AP448">
        <v>6.6904344749964366</v>
      </c>
      <c r="AQ448">
        <v>6.7692172000097344</v>
      </c>
    </row>
    <row r="449" spans="1:43" x14ac:dyDescent="0.25">
      <c r="A449" s="1">
        <v>447</v>
      </c>
      <c r="B449">
        <v>6.716949099994963</v>
      </c>
      <c r="C449">
        <v>6.5939586000022246</v>
      </c>
      <c r="D449">
        <v>6.4149905999947796</v>
      </c>
      <c r="E449">
        <v>6.7792371999967136</v>
      </c>
      <c r="F449">
        <v>5.8463041999930283</v>
      </c>
      <c r="G449">
        <v>6.763720299990382</v>
      </c>
      <c r="H449">
        <v>6.6657828000024892</v>
      </c>
      <c r="I449">
        <v>6.741868400000385</v>
      </c>
      <c r="J449">
        <v>6.437817999991239</v>
      </c>
      <c r="K449">
        <v>6.5570644999970682</v>
      </c>
      <c r="L449">
        <v>6.7500569000112591</v>
      </c>
      <c r="M449">
        <v>6.6796176999923773</v>
      </c>
      <c r="N449">
        <v>6.6440861000010054</v>
      </c>
      <c r="O449">
        <v>6.590222899991204</v>
      </c>
      <c r="P449">
        <v>6.3860773000051267</v>
      </c>
      <c r="Q449">
        <v>6.5705457000003662</v>
      </c>
      <c r="R449">
        <v>6.5652876999956788</v>
      </c>
      <c r="S449">
        <v>6.7049439999973401</v>
      </c>
      <c r="T449">
        <v>6.5804032000014558</v>
      </c>
      <c r="U449">
        <v>6.6514606999990074</v>
      </c>
      <c r="W449" s="1">
        <v>447</v>
      </c>
      <c r="X449">
        <v>5.0000000000000258</v>
      </c>
      <c r="Y449">
        <v>6.5820197949979047</v>
      </c>
      <c r="Z449">
        <v>0.20696307709748801</v>
      </c>
      <c r="AA449">
        <v>4.6278350922251292E-2</v>
      </c>
      <c r="AB449">
        <v>4.2833715281660738E-2</v>
      </c>
      <c r="AC449">
        <v>9.0705567807612533E-2</v>
      </c>
      <c r="AD449">
        <v>6.4913142271902924</v>
      </c>
      <c r="AE449">
        <v>6.672725362805517</v>
      </c>
      <c r="AF449">
        <v>0.18141113561522459</v>
      </c>
      <c r="AG449">
        <v>3.291000012520541E-2</v>
      </c>
      <c r="AI449" s="1">
        <v>447</v>
      </c>
      <c r="AJ449">
        <v>20</v>
      </c>
      <c r="AK449">
        <v>6.5820197949979047</v>
      </c>
      <c r="AL449">
        <v>0.20696307709748801</v>
      </c>
      <c r="AM449">
        <v>5.8463041999930283</v>
      </c>
      <c r="AN449">
        <v>6.5632318999960262</v>
      </c>
      <c r="AO449">
        <v>6.6190223500016154</v>
      </c>
      <c r="AP449">
        <v>6.7079452749967459</v>
      </c>
      <c r="AQ449">
        <v>6.7792371999967136</v>
      </c>
    </row>
    <row r="450" spans="1:43" x14ac:dyDescent="0.25">
      <c r="A450" s="1">
        <v>448</v>
      </c>
      <c r="B450">
        <v>6.7269498999958159</v>
      </c>
      <c r="C450">
        <v>6.603968099996564</v>
      </c>
      <c r="D450">
        <v>6.4249322999967262</v>
      </c>
      <c r="E450">
        <v>6.7891998999984926</v>
      </c>
      <c r="F450">
        <v>5.8563862000009976</v>
      </c>
      <c r="G450">
        <v>6.7837320999969961</v>
      </c>
      <c r="H450">
        <v>6.6761329000000842</v>
      </c>
      <c r="I450">
        <v>6.7518150999967466</v>
      </c>
      <c r="J450">
        <v>6.4478801999939606</v>
      </c>
      <c r="K450">
        <v>6.5770977999927709</v>
      </c>
      <c r="L450">
        <v>6.7600690000108443</v>
      </c>
      <c r="M450">
        <v>6.6995303000003332</v>
      </c>
      <c r="N450">
        <v>6.6542311999946833</v>
      </c>
      <c r="O450">
        <v>6.6002996999886818</v>
      </c>
      <c r="P450">
        <v>6.3960314000141807</v>
      </c>
      <c r="Q450">
        <v>6.5805508000048576</v>
      </c>
      <c r="R450">
        <v>6.5852378999989014</v>
      </c>
      <c r="S450">
        <v>6.7149843999941368</v>
      </c>
      <c r="T450">
        <v>6.6004339999926742</v>
      </c>
      <c r="U450">
        <v>6.6614740999939386</v>
      </c>
      <c r="W450" s="1">
        <v>448</v>
      </c>
      <c r="X450">
        <v>5.0000000000000249</v>
      </c>
      <c r="Y450">
        <v>6.5945468649981196</v>
      </c>
      <c r="Z450">
        <v>0.2076028687448708</v>
      </c>
      <c r="AA450">
        <v>4.642141268374976E-2</v>
      </c>
      <c r="AB450">
        <v>4.309895111110007E-2</v>
      </c>
      <c r="AC450">
        <v>9.0985968860149535E-2</v>
      </c>
      <c r="AD450">
        <v>6.5035608961379703</v>
      </c>
      <c r="AE450">
        <v>6.6855328338582689</v>
      </c>
      <c r="AF450">
        <v>0.1819719377202986</v>
      </c>
      <c r="AG450">
        <v>3.311378611768024E-2</v>
      </c>
      <c r="AI450" s="1">
        <v>448</v>
      </c>
      <c r="AJ450">
        <v>20</v>
      </c>
      <c r="AK450">
        <v>6.5945468649981196</v>
      </c>
      <c r="AL450">
        <v>0.2076028687448708</v>
      </c>
      <c r="AM450">
        <v>5.8563862000009976</v>
      </c>
      <c r="AN450">
        <v>6.5796875500018359</v>
      </c>
      <c r="AO450">
        <v>6.6290996499956236</v>
      </c>
      <c r="AP450">
        <v>6.7179757749945566</v>
      </c>
      <c r="AQ450">
        <v>6.7891998999984926</v>
      </c>
    </row>
    <row r="451" spans="1:43" x14ac:dyDescent="0.25">
      <c r="A451" s="1">
        <v>449</v>
      </c>
      <c r="B451">
        <v>6.7469559000019217</v>
      </c>
      <c r="C451">
        <v>6.6239479999931064</v>
      </c>
      <c r="D451">
        <v>6.4349872000020696</v>
      </c>
      <c r="E451">
        <v>6.7992472000041744</v>
      </c>
      <c r="F451">
        <v>5.867331400004332</v>
      </c>
      <c r="G451">
        <v>6.7937688999954844</v>
      </c>
      <c r="H451">
        <v>6.6885847999947146</v>
      </c>
      <c r="I451">
        <v>6.7710998999973526</v>
      </c>
      <c r="J451">
        <v>6.4577772999909939</v>
      </c>
      <c r="K451">
        <v>6.5870555000001332</v>
      </c>
      <c r="L451">
        <v>6.7800485000043409</v>
      </c>
      <c r="M451">
        <v>6.7195725999918068</v>
      </c>
      <c r="N451">
        <v>6.6640547999995761</v>
      </c>
      <c r="O451">
        <v>6.6102102000004379</v>
      </c>
      <c r="P451">
        <v>6.4116523000120651</v>
      </c>
      <c r="Q451">
        <v>6.5906283999938751</v>
      </c>
      <c r="R451">
        <v>6.6052361000038218</v>
      </c>
      <c r="S451">
        <v>6.7349744999955874</v>
      </c>
      <c r="T451">
        <v>6.6204112999985227</v>
      </c>
      <c r="U451">
        <v>6.6814565999957267</v>
      </c>
      <c r="W451" s="1">
        <v>449</v>
      </c>
      <c r="X451">
        <v>5.0000000000000364</v>
      </c>
      <c r="Y451">
        <v>6.609450069999002</v>
      </c>
      <c r="Z451">
        <v>0.20912869993130939</v>
      </c>
      <c r="AA451">
        <v>4.6762598909256332E-2</v>
      </c>
      <c r="AB451">
        <v>4.3734813134959638E-2</v>
      </c>
      <c r="AC451">
        <v>9.1654693862142408E-2</v>
      </c>
      <c r="AD451">
        <v>6.5177953761368599</v>
      </c>
      <c r="AE451">
        <v>6.7011047638611441</v>
      </c>
      <c r="AF451">
        <v>0.18330938772428421</v>
      </c>
      <c r="AG451">
        <v>3.360233162785195E-2</v>
      </c>
      <c r="AI451" s="1">
        <v>449</v>
      </c>
      <c r="AJ451">
        <v>20</v>
      </c>
      <c r="AK451">
        <v>6.609450069999002</v>
      </c>
      <c r="AL451">
        <v>0.20912869993130939</v>
      </c>
      <c r="AM451">
        <v>5.867331400004332</v>
      </c>
      <c r="AN451">
        <v>6.5897351749954396</v>
      </c>
      <c r="AO451">
        <v>6.6440013999963412</v>
      </c>
      <c r="AP451">
        <v>6.737969849997171</v>
      </c>
      <c r="AQ451">
        <v>6.7992472000041744</v>
      </c>
    </row>
    <row r="452" spans="1:43" x14ac:dyDescent="0.25">
      <c r="A452" s="1">
        <v>450</v>
      </c>
      <c r="B452">
        <v>6.7669632000033744</v>
      </c>
      <c r="C452">
        <v>6.6339614999887999</v>
      </c>
      <c r="D452">
        <v>6.4549665999948047</v>
      </c>
      <c r="E452">
        <v>6.8092024000070523</v>
      </c>
      <c r="F452">
        <v>5.8783013999927789</v>
      </c>
      <c r="G452">
        <v>6.8037252999929478</v>
      </c>
      <c r="H452">
        <v>6.7086286999983713</v>
      </c>
      <c r="I452">
        <v>6.783260700001847</v>
      </c>
      <c r="J452">
        <v>6.4679094000020996</v>
      </c>
      <c r="K452">
        <v>6.6070590000017546</v>
      </c>
      <c r="L452">
        <v>6.7900496000074781</v>
      </c>
      <c r="M452">
        <v>6.7395827000000281</v>
      </c>
      <c r="N452">
        <v>6.6741337999992538</v>
      </c>
      <c r="O452">
        <v>6.6203347999980906</v>
      </c>
      <c r="P452">
        <v>6.4281369000091217</v>
      </c>
      <c r="Q452">
        <v>6.6105661000037799</v>
      </c>
      <c r="R452">
        <v>6.615403999996488</v>
      </c>
      <c r="S452">
        <v>6.7549316999939037</v>
      </c>
      <c r="T452">
        <v>6.6367380000010598</v>
      </c>
      <c r="U452">
        <v>6.6914357000059681</v>
      </c>
      <c r="W452" s="1">
        <v>450</v>
      </c>
      <c r="X452">
        <v>4.9999999999999556</v>
      </c>
      <c r="Y452">
        <v>6.6237645749999503</v>
      </c>
      <c r="Z452">
        <v>0.2093702313345919</v>
      </c>
      <c r="AA452">
        <v>4.6816606972900403E-2</v>
      </c>
      <c r="AB452">
        <v>4.3835893769100527E-2</v>
      </c>
      <c r="AC452">
        <v>9.176054966688478E-2</v>
      </c>
      <c r="AD452">
        <v>6.5320040253330651</v>
      </c>
      <c r="AE452">
        <v>6.7155251246668346</v>
      </c>
      <c r="AF452">
        <v>0.18352109933377039</v>
      </c>
      <c r="AG452">
        <v>3.3679993900675609E-2</v>
      </c>
      <c r="AI452" s="1">
        <v>450</v>
      </c>
      <c r="AJ452">
        <v>20</v>
      </c>
      <c r="AK452">
        <v>6.6237645749999503</v>
      </c>
      <c r="AL452">
        <v>0.2093702313345919</v>
      </c>
      <c r="AM452">
        <v>5.8783013999927789</v>
      </c>
      <c r="AN452">
        <v>6.6096893250032744</v>
      </c>
      <c r="AO452">
        <v>6.6554359000001568</v>
      </c>
      <c r="AP452">
        <v>6.7579395749962714</v>
      </c>
      <c r="AQ452">
        <v>6.8092024000070523</v>
      </c>
    </row>
    <row r="453" spans="1:43" x14ac:dyDescent="0.25">
      <c r="A453" s="1">
        <v>451</v>
      </c>
      <c r="B453">
        <v>6.7869724000047427</v>
      </c>
      <c r="C453">
        <v>6.6539334999979474</v>
      </c>
      <c r="D453">
        <v>6.4749910999962594</v>
      </c>
      <c r="E453">
        <v>6.819249200008926</v>
      </c>
      <c r="F453">
        <v>5.8892720000003456</v>
      </c>
      <c r="G453">
        <v>6.8237527000019327</v>
      </c>
      <c r="H453">
        <v>6.7286206999997384</v>
      </c>
      <c r="I453">
        <v>6.7932907000067644</v>
      </c>
      <c r="J453">
        <v>6.4877569999953266</v>
      </c>
      <c r="K453">
        <v>6.6171029999968596</v>
      </c>
      <c r="L453">
        <v>6.8100487000046996</v>
      </c>
      <c r="M453">
        <v>6.7495368999952916</v>
      </c>
      <c r="N453">
        <v>6.6941272999974899</v>
      </c>
      <c r="O453">
        <v>6.6401961999945343</v>
      </c>
      <c r="P453">
        <v>6.4380938000103924</v>
      </c>
      <c r="Q453">
        <v>6.630557399999816</v>
      </c>
      <c r="R453">
        <v>6.63521700000274</v>
      </c>
      <c r="S453">
        <v>6.7750457999936771</v>
      </c>
      <c r="T453">
        <v>6.646762000003946</v>
      </c>
      <c r="U453">
        <v>6.7014397000020844</v>
      </c>
      <c r="W453" s="1">
        <v>451</v>
      </c>
      <c r="X453">
        <v>5.0000000000000471</v>
      </c>
      <c r="Y453">
        <v>6.6397983550006758</v>
      </c>
      <c r="Z453">
        <v>0.21030612558603909</v>
      </c>
      <c r="AA453">
        <v>4.7025879289499112E-2</v>
      </c>
      <c r="AB453">
        <v>4.4228666459010843E-2</v>
      </c>
      <c r="AC453">
        <v>9.2170723407418262E-2</v>
      </c>
      <c r="AD453">
        <v>6.547627631593258</v>
      </c>
      <c r="AE453">
        <v>6.7319690784080937</v>
      </c>
      <c r="AF453">
        <v>0.18434144681483569</v>
      </c>
      <c r="AG453">
        <v>3.3981769013786883E-2</v>
      </c>
      <c r="AI453" s="1">
        <v>451</v>
      </c>
      <c r="AJ453">
        <v>20</v>
      </c>
      <c r="AK453">
        <v>6.6397983550006758</v>
      </c>
      <c r="AL453">
        <v>0.21030612558603909</v>
      </c>
      <c r="AM453">
        <v>5.8892720000003456</v>
      </c>
      <c r="AN453">
        <v>6.6271937999990769</v>
      </c>
      <c r="AO453">
        <v>6.6740303999977186</v>
      </c>
      <c r="AP453">
        <v>6.7780274499964426</v>
      </c>
      <c r="AQ453">
        <v>6.8237527000019327</v>
      </c>
    </row>
    <row r="454" spans="1:43" x14ac:dyDescent="0.25">
      <c r="A454" s="1">
        <v>452</v>
      </c>
      <c r="B454">
        <v>6.8069637000007788</v>
      </c>
      <c r="C454">
        <v>6.6739545000018552</v>
      </c>
      <c r="D454">
        <v>6.4849806999991424</v>
      </c>
      <c r="E454">
        <v>6.8392153000022518</v>
      </c>
      <c r="F454">
        <v>5.9003367999976044</v>
      </c>
      <c r="G454">
        <v>6.8337563999957638</v>
      </c>
      <c r="H454">
        <v>6.7485912999982247</v>
      </c>
      <c r="I454">
        <v>6.8132664000004297</v>
      </c>
      <c r="J454">
        <v>6.49780969999847</v>
      </c>
      <c r="K454">
        <v>6.6270867999992333</v>
      </c>
      <c r="L454">
        <v>6.8300731000053929</v>
      </c>
      <c r="M454">
        <v>6.769553399994038</v>
      </c>
      <c r="N454">
        <v>6.714100099998177</v>
      </c>
      <c r="O454">
        <v>6.6602223999943817</v>
      </c>
      <c r="P454">
        <v>6.4580054000107339</v>
      </c>
      <c r="Q454">
        <v>6.6406242999946699</v>
      </c>
      <c r="R454">
        <v>6.6552937999949791</v>
      </c>
      <c r="S454">
        <v>6.7849813999928301</v>
      </c>
      <c r="T454">
        <v>6.6566980999923544</v>
      </c>
      <c r="U454">
        <v>6.7114562000060687</v>
      </c>
      <c r="W454" s="1">
        <v>452</v>
      </c>
      <c r="X454">
        <v>5.0000000000000062</v>
      </c>
      <c r="Y454">
        <v>6.6553484899988691</v>
      </c>
      <c r="Z454">
        <v>0.21193962699427499</v>
      </c>
      <c r="AA454">
        <v>4.7391141308514843E-2</v>
      </c>
      <c r="AB454">
        <v>4.4918405490472421E-2</v>
      </c>
      <c r="AC454">
        <v>9.2886636964689073E-2</v>
      </c>
      <c r="AD454">
        <v>6.5624618530341801</v>
      </c>
      <c r="AE454">
        <v>6.7482351269635581</v>
      </c>
      <c r="AF454">
        <v>0.18577327392937801</v>
      </c>
      <c r="AG454">
        <v>3.4511709306439729E-2</v>
      </c>
      <c r="AI454" s="1">
        <v>452</v>
      </c>
      <c r="AJ454">
        <v>20</v>
      </c>
      <c r="AK454">
        <v>6.6553484899988691</v>
      </c>
      <c r="AL454">
        <v>0.21193962699427499</v>
      </c>
      <c r="AM454">
        <v>5.9003367999976044</v>
      </c>
      <c r="AN454">
        <v>6.6372399249958107</v>
      </c>
      <c r="AO454">
        <v>6.6927053500039619</v>
      </c>
      <c r="AP454">
        <v>6.7904769749948173</v>
      </c>
      <c r="AQ454">
        <v>6.8392153000022518</v>
      </c>
    </row>
    <row r="455" spans="1:43" x14ac:dyDescent="0.25">
      <c r="A455" s="1">
        <v>453</v>
      </c>
      <c r="B455">
        <v>6.8169807999947807</v>
      </c>
      <c r="C455">
        <v>6.6839420999895083</v>
      </c>
      <c r="D455">
        <v>6.5049785000010161</v>
      </c>
      <c r="E455">
        <v>6.8492193999991287</v>
      </c>
      <c r="F455">
        <v>5.9103373999969344</v>
      </c>
      <c r="G455">
        <v>6.8437627999956021</v>
      </c>
      <c r="H455">
        <v>6.758592400001362</v>
      </c>
      <c r="I455">
        <v>6.8234309999970719</v>
      </c>
      <c r="J455">
        <v>6.5079515999968862</v>
      </c>
      <c r="K455">
        <v>6.6470589999953518</v>
      </c>
      <c r="L455">
        <v>6.8500970000022789</v>
      </c>
      <c r="M455">
        <v>6.7795364999910817</v>
      </c>
      <c r="N455">
        <v>6.7240796999976737</v>
      </c>
      <c r="O455">
        <v>6.670214899990242</v>
      </c>
      <c r="P455">
        <v>6.4680677000142168</v>
      </c>
      <c r="Q455">
        <v>6.6505404999916209</v>
      </c>
      <c r="R455">
        <v>6.6652390999952331</v>
      </c>
      <c r="S455">
        <v>6.8049532000004547</v>
      </c>
      <c r="T455">
        <v>6.6768584999954328</v>
      </c>
      <c r="U455">
        <v>6.7315016000065953</v>
      </c>
      <c r="W455" s="1">
        <v>453</v>
      </c>
      <c r="X455">
        <v>4.9999999999999938</v>
      </c>
      <c r="Y455">
        <v>6.6683671849976234</v>
      </c>
      <c r="Z455">
        <v>0.21239613168323301</v>
      </c>
      <c r="AA455">
        <v>4.7493218860170591E-2</v>
      </c>
      <c r="AB455">
        <v>4.5112116754001258E-2</v>
      </c>
      <c r="AC455">
        <v>9.3086708965934351E-2</v>
      </c>
      <c r="AD455">
        <v>6.575280476031689</v>
      </c>
      <c r="AE455">
        <v>6.7614538939635578</v>
      </c>
      <c r="AF455">
        <v>0.18617341793186881</v>
      </c>
      <c r="AG455">
        <v>3.4660541544434292E-2</v>
      </c>
      <c r="AI455" s="1">
        <v>453</v>
      </c>
      <c r="AJ455">
        <v>20</v>
      </c>
      <c r="AK455">
        <v>6.6683671849976234</v>
      </c>
      <c r="AL455">
        <v>0.21239613168323301</v>
      </c>
      <c r="AM455">
        <v>5.9103373999969344</v>
      </c>
      <c r="AN455">
        <v>6.6496701249925536</v>
      </c>
      <c r="AO455">
        <v>6.704010899993591</v>
      </c>
      <c r="AP455">
        <v>6.8079600999990362</v>
      </c>
      <c r="AQ455">
        <v>6.8500970000022789</v>
      </c>
    </row>
    <row r="456" spans="1:43" x14ac:dyDescent="0.25">
      <c r="A456" s="1">
        <v>454</v>
      </c>
      <c r="B456">
        <v>6.8369565000029979</v>
      </c>
      <c r="C456">
        <v>6.6939168999961112</v>
      </c>
      <c r="D456">
        <v>6.5249628000019584</v>
      </c>
      <c r="E456">
        <v>6.8692451000097208</v>
      </c>
      <c r="F456">
        <v>5.9203540000016801</v>
      </c>
      <c r="G456">
        <v>6.860250099998666</v>
      </c>
      <c r="H456">
        <v>6.7686346999980742</v>
      </c>
      <c r="I456">
        <v>6.8432724000012968</v>
      </c>
      <c r="J456">
        <v>6.5178403000027174</v>
      </c>
      <c r="K456">
        <v>6.6570424999954412</v>
      </c>
      <c r="L456">
        <v>6.860033500008285</v>
      </c>
      <c r="M456">
        <v>6.7968731000000844</v>
      </c>
      <c r="N456">
        <v>6.7440984999993816</v>
      </c>
      <c r="O456">
        <v>6.6802045999938846</v>
      </c>
      <c r="P456">
        <v>6.4880089000071166</v>
      </c>
      <c r="Q456">
        <v>6.6706017999968026</v>
      </c>
      <c r="R456">
        <v>6.6752676000032807</v>
      </c>
      <c r="S456">
        <v>6.814945499994792</v>
      </c>
      <c r="T456">
        <v>6.6966901999985566</v>
      </c>
      <c r="U456">
        <v>6.7514802999940002</v>
      </c>
      <c r="W456" s="1">
        <v>454</v>
      </c>
      <c r="X456">
        <v>4.9999999999999627</v>
      </c>
      <c r="Y456">
        <v>6.6835339650002421</v>
      </c>
      <c r="Z456">
        <v>0.21350065477275401</v>
      </c>
      <c r="AA456">
        <v>4.7740197731259273E-2</v>
      </c>
      <c r="AB456">
        <v>4.558252958839467E-2</v>
      </c>
      <c r="AC456">
        <v>9.357078755326817E-2</v>
      </c>
      <c r="AD456">
        <v>6.5899631774469736</v>
      </c>
      <c r="AE456">
        <v>6.7771047525535106</v>
      </c>
      <c r="AF456">
        <v>0.18714157510653709</v>
      </c>
      <c r="AG456">
        <v>3.5021969133355653E-2</v>
      </c>
      <c r="AI456" s="1">
        <v>454</v>
      </c>
      <c r="AJ456">
        <v>20</v>
      </c>
      <c r="AK456">
        <v>6.6835339650002421</v>
      </c>
      <c r="AL456">
        <v>0.21350065477275401</v>
      </c>
      <c r="AM456">
        <v>5.9203540000016801</v>
      </c>
      <c r="AN456">
        <v>6.6672119749964622</v>
      </c>
      <c r="AO456">
        <v>6.7203943499989691</v>
      </c>
      <c r="AP456">
        <v>6.8204482499968444</v>
      </c>
      <c r="AQ456">
        <v>6.8692451000097208</v>
      </c>
    </row>
    <row r="457" spans="1:43" x14ac:dyDescent="0.25">
      <c r="A457" s="1">
        <v>455</v>
      </c>
      <c r="B457">
        <v>6.857012799999211</v>
      </c>
      <c r="C457">
        <v>6.7139248000021334</v>
      </c>
      <c r="D457">
        <v>6.5449706999934278</v>
      </c>
      <c r="E457">
        <v>6.8892015000019464</v>
      </c>
      <c r="F457">
        <v>5.9303581999993193</v>
      </c>
      <c r="G457">
        <v>6.873099699994782</v>
      </c>
      <c r="H457">
        <v>6.7785771000053501</v>
      </c>
      <c r="I457">
        <v>6.8632541999977548</v>
      </c>
      <c r="J457">
        <v>6.5284105999890016</v>
      </c>
      <c r="K457">
        <v>6.6670913999987533</v>
      </c>
      <c r="L457">
        <v>6.8700577999989036</v>
      </c>
      <c r="M457">
        <v>6.8064267999870944</v>
      </c>
      <c r="N457">
        <v>6.7640878999955021</v>
      </c>
      <c r="O457">
        <v>6.7002118999953382</v>
      </c>
      <c r="P457">
        <v>6.4980101000110153</v>
      </c>
      <c r="Q457">
        <v>6.6806098999950336</v>
      </c>
      <c r="R457">
        <v>6.6952523999934783</v>
      </c>
      <c r="S457">
        <v>6.835008399997605</v>
      </c>
      <c r="T457">
        <v>6.7067491000052541</v>
      </c>
      <c r="U457">
        <v>6.7619146000070032</v>
      </c>
      <c r="W457" s="1">
        <v>455</v>
      </c>
      <c r="X457">
        <v>4.9999999999999556</v>
      </c>
      <c r="Y457">
        <v>6.6982114949983949</v>
      </c>
      <c r="Z457">
        <v>0.21495859201717299</v>
      </c>
      <c r="AA457">
        <v>4.8066202409804248E-2</v>
      </c>
      <c r="AB457">
        <v>4.6207196282005439E-2</v>
      </c>
      <c r="AC457">
        <v>9.4209756723216326E-2</v>
      </c>
      <c r="AD457">
        <v>6.6040017382751781</v>
      </c>
      <c r="AE457">
        <v>6.7924212517216116</v>
      </c>
      <c r="AF457">
        <v>0.18841951344643351</v>
      </c>
      <c r="AG457">
        <v>3.5501913047390733E-2</v>
      </c>
      <c r="AI457" s="1">
        <v>455</v>
      </c>
      <c r="AJ457">
        <v>20</v>
      </c>
      <c r="AK457">
        <v>6.6982114949983949</v>
      </c>
      <c r="AL457">
        <v>0.21495859201717299</v>
      </c>
      <c r="AM457">
        <v>5.9303581999993193</v>
      </c>
      <c r="AN457">
        <v>6.6772302749959644</v>
      </c>
      <c r="AO457">
        <v>6.7379197000045679</v>
      </c>
      <c r="AP457">
        <v>6.8405094999980074</v>
      </c>
      <c r="AQ457">
        <v>6.8892015000019464</v>
      </c>
    </row>
    <row r="458" spans="1:43" x14ac:dyDescent="0.25">
      <c r="A458" s="1">
        <v>456</v>
      </c>
      <c r="B458">
        <v>6.8735773999942467</v>
      </c>
      <c r="C458">
        <v>6.7339056999917366</v>
      </c>
      <c r="D458">
        <v>6.5650051999982679</v>
      </c>
      <c r="E458">
        <v>6.8992053999973004</v>
      </c>
      <c r="F458">
        <v>5.9403600999939954</v>
      </c>
      <c r="G458">
        <v>6.8831148999888683</v>
      </c>
      <c r="H458">
        <v>6.7985974000039278</v>
      </c>
      <c r="I458">
        <v>6.8832849000027636</v>
      </c>
      <c r="J458">
        <v>6.5450053999957163</v>
      </c>
      <c r="K458">
        <v>6.6793059999909019</v>
      </c>
      <c r="L458">
        <v>6.890123000004678</v>
      </c>
      <c r="M458">
        <v>6.8263886999920942</v>
      </c>
      <c r="N458">
        <v>6.7740515999903437</v>
      </c>
      <c r="O458">
        <v>6.7102090999978827</v>
      </c>
      <c r="P458">
        <v>6.5080436000134796</v>
      </c>
      <c r="Q458">
        <v>6.6906544999947073</v>
      </c>
      <c r="R458">
        <v>6.7052602000039769</v>
      </c>
      <c r="S458">
        <v>6.8449773000029381</v>
      </c>
      <c r="T458">
        <v>6.7167141999962041</v>
      </c>
      <c r="U458">
        <v>6.7747991000069314</v>
      </c>
      <c r="W458" s="1">
        <v>456</v>
      </c>
      <c r="X458">
        <v>4.9999999999999538</v>
      </c>
      <c r="Y458">
        <v>6.712129184998048</v>
      </c>
      <c r="Z458">
        <v>0.2159625512924965</v>
      </c>
      <c r="AA458">
        <v>4.8290694528430732E-2</v>
      </c>
      <c r="AB458">
        <v>4.6639823560764189E-2</v>
      </c>
      <c r="AC458">
        <v>9.4649761275724234E-2</v>
      </c>
      <c r="AD458">
        <v>6.6174794237223233</v>
      </c>
      <c r="AE458">
        <v>6.8067789462737727</v>
      </c>
      <c r="AF458">
        <v>0.1892995225514493</v>
      </c>
      <c r="AG458">
        <v>3.5834309238206671E-2</v>
      </c>
      <c r="AI458" s="1">
        <v>456</v>
      </c>
      <c r="AJ458">
        <v>20</v>
      </c>
      <c r="AK458">
        <v>6.712129184998048</v>
      </c>
      <c r="AL458">
        <v>0.2159625512924965</v>
      </c>
      <c r="AM458">
        <v>5.9403600999939954</v>
      </c>
      <c r="AN458">
        <v>6.6878173749937559</v>
      </c>
      <c r="AO458">
        <v>6.7539786499910406</v>
      </c>
      <c r="AP458">
        <v>6.8521273250007653</v>
      </c>
      <c r="AQ458">
        <v>6.8992053999973004</v>
      </c>
    </row>
    <row r="459" spans="1:43" x14ac:dyDescent="0.25">
      <c r="A459" s="1">
        <v>457</v>
      </c>
      <c r="B459">
        <v>6.8835948000050848</v>
      </c>
      <c r="C459">
        <v>6.753921999988961</v>
      </c>
      <c r="D459">
        <v>6.5749881999945501</v>
      </c>
      <c r="E459">
        <v>6.9092517999961274</v>
      </c>
      <c r="F459">
        <v>5.9503594999987399</v>
      </c>
      <c r="G459">
        <v>6.8932300000014948</v>
      </c>
      <c r="H459">
        <v>6.8086031999991974</v>
      </c>
      <c r="I459">
        <v>6.8932571000041207</v>
      </c>
      <c r="J459">
        <v>6.5649859999975888</v>
      </c>
      <c r="K459">
        <v>6.6916058999922834</v>
      </c>
      <c r="L459">
        <v>6.9000133000081414</v>
      </c>
      <c r="M459">
        <v>6.8463695999962511</v>
      </c>
      <c r="N459">
        <v>6.7877371999929892</v>
      </c>
      <c r="O459">
        <v>6.7202313999878243</v>
      </c>
      <c r="P459">
        <v>6.518024900011369</v>
      </c>
      <c r="Q459">
        <v>6.7006412000046112</v>
      </c>
      <c r="R459">
        <v>6.7252467999933288</v>
      </c>
      <c r="S459">
        <v>6.8555009999981849</v>
      </c>
      <c r="T459">
        <v>6.7367881999962256</v>
      </c>
      <c r="U459">
        <v>6.7847862000053283</v>
      </c>
      <c r="W459" s="1">
        <v>457</v>
      </c>
      <c r="X459">
        <v>4.9999999999999876</v>
      </c>
      <c r="Y459">
        <v>6.7249569149986197</v>
      </c>
      <c r="Z459">
        <v>0.2159830340218753</v>
      </c>
      <c r="AA459">
        <v>4.8295274605956291E-2</v>
      </c>
      <c r="AB459">
        <v>4.6648670985294537E-2</v>
      </c>
      <c r="AC459">
        <v>9.465873822767433E-2</v>
      </c>
      <c r="AD459">
        <v>6.6302981767709452</v>
      </c>
      <c r="AE459">
        <v>6.8196156532262941</v>
      </c>
      <c r="AF459">
        <v>0.18931747645534891</v>
      </c>
      <c r="AG459">
        <v>3.5841106891421587E-2</v>
      </c>
      <c r="AI459" s="1">
        <v>457</v>
      </c>
      <c r="AJ459">
        <v>20</v>
      </c>
      <c r="AK459">
        <v>6.7249569149986197</v>
      </c>
      <c r="AL459">
        <v>0.2159830340218753</v>
      </c>
      <c r="AM459">
        <v>5.9503594999987399</v>
      </c>
      <c r="AN459">
        <v>6.698382375001529</v>
      </c>
      <c r="AO459">
        <v>6.7693540999971447</v>
      </c>
      <c r="AP459">
        <v>6.8625244499999098</v>
      </c>
      <c r="AQ459">
        <v>6.9092517999961274</v>
      </c>
    </row>
    <row r="460" spans="1:43" x14ac:dyDescent="0.25">
      <c r="A460" s="1">
        <v>458</v>
      </c>
      <c r="B460">
        <v>6.9035181999934139</v>
      </c>
      <c r="C460">
        <v>6.7639066999981878</v>
      </c>
      <c r="D460">
        <v>6.5949404999992112</v>
      </c>
      <c r="E460">
        <v>6.9219978000037372</v>
      </c>
      <c r="F460">
        <v>5.9603624000010313</v>
      </c>
      <c r="G460">
        <v>6.913111799993203</v>
      </c>
      <c r="H460">
        <v>6.8185597999981837</v>
      </c>
      <c r="I460">
        <v>6.9133223999961047</v>
      </c>
      <c r="J460">
        <v>6.5750070999929449</v>
      </c>
      <c r="K460">
        <v>6.7016526999941561</v>
      </c>
      <c r="L460">
        <v>6.9100403000047663</v>
      </c>
      <c r="M460">
        <v>6.8664646999968681</v>
      </c>
      <c r="N460">
        <v>6.7988459999905899</v>
      </c>
      <c r="O460">
        <v>6.7402118999889353</v>
      </c>
      <c r="P460">
        <v>6.5380167000112124</v>
      </c>
      <c r="Q460">
        <v>6.7205915999948047</v>
      </c>
      <c r="R460">
        <v>6.7352585999906296</v>
      </c>
      <c r="S460">
        <v>6.8655071999965003</v>
      </c>
      <c r="T460">
        <v>6.7567153999989387</v>
      </c>
      <c r="U460">
        <v>6.8047990000050049</v>
      </c>
      <c r="W460" s="1">
        <v>458</v>
      </c>
      <c r="X460">
        <v>4.9999999999999654</v>
      </c>
      <c r="Y460">
        <v>6.7401415399974214</v>
      </c>
      <c r="Z460">
        <v>0.21691369298716151</v>
      </c>
      <c r="AA460">
        <v>4.8503376276981251E-2</v>
      </c>
      <c r="AB460">
        <v>4.7051550205328557E-2</v>
      </c>
      <c r="AC460">
        <v>9.5066617502883255E-2</v>
      </c>
      <c r="AD460">
        <v>6.6450749224945378</v>
      </c>
      <c r="AE460">
        <v>6.835208157500305</v>
      </c>
      <c r="AF460">
        <v>0.1901332350057672</v>
      </c>
      <c r="AG460">
        <v>3.6150647053758291E-2</v>
      </c>
      <c r="AI460" s="1">
        <v>458</v>
      </c>
      <c r="AJ460">
        <v>20</v>
      </c>
      <c r="AK460">
        <v>6.7401415399974214</v>
      </c>
      <c r="AL460">
        <v>0.21691369298716151</v>
      </c>
      <c r="AM460">
        <v>5.9603624000010313</v>
      </c>
      <c r="AN460">
        <v>6.7158568749946426</v>
      </c>
      <c r="AO460">
        <v>6.7813763499943889</v>
      </c>
      <c r="AP460">
        <v>6.8757280749960046</v>
      </c>
      <c r="AQ460">
        <v>6.9219978000037372</v>
      </c>
    </row>
    <row r="461" spans="1:43" x14ac:dyDescent="0.25">
      <c r="A461" s="1">
        <v>459</v>
      </c>
      <c r="B461">
        <v>6.9136143999930937</v>
      </c>
      <c r="C461">
        <v>6.7738991999940481</v>
      </c>
      <c r="D461">
        <v>6.6049738000001534</v>
      </c>
      <c r="E461">
        <v>6.9319171000097413</v>
      </c>
      <c r="F461">
        <v>5.9703589999990072</v>
      </c>
      <c r="G461">
        <v>6.933124899995164</v>
      </c>
      <c r="H461">
        <v>6.8385889000055613</v>
      </c>
      <c r="I461">
        <v>6.9232542999961879</v>
      </c>
      <c r="J461">
        <v>6.5951389999972889</v>
      </c>
      <c r="K461">
        <v>6.7216012999997474</v>
      </c>
      <c r="L461">
        <v>6.9300464999978431</v>
      </c>
      <c r="M461">
        <v>6.8763803999900119</v>
      </c>
      <c r="N461">
        <v>6.808807399997022</v>
      </c>
      <c r="O461">
        <v>6.7502733000001172</v>
      </c>
      <c r="P461">
        <v>6.5580709000059869</v>
      </c>
      <c r="Q461">
        <v>6.7389034999941941</v>
      </c>
      <c r="R461">
        <v>6.7452305999904638</v>
      </c>
      <c r="S461">
        <v>6.8755015999922762</v>
      </c>
      <c r="T461">
        <v>6.7669177000061609</v>
      </c>
      <c r="U461">
        <v>6.824795799999265</v>
      </c>
      <c r="W461" s="1">
        <v>459</v>
      </c>
      <c r="X461">
        <v>4.9999999999999893</v>
      </c>
      <c r="Y461">
        <v>6.7540699799981656</v>
      </c>
      <c r="Z461">
        <v>0.21711327644138981</v>
      </c>
      <c r="AA461">
        <v>4.8548004494065121E-2</v>
      </c>
      <c r="AB461">
        <v>4.7138174807115338E-2</v>
      </c>
      <c r="AC461">
        <v>9.5154088808367634E-2</v>
      </c>
      <c r="AD461">
        <v>6.6589158911897988</v>
      </c>
      <c r="AE461">
        <v>6.8492240688065342</v>
      </c>
      <c r="AF461">
        <v>0.19030817761673549</v>
      </c>
      <c r="AG461">
        <v>3.6217202467802932E-2</v>
      </c>
      <c r="AI461" s="1">
        <v>459</v>
      </c>
      <c r="AJ461">
        <v>20</v>
      </c>
      <c r="AK461">
        <v>6.7540699799981656</v>
      </c>
      <c r="AL461">
        <v>0.21711327644138981</v>
      </c>
      <c r="AM461">
        <v>5.9703589999990072</v>
      </c>
      <c r="AN461">
        <v>6.7345779499955816</v>
      </c>
      <c r="AO461">
        <v>6.7913532999955351</v>
      </c>
      <c r="AP461">
        <v>6.8856888999907824</v>
      </c>
      <c r="AQ461">
        <v>6.933124899995164</v>
      </c>
    </row>
    <row r="462" spans="1:43" x14ac:dyDescent="0.25">
      <c r="A462" s="1">
        <v>460</v>
      </c>
      <c r="B462">
        <v>6.9335568999958923</v>
      </c>
      <c r="C462">
        <v>6.78398219999508</v>
      </c>
      <c r="D462">
        <v>6.6149195999896619</v>
      </c>
      <c r="E462">
        <v>6.9436883000016678</v>
      </c>
      <c r="F462">
        <v>5.980372999998508</v>
      </c>
      <c r="G462">
        <v>6.9431570000015199</v>
      </c>
      <c r="H462">
        <v>6.8485615999961738</v>
      </c>
      <c r="I462">
        <v>6.9433107000077143</v>
      </c>
      <c r="J462">
        <v>6.6049961999960942</v>
      </c>
      <c r="K462">
        <v>6.7415942999941763</v>
      </c>
      <c r="L462">
        <v>6.9500430000043707</v>
      </c>
      <c r="M462">
        <v>6.8863861999998326</v>
      </c>
      <c r="N462">
        <v>6.8288771999941673</v>
      </c>
      <c r="O462">
        <v>6.7602444999938598</v>
      </c>
      <c r="P462">
        <v>6.5680601000058232</v>
      </c>
      <c r="Q462">
        <v>6.7489591000048677</v>
      </c>
      <c r="R462">
        <v>6.75525239999115</v>
      </c>
      <c r="S462">
        <v>6.8854868999915197</v>
      </c>
      <c r="T462">
        <v>6.7867275000025984</v>
      </c>
      <c r="U462">
        <v>6.8347862999944482</v>
      </c>
      <c r="W462" s="1">
        <v>460</v>
      </c>
      <c r="X462">
        <v>4.9999999999999911</v>
      </c>
      <c r="Y462">
        <v>6.767148149997956</v>
      </c>
      <c r="Z462">
        <v>0.21854955117672581</v>
      </c>
      <c r="AA462">
        <v>4.8869165288322802E-2</v>
      </c>
      <c r="AB462">
        <v>4.7763906319548299E-2</v>
      </c>
      <c r="AC462">
        <v>9.5783563965112686E-2</v>
      </c>
      <c r="AD462">
        <v>6.6713645860328432</v>
      </c>
      <c r="AE462">
        <v>6.8629317139630688</v>
      </c>
      <c r="AF462">
        <v>0.19156712793022559</v>
      </c>
      <c r="AG462">
        <v>3.6697964503435411E-2</v>
      </c>
      <c r="AI462" s="1">
        <v>460</v>
      </c>
      <c r="AJ462">
        <v>20</v>
      </c>
      <c r="AK462">
        <v>6.767148149997956</v>
      </c>
      <c r="AL462">
        <v>0.21854955117672581</v>
      </c>
      <c r="AM462">
        <v>5.980372999998508</v>
      </c>
      <c r="AN462">
        <v>6.7471179000021948</v>
      </c>
      <c r="AO462">
        <v>6.8078023499983829</v>
      </c>
      <c r="AP462">
        <v>6.8981788749988482</v>
      </c>
      <c r="AQ462">
        <v>6.9500430000043707</v>
      </c>
    </row>
    <row r="463" spans="1:43" x14ac:dyDescent="0.25">
      <c r="A463" s="1">
        <v>461</v>
      </c>
      <c r="B463">
        <v>6.9535252999921804</v>
      </c>
      <c r="C463">
        <v>6.8039074999978766</v>
      </c>
      <c r="D463">
        <v>6.6249344999960158</v>
      </c>
      <c r="E463">
        <v>6.9613072000065586</v>
      </c>
      <c r="F463">
        <v>6.0003580000047796</v>
      </c>
      <c r="G463">
        <v>6.953145499996026</v>
      </c>
      <c r="H463">
        <v>6.8685602000041399</v>
      </c>
      <c r="I463">
        <v>6.9632579000026453</v>
      </c>
      <c r="J463">
        <v>6.624980599997798</v>
      </c>
      <c r="K463">
        <v>6.7616275999898789</v>
      </c>
      <c r="L463">
        <v>6.9667994000046747</v>
      </c>
      <c r="M463">
        <v>6.9063876000000164</v>
      </c>
      <c r="N463">
        <v>6.8392037000012351</v>
      </c>
      <c r="O463">
        <v>6.7802458999940427</v>
      </c>
      <c r="P463">
        <v>6.5783949000033317</v>
      </c>
      <c r="Q463">
        <v>6.7590339000016684</v>
      </c>
      <c r="R463">
        <v>6.7752975999901537</v>
      </c>
      <c r="S463">
        <v>6.9054791999951703</v>
      </c>
      <c r="T463">
        <v>6.7967824999941513</v>
      </c>
      <c r="U463">
        <v>6.8448935000051279</v>
      </c>
      <c r="W463" s="1">
        <v>461</v>
      </c>
      <c r="X463">
        <v>4.9999999999999796</v>
      </c>
      <c r="Y463">
        <v>6.7834061249988737</v>
      </c>
      <c r="Z463">
        <v>0.21845163835604761</v>
      </c>
      <c r="AA463">
        <v>4.8847271316032288E-2</v>
      </c>
      <c r="AB463">
        <v>4.7721118300441422E-2</v>
      </c>
      <c r="AC463">
        <v>9.5740651779423286E-2</v>
      </c>
      <c r="AD463">
        <v>6.6876654732194503</v>
      </c>
      <c r="AE463">
        <v>6.8791467767782972</v>
      </c>
      <c r="AF463">
        <v>0.19148130355884699</v>
      </c>
      <c r="AG463">
        <v>3.6665089612595299E-2</v>
      </c>
      <c r="AI463" s="1">
        <v>461</v>
      </c>
      <c r="AJ463">
        <v>20</v>
      </c>
      <c r="AK463">
        <v>6.7834061249988737</v>
      </c>
      <c r="AL463">
        <v>0.21845163835604761</v>
      </c>
      <c r="AM463">
        <v>6.0003580000047796</v>
      </c>
      <c r="AN463">
        <v>6.7609791749928263</v>
      </c>
      <c r="AO463">
        <v>6.8215555999995559</v>
      </c>
      <c r="AP463">
        <v>6.9180770749990188</v>
      </c>
      <c r="AQ463">
        <v>6.9667994000046747</v>
      </c>
    </row>
    <row r="464" spans="1:43" x14ac:dyDescent="0.25">
      <c r="A464" s="1">
        <v>462</v>
      </c>
      <c r="B464">
        <v>6.9735026999987886</v>
      </c>
      <c r="C464">
        <v>6.8139563000004273</v>
      </c>
      <c r="D464">
        <v>6.6449680999940028</v>
      </c>
      <c r="E464">
        <v>6.970769499996095</v>
      </c>
      <c r="F464">
        <v>6.0103481999976793</v>
      </c>
      <c r="G464">
        <v>6.9731057999888444</v>
      </c>
      <c r="H464">
        <v>6.8785883999953512</v>
      </c>
      <c r="I464">
        <v>6.9832864000054542</v>
      </c>
      <c r="J464">
        <v>6.6350412999890978</v>
      </c>
      <c r="K464">
        <v>6.7815888999903109</v>
      </c>
      <c r="L464">
        <v>6.9768050999991829</v>
      </c>
      <c r="M464">
        <v>6.9163509999925736</v>
      </c>
      <c r="N464">
        <v>6.8488303999911304</v>
      </c>
      <c r="O464">
        <v>6.790241499998956</v>
      </c>
      <c r="P464">
        <v>6.5880754000099842</v>
      </c>
      <c r="Q464">
        <v>6.7693831999931717</v>
      </c>
      <c r="R464">
        <v>6.795281899991096</v>
      </c>
      <c r="S464">
        <v>6.915473999993992</v>
      </c>
      <c r="T464">
        <v>6.8067356999963522</v>
      </c>
      <c r="U464">
        <v>6.864786300007836</v>
      </c>
      <c r="W464" s="1">
        <v>462</v>
      </c>
      <c r="X464">
        <v>5.0000000000000293</v>
      </c>
      <c r="Y464">
        <v>6.7968560049965161</v>
      </c>
      <c r="Z464">
        <v>0.21943217963443259</v>
      </c>
      <c r="AA464">
        <v>4.9066527011353632E-2</v>
      </c>
      <c r="AB464">
        <v>4.8150481459117912E-2</v>
      </c>
      <c r="AC464">
        <v>9.6170392942253102E-2</v>
      </c>
      <c r="AD464">
        <v>6.7006856120542633</v>
      </c>
      <c r="AE464">
        <v>6.8930263979387689</v>
      </c>
      <c r="AF464">
        <v>0.19234078588450559</v>
      </c>
      <c r="AG464">
        <v>3.6994977914669248E-2</v>
      </c>
      <c r="AI464" s="1">
        <v>462</v>
      </c>
      <c r="AJ464">
        <v>20</v>
      </c>
      <c r="AK464">
        <v>6.7968560049965161</v>
      </c>
      <c r="AL464">
        <v>0.21943217963443259</v>
      </c>
      <c r="AM464">
        <v>6.0103481999976793</v>
      </c>
      <c r="AN464">
        <v>6.7785374749910261</v>
      </c>
      <c r="AO464">
        <v>6.8313933499957784</v>
      </c>
      <c r="AP464">
        <v>6.929955624993454</v>
      </c>
      <c r="AQ464">
        <v>6.9832864000054542</v>
      </c>
    </row>
    <row r="465" spans="1:43" x14ac:dyDescent="0.25">
      <c r="A465" s="1">
        <v>463</v>
      </c>
      <c r="B465">
        <v>6.9835304000007454</v>
      </c>
      <c r="C465">
        <v>6.8339409999898644</v>
      </c>
      <c r="D465">
        <v>6.6649220999970566</v>
      </c>
      <c r="E465">
        <v>6.9907504000002518</v>
      </c>
      <c r="F465">
        <v>6.0203589000011561</v>
      </c>
      <c r="G465">
        <v>6.9831771999888588</v>
      </c>
      <c r="H465">
        <v>6.8885852999956114</v>
      </c>
      <c r="I465">
        <v>6.9932574999984354</v>
      </c>
      <c r="J465">
        <v>6.6450305999896964</v>
      </c>
      <c r="K465">
        <v>6.8016058999928646</v>
      </c>
      <c r="L465">
        <v>6.9875437000009697</v>
      </c>
      <c r="M465">
        <v>6.9263662999874214</v>
      </c>
      <c r="N465">
        <v>6.868846700002905</v>
      </c>
      <c r="O465">
        <v>6.8010267999925418</v>
      </c>
      <c r="P465">
        <v>6.5980216000025393</v>
      </c>
      <c r="Q465">
        <v>6.7893403999914881</v>
      </c>
      <c r="R465">
        <v>6.8145698000007542</v>
      </c>
      <c r="S465">
        <v>6.9355079999950249</v>
      </c>
      <c r="T465">
        <v>6.825519499994698</v>
      </c>
      <c r="U465">
        <v>6.8848020000004908</v>
      </c>
      <c r="W465" s="1">
        <v>463</v>
      </c>
      <c r="X465">
        <v>4.9999999999999627</v>
      </c>
      <c r="Y465">
        <v>6.8118352049961688</v>
      </c>
      <c r="Z465">
        <v>0.22010547468326649</v>
      </c>
      <c r="AA465">
        <v>4.9217080361164282E-2</v>
      </c>
      <c r="AB465">
        <v>4.8446419985546073E-2</v>
      </c>
      <c r="AC465">
        <v>9.6465477507881994E-2</v>
      </c>
      <c r="AD465">
        <v>6.7153697274882864</v>
      </c>
      <c r="AE465">
        <v>6.9083006825040512</v>
      </c>
      <c r="AF465">
        <v>0.19293095501576471</v>
      </c>
      <c r="AG465">
        <v>3.7222353403295043E-2</v>
      </c>
      <c r="AI465" s="1">
        <v>463</v>
      </c>
      <c r="AJ465">
        <v>20</v>
      </c>
      <c r="AK465">
        <v>6.8118352049961688</v>
      </c>
      <c r="AL465">
        <v>0.22010547468326649</v>
      </c>
      <c r="AM465">
        <v>6.0203589000011561</v>
      </c>
      <c r="AN465">
        <v>6.7981051999922784</v>
      </c>
      <c r="AO465">
        <v>6.8513938499963842</v>
      </c>
      <c r="AP465">
        <v>6.9474252999934833</v>
      </c>
      <c r="AQ465">
        <v>6.9932574999984354</v>
      </c>
    </row>
    <row r="466" spans="1:43" x14ac:dyDescent="0.25">
      <c r="A466" s="1">
        <v>464</v>
      </c>
      <c r="B466">
        <v>7.0035165000008419</v>
      </c>
      <c r="C466">
        <v>6.853905299998587</v>
      </c>
      <c r="D466">
        <v>6.6749402999994354</v>
      </c>
      <c r="E466">
        <v>7.0108904000080656</v>
      </c>
      <c r="F466">
        <v>6.0403572999930484</v>
      </c>
      <c r="G466">
        <v>6.9932579999876907</v>
      </c>
      <c r="H466">
        <v>6.8985753000015393</v>
      </c>
      <c r="I466">
        <v>7.0132557000033557</v>
      </c>
      <c r="J466">
        <v>6.6650134999945294</v>
      </c>
      <c r="K466">
        <v>6.8116009999939706</v>
      </c>
      <c r="L466">
        <v>7.0067989000090174</v>
      </c>
      <c r="M466">
        <v>6.9464024999906542</v>
      </c>
      <c r="N466">
        <v>6.885739499994088</v>
      </c>
      <c r="O466">
        <v>6.8128052999963984</v>
      </c>
      <c r="P466">
        <v>6.6180351000075461</v>
      </c>
      <c r="Q466">
        <v>6.7993079000007128</v>
      </c>
      <c r="R466">
        <v>6.8246043999970416</v>
      </c>
      <c r="S466">
        <v>6.9454720999929123</v>
      </c>
      <c r="T466">
        <v>6.8398723999998774</v>
      </c>
      <c r="U466">
        <v>6.9048195000068517</v>
      </c>
      <c r="W466" s="1">
        <v>464</v>
      </c>
      <c r="X466">
        <v>4.9999999999999716</v>
      </c>
      <c r="Y466">
        <v>6.8274585449988079</v>
      </c>
      <c r="Z466">
        <v>0.21962738460612949</v>
      </c>
      <c r="AA466">
        <v>4.9110176169979647E-2</v>
      </c>
      <c r="AB466">
        <v>4.8236188068928751E-2</v>
      </c>
      <c r="AC466">
        <v>9.6255945293160117E-2</v>
      </c>
      <c r="AD466">
        <v>6.7312025997056466</v>
      </c>
      <c r="AE466">
        <v>6.9237144902919683</v>
      </c>
      <c r="AF466">
        <v>0.19251189058632079</v>
      </c>
      <c r="AG466">
        <v>3.7060828017119553E-2</v>
      </c>
      <c r="AI466" s="1">
        <v>464</v>
      </c>
      <c r="AJ466">
        <v>20</v>
      </c>
      <c r="AK466">
        <v>6.8274585449988079</v>
      </c>
      <c r="AL466">
        <v>0.21962738460612949</v>
      </c>
      <c r="AM466">
        <v>6.0403572999930484</v>
      </c>
      <c r="AN466">
        <v>6.8085277249956562</v>
      </c>
      <c r="AO466">
        <v>6.8698223999963366</v>
      </c>
      <c r="AP466">
        <v>6.9581163749899133</v>
      </c>
      <c r="AQ466">
        <v>7.0132557000033557</v>
      </c>
    </row>
    <row r="467" spans="1:43" x14ac:dyDescent="0.25">
      <c r="A467" s="1">
        <v>465</v>
      </c>
      <c r="B467">
        <v>7.0235118999989936</v>
      </c>
      <c r="C467">
        <v>6.8738397999986773</v>
      </c>
      <c r="D467">
        <v>6.6849473000038424</v>
      </c>
      <c r="E467">
        <v>7.0208639000047697</v>
      </c>
      <c r="F467">
        <v>6.050353400001768</v>
      </c>
      <c r="G467">
        <v>7.0030970999941928</v>
      </c>
      <c r="H467">
        <v>6.9185903000034159</v>
      </c>
      <c r="I467">
        <v>7.0232733000011649</v>
      </c>
      <c r="J467">
        <v>6.6750524999952177</v>
      </c>
      <c r="K467">
        <v>6.8315898000000743</v>
      </c>
      <c r="L467">
        <v>7.0267714000074193</v>
      </c>
      <c r="M467">
        <v>6.9564182999893092</v>
      </c>
      <c r="N467">
        <v>6.9063184999977238</v>
      </c>
      <c r="O467">
        <v>6.8229124999925261</v>
      </c>
      <c r="P467">
        <v>6.6380093000043416</v>
      </c>
      <c r="Q467">
        <v>6.8100551999959862</v>
      </c>
      <c r="R467">
        <v>6.8354658000025674</v>
      </c>
      <c r="S467">
        <v>6.9555055999953774</v>
      </c>
      <c r="T467">
        <v>6.850092599997879</v>
      </c>
      <c r="U467">
        <v>6.9147997999971267</v>
      </c>
      <c r="W467" s="1">
        <v>465</v>
      </c>
      <c r="X467">
        <v>5.0000000000000089</v>
      </c>
      <c r="Y467">
        <v>6.8410734149991184</v>
      </c>
      <c r="Z467">
        <v>0.22036106361748431</v>
      </c>
      <c r="AA467">
        <v>4.9274231784285062E-2</v>
      </c>
      <c r="AB467">
        <v>4.8558998358628973E-2</v>
      </c>
      <c r="AC467">
        <v>9.6577494297198724E-2</v>
      </c>
      <c r="AD467">
        <v>6.7444959207019197</v>
      </c>
      <c r="AE467">
        <v>6.937650909296317</v>
      </c>
      <c r="AF467">
        <v>0.19315498859439731</v>
      </c>
      <c r="AG467">
        <v>3.730884961890174E-2</v>
      </c>
      <c r="AI467" s="1">
        <v>465</v>
      </c>
      <c r="AJ467">
        <v>20</v>
      </c>
      <c r="AK467">
        <v>6.8410734149991184</v>
      </c>
      <c r="AL467">
        <v>0.22036106361748431</v>
      </c>
      <c r="AM467">
        <v>6.050353400001768</v>
      </c>
      <c r="AN467">
        <v>6.8196981749933911</v>
      </c>
      <c r="AO467">
        <v>6.8900791499982006</v>
      </c>
      <c r="AP467">
        <v>6.9680879999905301</v>
      </c>
      <c r="AQ467">
        <v>7.0267714000074193</v>
      </c>
    </row>
    <row r="468" spans="1:43" x14ac:dyDescent="0.25">
      <c r="A468" s="1">
        <v>466</v>
      </c>
      <c r="B468">
        <v>7.0335053000017069</v>
      </c>
      <c r="C468">
        <v>6.883859499997925</v>
      </c>
      <c r="D468">
        <v>6.7049323999963244</v>
      </c>
      <c r="E468">
        <v>7.0307479000039166</v>
      </c>
      <c r="F468">
        <v>6.0603556999994908</v>
      </c>
      <c r="G468">
        <v>7.0231494999898132</v>
      </c>
      <c r="H468">
        <v>6.9385598999942886</v>
      </c>
      <c r="I468">
        <v>7.0332660999993104</v>
      </c>
      <c r="J468">
        <v>6.6849877999920864</v>
      </c>
      <c r="K468">
        <v>6.8516066000011051</v>
      </c>
      <c r="L468">
        <v>7.0368805000034627</v>
      </c>
      <c r="M468">
        <v>6.9764111999975276</v>
      </c>
      <c r="N468">
        <v>6.9257499999948777</v>
      </c>
      <c r="O468">
        <v>6.842774399992777</v>
      </c>
      <c r="P468">
        <v>6.6480067000084091</v>
      </c>
      <c r="Q468">
        <v>6.8293182999914279</v>
      </c>
      <c r="R468">
        <v>6.8472636999940732</v>
      </c>
      <c r="S468">
        <v>6.975510199990822</v>
      </c>
      <c r="T468">
        <v>6.8607600999966962</v>
      </c>
      <c r="U468">
        <v>6.9348016000003554</v>
      </c>
      <c r="W468" s="1">
        <v>466</v>
      </c>
      <c r="X468">
        <v>4.9999999999999822</v>
      </c>
      <c r="Y468">
        <v>6.8561223699973199</v>
      </c>
      <c r="Z468">
        <v>0.22135420534573411</v>
      </c>
      <c r="AA468">
        <v>4.9496305025850867E-2</v>
      </c>
      <c r="AB468">
        <v>4.8997684224241403E-2</v>
      </c>
      <c r="AC468">
        <v>9.7012757850667694E-2</v>
      </c>
      <c r="AD468">
        <v>6.7591096121466521</v>
      </c>
      <c r="AE468">
        <v>6.9531351278479878</v>
      </c>
      <c r="AF468">
        <v>0.19402551570133569</v>
      </c>
      <c r="AG468">
        <v>3.7645900743169293E-2</v>
      </c>
      <c r="AI468" s="1">
        <v>466</v>
      </c>
      <c r="AJ468">
        <v>20</v>
      </c>
      <c r="AK468">
        <v>6.8561223699973199</v>
      </c>
      <c r="AL468">
        <v>0.22135420534573411</v>
      </c>
      <c r="AM468">
        <v>6.0603556999994908</v>
      </c>
      <c r="AN468">
        <v>6.8394103749924398</v>
      </c>
      <c r="AO468">
        <v>6.9048047499964014</v>
      </c>
      <c r="AP468">
        <v>6.9880957749955996</v>
      </c>
      <c r="AQ468">
        <v>7.0368805000034627</v>
      </c>
    </row>
    <row r="469" spans="1:43" x14ac:dyDescent="0.25">
      <c r="A469" s="1">
        <v>467</v>
      </c>
      <c r="B469">
        <v>7.0535564000019804</v>
      </c>
      <c r="C469">
        <v>6.8937864999898011</v>
      </c>
      <c r="D469">
        <v>6.724952000004123</v>
      </c>
      <c r="E469">
        <v>7.0407400999974934</v>
      </c>
      <c r="F469">
        <v>6.0725892999907964</v>
      </c>
      <c r="G469">
        <v>7.0330970999930287</v>
      </c>
      <c r="H469">
        <v>6.9486252000060631</v>
      </c>
      <c r="I469">
        <v>7.0529183000035118</v>
      </c>
      <c r="J469">
        <v>6.7049982999888016</v>
      </c>
      <c r="K469">
        <v>6.8716425000020536</v>
      </c>
      <c r="L469">
        <v>7.0568135000066832</v>
      </c>
      <c r="M469">
        <v>6.9941937999974471</v>
      </c>
      <c r="N469">
        <v>6.9457459999975981</v>
      </c>
      <c r="O469">
        <v>6.8530442999908701</v>
      </c>
      <c r="P469">
        <v>6.6580218000017339</v>
      </c>
      <c r="Q469">
        <v>6.8493359999993118</v>
      </c>
      <c r="R469">
        <v>6.8573009999963688</v>
      </c>
      <c r="S469">
        <v>6.9854973000037717</v>
      </c>
      <c r="T469">
        <v>6.8798873000050662</v>
      </c>
      <c r="U469">
        <v>6.9548134000069686</v>
      </c>
      <c r="W469" s="1">
        <v>467</v>
      </c>
      <c r="X469">
        <v>4.9999999999999938</v>
      </c>
      <c r="Y469">
        <v>6.8715780049991739</v>
      </c>
      <c r="Z469">
        <v>0.2219810188804775</v>
      </c>
      <c r="AA469">
        <v>4.9636464793141197E-2</v>
      </c>
      <c r="AB469">
        <v>4.9275572743214917E-2</v>
      </c>
      <c r="AC469">
        <v>9.7287470994556743E-2</v>
      </c>
      <c r="AD469">
        <v>6.7742905340046171</v>
      </c>
      <c r="AE469">
        <v>6.9688654759937307</v>
      </c>
      <c r="AF469">
        <v>0.1945749419891136</v>
      </c>
      <c r="AG469">
        <v>3.7859408050066927E-2</v>
      </c>
      <c r="AI469" s="1">
        <v>467</v>
      </c>
      <c r="AJ469">
        <v>20</v>
      </c>
      <c r="AK469">
        <v>6.8715780049991739</v>
      </c>
      <c r="AL469">
        <v>0.2219810188804775</v>
      </c>
      <c r="AM469">
        <v>6.0725892999907964</v>
      </c>
      <c r="AN469">
        <v>6.8521172249929796</v>
      </c>
      <c r="AO469">
        <v>6.9197662499936996</v>
      </c>
      <c r="AP469">
        <v>7.0039196249963416</v>
      </c>
      <c r="AQ469">
        <v>7.0568135000066832</v>
      </c>
    </row>
    <row r="470" spans="1:43" x14ac:dyDescent="0.25">
      <c r="A470" s="1">
        <v>468</v>
      </c>
      <c r="B470">
        <v>7.0735228999983519</v>
      </c>
      <c r="C470">
        <v>6.9144515999942087</v>
      </c>
      <c r="D470">
        <v>6.7449560999957612</v>
      </c>
      <c r="E470">
        <v>7.060864600003697</v>
      </c>
      <c r="F470">
        <v>6.0835189999925214</v>
      </c>
      <c r="G470">
        <v>7.043487399991136</v>
      </c>
      <c r="H470">
        <v>6.9685752999939723</v>
      </c>
      <c r="I470">
        <v>7.0742297999968287</v>
      </c>
      <c r="J470">
        <v>6.7150279999914346</v>
      </c>
      <c r="K470">
        <v>6.8816735000000344</v>
      </c>
      <c r="L470">
        <v>7.0768069000041578</v>
      </c>
      <c r="M470">
        <v>7.0142288999923039</v>
      </c>
      <c r="N470">
        <v>6.9657428999926196</v>
      </c>
      <c r="O470">
        <v>6.8627400999976089</v>
      </c>
      <c r="P470">
        <v>6.6780296000069939</v>
      </c>
      <c r="Q470">
        <v>6.8593315000034636</v>
      </c>
      <c r="R470">
        <v>6.8678974999929778</v>
      </c>
      <c r="S470">
        <v>7.0055715999915273</v>
      </c>
      <c r="T470">
        <v>6.8898798000009274</v>
      </c>
      <c r="U470">
        <v>6.9647875999944517</v>
      </c>
      <c r="W470" s="1">
        <v>468</v>
      </c>
      <c r="X470">
        <v>5.0000000000000124</v>
      </c>
      <c r="Y470">
        <v>6.8872662299967491</v>
      </c>
      <c r="Z470">
        <v>0.22375397349508611</v>
      </c>
      <c r="AA470">
        <v>5.0032909497069858E-2</v>
      </c>
      <c r="AB470">
        <v>5.0065840654839683E-2</v>
      </c>
      <c r="AC470">
        <v>9.8064502614256921E-2</v>
      </c>
      <c r="AD470">
        <v>6.7892017273824923</v>
      </c>
      <c r="AE470">
        <v>6.9853307326110059</v>
      </c>
      <c r="AF470">
        <v>0.19612900522851359</v>
      </c>
      <c r="AG470">
        <v>3.8466586691926333E-2</v>
      </c>
      <c r="AI470" s="1">
        <v>468</v>
      </c>
      <c r="AJ470">
        <v>20</v>
      </c>
      <c r="AK470">
        <v>6.8872662299967491</v>
      </c>
      <c r="AL470">
        <v>0.22375397349508611</v>
      </c>
      <c r="AM470">
        <v>6.0835189999925214</v>
      </c>
      <c r="AN470">
        <v>6.8618879499990726</v>
      </c>
      <c r="AO470">
        <v>6.9396195999943302</v>
      </c>
      <c r="AP470">
        <v>7.021543524992012</v>
      </c>
      <c r="AQ470">
        <v>7.0768069000041578</v>
      </c>
    </row>
    <row r="471" spans="1:43" x14ac:dyDescent="0.25">
      <c r="A471" s="1">
        <v>469</v>
      </c>
      <c r="B471">
        <v>7.0835137999965809</v>
      </c>
      <c r="C471">
        <v>6.9337783999944804</v>
      </c>
      <c r="D471">
        <v>6.764946900002542</v>
      </c>
      <c r="E471">
        <v>7.0707365999987806</v>
      </c>
      <c r="F471">
        <v>6.0944884999917122</v>
      </c>
      <c r="G471">
        <v>7.0631269000004977</v>
      </c>
      <c r="H471">
        <v>6.9785809000022709</v>
      </c>
      <c r="I471">
        <v>7.0829323000070872</v>
      </c>
      <c r="J471">
        <v>6.7249798999982886</v>
      </c>
      <c r="K471">
        <v>6.891601700001047</v>
      </c>
      <c r="L471">
        <v>7.0968079000012949</v>
      </c>
      <c r="M471">
        <v>7.0242408999911277</v>
      </c>
      <c r="N471">
        <v>6.9857188000023598</v>
      </c>
      <c r="O471">
        <v>6.8727387999970233</v>
      </c>
      <c r="P471">
        <v>6.6980413000128474</v>
      </c>
      <c r="Q471">
        <v>6.879334099998232</v>
      </c>
      <c r="R471">
        <v>6.8772907999955351</v>
      </c>
      <c r="S471">
        <v>7.0254591999982949</v>
      </c>
      <c r="T471">
        <v>6.9099141000042437</v>
      </c>
      <c r="U471">
        <v>6.9848123999981908</v>
      </c>
      <c r="W471" s="1">
        <v>469</v>
      </c>
      <c r="X471">
        <v>5.0000000000000187</v>
      </c>
      <c r="Y471">
        <v>6.9021522099996222</v>
      </c>
      <c r="Z471">
        <v>0.22418724294912309</v>
      </c>
      <c r="AA471">
        <v>5.0129791492249963E-2</v>
      </c>
      <c r="AB471">
        <v>5.025991990112913E-2</v>
      </c>
      <c r="AC471">
        <v>9.8254391324809912E-2</v>
      </c>
      <c r="AD471">
        <v>6.8038978186748116</v>
      </c>
      <c r="AE471">
        <v>7.0004066013244319</v>
      </c>
      <c r="AF471">
        <v>0.19650878264961949</v>
      </c>
      <c r="AG471">
        <v>3.8615701658435378E-2</v>
      </c>
      <c r="AI471" s="1">
        <v>469</v>
      </c>
      <c r="AJ471">
        <v>20</v>
      </c>
      <c r="AK471">
        <v>6.9021522099996222</v>
      </c>
      <c r="AL471">
        <v>0.22418724294912309</v>
      </c>
      <c r="AM471">
        <v>6.0944884999917122</v>
      </c>
      <c r="AN471">
        <v>6.8761527999959071</v>
      </c>
      <c r="AO471">
        <v>6.9561796499983757</v>
      </c>
      <c r="AP471">
        <v>7.0348761249988456</v>
      </c>
      <c r="AQ471">
        <v>7.0968079000012949</v>
      </c>
    </row>
    <row r="472" spans="1:43" x14ac:dyDescent="0.25">
      <c r="A472" s="1">
        <v>470</v>
      </c>
      <c r="B472">
        <v>7.1035585999925388</v>
      </c>
      <c r="C472">
        <v>6.9537865000020247</v>
      </c>
      <c r="D472">
        <v>6.774924600002123</v>
      </c>
      <c r="E472">
        <v>7.0907714000059059</v>
      </c>
      <c r="F472">
        <v>6.1054917000001296</v>
      </c>
      <c r="G472">
        <v>7.0830981999897631</v>
      </c>
      <c r="H472">
        <v>6.9885567000019364</v>
      </c>
      <c r="I472">
        <v>7.1029411000054097</v>
      </c>
      <c r="J472">
        <v>6.7350148999976227</v>
      </c>
      <c r="K472">
        <v>6.9016313999891281</v>
      </c>
      <c r="L472">
        <v>7.116839100010111</v>
      </c>
      <c r="M472">
        <v>7.0343545999930939</v>
      </c>
      <c r="N472">
        <v>6.9957347000017762</v>
      </c>
      <c r="O472">
        <v>6.8827576999901794</v>
      </c>
      <c r="P472">
        <v>6.7080159000033754</v>
      </c>
      <c r="Q472">
        <v>6.8894915999990189</v>
      </c>
      <c r="R472">
        <v>6.8873042999912286</v>
      </c>
      <c r="S472">
        <v>7.0354728999955114</v>
      </c>
      <c r="T472">
        <v>6.9298816999944393</v>
      </c>
      <c r="U472">
        <v>7.0048186000058204</v>
      </c>
      <c r="W472" s="1">
        <v>470</v>
      </c>
      <c r="X472">
        <v>5.0000000000000133</v>
      </c>
      <c r="Y472">
        <v>6.9162223099985569</v>
      </c>
      <c r="Z472">
        <v>0.2264156596302562</v>
      </c>
      <c r="AA472">
        <v>5.0628080610370781E-2</v>
      </c>
      <c r="AB472">
        <v>5.1264050925804043E-2</v>
      </c>
      <c r="AC472">
        <v>9.9231037996326724E-2</v>
      </c>
      <c r="AD472">
        <v>6.8169912720022303</v>
      </c>
      <c r="AE472">
        <v>7.0154533479948844</v>
      </c>
      <c r="AF472">
        <v>0.1984620759926532</v>
      </c>
      <c r="AG472">
        <v>3.9387195607313651E-2</v>
      </c>
      <c r="AI472" s="1">
        <v>470</v>
      </c>
      <c r="AJ472">
        <v>20</v>
      </c>
      <c r="AK472">
        <v>6.9162223099985569</v>
      </c>
      <c r="AL472">
        <v>0.2264156596302562</v>
      </c>
      <c r="AM472">
        <v>6.1054917000001296</v>
      </c>
      <c r="AN472">
        <v>6.8861676499909663</v>
      </c>
      <c r="AO472">
        <v>6.9711716000019814</v>
      </c>
      <c r="AP472">
        <v>7.0473792249940743</v>
      </c>
      <c r="AQ472">
        <v>7.116839100010111</v>
      </c>
    </row>
    <row r="473" spans="1:43" x14ac:dyDescent="0.25">
      <c r="A473" s="1">
        <v>471</v>
      </c>
      <c r="B473">
        <v>7.1235166999977082</v>
      </c>
      <c r="C473">
        <v>6.9638773999904524</v>
      </c>
      <c r="D473">
        <v>6.7850574000040069</v>
      </c>
      <c r="E473">
        <v>7.1007660000032047</v>
      </c>
      <c r="F473">
        <v>6.1175059999950463</v>
      </c>
      <c r="G473">
        <v>7.0931043999880794</v>
      </c>
      <c r="H473">
        <v>7.0087406999955419</v>
      </c>
      <c r="I473">
        <v>7.1129137000098126</v>
      </c>
      <c r="J473">
        <v>6.7550288999918848</v>
      </c>
      <c r="K473">
        <v>6.9131887999974424</v>
      </c>
      <c r="L473">
        <v>7.1267962999991141</v>
      </c>
      <c r="M473">
        <v>7.0442078999913056</v>
      </c>
      <c r="N473">
        <v>7.0057642000028864</v>
      </c>
      <c r="O473">
        <v>6.9027415999880759</v>
      </c>
      <c r="P473">
        <v>6.7280058000033023</v>
      </c>
      <c r="Q473">
        <v>6.909307699999772</v>
      </c>
      <c r="R473">
        <v>6.9073027999984333</v>
      </c>
      <c r="S473">
        <v>7.0454604999977164</v>
      </c>
      <c r="T473">
        <v>6.9398598999978276</v>
      </c>
      <c r="U473">
        <v>7.0147872999950778</v>
      </c>
      <c r="W473" s="1">
        <v>471</v>
      </c>
      <c r="X473">
        <v>4.9999999999999689</v>
      </c>
      <c r="Y473">
        <v>6.9298966999973342</v>
      </c>
      <c r="Z473">
        <v>0.22556219979675551</v>
      </c>
      <c r="AA473">
        <v>5.0437241189993452E-2</v>
      </c>
      <c r="AB473">
        <v>5.0878305977151428E-2</v>
      </c>
      <c r="AC473">
        <v>9.8856992732387156E-2</v>
      </c>
      <c r="AD473">
        <v>6.8310397072649467</v>
      </c>
      <c r="AE473">
        <v>7.0287536927297216</v>
      </c>
      <c r="AF473">
        <v>0.19771398546477489</v>
      </c>
      <c r="AG473">
        <v>3.9090820048365227E-2</v>
      </c>
      <c r="AI473" s="1">
        <v>471</v>
      </c>
      <c r="AJ473">
        <v>20</v>
      </c>
      <c r="AK473">
        <v>6.9298966999973342</v>
      </c>
      <c r="AL473">
        <v>0.22556219979675551</v>
      </c>
      <c r="AM473">
        <v>6.1175059999950463</v>
      </c>
      <c r="AN473">
        <v>6.906162499995844</v>
      </c>
      <c r="AO473">
        <v>6.9848207999966689</v>
      </c>
      <c r="AP473">
        <v>7.0573714749953069</v>
      </c>
      <c r="AQ473">
        <v>7.1267962999991141</v>
      </c>
    </row>
    <row r="474" spans="1:43" x14ac:dyDescent="0.25">
      <c r="A474" s="1">
        <v>472</v>
      </c>
      <c r="B474">
        <v>7.1435414000006858</v>
      </c>
      <c r="C474">
        <v>6.9794071999931484</v>
      </c>
      <c r="D474">
        <v>6.7949261000030674</v>
      </c>
      <c r="E474">
        <v>7.1207504000049084</v>
      </c>
      <c r="F474">
        <v>6.1374957999942126</v>
      </c>
      <c r="G474">
        <v>7.110907700000098</v>
      </c>
      <c r="H474">
        <v>7.0185598999960348</v>
      </c>
      <c r="I474">
        <v>7.1231886000023223</v>
      </c>
      <c r="J474">
        <v>6.7750017999933334</v>
      </c>
      <c r="K474">
        <v>6.9283347000018694</v>
      </c>
      <c r="L474">
        <v>7.1467942000017501</v>
      </c>
      <c r="M474">
        <v>7.0643545999919297</v>
      </c>
      <c r="N474">
        <v>7.0257417999964673</v>
      </c>
      <c r="O474">
        <v>6.922733999992488</v>
      </c>
      <c r="P474">
        <v>6.738050200001453</v>
      </c>
      <c r="Q474">
        <v>6.9193228999938583</v>
      </c>
      <c r="R474">
        <v>6.9173779999982798</v>
      </c>
      <c r="S474">
        <v>7.0654761999903712</v>
      </c>
      <c r="T474">
        <v>6.9598681999923429</v>
      </c>
      <c r="U474">
        <v>7.034935100004077</v>
      </c>
      <c r="W474" s="1">
        <v>472</v>
      </c>
      <c r="X474">
        <v>4.9999999999999822</v>
      </c>
      <c r="Y474">
        <v>6.9463384399976347</v>
      </c>
      <c r="Z474">
        <v>0.22582721485591431</v>
      </c>
      <c r="AA474">
        <v>5.0496500358727478E-2</v>
      </c>
      <c r="AB474">
        <v>5.0997930969579289E-2</v>
      </c>
      <c r="AC474">
        <v>9.8973140703105852E-2</v>
      </c>
      <c r="AD474">
        <v>6.8473652992945286</v>
      </c>
      <c r="AE474">
        <v>7.0453115807007407</v>
      </c>
      <c r="AF474">
        <v>0.19794628140621209</v>
      </c>
      <c r="AG474">
        <v>3.9182730322547293E-2</v>
      </c>
      <c r="AI474" s="1">
        <v>472</v>
      </c>
      <c r="AJ474">
        <v>20</v>
      </c>
      <c r="AK474">
        <v>6.9463384399976347</v>
      </c>
      <c r="AL474">
        <v>0.22582721485591431</v>
      </c>
      <c r="AM474">
        <v>6.1374957999942126</v>
      </c>
      <c r="AN474">
        <v>6.9188366749949637</v>
      </c>
      <c r="AO474">
        <v>6.9989835499945912</v>
      </c>
      <c r="AP474">
        <v>7.0768340749928029</v>
      </c>
      <c r="AQ474">
        <v>7.1467942000017501</v>
      </c>
    </row>
    <row r="475" spans="1:43" x14ac:dyDescent="0.25">
      <c r="A475" s="1">
        <v>473</v>
      </c>
      <c r="B475">
        <v>7.1612571000005119</v>
      </c>
      <c r="C475">
        <v>6.9932719999924302</v>
      </c>
      <c r="D475">
        <v>6.8128551999980118</v>
      </c>
      <c r="E475">
        <v>7.130804900007206</v>
      </c>
      <c r="F475">
        <v>6.1475057999923592</v>
      </c>
      <c r="G475">
        <v>7.1272756999969724</v>
      </c>
      <c r="H475">
        <v>7.038558500004001</v>
      </c>
      <c r="I475">
        <v>7.1329159000015352</v>
      </c>
      <c r="J475">
        <v>6.7950532999966526</v>
      </c>
      <c r="K475">
        <v>6.9382875000010236</v>
      </c>
      <c r="L475">
        <v>7.166886400009389</v>
      </c>
      <c r="M475">
        <v>7.0742272999923443</v>
      </c>
      <c r="N475">
        <v>7.0458864999964126</v>
      </c>
      <c r="O475">
        <v>6.9427431999938563</v>
      </c>
      <c r="P475">
        <v>6.7480099000094924</v>
      </c>
      <c r="Q475">
        <v>6.9393272000015713</v>
      </c>
      <c r="R475">
        <v>6.9272512000025017</v>
      </c>
      <c r="S475">
        <v>7.0754587999981604</v>
      </c>
      <c r="T475">
        <v>6.9798761999991257</v>
      </c>
      <c r="U475">
        <v>7.0548077999992529</v>
      </c>
      <c r="W475" s="1">
        <v>473</v>
      </c>
      <c r="X475">
        <v>5.0000000000000266</v>
      </c>
      <c r="Y475">
        <v>6.9616130199996409</v>
      </c>
      <c r="Z475">
        <v>0.2267553292842546</v>
      </c>
      <c r="AA475">
        <v>5.0704033053994201E-2</v>
      </c>
      <c r="AB475">
        <v>5.1417979358810727E-2</v>
      </c>
      <c r="AC475">
        <v>9.9379904785828629E-2</v>
      </c>
      <c r="AD475">
        <v>6.8622331152138134</v>
      </c>
      <c r="AE475">
        <v>7.0609929247854692</v>
      </c>
      <c r="AF475">
        <v>0.1987598095716567</v>
      </c>
      <c r="AG475">
        <v>3.9505461900961249E-2</v>
      </c>
      <c r="AI475" s="1">
        <v>473</v>
      </c>
      <c r="AJ475">
        <v>20</v>
      </c>
      <c r="AK475">
        <v>6.9616130199996409</v>
      </c>
      <c r="AL475">
        <v>0.2267553292842546</v>
      </c>
      <c r="AM475">
        <v>6.1475057999923592</v>
      </c>
      <c r="AN475">
        <v>6.9355284250013938</v>
      </c>
      <c r="AO475">
        <v>7.0159152499982156</v>
      </c>
      <c r="AP475">
        <v>7.0884130249978634</v>
      </c>
      <c r="AQ475">
        <v>7.166886400009389</v>
      </c>
    </row>
    <row r="476" spans="1:43" x14ac:dyDescent="0.25">
      <c r="A476" s="1">
        <v>474</v>
      </c>
      <c r="B476">
        <v>7.1712832000048374</v>
      </c>
      <c r="C476">
        <v>7.0032634999952279</v>
      </c>
      <c r="D476">
        <v>6.8228559999988647</v>
      </c>
      <c r="E476">
        <v>7.1507361999974819</v>
      </c>
      <c r="F476">
        <v>6.1575043000048026</v>
      </c>
      <c r="G476">
        <v>7.1471921999909682</v>
      </c>
      <c r="H476">
        <v>7.058462300003157</v>
      </c>
      <c r="I476">
        <v>7.1529190000001108</v>
      </c>
      <c r="J476">
        <v>6.8050590999919223</v>
      </c>
      <c r="K476">
        <v>6.9582549999904586</v>
      </c>
      <c r="L476">
        <v>7.1767991000087932</v>
      </c>
      <c r="M476">
        <v>7.0842152999975951</v>
      </c>
      <c r="N476">
        <v>7.0657596999953967</v>
      </c>
      <c r="O476">
        <v>6.952768199989805</v>
      </c>
      <c r="P476">
        <v>6.7680023000139036</v>
      </c>
      <c r="Q476">
        <v>6.9494185999938054</v>
      </c>
      <c r="R476">
        <v>6.9472968999907607</v>
      </c>
      <c r="S476">
        <v>7.0854631999973208</v>
      </c>
      <c r="T476">
        <v>6.9898547000047984</v>
      </c>
      <c r="U476">
        <v>7.0648303000052692</v>
      </c>
      <c r="W476" s="1">
        <v>474</v>
      </c>
      <c r="X476">
        <v>5.0000000000000258</v>
      </c>
      <c r="Y476">
        <v>6.975596954998764</v>
      </c>
      <c r="Z476">
        <v>0.2277146438143498</v>
      </c>
      <c r="AA476">
        <v>5.0918542304103823E-2</v>
      </c>
      <c r="AB476">
        <v>5.185395900749621E-2</v>
      </c>
      <c r="AC476">
        <v>9.9800342916043491E-2</v>
      </c>
      <c r="AD476">
        <v>6.8757966120827207</v>
      </c>
      <c r="AE476">
        <v>7.0753972979148072</v>
      </c>
      <c r="AF476">
        <v>0.19960068583208651</v>
      </c>
      <c r="AG476">
        <v>3.9840433784639279E-2</v>
      </c>
      <c r="AI476" s="1">
        <v>474</v>
      </c>
      <c r="AJ476">
        <v>20</v>
      </c>
      <c r="AK476">
        <v>6.975596954998764</v>
      </c>
      <c r="AL476">
        <v>0.2277146438143498</v>
      </c>
      <c r="AM476">
        <v>6.1575043000048026</v>
      </c>
      <c r="AN476">
        <v>6.9488881749930442</v>
      </c>
      <c r="AO476">
        <v>7.0308628999991916</v>
      </c>
      <c r="AP476">
        <v>7.1008954499957326</v>
      </c>
      <c r="AQ476">
        <v>7.1767991000087932</v>
      </c>
    </row>
    <row r="477" spans="1:43" x14ac:dyDescent="0.25">
      <c r="A477" s="1">
        <v>475</v>
      </c>
      <c r="B477">
        <v>7.1816557999991346</v>
      </c>
      <c r="C477">
        <v>7.0232887999882223</v>
      </c>
      <c r="D477">
        <v>6.8428788000019267</v>
      </c>
      <c r="E477">
        <v>7.1707518000039272</v>
      </c>
      <c r="F477">
        <v>6.167509599996265</v>
      </c>
      <c r="G477">
        <v>7.1671877999906428</v>
      </c>
      <c r="H477">
        <v>7.0703676999983136</v>
      </c>
      <c r="I477">
        <v>7.1629339000064647</v>
      </c>
      <c r="J477">
        <v>6.8228178999997908</v>
      </c>
      <c r="K477">
        <v>6.9782103999896208</v>
      </c>
      <c r="L477">
        <v>7.1868179000011878</v>
      </c>
      <c r="M477">
        <v>7.1041937999980291</v>
      </c>
      <c r="N477">
        <v>7.0757427999924403</v>
      </c>
      <c r="O477">
        <v>6.9727451999933692</v>
      </c>
      <c r="P477">
        <v>6.7880694000050434</v>
      </c>
      <c r="Q477">
        <v>6.959423299995251</v>
      </c>
      <c r="R477">
        <v>6.9675103999907151</v>
      </c>
      <c r="S477">
        <v>7.0955002999980934</v>
      </c>
      <c r="T477">
        <v>6.9999078999971971</v>
      </c>
      <c r="U477">
        <v>7.084848400001647</v>
      </c>
      <c r="W477" s="1">
        <v>475</v>
      </c>
      <c r="X477">
        <v>5</v>
      </c>
      <c r="Y477">
        <v>6.9911180949973639</v>
      </c>
      <c r="Z477">
        <v>0.22784335811137391</v>
      </c>
      <c r="AA477">
        <v>5.0947323695886018E-2</v>
      </c>
      <c r="AB477">
        <v>5.1912595835467791E-2</v>
      </c>
      <c r="AC477">
        <v>9.9856754443936588E-2</v>
      </c>
      <c r="AD477">
        <v>6.8912613405534273</v>
      </c>
      <c r="AE477">
        <v>7.0909748494413014</v>
      </c>
      <c r="AF477">
        <v>0.1997135088878732</v>
      </c>
      <c r="AG477">
        <v>3.9885485632306608E-2</v>
      </c>
      <c r="AI477" s="1">
        <v>475</v>
      </c>
      <c r="AJ477">
        <v>20</v>
      </c>
      <c r="AK477">
        <v>6.9911180949973639</v>
      </c>
      <c r="AL477">
        <v>0.22784335811137391</v>
      </c>
      <c r="AM477">
        <v>6.167509599996265</v>
      </c>
      <c r="AN477">
        <v>6.9654886249918491</v>
      </c>
      <c r="AO477">
        <v>7.0468282499932684</v>
      </c>
      <c r="AP477">
        <v>7.118878825000138</v>
      </c>
      <c r="AQ477">
        <v>7.1868179000011878</v>
      </c>
    </row>
    <row r="478" spans="1:43" x14ac:dyDescent="0.25">
      <c r="A478" s="1">
        <v>476</v>
      </c>
      <c r="B478">
        <v>7.192558700000518</v>
      </c>
      <c r="C478">
        <v>7.0332991999894148</v>
      </c>
      <c r="D478">
        <v>6.8536105999955907</v>
      </c>
      <c r="E478">
        <v>7.1807546000054572</v>
      </c>
      <c r="F478">
        <v>6.1875081000034697</v>
      </c>
      <c r="G478">
        <v>7.1773638000013307</v>
      </c>
      <c r="H478">
        <v>7.0803675000061048</v>
      </c>
      <c r="I478">
        <v>7.1829300999961561</v>
      </c>
      <c r="J478">
        <v>6.832900299996254</v>
      </c>
      <c r="K478">
        <v>6.9882478999934392</v>
      </c>
      <c r="L478">
        <v>7.1967907000071136</v>
      </c>
      <c r="M478">
        <v>7.1141874999884749</v>
      </c>
      <c r="N478">
        <v>7.09575649999897</v>
      </c>
      <c r="O478">
        <v>6.992770599987125</v>
      </c>
      <c r="P478">
        <v>6.8080181000113953</v>
      </c>
      <c r="Q478">
        <v>6.9793874000024516</v>
      </c>
      <c r="R478">
        <v>6.9772568000043984</v>
      </c>
      <c r="S478">
        <v>7.1054634000029182</v>
      </c>
      <c r="T478">
        <v>7.0098953999986406</v>
      </c>
      <c r="U478">
        <v>7.0950729000032879</v>
      </c>
      <c r="W478" s="1">
        <v>476</v>
      </c>
      <c r="X478">
        <v>4.9999999999999574</v>
      </c>
      <c r="Y478">
        <v>7.0042070049996257</v>
      </c>
      <c r="Z478">
        <v>0.2260140889383109</v>
      </c>
      <c r="AA478">
        <v>5.0538286673874652E-2</v>
      </c>
      <c r="AB478">
        <v>5.1082368398614721E-2</v>
      </c>
      <c r="AC478">
        <v>9.9055041880794323E-2</v>
      </c>
      <c r="AD478">
        <v>6.9051519631188309</v>
      </c>
      <c r="AE478">
        <v>7.1032620468804204</v>
      </c>
      <c r="AF478">
        <v>0.19811008376158951</v>
      </c>
      <c r="AG478">
        <v>3.9247605288023991E-2</v>
      </c>
      <c r="AI478" s="1">
        <v>476</v>
      </c>
      <c r="AJ478">
        <v>20</v>
      </c>
      <c r="AK478">
        <v>7.0042070049996257</v>
      </c>
      <c r="AL478">
        <v>0.2260140889383109</v>
      </c>
      <c r="AM478">
        <v>6.1875081000034697</v>
      </c>
      <c r="AN478">
        <v>6.9788547500029381</v>
      </c>
      <c r="AO478">
        <v>7.0568333499977598</v>
      </c>
      <c r="AP478">
        <v>7.1299815749916888</v>
      </c>
      <c r="AQ478">
        <v>7.1967907000071136</v>
      </c>
    </row>
    <row r="479" spans="1:43" x14ac:dyDescent="0.25">
      <c r="A479" s="1">
        <v>477</v>
      </c>
      <c r="B479">
        <v>7.2025512999971397</v>
      </c>
      <c r="C479">
        <v>7.0534841999906348</v>
      </c>
      <c r="D479">
        <v>6.8679874999943422</v>
      </c>
      <c r="E479">
        <v>7.2007504000066547</v>
      </c>
      <c r="F479">
        <v>6.1975056999945082</v>
      </c>
      <c r="G479">
        <v>7.1871948999905726</v>
      </c>
      <c r="H479">
        <v>7.0903465000010328</v>
      </c>
      <c r="I479">
        <v>7.2029367000068314</v>
      </c>
      <c r="J479">
        <v>6.8528749999968568</v>
      </c>
      <c r="K479">
        <v>6.9982241999969119</v>
      </c>
      <c r="L479">
        <v>7.2157568999973591</v>
      </c>
      <c r="M479">
        <v>7.1242076999915298</v>
      </c>
      <c r="N479">
        <v>7.105763500003377</v>
      </c>
      <c r="O479">
        <v>7.0027480999997351</v>
      </c>
      <c r="P479">
        <v>6.8180066000059014</v>
      </c>
      <c r="Q479">
        <v>6.9993261999916294</v>
      </c>
      <c r="R479">
        <v>6.9872616999928141</v>
      </c>
      <c r="S479">
        <v>7.1155675000045449</v>
      </c>
      <c r="T479">
        <v>7.0299021999962861</v>
      </c>
      <c r="U479">
        <v>7.1060348000028171</v>
      </c>
      <c r="W479" s="1">
        <v>477</v>
      </c>
      <c r="X479">
        <v>5.0000000000000089</v>
      </c>
      <c r="Y479">
        <v>7.0179215799980739</v>
      </c>
      <c r="Z479">
        <v>0.22678246508416719</v>
      </c>
      <c r="AA479">
        <v>5.0710100803317053E-2</v>
      </c>
      <c r="AB479">
        <v>5.1430286469651539E-2</v>
      </c>
      <c r="AC479">
        <v>9.9391797574501423E-2</v>
      </c>
      <c r="AD479">
        <v>6.9185297824235734</v>
      </c>
      <c r="AE479">
        <v>7.1173133775725752</v>
      </c>
      <c r="AF479">
        <v>0.19878359514900271</v>
      </c>
      <c r="AG479">
        <v>3.9514917700362598E-2</v>
      </c>
      <c r="AI479" s="1">
        <v>477</v>
      </c>
      <c r="AJ479">
        <v>20</v>
      </c>
      <c r="AK479">
        <v>7.0179215799980739</v>
      </c>
      <c r="AL479">
        <v>0.22678246508416719</v>
      </c>
      <c r="AM479">
        <v>6.1975056999945082</v>
      </c>
      <c r="AN479">
        <v>6.9954835749958866</v>
      </c>
      <c r="AO479">
        <v>7.0719153499958338</v>
      </c>
      <c r="AP479">
        <v>7.1399544999912914</v>
      </c>
      <c r="AQ479">
        <v>7.2157568999973591</v>
      </c>
    </row>
    <row r="480" spans="1:43" x14ac:dyDescent="0.25">
      <c r="A480" s="1">
        <v>478</v>
      </c>
      <c r="B480">
        <v>7.2226055999926757</v>
      </c>
      <c r="C480">
        <v>7.0633192999957828</v>
      </c>
      <c r="D480">
        <v>6.8832240999909118</v>
      </c>
      <c r="E480">
        <v>7.220779199997196</v>
      </c>
      <c r="F480">
        <v>6.2075075000029756</v>
      </c>
      <c r="G480">
        <v>7.19719669999904</v>
      </c>
      <c r="H480">
        <v>7.1109583000070424</v>
      </c>
      <c r="I480">
        <v>7.2129343999986304</v>
      </c>
      <c r="J480">
        <v>6.8640333999937866</v>
      </c>
      <c r="K480">
        <v>7.0182192999927793</v>
      </c>
      <c r="L480">
        <v>7.2359396000101697</v>
      </c>
      <c r="M480">
        <v>7.1342233999894233</v>
      </c>
      <c r="N480">
        <v>7.1257741000008537</v>
      </c>
      <c r="O480">
        <v>7.0182605000009062</v>
      </c>
      <c r="P480">
        <v>6.8380459000036353</v>
      </c>
      <c r="Q480">
        <v>7.0094283999933404</v>
      </c>
      <c r="R480">
        <v>7.0073319999937667</v>
      </c>
      <c r="S480">
        <v>7.1355953000020236</v>
      </c>
      <c r="T480">
        <v>7.0498772999999346</v>
      </c>
      <c r="U480">
        <v>7.1159804000053564</v>
      </c>
      <c r="W480" s="1">
        <v>478</v>
      </c>
      <c r="X480">
        <v>4.9999999999999636</v>
      </c>
      <c r="Y480">
        <v>7.0335617349985116</v>
      </c>
      <c r="Z480">
        <v>0.2279601151835236</v>
      </c>
      <c r="AA480">
        <v>5.0973431370904078E-2</v>
      </c>
      <c r="AB480">
        <v>5.1965814114485358E-2</v>
      </c>
      <c r="AC480">
        <v>9.9907925486971985E-2</v>
      </c>
      <c r="AD480">
        <v>6.9336538095115392</v>
      </c>
      <c r="AE480">
        <v>7.1334696604854839</v>
      </c>
      <c r="AF480">
        <v>0.19981585097394469</v>
      </c>
      <c r="AG480">
        <v>3.9926374300441693E-2</v>
      </c>
      <c r="AI480" s="1">
        <v>478</v>
      </c>
      <c r="AJ480">
        <v>20</v>
      </c>
      <c r="AK480">
        <v>7.0335617349985116</v>
      </c>
      <c r="AL480">
        <v>0.2279601151835236</v>
      </c>
      <c r="AM480">
        <v>6.2075075000029756</v>
      </c>
      <c r="AN480">
        <v>7.0089042999934472</v>
      </c>
      <c r="AO480">
        <v>7.0871388000014122</v>
      </c>
      <c r="AP480">
        <v>7.1509956500012777</v>
      </c>
      <c r="AQ480">
        <v>7.2359396000101697</v>
      </c>
    </row>
    <row r="481" spans="1:43" x14ac:dyDescent="0.25">
      <c r="A481" s="1">
        <v>479</v>
      </c>
      <c r="B481">
        <v>7.2325876999966567</v>
      </c>
      <c r="C481">
        <v>7.0833293999894522</v>
      </c>
      <c r="D481">
        <v>6.9037252999987686</v>
      </c>
      <c r="E481">
        <v>7.2407684000063446</v>
      </c>
      <c r="F481">
        <v>6.2275244999909773</v>
      </c>
      <c r="G481">
        <v>7.2171911999903386</v>
      </c>
      <c r="H481">
        <v>7.1304365999967558</v>
      </c>
      <c r="I481">
        <v>7.2329142000089632</v>
      </c>
      <c r="J481">
        <v>6.8828187999897636</v>
      </c>
      <c r="K481">
        <v>7.0282468999939738</v>
      </c>
      <c r="L481">
        <v>7.2458505000104196</v>
      </c>
      <c r="M481">
        <v>7.1441874999873107</v>
      </c>
      <c r="N481">
        <v>7.1357214000017848</v>
      </c>
      <c r="O481">
        <v>7.0349046999908751</v>
      </c>
      <c r="P481">
        <v>6.8580270000093151</v>
      </c>
      <c r="Q481">
        <v>7.0293297000025632</v>
      </c>
      <c r="R481">
        <v>7.0272657000023173</v>
      </c>
      <c r="S481">
        <v>7.1454693999985466</v>
      </c>
      <c r="T481">
        <v>7.0599135999946157</v>
      </c>
      <c r="U481">
        <v>7.1360112999973353</v>
      </c>
      <c r="W481" s="1">
        <v>479</v>
      </c>
      <c r="X481">
        <v>5.0000000000000293</v>
      </c>
      <c r="Y481">
        <v>7.0498111899978539</v>
      </c>
      <c r="Z481">
        <v>0.22643921271230419</v>
      </c>
      <c r="AA481">
        <v>5.0633347239624663E-2</v>
      </c>
      <c r="AB481">
        <v>5.1274717053768133E-2</v>
      </c>
      <c r="AC481">
        <v>9.9241360589664332E-2</v>
      </c>
      <c r="AD481">
        <v>6.9505698294081899</v>
      </c>
      <c r="AE481">
        <v>7.149052550587518</v>
      </c>
      <c r="AF481">
        <v>0.19848272117932811</v>
      </c>
      <c r="AG481">
        <v>3.9395390606750888E-2</v>
      </c>
      <c r="AI481" s="1">
        <v>479</v>
      </c>
      <c r="AJ481">
        <v>20</v>
      </c>
      <c r="AK481">
        <v>7.0498111899978539</v>
      </c>
      <c r="AL481">
        <v>0.22643921271230419</v>
      </c>
      <c r="AM481">
        <v>6.2275244999909773</v>
      </c>
      <c r="AN481">
        <v>7.0280015999960597</v>
      </c>
      <c r="AO481">
        <v>7.106882999993104</v>
      </c>
      <c r="AP481">
        <v>7.1633998499964946</v>
      </c>
      <c r="AQ481">
        <v>7.2458505000104196</v>
      </c>
    </row>
    <row r="482" spans="1:43" x14ac:dyDescent="0.25">
      <c r="A482" s="1">
        <v>480</v>
      </c>
      <c r="B482">
        <v>7.2425436999910744</v>
      </c>
      <c r="C482">
        <v>7.1032686999969883</v>
      </c>
      <c r="D482">
        <v>6.9232062999944901</v>
      </c>
      <c r="E482">
        <v>7.2507849999965401</v>
      </c>
      <c r="F482">
        <v>6.2375030999974124</v>
      </c>
      <c r="G482">
        <v>7.237180600001011</v>
      </c>
      <c r="H482">
        <v>7.1403311000030953</v>
      </c>
      <c r="I482">
        <v>7.2429159000021173</v>
      </c>
      <c r="J482">
        <v>6.9028966999903787</v>
      </c>
      <c r="K482">
        <v>7.0482178999955067</v>
      </c>
      <c r="L482">
        <v>7.2657914000010351</v>
      </c>
      <c r="M482">
        <v>7.1642378999968059</v>
      </c>
      <c r="N482">
        <v>7.1457503999990877</v>
      </c>
      <c r="O482">
        <v>7.0447729000006802</v>
      </c>
      <c r="P482">
        <v>6.878009000007296</v>
      </c>
      <c r="Q482">
        <v>7.0494728000048781</v>
      </c>
      <c r="R482">
        <v>7.0472452999965753</v>
      </c>
      <c r="S482">
        <v>7.1554826999927172</v>
      </c>
      <c r="T482">
        <v>7.0798900999943726</v>
      </c>
      <c r="U482">
        <v>7.1463020999945002</v>
      </c>
      <c r="W482" s="1">
        <v>480</v>
      </c>
      <c r="X482">
        <v>4.9999999999999662</v>
      </c>
      <c r="Y482">
        <v>7.0652901799978283</v>
      </c>
      <c r="Z482">
        <v>0.22635873559262931</v>
      </c>
      <c r="AA482">
        <v>5.0615352008602017E-2</v>
      </c>
      <c r="AB482">
        <v>5.1238277179093857E-2</v>
      </c>
      <c r="AC482">
        <v>9.9206089936859962E-2</v>
      </c>
      <c r="AD482">
        <v>6.966084090060968</v>
      </c>
      <c r="AE482">
        <v>7.1644962699346886</v>
      </c>
      <c r="AF482">
        <v>0.19841217987372059</v>
      </c>
      <c r="AG482">
        <v>3.9367393122241662E-2</v>
      </c>
      <c r="AI482" s="1">
        <v>480</v>
      </c>
      <c r="AJ482">
        <v>20</v>
      </c>
      <c r="AK482">
        <v>7.0652901799978283</v>
      </c>
      <c r="AL482">
        <v>0.22635873559262931</v>
      </c>
      <c r="AM482">
        <v>6.2375030999974124</v>
      </c>
      <c r="AN482">
        <v>7.0466271999976016</v>
      </c>
      <c r="AO482">
        <v>7.1217999000000418</v>
      </c>
      <c r="AP482">
        <v>7.1824735749978572</v>
      </c>
      <c r="AQ482">
        <v>7.2657914000010351</v>
      </c>
    </row>
    <row r="483" spans="1:43" x14ac:dyDescent="0.25">
      <c r="A483" s="1">
        <v>481</v>
      </c>
      <c r="B483">
        <v>7.2525927999959086</v>
      </c>
      <c r="C483">
        <v>7.1133985999913421</v>
      </c>
      <c r="D483">
        <v>6.9432184000033894</v>
      </c>
      <c r="E483">
        <v>7.2707361000066157</v>
      </c>
      <c r="F483">
        <v>6.2475029999914113</v>
      </c>
      <c r="G483">
        <v>7.2472033999947598</v>
      </c>
      <c r="H483">
        <v>7.1503372000006493</v>
      </c>
      <c r="I483">
        <v>7.2629521000053501</v>
      </c>
      <c r="J483">
        <v>6.9128714999969816</v>
      </c>
      <c r="K483">
        <v>7.0582127999950899</v>
      </c>
      <c r="L483">
        <v>7.2757181000051787</v>
      </c>
      <c r="M483">
        <v>7.1742229999945266</v>
      </c>
      <c r="N483">
        <v>7.1657241999928374</v>
      </c>
      <c r="O483">
        <v>7.0647953000006964</v>
      </c>
      <c r="P483">
        <v>6.8908128000039142</v>
      </c>
      <c r="Q483">
        <v>7.0593857999920147</v>
      </c>
      <c r="R483">
        <v>7.0673187999927896</v>
      </c>
      <c r="S483">
        <v>7.1654529999941587</v>
      </c>
      <c r="T483">
        <v>7.0999273000052199</v>
      </c>
      <c r="U483">
        <v>7.1560025000071619</v>
      </c>
      <c r="W483" s="1">
        <v>481</v>
      </c>
      <c r="X483">
        <v>5.0000000000000133</v>
      </c>
      <c r="Y483">
        <v>7.0789193349985</v>
      </c>
      <c r="Z483">
        <v>0.22692684996571291</v>
      </c>
      <c r="AA483">
        <v>5.0742386244322979E-2</v>
      </c>
      <c r="AB483">
        <v>5.1495795235361172E-2</v>
      </c>
      <c r="AC483">
        <v>9.9455077038873033E-2</v>
      </c>
      <c r="AD483">
        <v>6.9794642579596271</v>
      </c>
      <c r="AE483">
        <v>7.1783744120373729</v>
      </c>
      <c r="AF483">
        <v>0.19891015407774579</v>
      </c>
      <c r="AG483">
        <v>3.956524939523258E-2</v>
      </c>
      <c r="AI483" s="1">
        <v>481</v>
      </c>
      <c r="AJ483">
        <v>20</v>
      </c>
      <c r="AK483">
        <v>7.0789193349985</v>
      </c>
      <c r="AL483">
        <v>0.22692684996571291</v>
      </c>
      <c r="AM483">
        <v>6.2475029999914113</v>
      </c>
      <c r="AN483">
        <v>7.0590925499927826</v>
      </c>
      <c r="AO483">
        <v>7.1318678999959957</v>
      </c>
      <c r="AP483">
        <v>7.1924680999945849</v>
      </c>
      <c r="AQ483">
        <v>7.2757181000051787</v>
      </c>
    </row>
    <row r="484" spans="1:43" x14ac:dyDescent="0.25">
      <c r="A484" s="1">
        <v>482</v>
      </c>
      <c r="B484">
        <v>7.2625647999957437</v>
      </c>
      <c r="C484">
        <v>7.1332623999915086</v>
      </c>
      <c r="D484">
        <v>6.9532432999985758</v>
      </c>
      <c r="E484">
        <v>7.2807658000092488</v>
      </c>
      <c r="F484">
        <v>6.2575439999927767</v>
      </c>
      <c r="G484">
        <v>7.267164299992146</v>
      </c>
      <c r="H484">
        <v>7.170333700007177</v>
      </c>
      <c r="I484">
        <v>7.2729822999972384</v>
      </c>
      <c r="J484">
        <v>6.9229083999962313</v>
      </c>
      <c r="K484">
        <v>7.0682182000018656</v>
      </c>
      <c r="L484">
        <v>7.2857050000020536</v>
      </c>
      <c r="M484">
        <v>7.1941913999908138</v>
      </c>
      <c r="N484">
        <v>7.1757416999898851</v>
      </c>
      <c r="O484">
        <v>7.0747632999991774</v>
      </c>
      <c r="P484">
        <v>6.9015288000082364</v>
      </c>
      <c r="Q484">
        <v>7.0693204999988666</v>
      </c>
      <c r="R484">
        <v>7.0772474999976112</v>
      </c>
      <c r="S484">
        <v>7.1754995999945086</v>
      </c>
      <c r="T484">
        <v>7.1099128999921959</v>
      </c>
      <c r="U484">
        <v>7.1659919999947306</v>
      </c>
      <c r="W484" s="1">
        <v>482</v>
      </c>
      <c r="X484">
        <v>4.9999999999999867</v>
      </c>
      <c r="Y484">
        <v>7.0909444949975304</v>
      </c>
      <c r="Z484">
        <v>0.2277764239854343</v>
      </c>
      <c r="AA484">
        <v>5.0932356770324462E-2</v>
      </c>
      <c r="AB484">
        <v>5.1882099323592307E-2</v>
      </c>
      <c r="AC484">
        <v>9.9827419269835932E-2</v>
      </c>
      <c r="AD484">
        <v>6.9911170757276926</v>
      </c>
      <c r="AE484">
        <v>7.1907719142673656</v>
      </c>
      <c r="AF484">
        <v>0.19965483853967211</v>
      </c>
      <c r="AG484">
        <v>3.9862054552302552E-2</v>
      </c>
      <c r="AI484" s="1">
        <v>482</v>
      </c>
      <c r="AJ484">
        <v>20</v>
      </c>
      <c r="AK484">
        <v>7.0909444949975304</v>
      </c>
      <c r="AL484">
        <v>0.2277764239854343</v>
      </c>
      <c r="AM484">
        <v>6.2575439999927767</v>
      </c>
      <c r="AN484">
        <v>7.0690449249996163</v>
      </c>
      <c r="AO484">
        <v>7.1496271999931196</v>
      </c>
      <c r="AP484">
        <v>7.2112847499920463</v>
      </c>
      <c r="AQ484">
        <v>7.2857050000020536</v>
      </c>
    </row>
    <row r="485" spans="1:43" x14ac:dyDescent="0.25">
      <c r="A485" s="1">
        <v>483</v>
      </c>
      <c r="B485">
        <v>7.2725611999921966</v>
      </c>
      <c r="C485">
        <v>7.1532478000008268</v>
      </c>
      <c r="D485">
        <v>6.9732668999931784</v>
      </c>
      <c r="E485">
        <v>7.3007360000046901</v>
      </c>
      <c r="F485">
        <v>6.2675079000036931</v>
      </c>
      <c r="G485">
        <v>7.2772852999914903</v>
      </c>
      <c r="H485">
        <v>7.1803643000021111</v>
      </c>
      <c r="I485">
        <v>7.2829475000035018</v>
      </c>
      <c r="J485">
        <v>6.9428236999956434</v>
      </c>
      <c r="K485">
        <v>7.0882480000000214</v>
      </c>
      <c r="L485">
        <v>7.3057682000071509</v>
      </c>
      <c r="M485">
        <v>7.214251699988381</v>
      </c>
      <c r="N485">
        <v>7.1957438999961596</v>
      </c>
      <c r="O485">
        <v>7.0947748999897158</v>
      </c>
      <c r="P485">
        <v>6.9139795000082813</v>
      </c>
      <c r="Q485">
        <v>7.079334199996083</v>
      </c>
      <c r="R485">
        <v>7.0972815999994054</v>
      </c>
      <c r="S485">
        <v>7.1854921999911312</v>
      </c>
      <c r="T485">
        <v>7.1298957999970298</v>
      </c>
      <c r="U485">
        <v>7.186000999994576</v>
      </c>
      <c r="W485" s="1">
        <v>483</v>
      </c>
      <c r="X485">
        <v>4.9999999999999813</v>
      </c>
      <c r="Y485">
        <v>7.1070755799977636</v>
      </c>
      <c r="Z485">
        <v>0.22854651245009799</v>
      </c>
      <c r="AA485">
        <v>5.1104553785892112E-2</v>
      </c>
      <c r="AB485">
        <v>5.2233508353102788E-2</v>
      </c>
      <c r="AC485">
        <v>0.10016492542034849</v>
      </c>
      <c r="AD485">
        <v>7.0069106545774149</v>
      </c>
      <c r="AE485">
        <v>7.2072405054181123</v>
      </c>
      <c r="AF485">
        <v>0.2003298508406974</v>
      </c>
      <c r="AG485">
        <v>4.0132049137856077E-2</v>
      </c>
      <c r="AI485" s="1">
        <v>483</v>
      </c>
      <c r="AJ485">
        <v>20</v>
      </c>
      <c r="AK485">
        <v>7.1070755799977636</v>
      </c>
      <c r="AL485">
        <v>0.22854651245009799</v>
      </c>
      <c r="AM485">
        <v>6.2675079000036931</v>
      </c>
      <c r="AN485">
        <v>7.0860195499990368</v>
      </c>
      <c r="AO485">
        <v>7.166806050001469</v>
      </c>
      <c r="AP485">
        <v>7.2288290749893349</v>
      </c>
      <c r="AQ485">
        <v>7.3057682000071509</v>
      </c>
    </row>
    <row r="486" spans="1:43" x14ac:dyDescent="0.25">
      <c r="A486" s="1">
        <v>484</v>
      </c>
      <c r="B486">
        <v>7.2825786000030348</v>
      </c>
      <c r="C486">
        <v>7.1633759999967879</v>
      </c>
      <c r="D486">
        <v>6.9932540000008876</v>
      </c>
      <c r="E486">
        <v>7.3207359000080032</v>
      </c>
      <c r="F486">
        <v>6.2775090999930399</v>
      </c>
      <c r="G486">
        <v>7.287205399989034</v>
      </c>
      <c r="H486">
        <v>7.1921334000071511</v>
      </c>
      <c r="I486">
        <v>7.3029304000083357</v>
      </c>
      <c r="J486">
        <v>6.9528539000020828</v>
      </c>
      <c r="K486">
        <v>7.1082718999969083</v>
      </c>
      <c r="L486">
        <v>7.3257419000001391</v>
      </c>
      <c r="M486">
        <v>7.2242217999882996</v>
      </c>
      <c r="N486">
        <v>7.2057060999941314</v>
      </c>
      <c r="O486">
        <v>7.1147567000007257</v>
      </c>
      <c r="P486">
        <v>6.9336755000113044</v>
      </c>
      <c r="Q486">
        <v>7.0916131999983918</v>
      </c>
      <c r="R486">
        <v>7.1072873999946751</v>
      </c>
      <c r="S486">
        <v>7.2028618000040296</v>
      </c>
      <c r="T486">
        <v>7.1399154999962784</v>
      </c>
      <c r="U486">
        <v>7.195997200004058</v>
      </c>
      <c r="W486" s="1">
        <v>484</v>
      </c>
      <c r="X486">
        <v>5.0000000000000258</v>
      </c>
      <c r="Y486">
        <v>7.1211312849998647</v>
      </c>
      <c r="Z486">
        <v>0.22923503001605389</v>
      </c>
      <c r="AA486">
        <v>5.1258510994010111E-2</v>
      </c>
      <c r="AB486">
        <v>5.2548698986461112E-2</v>
      </c>
      <c r="AC486">
        <v>0.1004666815482598</v>
      </c>
      <c r="AD486">
        <v>7.0206646034516051</v>
      </c>
      <c r="AE486">
        <v>7.2215979665481242</v>
      </c>
      <c r="AF486">
        <v>0.2009333630965191</v>
      </c>
      <c r="AG486">
        <v>4.0374216405277587E-2</v>
      </c>
      <c r="AI486" s="1">
        <v>484</v>
      </c>
      <c r="AJ486">
        <v>20</v>
      </c>
      <c r="AK486">
        <v>7.1211312849998647</v>
      </c>
      <c r="AL486">
        <v>0.22923503001605389</v>
      </c>
      <c r="AM486">
        <v>6.2775090999930399</v>
      </c>
      <c r="AN486">
        <v>7.1033688499956043</v>
      </c>
      <c r="AO486">
        <v>7.1777547000019686</v>
      </c>
      <c r="AP486">
        <v>7.2388109999919834</v>
      </c>
      <c r="AQ486">
        <v>7.3257419000001391</v>
      </c>
    </row>
    <row r="487" spans="1:43" x14ac:dyDescent="0.25">
      <c r="A487" s="1">
        <v>485</v>
      </c>
      <c r="B487">
        <v>7.2925393000041367</v>
      </c>
      <c r="C487">
        <v>7.1832854999956908</v>
      </c>
      <c r="D487">
        <v>7.00324809999438</v>
      </c>
      <c r="E487">
        <v>7.3307639999984531</v>
      </c>
      <c r="F487">
        <v>6.2875069000001531</v>
      </c>
      <c r="G487">
        <v>7.3071855000016512</v>
      </c>
      <c r="H487">
        <v>7.2087659999961033</v>
      </c>
      <c r="I487">
        <v>7.3177874999964843</v>
      </c>
      <c r="J487">
        <v>6.9728120999934617</v>
      </c>
      <c r="K487">
        <v>7.1282184000010602</v>
      </c>
      <c r="L487">
        <v>7.3457821000047261</v>
      </c>
      <c r="M487">
        <v>7.2342094999912661</v>
      </c>
      <c r="N487">
        <v>7.2257514999946579</v>
      </c>
      <c r="O487">
        <v>7.1247699999948964</v>
      </c>
      <c r="P487">
        <v>6.9536678000004031</v>
      </c>
      <c r="Q487">
        <v>7.1025626000046032</v>
      </c>
      <c r="R487">
        <v>7.1272786999907112</v>
      </c>
      <c r="S487">
        <v>7.222816800000146</v>
      </c>
      <c r="T487">
        <v>7.1545066999970004</v>
      </c>
      <c r="U487">
        <v>7.2159934999945108</v>
      </c>
      <c r="W487" s="1">
        <v>485</v>
      </c>
      <c r="X487">
        <v>4.9999999999999911</v>
      </c>
      <c r="Y487">
        <v>7.1369726249977248</v>
      </c>
      <c r="Z487">
        <v>0.23022962523873591</v>
      </c>
      <c r="AA487">
        <v>5.1480909246811479E-2</v>
      </c>
      <c r="AB487">
        <v>5.3005680337568799E-2</v>
      </c>
      <c r="AC487">
        <v>0.1009025821237505</v>
      </c>
      <c r="AD487">
        <v>7.0360700428739742</v>
      </c>
      <c r="AE487">
        <v>7.2378752071214754</v>
      </c>
      <c r="AF487">
        <v>0.2018051642475012</v>
      </c>
      <c r="AG487">
        <v>4.0725324316960923E-2</v>
      </c>
      <c r="AI487" s="1">
        <v>485</v>
      </c>
      <c r="AJ487">
        <v>20</v>
      </c>
      <c r="AK487">
        <v>7.1369726249977248</v>
      </c>
      <c r="AL487">
        <v>0.23022962523873591</v>
      </c>
      <c r="AM487">
        <v>6.2875069000001531</v>
      </c>
      <c r="AN487">
        <v>7.1192181499973231</v>
      </c>
      <c r="AO487">
        <v>7.1960257499958971</v>
      </c>
      <c r="AP487">
        <v>7.2487919499944837</v>
      </c>
      <c r="AQ487">
        <v>7.3457821000047261</v>
      </c>
    </row>
    <row r="488" spans="1:43" x14ac:dyDescent="0.25">
      <c r="A488" s="1">
        <v>486</v>
      </c>
      <c r="B488">
        <v>7.3125224999967031</v>
      </c>
      <c r="C488">
        <v>7.2032763999886811</v>
      </c>
      <c r="D488">
        <v>7.0132100999908289</v>
      </c>
      <c r="E488">
        <v>7.3507611000095494</v>
      </c>
      <c r="F488">
        <v>6.3075067000027047</v>
      </c>
      <c r="G488">
        <v>7.3272874999966007</v>
      </c>
      <c r="H488">
        <v>7.2186204000026919</v>
      </c>
      <c r="I488">
        <v>7.3277590000070632</v>
      </c>
      <c r="J488">
        <v>6.9828446000028643</v>
      </c>
      <c r="K488">
        <v>7.1482008000020869</v>
      </c>
      <c r="L488">
        <v>7.3557448000065051</v>
      </c>
      <c r="M488">
        <v>7.2542259999900116</v>
      </c>
      <c r="N488">
        <v>7.2457444000028772</v>
      </c>
      <c r="O488">
        <v>7.1447594999917783</v>
      </c>
      <c r="P488">
        <v>6.9638432000065222</v>
      </c>
      <c r="Q488">
        <v>7.1225600000034319</v>
      </c>
      <c r="R488">
        <v>7.1372733000025619</v>
      </c>
      <c r="S488">
        <v>7.2327987000026042</v>
      </c>
      <c r="T488">
        <v>7.1644662000035169</v>
      </c>
      <c r="U488">
        <v>7.2360635000077309</v>
      </c>
      <c r="W488" s="1">
        <v>486</v>
      </c>
      <c r="X488">
        <v>4.999999999999992</v>
      </c>
      <c r="Y488">
        <v>7.1524734350008661</v>
      </c>
      <c r="Z488">
        <v>0.23010896890080629</v>
      </c>
      <c r="AA488">
        <v>5.1453929669458782E-2</v>
      </c>
      <c r="AB488">
        <v>5.2950137568592223E-2</v>
      </c>
      <c r="AC488">
        <v>0.1008497021521392</v>
      </c>
      <c r="AD488">
        <v>7.0516237328487268</v>
      </c>
      <c r="AE488">
        <v>7.2533231371530054</v>
      </c>
      <c r="AF488">
        <v>0.2016994043042786</v>
      </c>
      <c r="AG488">
        <v>4.068264969670083E-2</v>
      </c>
      <c r="AI488" s="1">
        <v>486</v>
      </c>
      <c r="AJ488">
        <v>20</v>
      </c>
      <c r="AK488">
        <v>7.1524734350008661</v>
      </c>
      <c r="AL488">
        <v>0.23010896890080629</v>
      </c>
      <c r="AM488">
        <v>6.3075067000027047</v>
      </c>
      <c r="AN488">
        <v>7.1335949750027794</v>
      </c>
      <c r="AO488">
        <v>7.2109483999956856</v>
      </c>
      <c r="AP488">
        <v>7.2688001249916852</v>
      </c>
      <c r="AQ488">
        <v>7.3557448000065051</v>
      </c>
    </row>
    <row r="489" spans="1:43" x14ac:dyDescent="0.25">
      <c r="A489" s="1">
        <v>487</v>
      </c>
      <c r="B489">
        <v>7.3225627999927383</v>
      </c>
      <c r="C489">
        <v>7.2133696999953827</v>
      </c>
      <c r="D489">
        <v>7.0232592999964254</v>
      </c>
      <c r="E489">
        <v>7.3607349000085378</v>
      </c>
      <c r="F489">
        <v>6.3175048999983119</v>
      </c>
      <c r="G489">
        <v>7.3371887999965111</v>
      </c>
      <c r="H489">
        <v>7.2385500999953356</v>
      </c>
      <c r="I489">
        <v>7.3477861999999732</v>
      </c>
      <c r="J489">
        <v>6.9928651999944123</v>
      </c>
      <c r="K489">
        <v>7.1582234999950742</v>
      </c>
      <c r="L489">
        <v>7.3657200000016019</v>
      </c>
      <c r="M489">
        <v>7.2742187999974703</v>
      </c>
      <c r="N489">
        <v>7.2657567999995081</v>
      </c>
      <c r="O489">
        <v>7.1647388999990653</v>
      </c>
      <c r="P489">
        <v>6.9736967000062577</v>
      </c>
      <c r="Q489">
        <v>7.1325596999959089</v>
      </c>
      <c r="R489">
        <v>7.1572482999908971</v>
      </c>
      <c r="S489">
        <v>7.2431647000048542</v>
      </c>
      <c r="T489">
        <v>7.1744766000047093</v>
      </c>
      <c r="U489">
        <v>7.2460015999968164</v>
      </c>
      <c r="W489" s="1">
        <v>487</v>
      </c>
      <c r="X489">
        <v>4.9999999999999618</v>
      </c>
      <c r="Y489">
        <v>7.1654813749984898</v>
      </c>
      <c r="Z489">
        <v>0.23110680168219769</v>
      </c>
      <c r="AA489">
        <v>5.167705186239567E-2</v>
      </c>
      <c r="AB489">
        <v>5.3410353783774643E-2</v>
      </c>
      <c r="AC489">
        <v>0.1012870216502955</v>
      </c>
      <c r="AD489">
        <v>7.0641943533481939</v>
      </c>
      <c r="AE489">
        <v>7.2667683966487857</v>
      </c>
      <c r="AF489">
        <v>0.20257404330059181</v>
      </c>
      <c r="AG489">
        <v>4.1036243019150043E-2</v>
      </c>
      <c r="AI489" s="1">
        <v>487</v>
      </c>
      <c r="AJ489">
        <v>20</v>
      </c>
      <c r="AK489">
        <v>7.1654813749984898</v>
      </c>
      <c r="AL489">
        <v>0.23110680168219769</v>
      </c>
      <c r="AM489">
        <v>6.3175048999983119</v>
      </c>
      <c r="AN489">
        <v>7.15107614999215</v>
      </c>
      <c r="AO489">
        <v>7.2259598999953596</v>
      </c>
      <c r="AP489">
        <v>7.2863047999962873</v>
      </c>
      <c r="AQ489">
        <v>7.3657200000016019</v>
      </c>
    </row>
    <row r="490" spans="1:43" x14ac:dyDescent="0.25">
      <c r="A490" s="1">
        <v>488</v>
      </c>
      <c r="B490">
        <v>7.3425741999963066</v>
      </c>
      <c r="C490">
        <v>7.2333174999948824</v>
      </c>
      <c r="D490">
        <v>7.0332272999949046</v>
      </c>
      <c r="E490">
        <v>7.3807354000018677</v>
      </c>
      <c r="F490">
        <v>6.3275044000038179</v>
      </c>
      <c r="G490">
        <v>7.3571777999895858</v>
      </c>
      <c r="H490">
        <v>7.2486272999958601</v>
      </c>
      <c r="I490">
        <v>7.3677906000084477</v>
      </c>
      <c r="J490">
        <v>7.0128428000025451</v>
      </c>
      <c r="K490">
        <v>7.1782567999907769</v>
      </c>
      <c r="L490">
        <v>7.3757481000066036</v>
      </c>
      <c r="M490">
        <v>7.2848445999989053</v>
      </c>
      <c r="N490">
        <v>7.285771199996816</v>
      </c>
      <c r="O490">
        <v>7.1748096999945119</v>
      </c>
      <c r="P490">
        <v>6.9937188000039896</v>
      </c>
      <c r="Q490">
        <v>7.1426246999908471</v>
      </c>
      <c r="R490">
        <v>7.177280999996583</v>
      </c>
      <c r="S490">
        <v>7.2628248999972129</v>
      </c>
      <c r="T490">
        <v>7.1845278999971924</v>
      </c>
      <c r="U490">
        <v>7.261214199999813</v>
      </c>
      <c r="W490" s="1">
        <v>488</v>
      </c>
      <c r="X490">
        <v>5.0000000000000266</v>
      </c>
      <c r="Y490">
        <v>7.1812709599980744</v>
      </c>
      <c r="Z490">
        <v>0.23251977268626209</v>
      </c>
      <c r="AA490">
        <v>5.1993001783928079E-2</v>
      </c>
      <c r="AB490">
        <v>5.4065444690070977E-2</v>
      </c>
      <c r="AC490">
        <v>0.10190628349649899</v>
      </c>
      <c r="AD490">
        <v>7.0793646765015747</v>
      </c>
      <c r="AE490">
        <v>7.2831772434945723</v>
      </c>
      <c r="AF490">
        <v>0.20381256699299749</v>
      </c>
      <c r="AG490">
        <v>4.1539562464275107E-2</v>
      </c>
      <c r="AI490" s="1">
        <v>488</v>
      </c>
      <c r="AJ490">
        <v>20</v>
      </c>
      <c r="AK490">
        <v>7.1812709599980744</v>
      </c>
      <c r="AL490">
        <v>0.23251977268626209</v>
      </c>
      <c r="AM490">
        <v>6.3275044000038179</v>
      </c>
      <c r="AN490">
        <v>7.1667634499935957</v>
      </c>
      <c r="AO490">
        <v>7.2409723999953712</v>
      </c>
      <c r="AP490">
        <v>7.2999719499966886</v>
      </c>
      <c r="AQ490">
        <v>7.3807354000018677</v>
      </c>
    </row>
    <row r="491" spans="1:43" x14ac:dyDescent="0.25">
      <c r="A491" s="1">
        <v>489</v>
      </c>
      <c r="B491">
        <v>7.3625447999947937</v>
      </c>
      <c r="C491">
        <v>7.2532836999889696</v>
      </c>
      <c r="D491">
        <v>7.0432136000017644</v>
      </c>
      <c r="E491">
        <v>7.4007718000066234</v>
      </c>
      <c r="F491">
        <v>6.3375078999961261</v>
      </c>
      <c r="G491">
        <v>7.3671928999974634</v>
      </c>
      <c r="H491">
        <v>7.2685827999957837</v>
      </c>
      <c r="I491">
        <v>7.3777628999960143</v>
      </c>
      <c r="J491">
        <v>7.0280055999901379</v>
      </c>
      <c r="K491">
        <v>7.1978926000010688</v>
      </c>
      <c r="L491">
        <v>7.3957262000039918</v>
      </c>
      <c r="M491">
        <v>7.299679699994158</v>
      </c>
      <c r="N491">
        <v>7.2958080999960657</v>
      </c>
      <c r="O491">
        <v>7.1947573999932501</v>
      </c>
      <c r="P491">
        <v>7.0036734000022989</v>
      </c>
      <c r="Q491">
        <v>7.1525672999996459</v>
      </c>
      <c r="R491">
        <v>7.1972795000037877</v>
      </c>
      <c r="S491">
        <v>7.2828299999964656</v>
      </c>
      <c r="T491">
        <v>7.1947140999982366</v>
      </c>
      <c r="U491">
        <v>7.2758262999996077</v>
      </c>
      <c r="W491" s="1">
        <v>489</v>
      </c>
      <c r="X491">
        <v>4.9999999999999831</v>
      </c>
      <c r="Y491">
        <v>7.1964810299978126</v>
      </c>
      <c r="Z491">
        <v>0.23424353982865981</v>
      </c>
      <c r="AA491">
        <v>5.2378447834706278E-2</v>
      </c>
      <c r="AB491">
        <v>5.4870035951460942E-2</v>
      </c>
      <c r="AC491">
        <v>0.1026617577560243</v>
      </c>
      <c r="AD491">
        <v>7.0938192722417881</v>
      </c>
      <c r="AE491">
        <v>7.2991427877538371</v>
      </c>
      <c r="AF491">
        <v>0.205323515512049</v>
      </c>
      <c r="AG491">
        <v>4.2157746022226612E-2</v>
      </c>
      <c r="AI491" s="1">
        <v>489</v>
      </c>
      <c r="AJ491">
        <v>20</v>
      </c>
      <c r="AK491">
        <v>7.1964810299978126</v>
      </c>
      <c r="AL491">
        <v>0.23424353982865981</v>
      </c>
      <c r="AM491">
        <v>6.3375078999961261</v>
      </c>
      <c r="AN491">
        <v>7.184177399998589</v>
      </c>
      <c r="AO491">
        <v>7.2609332499923767</v>
      </c>
      <c r="AP491">
        <v>7.3153959749943169</v>
      </c>
      <c r="AQ491">
        <v>7.4007718000066234</v>
      </c>
    </row>
    <row r="492" spans="1:43" x14ac:dyDescent="0.25">
      <c r="A492" s="1">
        <v>490</v>
      </c>
      <c r="B492">
        <v>7.3725448000041069</v>
      </c>
      <c r="C492">
        <v>7.2633514999906756</v>
      </c>
      <c r="D492">
        <v>7.0533684999973048</v>
      </c>
      <c r="E492">
        <v>7.4207698000100208</v>
      </c>
      <c r="F492">
        <v>6.347517300004256</v>
      </c>
      <c r="G492">
        <v>7.3871677999995882</v>
      </c>
      <c r="H492">
        <v>7.2785943000053521</v>
      </c>
      <c r="I492">
        <v>7.3977783000009367</v>
      </c>
      <c r="J492">
        <v>7.0451814999978524</v>
      </c>
      <c r="K492">
        <v>7.2095414999930654</v>
      </c>
      <c r="L492">
        <v>7.4057278999971459</v>
      </c>
      <c r="M492">
        <v>7.3093095999938669</v>
      </c>
      <c r="N492">
        <v>7.3065629999910016</v>
      </c>
      <c r="O492">
        <v>7.2147778999933507</v>
      </c>
      <c r="P492">
        <v>7.0136756000138121</v>
      </c>
      <c r="Q492">
        <v>7.1725795999955153</v>
      </c>
      <c r="R492">
        <v>7.2180453000037232</v>
      </c>
      <c r="S492">
        <v>7.2928842999972403</v>
      </c>
      <c r="T492">
        <v>7.2144870000047376</v>
      </c>
      <c r="U492">
        <v>7.2858459999988554</v>
      </c>
      <c r="W492" s="1">
        <v>490</v>
      </c>
      <c r="X492">
        <v>5.0000000000000311</v>
      </c>
      <c r="Y492">
        <v>7.2104855749996206</v>
      </c>
      <c r="Z492">
        <v>0.23516911670887691</v>
      </c>
      <c r="AA492">
        <v>5.2585413116963027E-2</v>
      </c>
      <c r="AB492">
        <v>5.5304513453633353E-2</v>
      </c>
      <c r="AC492">
        <v>0.10306740970924751</v>
      </c>
      <c r="AD492">
        <v>7.1074181652903734</v>
      </c>
      <c r="AE492">
        <v>7.3135529847088678</v>
      </c>
      <c r="AF492">
        <v>0.2061348194184944</v>
      </c>
      <c r="AG492">
        <v>4.2491563776695308E-2</v>
      </c>
      <c r="AI492" s="1">
        <v>490</v>
      </c>
      <c r="AJ492">
        <v>20</v>
      </c>
      <c r="AK492">
        <v>7.2104855749996206</v>
      </c>
      <c r="AL492">
        <v>0.23516911670887691</v>
      </c>
      <c r="AM492">
        <v>6.347517300004256</v>
      </c>
      <c r="AN492">
        <v>7.2003010249936779</v>
      </c>
      <c r="AO492">
        <v>7.2709728999980143</v>
      </c>
      <c r="AP492">
        <v>7.3251183999964269</v>
      </c>
      <c r="AQ492">
        <v>7.4207698000100208</v>
      </c>
    </row>
    <row r="493" spans="1:43" x14ac:dyDescent="0.25">
      <c r="A493" s="1">
        <v>491</v>
      </c>
      <c r="B493">
        <v>7.3825674999970943</v>
      </c>
      <c r="C493">
        <v>7.2832703000021866</v>
      </c>
      <c r="D493">
        <v>7.0731976999959443</v>
      </c>
      <c r="E493">
        <v>7.4407627000036882</v>
      </c>
      <c r="F493">
        <v>6.3675086000002921</v>
      </c>
      <c r="G493">
        <v>7.406317000000854</v>
      </c>
      <c r="H493">
        <v>7.2985843000060413</v>
      </c>
      <c r="I493">
        <v>7.4077893000066979</v>
      </c>
      <c r="J493">
        <v>7.0650312999932794</v>
      </c>
      <c r="K493">
        <v>7.2195596999954432</v>
      </c>
      <c r="L493">
        <v>7.4257221000007121</v>
      </c>
      <c r="M493">
        <v>7.3293242999934591</v>
      </c>
      <c r="N493">
        <v>7.316732499995851</v>
      </c>
      <c r="O493">
        <v>7.2247719000006327</v>
      </c>
      <c r="P493">
        <v>7.0336580000002868</v>
      </c>
      <c r="Q493">
        <v>7.1825510999915423</v>
      </c>
      <c r="R493">
        <v>7.227251599993906</v>
      </c>
      <c r="S493">
        <v>7.3128713000041898</v>
      </c>
      <c r="T493">
        <v>7.2244592000060948</v>
      </c>
      <c r="U493">
        <v>7.2970327999937581</v>
      </c>
      <c r="W493" s="1">
        <v>491</v>
      </c>
      <c r="X493">
        <v>5.0000000000000213</v>
      </c>
      <c r="Y493">
        <v>7.2259481599990973</v>
      </c>
      <c r="Z493">
        <v>0.23410893854736919</v>
      </c>
      <c r="AA493">
        <v>5.2348350073223832E-2</v>
      </c>
      <c r="AB493">
        <v>5.4806995107775869E-2</v>
      </c>
      <c r="AC493">
        <v>0.10260276614351869</v>
      </c>
      <c r="AD493">
        <v>7.1233453938555789</v>
      </c>
      <c r="AE493">
        <v>7.3285509261426158</v>
      </c>
      <c r="AF493">
        <v>0.205205532287037</v>
      </c>
      <c r="AG493">
        <v>4.2109310481206183E-2</v>
      </c>
      <c r="AI493" s="1">
        <v>491</v>
      </c>
      <c r="AJ493">
        <v>20</v>
      </c>
      <c r="AK493">
        <v>7.2259481599990973</v>
      </c>
      <c r="AL493">
        <v>0.23410893854736919</v>
      </c>
      <c r="AM493">
        <v>6.3675086000002921</v>
      </c>
      <c r="AN493">
        <v>7.210307549994468</v>
      </c>
      <c r="AO493">
        <v>7.2901515499979723</v>
      </c>
      <c r="AP493">
        <v>7.3426350999943679</v>
      </c>
      <c r="AQ493">
        <v>7.4407627000036882</v>
      </c>
    </row>
    <row r="494" spans="1:43" x14ac:dyDescent="0.25">
      <c r="A494" s="1">
        <v>492</v>
      </c>
      <c r="B494">
        <v>7.4025744999962626</v>
      </c>
      <c r="C494">
        <v>7.303270699994755</v>
      </c>
      <c r="D494">
        <v>7.0932660999969812</v>
      </c>
      <c r="E494">
        <v>7.4593098000041209</v>
      </c>
      <c r="F494">
        <v>6.3779016999906162</v>
      </c>
      <c r="G494">
        <v>7.4163355999917258</v>
      </c>
      <c r="H494">
        <v>7.3087549000047147</v>
      </c>
      <c r="I494">
        <v>7.4277641000080621</v>
      </c>
      <c r="J494">
        <v>7.0750509999925271</v>
      </c>
      <c r="K494">
        <v>7.2295670000021346</v>
      </c>
      <c r="L494">
        <v>7.4457855000073323</v>
      </c>
      <c r="M494">
        <v>7.3393170999916038</v>
      </c>
      <c r="N494">
        <v>7.3367782999994233</v>
      </c>
      <c r="O494">
        <v>7.2447763999953168</v>
      </c>
      <c r="P494">
        <v>7.0437024000129904</v>
      </c>
      <c r="Q494">
        <v>7.2025542999908794</v>
      </c>
      <c r="R494">
        <v>7.2372675999940839</v>
      </c>
      <c r="S494">
        <v>7.322809999997844</v>
      </c>
      <c r="T494">
        <v>7.2345472000015434</v>
      </c>
      <c r="U494">
        <v>7.3158452000061516</v>
      </c>
      <c r="W494" s="1">
        <v>492</v>
      </c>
      <c r="X494">
        <v>5.0000000000000364</v>
      </c>
      <c r="Y494">
        <v>7.2408589699989534</v>
      </c>
      <c r="Z494">
        <v>0.23573361242041821</v>
      </c>
      <c r="AA494">
        <v>5.2711638195364383E-2</v>
      </c>
      <c r="AB494">
        <v>5.5570336024779947E-2</v>
      </c>
      <c r="AC494">
        <v>0.10331481086291421</v>
      </c>
      <c r="AD494">
        <v>7.1375441591360396</v>
      </c>
      <c r="AE494">
        <v>7.3441737808618672</v>
      </c>
      <c r="AF494">
        <v>0.20662962172582769</v>
      </c>
      <c r="AG494">
        <v>4.2695800574558629E-2</v>
      </c>
      <c r="AI494" s="1">
        <v>492</v>
      </c>
      <c r="AJ494">
        <v>20</v>
      </c>
      <c r="AK494">
        <v>7.2408589699989534</v>
      </c>
      <c r="AL494">
        <v>0.23573361242041821</v>
      </c>
      <c r="AM494">
        <v>6.3779016999906162</v>
      </c>
      <c r="AN494">
        <v>7.2228138249993208</v>
      </c>
      <c r="AO494">
        <v>7.3060127999997349</v>
      </c>
      <c r="AP494">
        <v>7.3551314499927676</v>
      </c>
      <c r="AQ494">
        <v>7.4593098000041209</v>
      </c>
    </row>
    <row r="495" spans="1:43" x14ac:dyDescent="0.25">
      <c r="A495" s="1">
        <v>493</v>
      </c>
      <c r="B495">
        <v>7.4225351999921259</v>
      </c>
      <c r="C495">
        <v>7.3133778999908827</v>
      </c>
      <c r="D495">
        <v>7.1032171999977436</v>
      </c>
      <c r="E495">
        <v>7.4693170000100508</v>
      </c>
      <c r="F495">
        <v>6.388890000001993</v>
      </c>
      <c r="G495">
        <v>7.4363202999957139</v>
      </c>
      <c r="H495">
        <v>7.3185729999968316</v>
      </c>
      <c r="I495">
        <v>7.4477788000076544</v>
      </c>
      <c r="J495">
        <v>7.0851473999937298</v>
      </c>
      <c r="K495">
        <v>7.2495176999946116</v>
      </c>
      <c r="L495">
        <v>7.4557006000104593</v>
      </c>
      <c r="M495">
        <v>7.359296099995845</v>
      </c>
      <c r="N495">
        <v>7.3468609999981709</v>
      </c>
      <c r="O495">
        <v>7.2547756999992998</v>
      </c>
      <c r="P495">
        <v>7.0536755000066478</v>
      </c>
      <c r="Q495">
        <v>7.2125625000044238</v>
      </c>
      <c r="R495">
        <v>7.2510261999996146</v>
      </c>
      <c r="S495">
        <v>7.3395891999971354</v>
      </c>
      <c r="T495">
        <v>7.2445057000004454</v>
      </c>
      <c r="U495">
        <v>7.3358827000047313</v>
      </c>
      <c r="W495" s="1">
        <v>493</v>
      </c>
      <c r="X495">
        <v>5.0000000000000009</v>
      </c>
      <c r="Y495">
        <v>7.2544274849999058</v>
      </c>
      <c r="Z495">
        <v>0.23723191634525759</v>
      </c>
      <c r="AA495">
        <v>5.3046669138053941E-2</v>
      </c>
      <c r="AB495">
        <v>5.627898213284329E-2</v>
      </c>
      <c r="AC495">
        <v>0.10397147151058569</v>
      </c>
      <c r="AD495">
        <v>7.15045601348932</v>
      </c>
      <c r="AE495">
        <v>7.3583989565104906</v>
      </c>
      <c r="AF495">
        <v>0.20794294302117139</v>
      </c>
      <c r="AG495">
        <v>4.3240267552306151E-2</v>
      </c>
      <c r="AI495" s="1">
        <v>493</v>
      </c>
      <c r="AJ495">
        <v>20</v>
      </c>
      <c r="AK495">
        <v>7.2544274849999058</v>
      </c>
      <c r="AL495">
        <v>0.23723191634525759</v>
      </c>
      <c r="AM495">
        <v>6.388890000001993</v>
      </c>
      <c r="AN495">
        <v>7.23651990000144</v>
      </c>
      <c r="AO495">
        <v>7.3159754499938572</v>
      </c>
      <c r="AP495">
        <v>7.3751058749949152</v>
      </c>
      <c r="AQ495">
        <v>7.4693170000100508</v>
      </c>
    </row>
    <row r="496" spans="1:43" x14ac:dyDescent="0.25">
      <c r="A496" s="1">
        <v>494</v>
      </c>
      <c r="B496">
        <v>7.4325645999924737</v>
      </c>
      <c r="C496">
        <v>7.3332722999912221</v>
      </c>
      <c r="D496">
        <v>7.1231991999957236</v>
      </c>
      <c r="E496">
        <v>7.489325500006089</v>
      </c>
      <c r="F496">
        <v>6.3989565999945626</v>
      </c>
      <c r="G496">
        <v>7.456310299996403</v>
      </c>
      <c r="H496">
        <v>7.3285628000012366</v>
      </c>
      <c r="I496">
        <v>7.4677586000034353</v>
      </c>
      <c r="J496">
        <v>7.1051481000031353</v>
      </c>
      <c r="K496">
        <v>7.269535100000212</v>
      </c>
      <c r="L496">
        <v>7.4681664000090677</v>
      </c>
      <c r="M496">
        <v>7.3693593999923914</v>
      </c>
      <c r="N496">
        <v>7.35709499999939</v>
      </c>
      <c r="O496">
        <v>7.2647547999949893</v>
      </c>
      <c r="P496">
        <v>7.0638698000111617</v>
      </c>
      <c r="Q496">
        <v>7.2259180999972159</v>
      </c>
      <c r="R496">
        <v>7.262080699991202</v>
      </c>
      <c r="S496">
        <v>7.3495544000033988</v>
      </c>
      <c r="T496">
        <v>7.2645746000052904</v>
      </c>
      <c r="U496">
        <v>7.3558563999977196</v>
      </c>
      <c r="W496" s="1">
        <v>494</v>
      </c>
      <c r="X496">
        <v>4.9999999999999609</v>
      </c>
      <c r="Y496">
        <v>7.269293134999316</v>
      </c>
      <c r="Z496">
        <v>0.2382168255990946</v>
      </c>
      <c r="AA496">
        <v>5.3266901542378751E-2</v>
      </c>
      <c r="AB496">
        <v>5.6747255998509438E-2</v>
      </c>
      <c r="AC496">
        <v>0.1044031270230624</v>
      </c>
      <c r="AD496">
        <v>7.1648900079762532</v>
      </c>
      <c r="AE496">
        <v>7.3736962620223787</v>
      </c>
      <c r="AF496">
        <v>0.20880625404612549</v>
      </c>
      <c r="AG496">
        <v>4.360005172877511E-2</v>
      </c>
      <c r="AI496" s="1">
        <v>494</v>
      </c>
      <c r="AJ496">
        <v>20</v>
      </c>
      <c r="AK496">
        <v>7.269293134999316</v>
      </c>
      <c r="AL496">
        <v>0.2382168255990946</v>
      </c>
      <c r="AM496">
        <v>6.3989565999945626</v>
      </c>
      <c r="AN496">
        <v>7.2530400499927046</v>
      </c>
      <c r="AO496">
        <v>7.3309175499962294</v>
      </c>
      <c r="AP496">
        <v>7.3851606999924124</v>
      </c>
      <c r="AQ496">
        <v>7.489325500006089</v>
      </c>
    </row>
    <row r="497" spans="1:43" x14ac:dyDescent="0.25">
      <c r="A497" s="1">
        <v>495</v>
      </c>
      <c r="B497">
        <v>7.4425268999912078</v>
      </c>
      <c r="C497">
        <v>7.3433159999985946</v>
      </c>
      <c r="D497">
        <v>7.1432291999954032</v>
      </c>
      <c r="E497">
        <v>7.5092932999978066</v>
      </c>
      <c r="F497">
        <v>6.408949799995753</v>
      </c>
      <c r="G497">
        <v>7.4763679999887236</v>
      </c>
      <c r="H497">
        <v>7.3485821000067517</v>
      </c>
      <c r="I497">
        <v>7.4777642999979426</v>
      </c>
      <c r="J497">
        <v>7.1250654999894323</v>
      </c>
      <c r="K497">
        <v>7.2795263000007253</v>
      </c>
      <c r="L497">
        <v>7.4782683000084944</v>
      </c>
      <c r="M497">
        <v>7.3792881999979727</v>
      </c>
      <c r="N497">
        <v>7.3667756999930134</v>
      </c>
      <c r="O497">
        <v>7.2747641999885673</v>
      </c>
      <c r="P497">
        <v>7.0836566000070889</v>
      </c>
      <c r="Q497">
        <v>7.2419551999919349</v>
      </c>
      <c r="R497">
        <v>7.2820980999968006</v>
      </c>
      <c r="S497">
        <v>7.3695352999930037</v>
      </c>
      <c r="T497">
        <v>7.2744898999953884</v>
      </c>
      <c r="U497">
        <v>7.375837200001115</v>
      </c>
      <c r="W497" s="1">
        <v>495</v>
      </c>
      <c r="X497">
        <v>5.00000000000004</v>
      </c>
      <c r="Y497">
        <v>7.2840645049967856</v>
      </c>
      <c r="Z497">
        <v>0.23846475010446619</v>
      </c>
      <c r="AA497">
        <v>5.3322339147108648E-2</v>
      </c>
      <c r="AB497">
        <v>5.6865437042385537E-2</v>
      </c>
      <c r="AC497">
        <v>0.104511784728333</v>
      </c>
      <c r="AD497">
        <v>7.1795527202684539</v>
      </c>
      <c r="AE497">
        <v>7.388576289725119</v>
      </c>
      <c r="AF497">
        <v>0.20902356945666509</v>
      </c>
      <c r="AG497">
        <v>4.3690852588405313E-2</v>
      </c>
      <c r="AI497" s="1">
        <v>495</v>
      </c>
      <c r="AJ497">
        <v>20</v>
      </c>
      <c r="AK497">
        <v>7.2840645049967856</v>
      </c>
      <c r="AL497">
        <v>0.23846475010446619</v>
      </c>
      <c r="AM497">
        <v>6.408949799995753</v>
      </c>
      <c r="AN497">
        <v>7.2663562249945244</v>
      </c>
      <c r="AO497">
        <v>7.3459490500026732</v>
      </c>
      <c r="AP497">
        <v>7.3950978749962806</v>
      </c>
      <c r="AQ497">
        <v>7.5092932999978066</v>
      </c>
    </row>
    <row r="498" spans="1:43" x14ac:dyDescent="0.25">
      <c r="A498" s="1">
        <v>496</v>
      </c>
      <c r="B498">
        <v>7.4625961999990977</v>
      </c>
      <c r="C498">
        <v>7.3532744999974966</v>
      </c>
      <c r="D498">
        <v>7.1532283999986248</v>
      </c>
      <c r="E498">
        <v>7.5294942000036826</v>
      </c>
      <c r="F498">
        <v>6.4199177999980748</v>
      </c>
      <c r="G498">
        <v>7.4863340000010794</v>
      </c>
      <c r="H498">
        <v>7.3685798999940744</v>
      </c>
      <c r="I498">
        <v>7.4877585000067484</v>
      </c>
      <c r="J498">
        <v>7.1350696000008611</v>
      </c>
      <c r="K498">
        <v>7.2995362999936333</v>
      </c>
      <c r="L498">
        <v>7.4887788000050932</v>
      </c>
      <c r="M498">
        <v>7.3893382999958703</v>
      </c>
      <c r="N498">
        <v>7.3774169999960577</v>
      </c>
      <c r="O498">
        <v>7.2947490999940783</v>
      </c>
      <c r="P498">
        <v>7.1037173000077019</v>
      </c>
      <c r="Q498">
        <v>7.2518691000004756</v>
      </c>
      <c r="R498">
        <v>7.2920768000039971</v>
      </c>
      <c r="S498">
        <v>7.3795199000014691</v>
      </c>
      <c r="T498">
        <v>7.2945048999972641</v>
      </c>
      <c r="U498">
        <v>7.3858393999980763</v>
      </c>
      <c r="W498" s="1">
        <v>496</v>
      </c>
      <c r="X498">
        <v>5.0000000000000204</v>
      </c>
      <c r="Y498">
        <v>7.2976799999996729</v>
      </c>
      <c r="Z498">
        <v>0.23886456076182749</v>
      </c>
      <c r="AA498">
        <v>5.341173952790753E-2</v>
      </c>
      <c r="AB498">
        <v>5.7056278387940799E-2</v>
      </c>
      <c r="AC498">
        <v>0.10468700947469881</v>
      </c>
      <c r="AD498">
        <v>7.1929929905249743</v>
      </c>
      <c r="AE498">
        <v>7.4023670094743714</v>
      </c>
      <c r="AF498">
        <v>0.20937401894939711</v>
      </c>
      <c r="AG498">
        <v>4.3837479811022498E-2</v>
      </c>
      <c r="AI498" s="1">
        <v>496</v>
      </c>
      <c r="AJ498">
        <v>20</v>
      </c>
      <c r="AK498">
        <v>7.2976799999996729</v>
      </c>
      <c r="AL498">
        <v>0.23886456076182749</v>
      </c>
      <c r="AM498">
        <v>6.4199177999980748</v>
      </c>
      <c r="AN498">
        <v>7.2820248750031169</v>
      </c>
      <c r="AO498">
        <v>7.3609271999957846</v>
      </c>
      <c r="AP498">
        <v>7.4076527749966772</v>
      </c>
      <c r="AQ498">
        <v>7.5294942000036826</v>
      </c>
    </row>
    <row r="499" spans="1:43" x14ac:dyDescent="0.25">
      <c r="A499" s="1">
        <v>497</v>
      </c>
      <c r="B499">
        <v>7.4825255000032476</v>
      </c>
      <c r="C499">
        <v>7.3633427999884589</v>
      </c>
      <c r="D499">
        <v>7.1732614999928046</v>
      </c>
      <c r="E499">
        <v>7.5493127000081586</v>
      </c>
      <c r="F499">
        <v>6.4350049999920884</v>
      </c>
      <c r="G499">
        <v>7.5063442999962717</v>
      </c>
      <c r="H499">
        <v>7.3785691999946721</v>
      </c>
      <c r="I499">
        <v>7.4977764000068419</v>
      </c>
      <c r="J499">
        <v>7.1550707999995211</v>
      </c>
      <c r="K499">
        <v>7.30954409998958</v>
      </c>
      <c r="L499">
        <v>7.5081616000097711</v>
      </c>
      <c r="M499">
        <v>7.4092960999987554</v>
      </c>
      <c r="N499">
        <v>7.3874826999963261</v>
      </c>
      <c r="O499">
        <v>7.3047790999989957</v>
      </c>
      <c r="P499">
        <v>7.1137154000025484</v>
      </c>
      <c r="Q499">
        <v>7.2719151999917813</v>
      </c>
      <c r="R499">
        <v>7.3120614999934332</v>
      </c>
      <c r="S499">
        <v>7.3994958999974187</v>
      </c>
      <c r="T499">
        <v>7.3145039999944856</v>
      </c>
      <c r="U499">
        <v>7.4058263000042643</v>
      </c>
      <c r="W499" s="1">
        <v>497</v>
      </c>
      <c r="X499">
        <v>4.9999999999999609</v>
      </c>
      <c r="Y499">
        <v>7.3138995049979716</v>
      </c>
      <c r="Z499">
        <v>0.23938078735458471</v>
      </c>
      <c r="AA499">
        <v>5.3527171303227331E-2</v>
      </c>
      <c r="AB499">
        <v>5.7303161354500871E-2</v>
      </c>
      <c r="AC499">
        <v>0.1049132557543256</v>
      </c>
      <c r="AD499">
        <v>7.2089862492436456</v>
      </c>
      <c r="AE499">
        <v>7.4188127607522976</v>
      </c>
      <c r="AF499">
        <v>0.20982651150865189</v>
      </c>
      <c r="AG499">
        <v>4.4027164931890447E-2</v>
      </c>
      <c r="AI499" s="1">
        <v>497</v>
      </c>
      <c r="AJ499">
        <v>20</v>
      </c>
      <c r="AK499">
        <v>7.3138995049979716</v>
      </c>
      <c r="AL499">
        <v>0.23938078735458471</v>
      </c>
      <c r="AM499">
        <v>6.4350049999920884</v>
      </c>
      <c r="AN499">
        <v>7.2965631249971921</v>
      </c>
      <c r="AO499">
        <v>7.3709559999915646</v>
      </c>
      <c r="AP499">
        <v>7.4276034499998786</v>
      </c>
      <c r="AQ499">
        <v>7.5493127000081586</v>
      </c>
    </row>
    <row r="500" spans="1:43" x14ac:dyDescent="0.25">
      <c r="A500" s="1">
        <v>498</v>
      </c>
      <c r="B500">
        <v>7.5025647000002209</v>
      </c>
      <c r="C500">
        <v>7.3732665999996243</v>
      </c>
      <c r="D500">
        <v>7.1832104999921276</v>
      </c>
      <c r="E500">
        <v>7.5693040000041947</v>
      </c>
      <c r="F500">
        <v>6.4449901999905714</v>
      </c>
      <c r="G500">
        <v>7.5163329999923008</v>
      </c>
      <c r="H500">
        <v>7.3985850000026403</v>
      </c>
      <c r="I500">
        <v>7.5177869000035571</v>
      </c>
      <c r="J500">
        <v>7.165099799996824</v>
      </c>
      <c r="K500">
        <v>7.3295269999944139</v>
      </c>
      <c r="L500">
        <v>7.528176000007079</v>
      </c>
      <c r="M500">
        <v>7.4194013999949666</v>
      </c>
      <c r="N500">
        <v>7.3974172000016551</v>
      </c>
      <c r="O500">
        <v>7.3190566999983266</v>
      </c>
      <c r="P500">
        <v>7.1336348000040743</v>
      </c>
      <c r="Q500">
        <v>7.2891493999923114</v>
      </c>
      <c r="R500">
        <v>7.3227747999917483</v>
      </c>
      <c r="S500">
        <v>7.4095341999927768</v>
      </c>
      <c r="T500">
        <v>7.3266522000049008</v>
      </c>
      <c r="U500">
        <v>7.4158311000064714</v>
      </c>
      <c r="W500" s="1">
        <v>498</v>
      </c>
      <c r="X500">
        <v>5.0000000000000053</v>
      </c>
      <c r="Y500">
        <v>7.3281147749985394</v>
      </c>
      <c r="Z500">
        <v>0.24076968931800269</v>
      </c>
      <c r="AA500">
        <v>5.3837739223655902E-2</v>
      </c>
      <c r="AB500">
        <v>5.7970043294287552E-2</v>
      </c>
      <c r="AC500">
        <v>0.1055219688783656</v>
      </c>
      <c r="AD500">
        <v>7.2225928061201738</v>
      </c>
      <c r="AE500">
        <v>7.4336367438769049</v>
      </c>
      <c r="AF500">
        <v>0.211043937756731</v>
      </c>
      <c r="AG500">
        <v>4.4539543663866962E-2</v>
      </c>
      <c r="AI500" s="1">
        <v>498</v>
      </c>
      <c r="AJ500">
        <v>20</v>
      </c>
      <c r="AK500">
        <v>7.3281147749985394</v>
      </c>
      <c r="AL500">
        <v>0.24076968931800269</v>
      </c>
      <c r="AM500">
        <v>6.4449901999905714</v>
      </c>
      <c r="AN500">
        <v>7.3115798749968226</v>
      </c>
      <c r="AO500">
        <v>7.3853419000006397</v>
      </c>
      <c r="AP500">
        <v>7.44019222499628</v>
      </c>
      <c r="AQ500">
        <v>7.5693040000041947</v>
      </c>
    </row>
    <row r="501" spans="1:43" x14ac:dyDescent="0.25">
      <c r="A501" s="1">
        <v>499</v>
      </c>
      <c r="B501">
        <v>7.5225940999953309</v>
      </c>
      <c r="C501">
        <v>7.3833158999914303</v>
      </c>
      <c r="D501">
        <v>7.1932490999897709</v>
      </c>
      <c r="E501">
        <v>7.589294899997185</v>
      </c>
      <c r="F501">
        <v>6.454989799996838</v>
      </c>
      <c r="G501">
        <v>7.5363158999971347</v>
      </c>
      <c r="H501">
        <v>7.4185502000036649</v>
      </c>
      <c r="I501">
        <v>7.5277858000044944</v>
      </c>
      <c r="J501">
        <v>7.1751425999973444</v>
      </c>
      <c r="K501">
        <v>7.3395008999941638</v>
      </c>
      <c r="L501">
        <v>7.5381886000104714</v>
      </c>
      <c r="M501">
        <v>7.4394057999888901</v>
      </c>
      <c r="N501">
        <v>7.4074725999962538</v>
      </c>
      <c r="O501">
        <v>7.3310567999869818</v>
      </c>
      <c r="P501">
        <v>7.1436317000043346</v>
      </c>
      <c r="Q501">
        <v>7.3092347999918266</v>
      </c>
      <c r="R501">
        <v>7.3327436999970814</v>
      </c>
      <c r="S501">
        <v>7.4295423000003211</v>
      </c>
      <c r="T501">
        <v>7.3409880999970483</v>
      </c>
      <c r="U501">
        <v>7.4358524999988731</v>
      </c>
      <c r="W501" s="1">
        <v>499</v>
      </c>
      <c r="X501">
        <v>5.0000000000000284</v>
      </c>
      <c r="Y501">
        <v>7.3424428049969723</v>
      </c>
      <c r="Z501">
        <v>0.2427620741486308</v>
      </c>
      <c r="AA501">
        <v>5.4283250015518293E-2</v>
      </c>
      <c r="AB501">
        <v>5.8933424644945331E-2</v>
      </c>
      <c r="AC501">
        <v>0.10639517003041581</v>
      </c>
      <c r="AD501">
        <v>7.2360476349665568</v>
      </c>
      <c r="AE501">
        <v>7.4488379750273879</v>
      </c>
      <c r="AF501">
        <v>0.21279034006083111</v>
      </c>
      <c r="AG501">
        <v>4.5279728823204142E-2</v>
      </c>
      <c r="AI501" s="1">
        <v>499</v>
      </c>
      <c r="AJ501">
        <v>20</v>
      </c>
      <c r="AK501">
        <v>7.3424428049969723</v>
      </c>
      <c r="AL501">
        <v>0.2427620741486308</v>
      </c>
      <c r="AM501">
        <v>6.454989799996838</v>
      </c>
      <c r="AN501">
        <v>7.3256012999881932</v>
      </c>
      <c r="AO501">
        <v>7.3953942499938421</v>
      </c>
      <c r="AP501">
        <v>7.4602028749905003</v>
      </c>
      <c r="AQ501">
        <v>7.589294899997185</v>
      </c>
    </row>
    <row r="502" spans="1:43" x14ac:dyDescent="0.25">
      <c r="A502" s="1">
        <v>500</v>
      </c>
      <c r="B502">
        <v>7.5425220000033733</v>
      </c>
      <c r="C502">
        <v>7.3932992999907583</v>
      </c>
      <c r="D502">
        <v>7.2032362000027206</v>
      </c>
      <c r="E502">
        <v>7.6092989000026137</v>
      </c>
      <c r="F502">
        <v>6.4749863000033656</v>
      </c>
      <c r="G502">
        <v>7.5563515999965603</v>
      </c>
      <c r="H502">
        <v>7.4285813000024064</v>
      </c>
      <c r="I502">
        <v>7.5396457000024384</v>
      </c>
      <c r="J502">
        <v>7.185069699989981</v>
      </c>
      <c r="K502">
        <v>7.349568999998155</v>
      </c>
      <c r="L502">
        <v>7.5481569000112358</v>
      </c>
      <c r="M502">
        <v>7.459340199988219</v>
      </c>
      <c r="N502">
        <v>7.4274587999971118</v>
      </c>
      <c r="O502">
        <v>7.3410359999979846</v>
      </c>
      <c r="P502">
        <v>7.1536567000002833</v>
      </c>
      <c r="Q502">
        <v>7.3191028000001097</v>
      </c>
      <c r="R502">
        <v>7.3427748999965843</v>
      </c>
      <c r="S502">
        <v>7.4394995000038762</v>
      </c>
      <c r="T502">
        <v>7.3509980999951949</v>
      </c>
      <c r="U502">
        <v>7.4458810000069207</v>
      </c>
      <c r="W502" s="1">
        <v>500</v>
      </c>
      <c r="X502">
        <v>4.9999999999999867</v>
      </c>
      <c r="Y502">
        <v>7.3555232449994943</v>
      </c>
      <c r="Z502">
        <v>0.24265430535766691</v>
      </c>
      <c r="AA502">
        <v>5.4259152181273453E-2</v>
      </c>
      <c r="AB502">
        <v>5.8881111908611818E-2</v>
      </c>
      <c r="AC502">
        <v>0.106347938275296</v>
      </c>
      <c r="AD502">
        <v>7.2491753067241982</v>
      </c>
      <c r="AE502">
        <v>7.4618711832747904</v>
      </c>
      <c r="AF502">
        <v>0.21269587655059219</v>
      </c>
      <c r="AG502">
        <v>4.5239535901624751E-2</v>
      </c>
      <c r="AI502" s="1">
        <v>500</v>
      </c>
      <c r="AJ502">
        <v>20</v>
      </c>
      <c r="AK502">
        <v>7.3555232449994943</v>
      </c>
      <c r="AL502">
        <v>0.24265430535766691</v>
      </c>
      <c r="AM502">
        <v>6.4749863000033656</v>
      </c>
      <c r="AN502">
        <v>7.3355526999985159</v>
      </c>
      <c r="AO502">
        <v>7.410379049993935</v>
      </c>
      <c r="AP502">
        <v>7.4794165749917738</v>
      </c>
      <c r="AQ502">
        <v>7.6092989000026137</v>
      </c>
    </row>
    <row r="503" spans="1:43" x14ac:dyDescent="0.25">
      <c r="A503" s="1">
        <v>501</v>
      </c>
      <c r="B503">
        <v>7.5525560999958543</v>
      </c>
      <c r="C503">
        <v>7.4082771999965189</v>
      </c>
      <c r="D503">
        <v>7.2232417999912286</v>
      </c>
      <c r="E503">
        <v>7.619311700007529</v>
      </c>
      <c r="F503">
        <v>6.4849910999910207</v>
      </c>
      <c r="G503">
        <v>7.566338699994958</v>
      </c>
      <c r="H503">
        <v>7.4485513999970863</v>
      </c>
      <c r="I503">
        <v>7.5562746000068728</v>
      </c>
      <c r="J503">
        <v>7.1952598999923794</v>
      </c>
      <c r="K503">
        <v>7.3595256999979028</v>
      </c>
      <c r="L503">
        <v>7.5681985999981407</v>
      </c>
      <c r="M503">
        <v>7.4793233999953372</v>
      </c>
      <c r="N503">
        <v>7.4474442999926396</v>
      </c>
      <c r="O503">
        <v>7.361052699998254</v>
      </c>
      <c r="P503">
        <v>7.1736386000120547</v>
      </c>
      <c r="Q503">
        <v>7.3391206999949636</v>
      </c>
      <c r="R503">
        <v>7.3627693000016734</v>
      </c>
      <c r="S503">
        <v>7.449605599991628</v>
      </c>
      <c r="T503">
        <v>7.3619485999952303</v>
      </c>
      <c r="U503">
        <v>7.4658427999966079</v>
      </c>
      <c r="W503" s="1">
        <v>501</v>
      </c>
      <c r="X503">
        <v>4.9999999999999911</v>
      </c>
      <c r="Y503">
        <v>7.3711636399973939</v>
      </c>
      <c r="Z503">
        <v>0.24324823615223351</v>
      </c>
      <c r="AA503">
        <v>5.4391959144331613E-2</v>
      </c>
      <c r="AB503">
        <v>5.9169704391172771E-2</v>
      </c>
      <c r="AC503">
        <v>0.10660823992288999</v>
      </c>
      <c r="AD503">
        <v>7.2645554000745038</v>
      </c>
      <c r="AE503">
        <v>7.4777718799202839</v>
      </c>
      <c r="AF503">
        <v>0.2132164798457801</v>
      </c>
      <c r="AG503">
        <v>4.5461267277825942E-2</v>
      </c>
      <c r="AI503" s="1">
        <v>501</v>
      </c>
      <c r="AJ503">
        <v>20</v>
      </c>
      <c r="AK503">
        <v>7.3711636399973939</v>
      </c>
      <c r="AL503">
        <v>0.24324823615223351</v>
      </c>
      <c r="AM503">
        <v>6.4849910999910207</v>
      </c>
      <c r="AN503">
        <v>7.3544244499971683</v>
      </c>
      <c r="AO503">
        <v>7.4278607499945792</v>
      </c>
      <c r="AP503">
        <v>7.4976315749954674</v>
      </c>
      <c r="AQ503">
        <v>7.619311700007529</v>
      </c>
    </row>
    <row r="504" spans="1:43" x14ac:dyDescent="0.25">
      <c r="A504" s="1">
        <v>502</v>
      </c>
      <c r="B504">
        <v>7.5725434000050882</v>
      </c>
      <c r="C504">
        <v>7.418242999992799</v>
      </c>
      <c r="D504">
        <v>7.2432185999932699</v>
      </c>
      <c r="E504">
        <v>7.6393312000000151</v>
      </c>
      <c r="F504">
        <v>6.5049866999906953</v>
      </c>
      <c r="G504">
        <v>7.5763145999953849</v>
      </c>
      <c r="H504">
        <v>7.4685582999954931</v>
      </c>
      <c r="I504">
        <v>7.5659902000043084</v>
      </c>
      <c r="J504">
        <v>7.215098599990597</v>
      </c>
      <c r="K504">
        <v>7.3696308999933544</v>
      </c>
      <c r="L504">
        <v>7.5781883000017842</v>
      </c>
      <c r="M504">
        <v>7.4893363999872236</v>
      </c>
      <c r="N504">
        <v>7.4674041999969631</v>
      </c>
      <c r="O504">
        <v>7.3710832999931881</v>
      </c>
      <c r="P504">
        <v>7.1936741000099573</v>
      </c>
      <c r="Q504">
        <v>7.3491081999964081</v>
      </c>
      <c r="R504">
        <v>7.3818812999961656</v>
      </c>
      <c r="S504">
        <v>7.4595902000000933</v>
      </c>
      <c r="T504">
        <v>7.3709750999987591</v>
      </c>
      <c r="U504">
        <v>7.4858515999949304</v>
      </c>
      <c r="W504" s="1">
        <v>502</v>
      </c>
      <c r="X504">
        <v>4.9999999999999707</v>
      </c>
      <c r="Y504">
        <v>7.3860504099968241</v>
      </c>
      <c r="Z504">
        <v>0.24169746439784279</v>
      </c>
      <c r="AA504">
        <v>5.4045196038291193E-2</v>
      </c>
      <c r="AB504">
        <v>5.8417664296346497E-2</v>
      </c>
      <c r="AC504">
        <v>0.10592858423505069</v>
      </c>
      <c r="AD504">
        <v>7.280121825761773</v>
      </c>
      <c r="AE504">
        <v>7.4919789942318751</v>
      </c>
      <c r="AF504">
        <v>0.21185716847010211</v>
      </c>
      <c r="AG504">
        <v>4.4883459832169202E-2</v>
      </c>
      <c r="AI504" s="1">
        <v>502</v>
      </c>
      <c r="AJ504">
        <v>20</v>
      </c>
      <c r="AK504">
        <v>7.3860504099968241</v>
      </c>
      <c r="AL504">
        <v>0.24169746439784279</v>
      </c>
      <c r="AM504">
        <v>6.5049866999906953</v>
      </c>
      <c r="AN504">
        <v>7.3645002249941172</v>
      </c>
      <c r="AO504">
        <v>7.4389165999964462</v>
      </c>
      <c r="AP504">
        <v>7.5084998499914946</v>
      </c>
      <c r="AQ504">
        <v>7.6393312000000151</v>
      </c>
    </row>
    <row r="505" spans="1:43" x14ac:dyDescent="0.25">
      <c r="A505" s="1">
        <v>503</v>
      </c>
      <c r="B505">
        <v>7.5825488999980726</v>
      </c>
      <c r="C505">
        <v>7.4382174999918789</v>
      </c>
      <c r="D505">
        <v>7.2532412000000477</v>
      </c>
      <c r="E505">
        <v>7.6493076000042493</v>
      </c>
      <c r="F505">
        <v>6.5149918999959482</v>
      </c>
      <c r="G505">
        <v>7.59636650000175</v>
      </c>
      <c r="H505">
        <v>7.4785533999965992</v>
      </c>
      <c r="I505">
        <v>7.5859972000034759</v>
      </c>
      <c r="J505">
        <v>7.225089300001855</v>
      </c>
      <c r="K505">
        <v>7.3895548000000417</v>
      </c>
      <c r="L505">
        <v>7.5981770000071256</v>
      </c>
      <c r="M505">
        <v>7.5093917999911346</v>
      </c>
      <c r="N505">
        <v>7.4773978000011994</v>
      </c>
      <c r="O505">
        <v>7.3910059999907389</v>
      </c>
      <c r="P505">
        <v>7.20371120001073</v>
      </c>
      <c r="Q505">
        <v>7.3691023999999743</v>
      </c>
      <c r="R505">
        <v>7.3919042999914382</v>
      </c>
      <c r="S505">
        <v>7.4795290000038221</v>
      </c>
      <c r="T505">
        <v>7.3909661999932723</v>
      </c>
      <c r="U505">
        <v>7.4958622999984073</v>
      </c>
      <c r="W505" s="1">
        <v>503</v>
      </c>
      <c r="X505">
        <v>4.9999999999999707</v>
      </c>
      <c r="Y505">
        <v>7.4010458149990894</v>
      </c>
      <c r="Z505">
        <v>0.24324347405699909</v>
      </c>
      <c r="AA505">
        <v>5.4390894307465652E-2</v>
      </c>
      <c r="AB505">
        <v>5.9167387671317982E-2</v>
      </c>
      <c r="AC505">
        <v>0.1066061528426327</v>
      </c>
      <c r="AD505">
        <v>7.2944396621564556</v>
      </c>
      <c r="AE505">
        <v>7.5076519678417224</v>
      </c>
      <c r="AF505">
        <v>0.21321230568526589</v>
      </c>
      <c r="AG505">
        <v>4.5459487295627293E-2</v>
      </c>
      <c r="AI505" s="1">
        <v>503</v>
      </c>
      <c r="AJ505">
        <v>20</v>
      </c>
      <c r="AK505">
        <v>7.4010458149990894</v>
      </c>
      <c r="AL505">
        <v>0.24324347405699909</v>
      </c>
      <c r="AM505">
        <v>6.5149918999959482</v>
      </c>
      <c r="AN505">
        <v>7.3844417000000249</v>
      </c>
      <c r="AO505">
        <v>7.4578076499965391</v>
      </c>
      <c r="AP505">
        <v>7.5276810749928691</v>
      </c>
      <c r="AQ505">
        <v>7.6493076000042493</v>
      </c>
    </row>
    <row r="506" spans="1:43" x14ac:dyDescent="0.25">
      <c r="A506" s="1">
        <v>504</v>
      </c>
      <c r="B506">
        <v>7.6025335000013001</v>
      </c>
      <c r="C506">
        <v>7.4490088999882573</v>
      </c>
      <c r="D506">
        <v>7.2732203999912599</v>
      </c>
      <c r="E506">
        <v>7.6592928000027314</v>
      </c>
      <c r="F506">
        <v>6.5250233999977354</v>
      </c>
      <c r="G506">
        <v>7.612090900001931</v>
      </c>
      <c r="H506">
        <v>7.4985825000039767</v>
      </c>
      <c r="I506">
        <v>7.5959808000043267</v>
      </c>
      <c r="J506">
        <v>7.2350546999950893</v>
      </c>
      <c r="K506">
        <v>7.4002906999958213</v>
      </c>
      <c r="L506">
        <v>7.6081605000072159</v>
      </c>
      <c r="M506">
        <v>7.5286149999883492</v>
      </c>
      <c r="N506">
        <v>7.4974386999965628</v>
      </c>
      <c r="O506">
        <v>7.4010003000003053</v>
      </c>
      <c r="P506">
        <v>7.2137915000057546</v>
      </c>
      <c r="Q506">
        <v>7.3891316999943228</v>
      </c>
      <c r="R506">
        <v>7.4119141999981366</v>
      </c>
      <c r="S506">
        <v>7.4895008000021326</v>
      </c>
      <c r="T506">
        <v>7.4010078999999678</v>
      </c>
      <c r="U506">
        <v>7.5158533000067109</v>
      </c>
      <c r="W506" s="1">
        <v>504</v>
      </c>
      <c r="X506">
        <v>5.0000000000000391</v>
      </c>
      <c r="Y506">
        <v>7.4153746249990942</v>
      </c>
      <c r="Z506">
        <v>0.24426425885577849</v>
      </c>
      <c r="AA506">
        <v>5.4619148727512577E-2</v>
      </c>
      <c r="AB506">
        <v>5.9665028154362781E-2</v>
      </c>
      <c r="AC506">
        <v>0.1070535315059246</v>
      </c>
      <c r="AD506">
        <v>7.3083210934931699</v>
      </c>
      <c r="AE506">
        <v>7.5224281565050184</v>
      </c>
      <c r="AF506">
        <v>0.21410706301184851</v>
      </c>
      <c r="AG506">
        <v>4.5841834431559647E-2</v>
      </c>
      <c r="AI506" s="1">
        <v>504</v>
      </c>
      <c r="AJ506">
        <v>20</v>
      </c>
      <c r="AK506">
        <v>7.4153746249990942</v>
      </c>
      <c r="AL506">
        <v>0.24426425885577849</v>
      </c>
      <c r="AM506">
        <v>6.5250233999977354</v>
      </c>
      <c r="AN506">
        <v>7.3975009499954467</v>
      </c>
      <c r="AO506">
        <v>7.4692548499951954</v>
      </c>
      <c r="AP506">
        <v>7.5454564499923444</v>
      </c>
      <c r="AQ506">
        <v>7.6592928000027314</v>
      </c>
    </row>
    <row r="507" spans="1:43" x14ac:dyDescent="0.25">
      <c r="A507" s="1">
        <v>505</v>
      </c>
      <c r="B507">
        <v>7.6225546999921789</v>
      </c>
      <c r="C507">
        <v>7.4682150000007823</v>
      </c>
      <c r="D507">
        <v>7.2932811999926344</v>
      </c>
      <c r="E507">
        <v>7.6793971000006422</v>
      </c>
      <c r="F507">
        <v>6.5349865000025602</v>
      </c>
      <c r="G507">
        <v>7.6266373999969801</v>
      </c>
      <c r="H507">
        <v>7.5185469999996712</v>
      </c>
      <c r="I507">
        <v>7.6159907999972347</v>
      </c>
      <c r="J507">
        <v>7.2457084999914514</v>
      </c>
      <c r="K507">
        <v>7.4150797999900533</v>
      </c>
      <c r="L507">
        <v>7.6281665999995312</v>
      </c>
      <c r="M507">
        <v>7.5386339999968186</v>
      </c>
      <c r="N507">
        <v>7.5074007999937749</v>
      </c>
      <c r="O507">
        <v>7.4210442999901716</v>
      </c>
      <c r="P507">
        <v>7.2236854000075246</v>
      </c>
      <c r="Q507">
        <v>7.3991418999939924</v>
      </c>
      <c r="R507">
        <v>7.4318763999908697</v>
      </c>
      <c r="S507">
        <v>7.4995054000028176</v>
      </c>
      <c r="T507">
        <v>7.4210165999975288</v>
      </c>
      <c r="U507">
        <v>7.5358315000048606</v>
      </c>
      <c r="W507" s="1">
        <v>505</v>
      </c>
      <c r="X507">
        <v>5.0000000000000329</v>
      </c>
      <c r="Y507">
        <v>7.4313350449971036</v>
      </c>
      <c r="Z507">
        <v>0.2462886034568077</v>
      </c>
      <c r="AA507">
        <v>5.5071805941291158E-2</v>
      </c>
      <c r="AB507">
        <v>6.065807619270467E-2</v>
      </c>
      <c r="AC507">
        <v>0.1079407396449307</v>
      </c>
      <c r="AD507">
        <v>7.3233943053521733</v>
      </c>
      <c r="AE507">
        <v>7.539275784642034</v>
      </c>
      <c r="AF507">
        <v>0.21588147928986071</v>
      </c>
      <c r="AG507">
        <v>4.6604813100378548E-2</v>
      </c>
      <c r="AI507" s="1">
        <v>505</v>
      </c>
      <c r="AJ507">
        <v>20</v>
      </c>
      <c r="AK507">
        <v>7.4313350449971036</v>
      </c>
      <c r="AL507">
        <v>0.2462886034568077</v>
      </c>
      <c r="AM507">
        <v>6.5349865000025602</v>
      </c>
      <c r="AN507">
        <v>7.4110953249910381</v>
      </c>
      <c r="AO507">
        <v>7.4838602000018</v>
      </c>
      <c r="AP507">
        <v>7.5579731999969226</v>
      </c>
      <c r="AQ507">
        <v>7.6793971000006422</v>
      </c>
    </row>
    <row r="508" spans="1:43" x14ac:dyDescent="0.25">
      <c r="A508" s="1">
        <v>506</v>
      </c>
      <c r="B508">
        <v>7.6325790999981109</v>
      </c>
      <c r="C508">
        <v>7.4806189999944763</v>
      </c>
      <c r="D508">
        <v>7.3032690999971237</v>
      </c>
      <c r="E508">
        <v>7.6893060000002151</v>
      </c>
      <c r="F508">
        <v>6.5549860000028284</v>
      </c>
      <c r="G508">
        <v>7.6365736000007018</v>
      </c>
      <c r="H508">
        <v>7.5285655000043334</v>
      </c>
      <c r="I508">
        <v>7.6359877000068082</v>
      </c>
      <c r="J508">
        <v>7.265057099997648</v>
      </c>
      <c r="K508">
        <v>7.4343831000005594</v>
      </c>
      <c r="L508">
        <v>7.6481861000065692</v>
      </c>
      <c r="M508">
        <v>7.5486356999899726</v>
      </c>
      <c r="N508">
        <v>7.5275351000018418</v>
      </c>
      <c r="O508">
        <v>7.4409975999878952</v>
      </c>
      <c r="P508">
        <v>7.2337048000044888</v>
      </c>
      <c r="Q508">
        <v>7.4092118999978993</v>
      </c>
      <c r="R508">
        <v>7.4418890999950236</v>
      </c>
      <c r="S508">
        <v>7.5095295999926748</v>
      </c>
      <c r="T508">
        <v>7.4309763000055682</v>
      </c>
      <c r="U508">
        <v>7.555844899994554</v>
      </c>
      <c r="W508" s="1">
        <v>506</v>
      </c>
      <c r="X508">
        <v>4.9999999999999769</v>
      </c>
      <c r="Y508">
        <v>7.4453918649989648</v>
      </c>
      <c r="Z508">
        <v>0.24521077068133609</v>
      </c>
      <c r="AA508">
        <v>5.4830795205857992E-2</v>
      </c>
      <c r="AB508">
        <v>6.01283220581348E-2</v>
      </c>
      <c r="AC508">
        <v>0.1074683586034817</v>
      </c>
      <c r="AD508">
        <v>7.3379235063954829</v>
      </c>
      <c r="AE508">
        <v>7.5528602236024467</v>
      </c>
      <c r="AF508">
        <v>0.21493671720696381</v>
      </c>
      <c r="AG508">
        <v>4.6197792403706341E-2</v>
      </c>
      <c r="AI508" s="1">
        <v>506</v>
      </c>
      <c r="AJ508">
        <v>20</v>
      </c>
      <c r="AK508">
        <v>7.4453918649989648</v>
      </c>
      <c r="AL508">
        <v>0.24521077068133609</v>
      </c>
      <c r="AM508">
        <v>6.5549860000028284</v>
      </c>
      <c r="AN508">
        <v>7.425535200003651</v>
      </c>
      <c r="AO508">
        <v>7.4950742999935764</v>
      </c>
      <c r="AP508">
        <v>7.5750284499954432</v>
      </c>
      <c r="AQ508">
        <v>7.6893060000002151</v>
      </c>
    </row>
    <row r="509" spans="1:43" x14ac:dyDescent="0.25">
      <c r="A509" s="1">
        <v>507</v>
      </c>
      <c r="B509">
        <v>7.6474916000006488</v>
      </c>
      <c r="C509">
        <v>7.4950622999895131</v>
      </c>
      <c r="D509">
        <v>7.323255600000266</v>
      </c>
      <c r="E509">
        <v>7.7093064000073346</v>
      </c>
      <c r="F509">
        <v>6.5649875999952201</v>
      </c>
      <c r="G509">
        <v>7.6475637999974424</v>
      </c>
      <c r="H509">
        <v>7.5485557000065464</v>
      </c>
      <c r="I509">
        <v>7.6459676000085892</v>
      </c>
      <c r="J509">
        <v>7.275043799993</v>
      </c>
      <c r="K509">
        <v>7.4443761000002269</v>
      </c>
      <c r="L509">
        <v>7.6581919000018388</v>
      </c>
      <c r="M509">
        <v>7.5687869999965187</v>
      </c>
      <c r="N509">
        <v>7.537393599995994</v>
      </c>
      <c r="O509">
        <v>7.451015999991796</v>
      </c>
      <c r="P509">
        <v>7.2436587000120198</v>
      </c>
      <c r="Q509">
        <v>7.4292454999958863</v>
      </c>
      <c r="R509">
        <v>7.4618762000027354</v>
      </c>
      <c r="S509">
        <v>7.5295196999941254</v>
      </c>
      <c r="T509">
        <v>7.4409505999938119</v>
      </c>
      <c r="U509">
        <v>7.5658504000020912</v>
      </c>
      <c r="W509" s="1">
        <v>507</v>
      </c>
      <c r="X509">
        <v>5.0000000000000098</v>
      </c>
      <c r="Y509">
        <v>7.4594050049992804</v>
      </c>
      <c r="Z509">
        <v>0.24619981715798289</v>
      </c>
      <c r="AA509">
        <v>5.5051952721326902E-2</v>
      </c>
      <c r="AB509">
        <v>6.0614349968624227E-2</v>
      </c>
      <c r="AC509">
        <v>0.1079018273338007</v>
      </c>
      <c r="AD509">
        <v>7.3515031776654798</v>
      </c>
      <c r="AE509">
        <v>7.567306832333081</v>
      </c>
      <c r="AF509">
        <v>0.21580365466760121</v>
      </c>
      <c r="AG509">
        <v>4.6571217367893283E-2</v>
      </c>
      <c r="AI509" s="1">
        <v>507</v>
      </c>
      <c r="AJ509">
        <v>20</v>
      </c>
      <c r="AK509">
        <v>7.4594050049992804</v>
      </c>
      <c r="AL509">
        <v>0.24619981715798289</v>
      </c>
      <c r="AM509">
        <v>6.5649875999952201</v>
      </c>
      <c r="AN509">
        <v>7.4380243249943314</v>
      </c>
      <c r="AO509">
        <v>7.5122909999918193</v>
      </c>
      <c r="AP509">
        <v>7.5880821499995363</v>
      </c>
      <c r="AQ509">
        <v>7.7093064000073346</v>
      </c>
    </row>
    <row r="510" spans="1:43" x14ac:dyDescent="0.25">
      <c r="A510" s="1">
        <v>508</v>
      </c>
      <c r="B510">
        <v>7.6662254999973811</v>
      </c>
      <c r="C510">
        <v>7.5050326999917161</v>
      </c>
      <c r="D510">
        <v>7.3356927999993786</v>
      </c>
      <c r="E510">
        <v>7.7294731000001784</v>
      </c>
      <c r="F510">
        <v>6.5757885999919381</v>
      </c>
      <c r="G510">
        <v>7.6565362999972422</v>
      </c>
      <c r="H510">
        <v>7.5685659000009764</v>
      </c>
      <c r="I510">
        <v>7.6659718000009889</v>
      </c>
      <c r="J510">
        <v>7.2952365999954054</v>
      </c>
      <c r="K510">
        <v>7.4656020999973407</v>
      </c>
      <c r="L510">
        <v>7.6781582000112394</v>
      </c>
      <c r="M510">
        <v>7.5786451999883866</v>
      </c>
      <c r="N510">
        <v>7.5474164999905042</v>
      </c>
      <c r="O510">
        <v>7.4610212999978103</v>
      </c>
      <c r="P510">
        <v>7.2637489000044297</v>
      </c>
      <c r="Q510">
        <v>7.4491114999982528</v>
      </c>
      <c r="R510">
        <v>7.4818631999951322</v>
      </c>
      <c r="S510">
        <v>7.5495206999912634</v>
      </c>
      <c r="T510">
        <v>7.4510305000003427</v>
      </c>
      <c r="U510">
        <v>7.5858459000010043</v>
      </c>
      <c r="W510" s="1">
        <v>508</v>
      </c>
      <c r="X510">
        <v>4.99999999999996</v>
      </c>
      <c r="Y510">
        <v>7.4755243649975451</v>
      </c>
      <c r="Z510">
        <v>0.2473018029009921</v>
      </c>
      <c r="AA510">
        <v>5.5298364224487313E-2</v>
      </c>
      <c r="AB510">
        <v>6.1158181718081163E-2</v>
      </c>
      <c r="AC510">
        <v>0.1083847938799951</v>
      </c>
      <c r="AD510">
        <v>7.3671395711175496</v>
      </c>
      <c r="AE510">
        <v>7.5839091588775407</v>
      </c>
      <c r="AF510">
        <v>0.21676958775999111</v>
      </c>
      <c r="AG510">
        <v>4.6989054177636491E-2</v>
      </c>
      <c r="AI510" s="1">
        <v>508</v>
      </c>
      <c r="AJ510">
        <v>20</v>
      </c>
      <c r="AK510">
        <v>7.4755243649975451</v>
      </c>
      <c r="AL510">
        <v>0.2473018029009921</v>
      </c>
      <c r="AM510">
        <v>6.5757885999919381</v>
      </c>
      <c r="AN510">
        <v>7.4505507499998203</v>
      </c>
      <c r="AO510">
        <v>7.5262245999911102</v>
      </c>
      <c r="AP510">
        <v>7.6035185000000638</v>
      </c>
      <c r="AQ510">
        <v>7.7294731000001784</v>
      </c>
    </row>
    <row r="511" spans="1:43" x14ac:dyDescent="0.25">
      <c r="A511" s="1">
        <v>509</v>
      </c>
      <c r="B511">
        <v>7.6761515999969561</v>
      </c>
      <c r="C511">
        <v>7.5150462999881711</v>
      </c>
      <c r="D511">
        <v>7.3475125999975717</v>
      </c>
      <c r="E511">
        <v>7.7392957999982173</v>
      </c>
      <c r="F511">
        <v>6.5867457999993348</v>
      </c>
      <c r="G511">
        <v>7.676528199997847</v>
      </c>
      <c r="H511">
        <v>7.5786220000009052</v>
      </c>
      <c r="I511">
        <v>7.6859625000070082</v>
      </c>
      <c r="J511">
        <v>7.3150629000010667</v>
      </c>
      <c r="K511">
        <v>7.4844091999984812</v>
      </c>
      <c r="L511">
        <v>7.6981868000002578</v>
      </c>
      <c r="M511">
        <v>7.5886079999909271</v>
      </c>
      <c r="N511">
        <v>7.5574305999907656</v>
      </c>
      <c r="O511">
        <v>7.4810476999991806</v>
      </c>
      <c r="P511">
        <v>7.2736990000121304</v>
      </c>
      <c r="Q511">
        <v>7.4690954999969108</v>
      </c>
      <c r="R511">
        <v>7.5019572000019252</v>
      </c>
      <c r="S511">
        <v>7.5595253999927081</v>
      </c>
      <c r="T511">
        <v>7.4609921999945072</v>
      </c>
      <c r="U511">
        <v>7.6058482999942498</v>
      </c>
      <c r="W511" s="1">
        <v>509</v>
      </c>
      <c r="X511">
        <v>5.000000000000008</v>
      </c>
      <c r="Y511">
        <v>7.4900863799979556</v>
      </c>
      <c r="Z511">
        <v>0.24809117966985589</v>
      </c>
      <c r="AA511">
        <v>5.5474874235991151E-2</v>
      </c>
      <c r="AB511">
        <v>6.1549233429980713E-2</v>
      </c>
      <c r="AC511">
        <v>0.1087307535025427</v>
      </c>
      <c r="AD511">
        <v>7.3813556264954139</v>
      </c>
      <c r="AE511">
        <v>7.598817133500499</v>
      </c>
      <c r="AF511">
        <v>0.21746150700508521</v>
      </c>
      <c r="AG511">
        <v>4.7289507028922699E-2</v>
      </c>
      <c r="AI511" s="1">
        <v>509</v>
      </c>
      <c r="AJ511">
        <v>20</v>
      </c>
      <c r="AK511">
        <v>7.4900863799979556</v>
      </c>
      <c r="AL511">
        <v>0.24809117966985589</v>
      </c>
      <c r="AM511">
        <v>6.5867457999993348</v>
      </c>
      <c r="AN511">
        <v>7.4670696749963099</v>
      </c>
      <c r="AO511">
        <v>7.5362384499894688</v>
      </c>
      <c r="AP511">
        <v>7.6234241249949264</v>
      </c>
      <c r="AQ511">
        <v>7.7392957999982173</v>
      </c>
    </row>
    <row r="512" spans="1:43" x14ac:dyDescent="0.25">
      <c r="A512" s="1">
        <v>510</v>
      </c>
      <c r="B512">
        <v>7.6861986000003526</v>
      </c>
      <c r="C512">
        <v>7.5250150999927428</v>
      </c>
      <c r="D512">
        <v>7.3574922999978298</v>
      </c>
      <c r="E512">
        <v>7.7592983000067761</v>
      </c>
      <c r="F512">
        <v>6.5977142000047024</v>
      </c>
      <c r="G512">
        <v>7.6865172999969218</v>
      </c>
      <c r="H512">
        <v>7.5930945000000074</v>
      </c>
      <c r="I512">
        <v>7.6959778000018559</v>
      </c>
      <c r="J512">
        <v>7.3251565999962622</v>
      </c>
      <c r="K512">
        <v>7.4943923999962863</v>
      </c>
      <c r="L512">
        <v>7.7082021000096574</v>
      </c>
      <c r="M512">
        <v>7.6086052999889944</v>
      </c>
      <c r="N512">
        <v>7.5673977999977069</v>
      </c>
      <c r="O512">
        <v>7.5010670999909053</v>
      </c>
      <c r="P512">
        <v>7.2936591000034241</v>
      </c>
      <c r="Q512">
        <v>7.4891434000019217</v>
      </c>
      <c r="R512">
        <v>7.5219160999986343</v>
      </c>
      <c r="S512">
        <v>7.5795282000035513</v>
      </c>
      <c r="T512">
        <v>7.4810337999952026</v>
      </c>
      <c r="U512">
        <v>7.6158421000000089</v>
      </c>
      <c r="W512" s="1">
        <v>510</v>
      </c>
      <c r="X512">
        <v>5.0000000000000027</v>
      </c>
      <c r="Y512">
        <v>7.5043626049991872</v>
      </c>
      <c r="Z512">
        <v>0.24836395318926741</v>
      </c>
      <c r="AA512">
        <v>5.5535868249177757E-2</v>
      </c>
      <c r="AB512">
        <v>6.1684653243800631E-2</v>
      </c>
      <c r="AC512">
        <v>0.1088503017683884</v>
      </c>
      <c r="AD512">
        <v>7.3955123032307988</v>
      </c>
      <c r="AE512">
        <v>7.6132129067675756</v>
      </c>
      <c r="AF512">
        <v>0.21770060353677681</v>
      </c>
      <c r="AG512">
        <v>4.7393552780276869E-2</v>
      </c>
      <c r="AI512" s="1">
        <v>510</v>
      </c>
      <c r="AJ512">
        <v>20</v>
      </c>
      <c r="AK512">
        <v>7.5043626049991872</v>
      </c>
      <c r="AL512">
        <v>0.24836395318926741</v>
      </c>
      <c r="AM512">
        <v>6.5977142000047024</v>
      </c>
      <c r="AN512">
        <v>7.4871160000002419</v>
      </c>
      <c r="AO512">
        <v>7.5462064499952248</v>
      </c>
      <c r="AP512">
        <v>7.6334312250000949</v>
      </c>
      <c r="AQ512">
        <v>7.7592983000067761</v>
      </c>
    </row>
    <row r="513" spans="1:43" x14ac:dyDescent="0.25">
      <c r="A513" s="1">
        <v>511</v>
      </c>
      <c r="B513">
        <v>7.7062073999986751</v>
      </c>
      <c r="C513">
        <v>7.5350458999891998</v>
      </c>
      <c r="D513">
        <v>7.3690865999960806</v>
      </c>
      <c r="E513">
        <v>7.7793665000062902</v>
      </c>
      <c r="F513">
        <v>6.6086818000039784</v>
      </c>
      <c r="G513">
        <v>7.7065035999985412</v>
      </c>
      <c r="H513">
        <v>7.6051398999989033</v>
      </c>
      <c r="I513">
        <v>7.715965800001868</v>
      </c>
      <c r="J513">
        <v>7.3351126999914413</v>
      </c>
      <c r="K513">
        <v>7.5152663999906508</v>
      </c>
      <c r="L513">
        <v>7.7282153999985894</v>
      </c>
      <c r="M513">
        <v>7.6286215999862179</v>
      </c>
      <c r="N513">
        <v>7.5774443999980576</v>
      </c>
      <c r="O513">
        <v>7.5134544999891659</v>
      </c>
      <c r="P513">
        <v>7.3139411000011023</v>
      </c>
      <c r="Q513">
        <v>7.4991030999954091</v>
      </c>
      <c r="R513">
        <v>7.5319078000029549</v>
      </c>
      <c r="S513">
        <v>7.5995156999997562</v>
      </c>
      <c r="T513">
        <v>7.4909759000001941</v>
      </c>
      <c r="U513">
        <v>7.6287002000026396</v>
      </c>
      <c r="W513" s="1">
        <v>511</v>
      </c>
      <c r="X513">
        <v>4.9999999999999671</v>
      </c>
      <c r="Y513">
        <v>7.5194128149974846</v>
      </c>
      <c r="Z513">
        <v>0.25032554798896811</v>
      </c>
      <c r="AA513">
        <v>5.5974494180821829E-2</v>
      </c>
      <c r="AB513">
        <v>6.2662879975977151E-2</v>
      </c>
      <c r="AC513">
        <v>0.1097100085944108</v>
      </c>
      <c r="AD513">
        <v>7.4097028064030743</v>
      </c>
      <c r="AE513">
        <v>7.6291228235918966</v>
      </c>
      <c r="AF513">
        <v>0.21942001718882231</v>
      </c>
      <c r="AG513">
        <v>4.8145143943143079E-2</v>
      </c>
      <c r="AI513" s="1">
        <v>511</v>
      </c>
      <c r="AJ513">
        <v>20</v>
      </c>
      <c r="AK513">
        <v>7.5194128149974846</v>
      </c>
      <c r="AL513">
        <v>0.25032554798896811</v>
      </c>
      <c r="AM513">
        <v>6.6086818000039784</v>
      </c>
      <c r="AN513">
        <v>7.4970712999966054</v>
      </c>
      <c r="AO513">
        <v>7.5562451499936287</v>
      </c>
      <c r="AP513">
        <v>7.6480770000016483</v>
      </c>
      <c r="AQ513">
        <v>7.7793665000062902</v>
      </c>
    </row>
    <row r="514" spans="1:43" x14ac:dyDescent="0.25">
      <c r="A514" s="1">
        <v>512</v>
      </c>
      <c r="B514">
        <v>7.7162423999980092</v>
      </c>
      <c r="C514">
        <v>7.5551012999931118</v>
      </c>
      <c r="D514">
        <v>7.3871557999955257</v>
      </c>
      <c r="E514">
        <v>7.7893103000096744</v>
      </c>
      <c r="F514">
        <v>6.6187434000021312</v>
      </c>
      <c r="G514">
        <v>7.7165095999953337</v>
      </c>
      <c r="H514">
        <v>7.6150953000033041</v>
      </c>
      <c r="I514">
        <v>7.7359545000072103</v>
      </c>
      <c r="J514">
        <v>7.3460647000028976</v>
      </c>
      <c r="K514">
        <v>7.5344092000013916</v>
      </c>
      <c r="L514">
        <v>7.7391580999974394</v>
      </c>
      <c r="M514">
        <v>7.6386280999868177</v>
      </c>
      <c r="N514">
        <v>7.5973948999890126</v>
      </c>
      <c r="O514">
        <v>7.5234281000011833</v>
      </c>
      <c r="P514">
        <v>7.3236731000069986</v>
      </c>
      <c r="Q514">
        <v>7.5190986999950837</v>
      </c>
      <c r="R514">
        <v>7.5418755999999121</v>
      </c>
      <c r="S514">
        <v>7.6195350999914808</v>
      </c>
      <c r="T514">
        <v>7.510963199994876</v>
      </c>
      <c r="U514">
        <v>7.6403540000028443</v>
      </c>
      <c r="W514" s="1">
        <v>512</v>
      </c>
      <c r="X514">
        <v>4.9999999999999938</v>
      </c>
      <c r="Y514">
        <v>7.5334347699987116</v>
      </c>
      <c r="Z514">
        <v>0.25078101258562779</v>
      </c>
      <c r="AA514">
        <v>5.6076339160769408E-2</v>
      </c>
      <c r="AB514">
        <v>6.2891116273472839E-2</v>
      </c>
      <c r="AC514">
        <v>0.1099096247551081</v>
      </c>
      <c r="AD514">
        <v>7.4235251452436044</v>
      </c>
      <c r="AE514">
        <v>7.6433443947538198</v>
      </c>
      <c r="AF514">
        <v>0.21981924951021631</v>
      </c>
      <c r="AG514">
        <v>4.8320502455234712E-2</v>
      </c>
      <c r="AI514" s="1">
        <v>512</v>
      </c>
      <c r="AJ514">
        <v>20</v>
      </c>
      <c r="AK514">
        <v>7.5334347699987116</v>
      </c>
      <c r="AL514">
        <v>0.25078101258562779</v>
      </c>
      <c r="AM514">
        <v>6.6187434000021312</v>
      </c>
      <c r="AN514">
        <v>7.5170648249950318</v>
      </c>
      <c r="AO514">
        <v>7.5762480999910622</v>
      </c>
      <c r="AP514">
        <v>7.6593261000016346</v>
      </c>
      <c r="AQ514">
        <v>7.7893103000096744</v>
      </c>
    </row>
    <row r="515" spans="1:43" x14ac:dyDescent="0.25">
      <c r="A515" s="1">
        <v>513</v>
      </c>
      <c r="B515">
        <v>7.7264941000030376</v>
      </c>
      <c r="C515">
        <v>7.5650415999989491</v>
      </c>
      <c r="D515">
        <v>7.4061730999965221</v>
      </c>
      <c r="E515">
        <v>7.7993101000029128</v>
      </c>
      <c r="F515">
        <v>6.6287488999951174</v>
      </c>
      <c r="G515">
        <v>7.7265018999896711</v>
      </c>
      <c r="H515">
        <v>7.635108799993759</v>
      </c>
      <c r="I515">
        <v>7.7459559999988414</v>
      </c>
      <c r="J515">
        <v>7.3574441999953706</v>
      </c>
      <c r="K515">
        <v>7.55438580000191</v>
      </c>
      <c r="L515">
        <v>7.7492847000103211</v>
      </c>
      <c r="M515">
        <v>7.6586806999985129</v>
      </c>
      <c r="N515">
        <v>7.6074924999993527</v>
      </c>
      <c r="O515">
        <v>7.5341781999886734</v>
      </c>
      <c r="P515">
        <v>7.3437010000052396</v>
      </c>
      <c r="Q515">
        <v>7.5291419999994096</v>
      </c>
      <c r="R515">
        <v>7.5618710999988252</v>
      </c>
      <c r="S515">
        <v>7.6295710999984294</v>
      </c>
      <c r="T515">
        <v>7.530966599995736</v>
      </c>
      <c r="U515">
        <v>7.6503658000001451</v>
      </c>
      <c r="W515" s="1">
        <v>513</v>
      </c>
      <c r="X515">
        <v>5.0000000000000204</v>
      </c>
      <c r="Y515">
        <v>7.5470209099985368</v>
      </c>
      <c r="Z515">
        <v>0.25043334521537097</v>
      </c>
      <c r="AA515">
        <v>5.5998598373424129E-2</v>
      </c>
      <c r="AB515">
        <v>6.2716860395761187E-2</v>
      </c>
      <c r="AC515">
        <v>0.1097572528119113</v>
      </c>
      <c r="AD515">
        <v>7.4372636571866257</v>
      </c>
      <c r="AE515">
        <v>7.6567781628104479</v>
      </c>
      <c r="AF515">
        <v>0.2195145056238221</v>
      </c>
      <c r="AG515">
        <v>4.8186618179271043E-2</v>
      </c>
      <c r="AI515" s="1">
        <v>513</v>
      </c>
      <c r="AJ515">
        <v>20</v>
      </c>
      <c r="AK515">
        <v>7.5470209099985368</v>
      </c>
      <c r="AL515">
        <v>0.25043334521537097</v>
      </c>
      <c r="AM515">
        <v>6.6287488999951174</v>
      </c>
      <c r="AN515">
        <v>7.5305104499966546</v>
      </c>
      <c r="AO515">
        <v>7.5862670499991509</v>
      </c>
      <c r="AP515">
        <v>7.675634049999644</v>
      </c>
      <c r="AQ515">
        <v>7.7993101000029128</v>
      </c>
    </row>
    <row r="516" spans="1:43" x14ac:dyDescent="0.25">
      <c r="A516" s="1">
        <v>514</v>
      </c>
      <c r="B516">
        <v>7.7365161999914562</v>
      </c>
      <c r="C516">
        <v>7.5850243000022601</v>
      </c>
      <c r="D516">
        <v>7.4261957999988226</v>
      </c>
      <c r="E516">
        <v>7.8093012000026647</v>
      </c>
      <c r="F516">
        <v>6.6488227999943774</v>
      </c>
      <c r="G516">
        <v>7.736535099989851</v>
      </c>
      <c r="H516">
        <v>7.6551072000002023</v>
      </c>
      <c r="I516">
        <v>7.765972100009094</v>
      </c>
      <c r="J516">
        <v>7.3674510999990162</v>
      </c>
      <c r="K516">
        <v>7.5743710999959148</v>
      </c>
      <c r="L516">
        <v>7.7592465000052471</v>
      </c>
      <c r="M516">
        <v>7.6786548999953084</v>
      </c>
      <c r="N516">
        <v>7.6276265999913448</v>
      </c>
      <c r="O516">
        <v>7.5552726999885644</v>
      </c>
      <c r="P516">
        <v>7.3537190000060946</v>
      </c>
      <c r="Q516">
        <v>7.5491107999987426</v>
      </c>
      <c r="R516">
        <v>7.5818716999929148</v>
      </c>
      <c r="S516">
        <v>7.6395198999962304</v>
      </c>
      <c r="T516">
        <v>7.5409556999948109</v>
      </c>
      <c r="U516">
        <v>7.6703679000056582</v>
      </c>
      <c r="W516" s="1">
        <v>514</v>
      </c>
      <c r="X516">
        <v>4.9999999999999583</v>
      </c>
      <c r="Y516">
        <v>7.5630821299979294</v>
      </c>
      <c r="Z516">
        <v>0.24944134401519311</v>
      </c>
      <c r="AA516">
        <v>5.5776780161688209E-2</v>
      </c>
      <c r="AB516">
        <v>6.2220984104105911E-2</v>
      </c>
      <c r="AC516">
        <v>0.10932248911690889</v>
      </c>
      <c r="AD516">
        <v>7.4537596408810192</v>
      </c>
      <c r="AE516">
        <v>7.6724046191148378</v>
      </c>
      <c r="AF516">
        <v>0.2186449782338187</v>
      </c>
      <c r="AG516">
        <v>4.7805626506867052E-2</v>
      </c>
      <c r="AI516" s="1">
        <v>514</v>
      </c>
      <c r="AJ516">
        <v>20</v>
      </c>
      <c r="AK516">
        <v>7.5630821299979294</v>
      </c>
      <c r="AL516">
        <v>0.24944134401519311</v>
      </c>
      <c r="AM516">
        <v>6.6488227999943774</v>
      </c>
      <c r="AN516">
        <v>7.5470720249977594</v>
      </c>
      <c r="AO516">
        <v>7.6063254499968016</v>
      </c>
      <c r="AP516">
        <v>7.6931202249943453</v>
      </c>
      <c r="AQ516">
        <v>7.8093012000026647</v>
      </c>
    </row>
    <row r="517" spans="1:43" x14ac:dyDescent="0.25">
      <c r="A517" s="1">
        <v>515</v>
      </c>
      <c r="B517">
        <v>7.7565275999950236</v>
      </c>
      <c r="C517">
        <v>7.6050749999994878</v>
      </c>
      <c r="D517">
        <v>7.4363129999983357</v>
      </c>
      <c r="E517">
        <v>7.8193299999984447</v>
      </c>
      <c r="F517">
        <v>6.6587560000043604</v>
      </c>
      <c r="G517">
        <v>7.7465060999966227</v>
      </c>
      <c r="H517">
        <v>7.6651692000014009</v>
      </c>
      <c r="I517">
        <v>7.7859680999972616</v>
      </c>
      <c r="J517">
        <v>7.3874159999977564</v>
      </c>
      <c r="K517">
        <v>7.5843671999900826</v>
      </c>
      <c r="L517">
        <v>7.76933700000518</v>
      </c>
      <c r="M517">
        <v>7.6886372999870218</v>
      </c>
      <c r="N517">
        <v>7.6474266000004718</v>
      </c>
      <c r="O517">
        <v>7.5741788999876007</v>
      </c>
      <c r="P517">
        <v>7.3637574000022141</v>
      </c>
      <c r="Q517">
        <v>7.5691119999974026</v>
      </c>
      <c r="R517">
        <v>7.5919346000009682</v>
      </c>
      <c r="S517">
        <v>7.6495070999953896</v>
      </c>
      <c r="T517">
        <v>7.5510729999950854</v>
      </c>
      <c r="U517">
        <v>7.6806857000046866</v>
      </c>
      <c r="W517" s="1">
        <v>515</v>
      </c>
      <c r="X517">
        <v>5.0000000000000338</v>
      </c>
      <c r="Y517">
        <v>7.57655388999774</v>
      </c>
      <c r="Z517">
        <v>0.25002477831151543</v>
      </c>
      <c r="AA517">
        <v>5.5907240036386363E-2</v>
      </c>
      <c r="AB517">
        <v>6.251238976972244E-2</v>
      </c>
      <c r="AC517">
        <v>0.1095781904713173</v>
      </c>
      <c r="AD517">
        <v>7.4669756995264231</v>
      </c>
      <c r="AE517">
        <v>7.6861320804690569</v>
      </c>
      <c r="AF517">
        <v>0.21915638094263379</v>
      </c>
      <c r="AG517">
        <v>4.8029519307872817E-2</v>
      </c>
      <c r="AI517" s="1">
        <v>515</v>
      </c>
      <c r="AJ517">
        <v>20</v>
      </c>
      <c r="AK517">
        <v>7.57655388999774</v>
      </c>
      <c r="AL517">
        <v>0.25002477831151543</v>
      </c>
      <c r="AM517">
        <v>6.6587560000043604</v>
      </c>
      <c r="AN517">
        <v>7.564602249996824</v>
      </c>
      <c r="AO517">
        <v>7.6262507999999798</v>
      </c>
      <c r="AP517">
        <v>7.703104499989422</v>
      </c>
      <c r="AQ517">
        <v>7.8193299999984447</v>
      </c>
    </row>
    <row r="518" spans="1:43" x14ac:dyDescent="0.25">
      <c r="A518" s="1">
        <v>516</v>
      </c>
      <c r="B518">
        <v>7.7665478999988409</v>
      </c>
      <c r="C518">
        <v>7.6150327999930596</v>
      </c>
      <c r="D518">
        <v>7.4561798999930033</v>
      </c>
      <c r="E518">
        <v>7.8393069000012474</v>
      </c>
      <c r="F518">
        <v>6.6787857000017539</v>
      </c>
      <c r="G518">
        <v>7.7665133999980753</v>
      </c>
      <c r="H518">
        <v>7.6750909999973373</v>
      </c>
      <c r="I518">
        <v>7.8059893000026932</v>
      </c>
      <c r="J518">
        <v>7.3985036999947624</v>
      </c>
      <c r="K518">
        <v>7.6044412999908673</v>
      </c>
      <c r="L518">
        <v>7.7792484000092372</v>
      </c>
      <c r="M518">
        <v>7.6986369999940507</v>
      </c>
      <c r="N518">
        <v>7.6674442999938037</v>
      </c>
      <c r="O518">
        <v>7.5941629999870202</v>
      </c>
      <c r="P518">
        <v>7.3736653000087244</v>
      </c>
      <c r="Q518">
        <v>7.5791140999936033</v>
      </c>
      <c r="R518">
        <v>7.6118982999905711</v>
      </c>
      <c r="S518">
        <v>7.6594918000046164</v>
      </c>
      <c r="T518">
        <v>7.5709740000020247</v>
      </c>
      <c r="U518">
        <v>7.6903543999942476</v>
      </c>
      <c r="W518" s="1">
        <v>516</v>
      </c>
      <c r="X518">
        <v>5.0000000000000311</v>
      </c>
      <c r="Y518">
        <v>7.591569124997477</v>
      </c>
      <c r="Z518">
        <v>0.24924525859227681</v>
      </c>
      <c r="AA518">
        <v>5.5732934128184447E-2</v>
      </c>
      <c r="AB518">
        <v>6.2123198930730941E-2</v>
      </c>
      <c r="AC518">
        <v>0.1092365508912415</v>
      </c>
      <c r="AD518">
        <v>7.4823325741062359</v>
      </c>
      <c r="AE518">
        <v>7.7008056758887182</v>
      </c>
      <c r="AF518">
        <v>0.21847310178248239</v>
      </c>
      <c r="AG518">
        <v>4.7730496202458887E-2</v>
      </c>
      <c r="AI518" s="1">
        <v>516</v>
      </c>
      <c r="AJ518">
        <v>20</v>
      </c>
      <c r="AK518">
        <v>7.591569124997477</v>
      </c>
      <c r="AL518">
        <v>0.24924525859227681</v>
      </c>
      <c r="AM518">
        <v>6.6787857000017539</v>
      </c>
      <c r="AN518">
        <v>7.5770790749957087</v>
      </c>
      <c r="AO518">
        <v>7.637262299998838</v>
      </c>
      <c r="AP518">
        <v>7.7156060999950569</v>
      </c>
      <c r="AQ518">
        <v>7.8393069000012474</v>
      </c>
    </row>
    <row r="519" spans="1:43" x14ac:dyDescent="0.25">
      <c r="A519" s="1">
        <v>517</v>
      </c>
      <c r="B519">
        <v>7.7765068000007886</v>
      </c>
      <c r="C519">
        <v>7.6350681999902008</v>
      </c>
      <c r="D519">
        <v>7.4661677999974927</v>
      </c>
      <c r="E519">
        <v>7.8493113000004087</v>
      </c>
      <c r="F519">
        <v>6.6887423000007402</v>
      </c>
      <c r="G519">
        <v>7.7865449999953853</v>
      </c>
      <c r="H519">
        <v>7.6918160000059288</v>
      </c>
      <c r="I519">
        <v>7.8159927000087919</v>
      </c>
      <c r="J519">
        <v>7.4174549000017578</v>
      </c>
      <c r="K519">
        <v>7.6244354999944326</v>
      </c>
      <c r="L519">
        <v>7.7992468000011286</v>
      </c>
      <c r="M519">
        <v>7.7086451999930432</v>
      </c>
      <c r="N519">
        <v>7.6774280999961766</v>
      </c>
      <c r="O519">
        <v>7.6141752999974406</v>
      </c>
      <c r="P519">
        <v>7.3936883000133093</v>
      </c>
      <c r="Q519">
        <v>7.5991069000010611</v>
      </c>
      <c r="R519">
        <v>7.6218717000010656</v>
      </c>
      <c r="S519">
        <v>7.6695437000016682</v>
      </c>
      <c r="T519">
        <v>7.5909575999976369</v>
      </c>
      <c r="U519">
        <v>7.7103473000024678</v>
      </c>
      <c r="W519" s="1">
        <v>517</v>
      </c>
      <c r="X519">
        <v>5.0000000000000222</v>
      </c>
      <c r="Y519">
        <v>7.6068525700000462</v>
      </c>
      <c r="Z519">
        <v>0.24958305674252049</v>
      </c>
      <c r="AA519">
        <v>5.5808468090846303E-2</v>
      </c>
      <c r="AB519">
        <v>6.2291702212940198E-2</v>
      </c>
      <c r="AC519">
        <v>0.1093845974580588</v>
      </c>
      <c r="AD519">
        <v>7.4974679725419877</v>
      </c>
      <c r="AE519">
        <v>7.7162371674581047</v>
      </c>
      <c r="AF519">
        <v>0.21876919491611699</v>
      </c>
      <c r="AG519">
        <v>4.7859960644245997E-2</v>
      </c>
      <c r="AI519" s="1">
        <v>517</v>
      </c>
      <c r="AJ519">
        <v>20</v>
      </c>
      <c r="AK519">
        <v>7.6068525700000462</v>
      </c>
      <c r="AL519">
        <v>0.24958305674252049</v>
      </c>
      <c r="AM519">
        <v>6.6887423000007402</v>
      </c>
      <c r="AN519">
        <v>7.5970695750002051</v>
      </c>
      <c r="AO519">
        <v>7.6523059499959336</v>
      </c>
      <c r="AP519">
        <v>7.726887175002048</v>
      </c>
      <c r="AQ519">
        <v>7.8493113000004087</v>
      </c>
    </row>
    <row r="520" spans="1:43" x14ac:dyDescent="0.25">
      <c r="A520" s="1">
        <v>518</v>
      </c>
      <c r="B520">
        <v>7.796530999999959</v>
      </c>
      <c r="C520">
        <v>7.6550338999950327</v>
      </c>
      <c r="D520">
        <v>7.4761902000027476</v>
      </c>
      <c r="E520">
        <v>7.8592888999992283</v>
      </c>
      <c r="F520">
        <v>6.6987430000008317</v>
      </c>
      <c r="G520">
        <v>7.8065230999927726</v>
      </c>
      <c r="H520">
        <v>7.7018124000023818</v>
      </c>
      <c r="I520">
        <v>7.8353071000019554</v>
      </c>
      <c r="J520">
        <v>7.4374874999921303</v>
      </c>
      <c r="K520">
        <v>7.6344402999966396</v>
      </c>
      <c r="L520">
        <v>7.809272400001646</v>
      </c>
      <c r="M520">
        <v>7.7186070999887306</v>
      </c>
      <c r="N520">
        <v>7.6974266999895917</v>
      </c>
      <c r="O520">
        <v>7.624149999988731</v>
      </c>
      <c r="P520">
        <v>7.4134028000116814</v>
      </c>
      <c r="Q520">
        <v>7.6097430999943754</v>
      </c>
      <c r="R520">
        <v>7.6418648999970173</v>
      </c>
      <c r="S520">
        <v>7.6795104000048013</v>
      </c>
      <c r="T520">
        <v>7.6009625000006054</v>
      </c>
      <c r="U520">
        <v>7.7303474000073038</v>
      </c>
      <c r="W520" s="1">
        <v>518</v>
      </c>
      <c r="X520">
        <v>4.9999999999999751</v>
      </c>
      <c r="Y520">
        <v>7.6213322349984081</v>
      </c>
      <c r="Z520">
        <v>0.25039718416218998</v>
      </c>
      <c r="AA520">
        <v>5.5990512516119063E-2</v>
      </c>
      <c r="AB520">
        <v>6.269874983635372E-2</v>
      </c>
      <c r="AC520">
        <v>0.1097414045315934</v>
      </c>
      <c r="AD520">
        <v>7.5115908304668144</v>
      </c>
      <c r="AE520">
        <v>7.7310736395300017</v>
      </c>
      <c r="AF520">
        <v>0.21948280906318729</v>
      </c>
      <c r="AG520">
        <v>4.8172703474267532E-2</v>
      </c>
      <c r="AI520" s="1">
        <v>518</v>
      </c>
      <c r="AJ520">
        <v>20</v>
      </c>
      <c r="AK520">
        <v>7.6213322349984081</v>
      </c>
      <c r="AL520">
        <v>0.25039718416218998</v>
      </c>
      <c r="AM520">
        <v>6.6987430000008317</v>
      </c>
      <c r="AN520">
        <v>7.6075479499959329</v>
      </c>
      <c r="AO520">
        <v>7.667272149999917</v>
      </c>
      <c r="AP520">
        <v>7.7468933000054676</v>
      </c>
      <c r="AQ520">
        <v>7.8592888999992283</v>
      </c>
    </row>
    <row r="521" spans="1:43" x14ac:dyDescent="0.25">
      <c r="A521" s="1">
        <v>519</v>
      </c>
      <c r="B521">
        <v>7.8064980000053756</v>
      </c>
      <c r="C521">
        <v>7.6650498999952106</v>
      </c>
      <c r="D521">
        <v>7.4962070000037784</v>
      </c>
      <c r="E521">
        <v>7.8793910999957006</v>
      </c>
      <c r="F521">
        <v>6.7087432999978773</v>
      </c>
      <c r="G521">
        <v>7.8165515000000596</v>
      </c>
      <c r="H521">
        <v>7.7217685000068741</v>
      </c>
      <c r="I521">
        <v>7.8453447000065353</v>
      </c>
      <c r="J521">
        <v>7.447441099997377</v>
      </c>
      <c r="K521">
        <v>7.6543940999981714</v>
      </c>
      <c r="L521">
        <v>7.8292751999979373</v>
      </c>
      <c r="M521">
        <v>7.7386199999891687</v>
      </c>
      <c r="N521">
        <v>7.7174202000023797</v>
      </c>
      <c r="O521">
        <v>7.6441626999876462</v>
      </c>
      <c r="P521">
        <v>7.4233081000129459</v>
      </c>
      <c r="Q521">
        <v>7.6290937000012491</v>
      </c>
      <c r="R521">
        <v>7.6618815999972867</v>
      </c>
      <c r="S521">
        <v>7.6995228000014322</v>
      </c>
      <c r="T521">
        <v>7.6209448000008706</v>
      </c>
      <c r="U521">
        <v>7.7403588000015588</v>
      </c>
      <c r="W521" s="1">
        <v>519</v>
      </c>
      <c r="X521">
        <v>5.0000000000000293</v>
      </c>
      <c r="Y521">
        <v>7.6372988549999716</v>
      </c>
      <c r="Z521">
        <v>0.25171298567167549</v>
      </c>
      <c r="AA521">
        <v>5.6284734678129708E-2</v>
      </c>
      <c r="AB521">
        <v>6.3359427155749132E-2</v>
      </c>
      <c r="AC521">
        <v>0.1103180799691342</v>
      </c>
      <c r="AD521">
        <v>7.5269807750308377</v>
      </c>
      <c r="AE521">
        <v>7.7476169349691064</v>
      </c>
      <c r="AF521">
        <v>0.2206361599382678</v>
      </c>
      <c r="AG521">
        <v>4.8680315072304893E-2</v>
      </c>
      <c r="AI521" s="1">
        <v>519</v>
      </c>
      <c r="AJ521">
        <v>20</v>
      </c>
      <c r="AK521">
        <v>7.6372988549999716</v>
      </c>
      <c r="AL521">
        <v>0.25171298567167549</v>
      </c>
      <c r="AM521">
        <v>6.7087432999978773</v>
      </c>
      <c r="AN521">
        <v>7.6270564750011536</v>
      </c>
      <c r="AO521">
        <v>7.6822863499983214</v>
      </c>
      <c r="AP521">
        <v>7.7568936000025133</v>
      </c>
      <c r="AQ521">
        <v>7.8793910999957006</v>
      </c>
    </row>
    <row r="522" spans="1:43" x14ac:dyDescent="0.25">
      <c r="A522" s="1">
        <v>520</v>
      </c>
      <c r="B522">
        <v>7.8165101000049617</v>
      </c>
      <c r="C522">
        <v>7.675027899997076</v>
      </c>
      <c r="D522">
        <v>7.5061948999937158</v>
      </c>
      <c r="E522">
        <v>7.8892907999979798</v>
      </c>
      <c r="F522">
        <v>6.72872240000288</v>
      </c>
      <c r="G522">
        <v>7.826510099999723</v>
      </c>
      <c r="H522">
        <v>7.7318315000011353</v>
      </c>
      <c r="I522">
        <v>7.865343400000711</v>
      </c>
      <c r="J522">
        <v>7.457489299995359</v>
      </c>
      <c r="K522">
        <v>7.664401199988788</v>
      </c>
      <c r="L522">
        <v>7.8392939000041224</v>
      </c>
      <c r="M522">
        <v>7.7586525999940932</v>
      </c>
      <c r="N522">
        <v>7.7274035000009462</v>
      </c>
      <c r="O522">
        <v>7.664176199992653</v>
      </c>
      <c r="P522">
        <v>7.4432730000116862</v>
      </c>
      <c r="Q522">
        <v>7.6491108000045642</v>
      </c>
      <c r="R522">
        <v>7.6718917999969563</v>
      </c>
      <c r="S522">
        <v>7.7095651999989059</v>
      </c>
      <c r="T522">
        <v>7.6410216999938712</v>
      </c>
      <c r="U522">
        <v>7.7504004999937024</v>
      </c>
      <c r="W522" s="1">
        <v>520</v>
      </c>
      <c r="X522">
        <v>5.0000000000000222</v>
      </c>
      <c r="Y522">
        <v>7.6508055399986912</v>
      </c>
      <c r="Z522">
        <v>0.24997673651165869</v>
      </c>
      <c r="AA522">
        <v>5.5896497563362249E-2</v>
      </c>
      <c r="AB522">
        <v>6.2488368797019231E-2</v>
      </c>
      <c r="AC522">
        <v>0.10955713522419</v>
      </c>
      <c r="AD522">
        <v>7.5412484047745014</v>
      </c>
      <c r="AE522">
        <v>7.7603626752228809</v>
      </c>
      <c r="AF522">
        <v>0.2191142704483795</v>
      </c>
      <c r="AG522">
        <v>4.8011063514125603E-2</v>
      </c>
      <c r="AI522" s="1">
        <v>520</v>
      </c>
      <c r="AJ522">
        <v>20</v>
      </c>
      <c r="AK522">
        <v>7.6508055399986912</v>
      </c>
      <c r="AL522">
        <v>0.24997673651165869</v>
      </c>
      <c r="AM522">
        <v>6.72872240000288</v>
      </c>
      <c r="AN522">
        <v>7.647088525001891</v>
      </c>
      <c r="AO522">
        <v>7.692296549997991</v>
      </c>
      <c r="AP522">
        <v>7.7731169749968103</v>
      </c>
      <c r="AQ522">
        <v>7.8892907999979798</v>
      </c>
    </row>
    <row r="523" spans="1:43" x14ac:dyDescent="0.25">
      <c r="A523" s="1">
        <v>521</v>
      </c>
      <c r="B523">
        <v>7.8264933000027668</v>
      </c>
      <c r="C523">
        <v>7.6950598999974318</v>
      </c>
      <c r="D523">
        <v>7.5261693999927957</v>
      </c>
      <c r="E523">
        <v>7.8993198999960441</v>
      </c>
      <c r="F523">
        <v>6.7387439000012819</v>
      </c>
      <c r="G523">
        <v>7.8465084999916144</v>
      </c>
      <c r="H523">
        <v>7.7418231000046944</v>
      </c>
      <c r="I523">
        <v>7.8853418000071542</v>
      </c>
      <c r="J523">
        <v>7.4674470000027213</v>
      </c>
      <c r="K523">
        <v>7.6744234999932814</v>
      </c>
      <c r="L523">
        <v>7.8592390999983763</v>
      </c>
      <c r="M523">
        <v>7.7786220999987563</v>
      </c>
      <c r="N523">
        <v>7.7474445999978343</v>
      </c>
      <c r="O523">
        <v>7.6741360000014538</v>
      </c>
      <c r="P523">
        <v>7.4532718000118621</v>
      </c>
      <c r="Q523">
        <v>7.6690919999964526</v>
      </c>
      <c r="R523">
        <v>7.6918613000016194</v>
      </c>
      <c r="S523">
        <v>7.7259418000030564</v>
      </c>
      <c r="T523">
        <v>7.650970699993195</v>
      </c>
      <c r="U523">
        <v>7.7623470999969868</v>
      </c>
      <c r="W523" s="1">
        <v>521</v>
      </c>
      <c r="X523">
        <v>5.0000000000000151</v>
      </c>
      <c r="Y523">
        <v>7.6657128399994692</v>
      </c>
      <c r="Z523">
        <v>0.25153119850698957</v>
      </c>
      <c r="AA523">
        <v>5.6244085832362241E-2</v>
      </c>
      <c r="AB523">
        <v>6.3267943822362629E-2</v>
      </c>
      <c r="AC523">
        <v>0.11023840823143</v>
      </c>
      <c r="AD523">
        <v>7.5554744317680393</v>
      </c>
      <c r="AE523">
        <v>7.775951248230899</v>
      </c>
      <c r="AF523">
        <v>0.22047681646285969</v>
      </c>
      <c r="AG523">
        <v>4.8610026597597507E-2</v>
      </c>
      <c r="AI523" s="1">
        <v>521</v>
      </c>
      <c r="AJ523">
        <v>20</v>
      </c>
      <c r="AK523">
        <v>7.6657128399994692</v>
      </c>
      <c r="AL523">
        <v>0.25153119850698957</v>
      </c>
      <c r="AM523">
        <v>6.7387439000012819</v>
      </c>
      <c r="AN523">
        <v>7.664561674995638</v>
      </c>
      <c r="AO523">
        <v>7.7105008500002441</v>
      </c>
      <c r="AP523">
        <v>7.7905898999997589</v>
      </c>
      <c r="AQ523">
        <v>7.8993198999960441</v>
      </c>
    </row>
    <row r="524" spans="1:43" x14ac:dyDescent="0.25">
      <c r="A524" s="1">
        <v>522</v>
      </c>
      <c r="B524">
        <v>7.8365156999934698</v>
      </c>
      <c r="C524">
        <v>7.7050889999954961</v>
      </c>
      <c r="D524">
        <v>7.5362345000030473</v>
      </c>
      <c r="E524">
        <v>7.9193064999999478</v>
      </c>
      <c r="F524">
        <v>6.74872360000154</v>
      </c>
      <c r="G524">
        <v>7.8665222999989064</v>
      </c>
      <c r="H524">
        <v>7.7617802000022493</v>
      </c>
      <c r="I524">
        <v>7.8953241999988677</v>
      </c>
      <c r="J524">
        <v>7.4774470999982441</v>
      </c>
      <c r="K524">
        <v>7.6843932999909157</v>
      </c>
      <c r="L524">
        <v>7.8792737000039779</v>
      </c>
      <c r="M524">
        <v>7.7890196999942418</v>
      </c>
      <c r="N524">
        <v>7.7574378999997862</v>
      </c>
      <c r="O524">
        <v>7.6941584999876786</v>
      </c>
      <c r="P524">
        <v>7.4732722000044296</v>
      </c>
      <c r="Q524">
        <v>7.6891346999909729</v>
      </c>
      <c r="R524">
        <v>7.711889300000621</v>
      </c>
      <c r="S524">
        <v>7.7375575999903958</v>
      </c>
      <c r="T524">
        <v>7.671034500002861</v>
      </c>
      <c r="U524">
        <v>7.7770837999996729</v>
      </c>
      <c r="W524" s="1">
        <v>522</v>
      </c>
      <c r="X524">
        <v>5.0000000000000364</v>
      </c>
      <c r="Y524">
        <v>7.6805599149978656</v>
      </c>
      <c r="Z524">
        <v>0.25273971773455067</v>
      </c>
      <c r="AA524">
        <v>5.6514318946856462E-2</v>
      </c>
      <c r="AB524">
        <v>6.3877364920540386E-2</v>
      </c>
      <c r="AC524">
        <v>0.1107680651358386</v>
      </c>
      <c r="AD524">
        <v>7.5697918498620282</v>
      </c>
      <c r="AE524">
        <v>7.7913279801337048</v>
      </c>
      <c r="AF524">
        <v>0.22153613027167651</v>
      </c>
      <c r="AG524">
        <v>4.9078257015749228E-2</v>
      </c>
      <c r="AI524" s="1">
        <v>522</v>
      </c>
      <c r="AJ524">
        <v>20</v>
      </c>
      <c r="AK524">
        <v>7.6805599149978656</v>
      </c>
      <c r="AL524">
        <v>0.25273971773455067</v>
      </c>
      <c r="AM524">
        <v>6.74872360000154</v>
      </c>
      <c r="AN524">
        <v>7.681053599993902</v>
      </c>
      <c r="AO524">
        <v>7.7247234499955084</v>
      </c>
      <c r="AP524">
        <v>7.8008936999940488</v>
      </c>
      <c r="AQ524">
        <v>7.9193064999999478</v>
      </c>
    </row>
    <row r="525" spans="1:43" x14ac:dyDescent="0.25">
      <c r="A525" s="1">
        <v>523</v>
      </c>
      <c r="B525">
        <v>7.8465421000000788</v>
      </c>
      <c r="C525">
        <v>7.7150999000004958</v>
      </c>
      <c r="D525">
        <v>7.5561684999993304</v>
      </c>
      <c r="E525">
        <v>7.9393294000037713</v>
      </c>
      <c r="F525">
        <v>6.7587191999919014</v>
      </c>
      <c r="G525">
        <v>7.876513299997896</v>
      </c>
      <c r="H525">
        <v>7.7817860000068322</v>
      </c>
      <c r="I525">
        <v>7.9053037999983644</v>
      </c>
      <c r="J525">
        <v>7.4974208999919938</v>
      </c>
      <c r="K525">
        <v>7.6944426999980351</v>
      </c>
      <c r="L525">
        <v>7.8993178000091566</v>
      </c>
      <c r="M525">
        <v>7.8021786999888718</v>
      </c>
      <c r="N525">
        <v>7.7774342999910004</v>
      </c>
      <c r="O525">
        <v>7.7041344999888679</v>
      </c>
      <c r="P525">
        <v>7.4932574000122258</v>
      </c>
      <c r="Q525">
        <v>7.7092322999960743</v>
      </c>
      <c r="R525">
        <v>7.7319179999904009</v>
      </c>
      <c r="S525">
        <v>7.7577198999933898</v>
      </c>
      <c r="T525">
        <v>7.6887384000001484</v>
      </c>
      <c r="U525">
        <v>7.8007801000057952</v>
      </c>
      <c r="W525" s="1">
        <v>523</v>
      </c>
      <c r="X525">
        <v>4.9999999999999831</v>
      </c>
      <c r="Y525">
        <v>7.6968018599982324</v>
      </c>
      <c r="Z525">
        <v>0.25341677051184242</v>
      </c>
      <c r="AA525">
        <v>5.6665712550294373E-2</v>
      </c>
      <c r="AB525">
        <v>6.4220059576651778E-2</v>
      </c>
      <c r="AC525">
        <v>0.111064796598577</v>
      </c>
      <c r="AD525">
        <v>7.5857370633996544</v>
      </c>
      <c r="AE525">
        <v>7.8078666565968087</v>
      </c>
      <c r="AF525">
        <v>0.22212959319715431</v>
      </c>
      <c r="AG525">
        <v>4.9341556173933258E-2</v>
      </c>
      <c r="AI525" s="1">
        <v>523</v>
      </c>
      <c r="AJ525">
        <v>20</v>
      </c>
      <c r="AK525">
        <v>7.6968018599982324</v>
      </c>
      <c r="AL525">
        <v>0.25341677051184242</v>
      </c>
      <c r="AM525">
        <v>6.7587191999919014</v>
      </c>
      <c r="AN525">
        <v>7.6930166249985632</v>
      </c>
      <c r="AO525">
        <v>7.7448189499918954</v>
      </c>
      <c r="AP525">
        <v>7.8132695499916736</v>
      </c>
      <c r="AQ525">
        <v>7.9393294000037713</v>
      </c>
    </row>
    <row r="526" spans="1:43" x14ac:dyDescent="0.25">
      <c r="A526" s="1">
        <v>524</v>
      </c>
      <c r="B526">
        <v>7.8665385999920554</v>
      </c>
      <c r="C526">
        <v>7.7250369999965187</v>
      </c>
      <c r="D526">
        <v>7.5762216000002809</v>
      </c>
      <c r="E526">
        <v>7.9499259000003804</v>
      </c>
      <c r="F526">
        <v>6.7687443000031644</v>
      </c>
      <c r="G526">
        <v>7.8865726999938488</v>
      </c>
      <c r="H526">
        <v>7.7917926999944029</v>
      </c>
      <c r="I526">
        <v>7.9153106000012476</v>
      </c>
      <c r="J526">
        <v>7.5074787999910768</v>
      </c>
      <c r="K526">
        <v>7.7143940999958431</v>
      </c>
      <c r="L526">
        <v>7.9092863000114448</v>
      </c>
      <c r="M526">
        <v>7.8221959999937098</v>
      </c>
      <c r="N526">
        <v>7.7874385999894002</v>
      </c>
      <c r="O526">
        <v>7.7141446999885366</v>
      </c>
      <c r="P526">
        <v>7.5133303000038723</v>
      </c>
      <c r="Q526">
        <v>7.72452049999265</v>
      </c>
      <c r="R526">
        <v>7.7518581000040294</v>
      </c>
      <c r="S526">
        <v>7.7675620999943931</v>
      </c>
      <c r="T526">
        <v>7.7087300999992294</v>
      </c>
      <c r="U526">
        <v>7.8170772000012221</v>
      </c>
      <c r="W526" s="1">
        <v>524</v>
      </c>
      <c r="X526">
        <v>5.000000000000016</v>
      </c>
      <c r="Y526">
        <v>7.7109080099973646</v>
      </c>
      <c r="Z526">
        <v>0.25349465217976352</v>
      </c>
      <c r="AA526">
        <v>5.6683127420661637E-2</v>
      </c>
      <c r="AB526">
        <v>6.4259538683739278E-2</v>
      </c>
      <c r="AC526">
        <v>0.1110989297444968</v>
      </c>
      <c r="AD526">
        <v>7.5998090802528688</v>
      </c>
      <c r="AE526">
        <v>7.8220069397418621</v>
      </c>
      <c r="AF526">
        <v>0.22219785948899329</v>
      </c>
      <c r="AG526">
        <v>4.9371888761490401E-2</v>
      </c>
      <c r="AI526" s="1">
        <v>524</v>
      </c>
      <c r="AJ526">
        <v>20</v>
      </c>
      <c r="AK526">
        <v>7.7109080099973646</v>
      </c>
      <c r="AL526">
        <v>0.25349465217976352</v>
      </c>
      <c r="AM526">
        <v>6.7687443000031644</v>
      </c>
      <c r="AN526">
        <v>7.7127910499912096</v>
      </c>
      <c r="AO526">
        <v>7.7597100999992108</v>
      </c>
      <c r="AP526">
        <v>7.833281649993296</v>
      </c>
      <c r="AQ526">
        <v>7.9499259000003804</v>
      </c>
    </row>
    <row r="527" spans="1:43" x14ac:dyDescent="0.25">
      <c r="A527" s="1">
        <v>525</v>
      </c>
      <c r="B527">
        <v>7.8765036999975564</v>
      </c>
      <c r="C527">
        <v>7.7450648999947589</v>
      </c>
      <c r="D527">
        <v>7.5961667999945348</v>
      </c>
      <c r="E527">
        <v>7.9622604000032879</v>
      </c>
      <c r="F527">
        <v>6.7787420999957249</v>
      </c>
      <c r="G527">
        <v>7.906523699988611</v>
      </c>
      <c r="H527">
        <v>7.8117831999988994</v>
      </c>
      <c r="I527">
        <v>7.9353660000051596</v>
      </c>
      <c r="J527">
        <v>7.5274371999985306</v>
      </c>
      <c r="K527">
        <v>7.7244094999914523</v>
      </c>
      <c r="L527">
        <v>7.9292820999980904</v>
      </c>
      <c r="M527">
        <v>7.8421861999959219</v>
      </c>
      <c r="N527">
        <v>7.8074076999910176</v>
      </c>
      <c r="O527">
        <v>7.7341369999921881</v>
      </c>
      <c r="P527">
        <v>7.5232594000117388</v>
      </c>
      <c r="Q527">
        <v>7.7345064999972237</v>
      </c>
      <c r="R527">
        <v>7.7619147999939742</v>
      </c>
      <c r="S527">
        <v>7.7779334999941057</v>
      </c>
      <c r="T527">
        <v>7.7187399999966146</v>
      </c>
      <c r="U527">
        <v>7.8371081999939634</v>
      </c>
      <c r="W527" s="1">
        <v>525</v>
      </c>
      <c r="X527">
        <v>4.9999999999999751</v>
      </c>
      <c r="Y527">
        <v>7.7265366449966679</v>
      </c>
      <c r="Z527">
        <v>0.25497891789239008</v>
      </c>
      <c r="AA527">
        <v>5.7015019323672173E-2</v>
      </c>
      <c r="AB527">
        <v>6.5014248569574218E-2</v>
      </c>
      <c r="AC527">
        <v>0.11174943787439751</v>
      </c>
      <c r="AD527">
        <v>7.6147872071222702</v>
      </c>
      <c r="AE527">
        <v>7.8382860828710657</v>
      </c>
      <c r="AF527">
        <v>0.22349887574879551</v>
      </c>
      <c r="AG527">
        <v>4.9951747460975512E-2</v>
      </c>
      <c r="AI527" s="1">
        <v>525</v>
      </c>
      <c r="AJ527">
        <v>20</v>
      </c>
      <c r="AK527">
        <v>7.7265366449966679</v>
      </c>
      <c r="AL527">
        <v>0.25497891789239008</v>
      </c>
      <c r="AM527">
        <v>6.7787420999957249</v>
      </c>
      <c r="AN527">
        <v>7.7229921249927429</v>
      </c>
      <c r="AO527">
        <v>7.7699241499940399</v>
      </c>
      <c r="AP527">
        <v>7.8507655749963314</v>
      </c>
      <c r="AQ527">
        <v>7.9622604000032879</v>
      </c>
    </row>
    <row r="528" spans="1:43" x14ac:dyDescent="0.25">
      <c r="A528" s="1">
        <v>526</v>
      </c>
      <c r="B528">
        <v>7.8965519000048516</v>
      </c>
      <c r="C528">
        <v>7.7550442999927327</v>
      </c>
      <c r="D528">
        <v>7.6161932999966666</v>
      </c>
      <c r="E528">
        <v>7.9761563000065507</v>
      </c>
      <c r="F528">
        <v>6.7887412999989456</v>
      </c>
      <c r="G528">
        <v>7.9166010999906584</v>
      </c>
      <c r="H528">
        <v>7.8317934000078822</v>
      </c>
      <c r="I528">
        <v>7.945308299997123</v>
      </c>
      <c r="J528">
        <v>7.5465446000016527</v>
      </c>
      <c r="K528">
        <v>7.743868499994278</v>
      </c>
      <c r="L528">
        <v>7.9392535000079079</v>
      </c>
      <c r="M528">
        <v>7.8621399999974528</v>
      </c>
      <c r="N528">
        <v>7.8274688999954378</v>
      </c>
      <c r="O528">
        <v>7.754123199993046</v>
      </c>
      <c r="P528">
        <v>7.5332822000054867</v>
      </c>
      <c r="Q528">
        <v>7.7445675999915693</v>
      </c>
      <c r="R528">
        <v>7.7718698999960907</v>
      </c>
      <c r="S528">
        <v>7.7975191000004997</v>
      </c>
      <c r="T528">
        <v>7.7290893000026699</v>
      </c>
      <c r="U528">
        <v>7.8570665000006557</v>
      </c>
      <c r="W528" s="1">
        <v>526</v>
      </c>
      <c r="X528">
        <v>5.0000000000000364</v>
      </c>
      <c r="Y528">
        <v>7.7416591599991076</v>
      </c>
      <c r="Z528">
        <v>0.25580085628820992</v>
      </c>
      <c r="AA528">
        <v>5.7198810336309178E-2</v>
      </c>
      <c r="AB528">
        <v>6.5434078077781385E-2</v>
      </c>
      <c r="AC528">
        <v>0.112109668259166</v>
      </c>
      <c r="AD528">
        <v>7.629549491739942</v>
      </c>
      <c r="AE528">
        <v>7.8537688282582732</v>
      </c>
      <c r="AF528">
        <v>0.22421933651833109</v>
      </c>
      <c r="AG528">
        <v>5.0274310868720633E-2</v>
      </c>
      <c r="AI528" s="1">
        <v>526</v>
      </c>
      <c r="AJ528">
        <v>20</v>
      </c>
      <c r="AK528">
        <v>7.7416591599991076</v>
      </c>
      <c r="AL528">
        <v>0.25580085628820992</v>
      </c>
      <c r="AM528">
        <v>6.7887412999989456</v>
      </c>
      <c r="AN528">
        <v>7.7401736999963759</v>
      </c>
      <c r="AO528">
        <v>7.7846944999982952</v>
      </c>
      <c r="AP528">
        <v>7.8707429749993034</v>
      </c>
      <c r="AQ528">
        <v>7.9761563000065507</v>
      </c>
    </row>
    <row r="529" spans="1:43" x14ac:dyDescent="0.25">
      <c r="A529" s="1">
        <v>527</v>
      </c>
      <c r="B529">
        <v>7.9065272000007099</v>
      </c>
      <c r="C529">
        <v>7.7750591999938479</v>
      </c>
      <c r="D529">
        <v>7.626221099999384</v>
      </c>
      <c r="E529">
        <v>7.9962741000053938</v>
      </c>
      <c r="F529">
        <v>6.8087410000007367</v>
      </c>
      <c r="G529">
        <v>7.9289913999964483</v>
      </c>
      <c r="H529">
        <v>7.8518005000078119</v>
      </c>
      <c r="I529">
        <v>7.9653267999965456</v>
      </c>
      <c r="J529">
        <v>7.5659679999953369</v>
      </c>
      <c r="K529">
        <v>7.7538654999952996</v>
      </c>
      <c r="L529">
        <v>7.9544048000097973</v>
      </c>
      <c r="M529">
        <v>7.8721521999977986</v>
      </c>
      <c r="N529">
        <v>7.8373893999960274</v>
      </c>
      <c r="O529">
        <v>7.7642185000004247</v>
      </c>
      <c r="P529">
        <v>7.5532794000027934</v>
      </c>
      <c r="Q529">
        <v>7.764556399997673</v>
      </c>
      <c r="R529">
        <v>7.7918830999988131</v>
      </c>
      <c r="S529">
        <v>7.80750939999416</v>
      </c>
      <c r="T529">
        <v>7.7487455999944359</v>
      </c>
      <c r="U529">
        <v>7.8771028000046499</v>
      </c>
      <c r="W529" s="1">
        <v>527</v>
      </c>
      <c r="X529">
        <v>4.9999999999999893</v>
      </c>
      <c r="Y529">
        <v>7.7575008199994047</v>
      </c>
      <c r="Z529">
        <v>0.25477176651061029</v>
      </c>
      <c r="AA529">
        <v>5.6968698866542912E-2</v>
      </c>
      <c r="AB529">
        <v>6.4908653010936943E-2</v>
      </c>
      <c r="AC529">
        <v>0.1116586497784241</v>
      </c>
      <c r="AD529">
        <v>7.6458421702209796</v>
      </c>
      <c r="AE529">
        <v>7.8691594697778289</v>
      </c>
      <c r="AF529">
        <v>0.2233172995568484</v>
      </c>
      <c r="AG529">
        <v>4.9870616281363182E-2</v>
      </c>
      <c r="AI529" s="1">
        <v>527</v>
      </c>
      <c r="AJ529">
        <v>20</v>
      </c>
      <c r="AK529">
        <v>7.7575008199994047</v>
      </c>
      <c r="AL529">
        <v>0.25477176651061029</v>
      </c>
      <c r="AM529">
        <v>6.8087410000007367</v>
      </c>
      <c r="AN529">
        <v>7.7525855249950837</v>
      </c>
      <c r="AO529">
        <v>7.7996962499964866</v>
      </c>
      <c r="AP529">
        <v>7.8844589000036649</v>
      </c>
      <c r="AQ529">
        <v>7.9962741000053938</v>
      </c>
    </row>
    <row r="530" spans="1:43" x14ac:dyDescent="0.25">
      <c r="A530" s="1">
        <v>528</v>
      </c>
      <c r="B530">
        <v>7.916604300000472</v>
      </c>
      <c r="C530">
        <v>7.7850295999960508</v>
      </c>
      <c r="D530">
        <v>7.6461702999949921</v>
      </c>
      <c r="E530">
        <v>8.0061717000062345</v>
      </c>
      <c r="F530">
        <v>6.8187764000031166</v>
      </c>
      <c r="G530">
        <v>7.9411432999913814</v>
      </c>
      <c r="H530">
        <v>7.8718076999939512</v>
      </c>
      <c r="I530">
        <v>7.9853040000016344</v>
      </c>
      <c r="J530">
        <v>7.5861395999963861</v>
      </c>
      <c r="K530">
        <v>7.7738714000006439</v>
      </c>
      <c r="L530">
        <v>7.9692955000064103</v>
      </c>
      <c r="M530">
        <v>7.8921431999915512</v>
      </c>
      <c r="N530">
        <v>7.8513370000000577</v>
      </c>
      <c r="O530">
        <v>7.7741322999936529</v>
      </c>
      <c r="P530">
        <v>7.5632855000003474</v>
      </c>
      <c r="Q530">
        <v>7.7845295000006436</v>
      </c>
      <c r="R530">
        <v>7.8018593000015244</v>
      </c>
      <c r="S530">
        <v>7.8275120000034804</v>
      </c>
      <c r="T530">
        <v>7.7687589999986812</v>
      </c>
      <c r="U530">
        <v>7.8870802000019467</v>
      </c>
      <c r="W530" s="1">
        <v>528</v>
      </c>
      <c r="X530">
        <v>4.9999999999999787</v>
      </c>
      <c r="Y530">
        <v>7.7725475899991583</v>
      </c>
      <c r="Z530">
        <v>0.25542542255133521</v>
      </c>
      <c r="AA530">
        <v>5.7114860800639329E-2</v>
      </c>
      <c r="AB530">
        <v>6.5242146485528132E-2</v>
      </c>
      <c r="AC530">
        <v>0.1119451271692531</v>
      </c>
      <c r="AD530">
        <v>7.660602462829905</v>
      </c>
      <c r="AE530">
        <v>7.8844927171684116</v>
      </c>
      <c r="AF530">
        <v>0.22389025433850659</v>
      </c>
      <c r="AG530">
        <v>5.0126845987761182E-2</v>
      </c>
      <c r="AI530" s="1">
        <v>528</v>
      </c>
      <c r="AJ530">
        <v>20</v>
      </c>
      <c r="AK530">
        <v>7.7725475899991583</v>
      </c>
      <c r="AL530">
        <v>0.25542542255133521</v>
      </c>
      <c r="AM530">
        <v>6.8187764000031166</v>
      </c>
      <c r="AN530">
        <v>7.7725933000001532</v>
      </c>
      <c r="AO530">
        <v>7.8146856500025024</v>
      </c>
      <c r="AP530">
        <v>7.8982584749937814</v>
      </c>
      <c r="AQ530">
        <v>8.0061717000062345</v>
      </c>
    </row>
    <row r="531" spans="1:43" x14ac:dyDescent="0.25">
      <c r="A531" s="1">
        <v>529</v>
      </c>
      <c r="B531">
        <v>7.9365270999987843</v>
      </c>
      <c r="C531">
        <v>7.7950362999981726</v>
      </c>
      <c r="D531">
        <v>7.666208499998902</v>
      </c>
      <c r="E531">
        <v>8.0261756999971112</v>
      </c>
      <c r="F531">
        <v>6.8287423000001581</v>
      </c>
      <c r="G531">
        <v>7.9511322999896947</v>
      </c>
      <c r="H531">
        <v>7.8818101000069873</v>
      </c>
      <c r="I531">
        <v>7.9953281000052812</v>
      </c>
      <c r="J531">
        <v>7.5961496999952942</v>
      </c>
      <c r="K531">
        <v>7.7838379999884637</v>
      </c>
      <c r="L531">
        <v>7.9793471000011778</v>
      </c>
      <c r="M531">
        <v>7.9021610999916447</v>
      </c>
      <c r="N531">
        <v>7.8713709000003291</v>
      </c>
      <c r="O531">
        <v>7.7941501999885077</v>
      </c>
      <c r="P531">
        <v>7.5732570000109263</v>
      </c>
      <c r="Q531">
        <v>7.8045189999975264</v>
      </c>
      <c r="R531">
        <v>7.8118925000017043</v>
      </c>
      <c r="S531">
        <v>7.8428694000031101</v>
      </c>
      <c r="T531">
        <v>7.788734600006137</v>
      </c>
      <c r="U531">
        <v>7.9070781000045827</v>
      </c>
      <c r="W531" s="1">
        <v>529</v>
      </c>
      <c r="X531">
        <v>5.0000000000000098</v>
      </c>
      <c r="Y531">
        <v>7.7868163999992248</v>
      </c>
      <c r="Z531">
        <v>0.25647645970846711</v>
      </c>
      <c r="AA531">
        <v>5.7349879853661842E-2</v>
      </c>
      <c r="AB531">
        <v>6.5780174384588955E-2</v>
      </c>
      <c r="AC531">
        <v>0.1124057645131772</v>
      </c>
      <c r="AD531">
        <v>7.6744106354860477</v>
      </c>
      <c r="AE531">
        <v>7.8992221645124019</v>
      </c>
      <c r="AF531">
        <v>0.22481152902635421</v>
      </c>
      <c r="AG531">
        <v>5.0540223583167267E-2</v>
      </c>
      <c r="AI531" s="1">
        <v>529</v>
      </c>
      <c r="AJ531">
        <v>20</v>
      </c>
      <c r="AK531">
        <v>7.7868163999992248</v>
      </c>
      <c r="AL531">
        <v>0.25647645970846711</v>
      </c>
      <c r="AM531">
        <v>6.8287423000001581</v>
      </c>
      <c r="AN531">
        <v>7.7875104500017187</v>
      </c>
      <c r="AO531">
        <v>7.8273809500024072</v>
      </c>
      <c r="AP531">
        <v>7.9144403500031331</v>
      </c>
      <c r="AQ531">
        <v>8.0261756999971112</v>
      </c>
    </row>
    <row r="532" spans="1:43" x14ac:dyDescent="0.25">
      <c r="A532" s="1">
        <v>530</v>
      </c>
      <c r="B532">
        <v>7.9464908999943873</v>
      </c>
      <c r="C532">
        <v>7.8150059999898076</v>
      </c>
      <c r="D532">
        <v>7.676168999998481</v>
      </c>
      <c r="E532">
        <v>8.0462439999973867</v>
      </c>
      <c r="F532">
        <v>6.8487503999931514</v>
      </c>
      <c r="G532">
        <v>7.9610914999939268</v>
      </c>
      <c r="H532">
        <v>7.9017829000076736</v>
      </c>
      <c r="I532">
        <v>8.015326599997934</v>
      </c>
      <c r="J532">
        <v>7.6059615999984089</v>
      </c>
      <c r="K532">
        <v>7.7938057999999728</v>
      </c>
      <c r="L532">
        <v>7.9902562000061153</v>
      </c>
      <c r="M532">
        <v>7.9221474999940256</v>
      </c>
      <c r="N532">
        <v>7.8813568999903509</v>
      </c>
      <c r="O532">
        <v>7.8141515999886906</v>
      </c>
      <c r="P532">
        <v>7.5833167000091626</v>
      </c>
      <c r="Q532">
        <v>7.82264669999131</v>
      </c>
      <c r="R532">
        <v>7.8221388999954797</v>
      </c>
      <c r="S532">
        <v>7.856921800004784</v>
      </c>
      <c r="T532">
        <v>7.7987573999998858</v>
      </c>
      <c r="U532">
        <v>7.917094200005522</v>
      </c>
      <c r="W532" s="1">
        <v>530</v>
      </c>
      <c r="X532">
        <v>4.9999999999999778</v>
      </c>
      <c r="Y532">
        <v>7.8009708299978229</v>
      </c>
      <c r="Z532">
        <v>0.2560551927114994</v>
      </c>
      <c r="AA532">
        <v>5.7255681689472128E-2</v>
      </c>
      <c r="AB532">
        <v>6.5564261714523092E-2</v>
      </c>
      <c r="AC532">
        <v>0.1122211361113654</v>
      </c>
      <c r="AD532">
        <v>7.6887496938864572</v>
      </c>
      <c r="AE532">
        <v>7.9131919661091894</v>
      </c>
      <c r="AF532">
        <v>0.2244422722227313</v>
      </c>
      <c r="AG532">
        <v>5.037433356050261E-2</v>
      </c>
      <c r="AI532" s="1">
        <v>530</v>
      </c>
      <c r="AJ532">
        <v>20</v>
      </c>
      <c r="AK532">
        <v>7.8009708299978229</v>
      </c>
      <c r="AL532">
        <v>0.2560551927114994</v>
      </c>
      <c r="AM532">
        <v>6.8487503999931514</v>
      </c>
      <c r="AN532">
        <v>7.7975194999999076</v>
      </c>
      <c r="AO532">
        <v>7.839784249998047</v>
      </c>
      <c r="AP532">
        <v>7.928233349994116</v>
      </c>
      <c r="AQ532">
        <v>8.0462439999973867</v>
      </c>
    </row>
    <row r="533" spans="1:43" x14ac:dyDescent="0.25">
      <c r="A533" s="1">
        <v>531</v>
      </c>
      <c r="B533">
        <v>7.9665720000048168</v>
      </c>
      <c r="C533">
        <v>7.8250228999968394</v>
      </c>
      <c r="D533">
        <v>7.6961654999904567</v>
      </c>
      <c r="E533">
        <v>8.056142200002796</v>
      </c>
      <c r="F533">
        <v>6.868752599999425</v>
      </c>
      <c r="G533">
        <v>7.9711690999974962</v>
      </c>
      <c r="H533">
        <v>7.9118095000012536</v>
      </c>
      <c r="I533">
        <v>8.0353158000070835</v>
      </c>
      <c r="J533">
        <v>7.6159678999974858</v>
      </c>
      <c r="K533">
        <v>7.8038472999905926</v>
      </c>
      <c r="L533">
        <v>8.0092994000006001</v>
      </c>
      <c r="M533">
        <v>7.942198599994299</v>
      </c>
      <c r="N533">
        <v>7.8914736000006087</v>
      </c>
      <c r="O533">
        <v>7.8342321999953128</v>
      </c>
      <c r="P533">
        <v>7.6032511000084924</v>
      </c>
      <c r="Q533">
        <v>7.8425966999930097</v>
      </c>
      <c r="R533">
        <v>7.8336978000006638</v>
      </c>
      <c r="S533">
        <v>7.8669212999957381</v>
      </c>
      <c r="T533">
        <v>7.8105970000033267</v>
      </c>
      <c r="U533">
        <v>7.9371247999952166</v>
      </c>
      <c r="W533" s="1">
        <v>531</v>
      </c>
      <c r="X533">
        <v>4.9999999999999689</v>
      </c>
      <c r="Y533">
        <v>7.8161078649987754</v>
      </c>
      <c r="Z533">
        <v>0.25510283667317712</v>
      </c>
      <c r="AA533">
        <v>5.7042728405425028E-2</v>
      </c>
      <c r="AB533">
        <v>6.5077457278701678E-2</v>
      </c>
      <c r="AC533">
        <v>0.11180374767463309</v>
      </c>
      <c r="AD533">
        <v>7.704304117324142</v>
      </c>
      <c r="AE533">
        <v>7.9279116126734088</v>
      </c>
      <c r="AF533">
        <v>0.2236074953492668</v>
      </c>
      <c r="AG533">
        <v>5.0000311976372377E-2</v>
      </c>
      <c r="AI533" s="1">
        <v>531</v>
      </c>
      <c r="AJ533">
        <v>20</v>
      </c>
      <c r="AK533">
        <v>7.8161078649987754</v>
      </c>
      <c r="AL533">
        <v>0.25510283667317712</v>
      </c>
      <c r="AM533">
        <v>6.868752599999425</v>
      </c>
      <c r="AN533">
        <v>7.8089095750001434</v>
      </c>
      <c r="AO533">
        <v>7.8547589999943739</v>
      </c>
      <c r="AP533">
        <v>7.9482919499969276</v>
      </c>
      <c r="AQ533">
        <v>8.056142200002796</v>
      </c>
    </row>
    <row r="534" spans="1:43" x14ac:dyDescent="0.25">
      <c r="A534" s="1">
        <v>532</v>
      </c>
      <c r="B534">
        <v>7.9764928999939002</v>
      </c>
      <c r="C534">
        <v>7.8450788999907672</v>
      </c>
      <c r="D534">
        <v>7.7061774000030709</v>
      </c>
      <c r="E534">
        <v>8.0661424999998417</v>
      </c>
      <c r="F534">
        <v>6.8787558000040008</v>
      </c>
      <c r="G534">
        <v>7.9815453999908641</v>
      </c>
      <c r="H534">
        <v>7.9318077000061749</v>
      </c>
      <c r="I534">
        <v>8.0455400000064401</v>
      </c>
      <c r="J534">
        <v>7.6359184999892022</v>
      </c>
      <c r="K534">
        <v>7.8238317999930587</v>
      </c>
      <c r="L534">
        <v>8.0292908999981591</v>
      </c>
      <c r="M534">
        <v>7.962166299999808</v>
      </c>
      <c r="N534">
        <v>7.9013781999965431</v>
      </c>
      <c r="O534">
        <v>7.844153499987442</v>
      </c>
      <c r="P534">
        <v>7.6132746000075713</v>
      </c>
      <c r="Q534">
        <v>7.8626170999923488</v>
      </c>
      <c r="R534">
        <v>7.8437386000005063</v>
      </c>
      <c r="S534">
        <v>7.8769423000048846</v>
      </c>
      <c r="T534">
        <v>7.8253191999974661</v>
      </c>
      <c r="U534">
        <v>7.9570857000071564</v>
      </c>
      <c r="W534" s="1">
        <v>532</v>
      </c>
      <c r="X534">
        <v>4.9999999999999716</v>
      </c>
      <c r="Y534">
        <v>7.8303628649984596</v>
      </c>
      <c r="Z534">
        <v>0.2559007299014639</v>
      </c>
      <c r="AA534">
        <v>5.7221142755148627E-2</v>
      </c>
      <c r="AB534">
        <v>6.5485183564101976E-2</v>
      </c>
      <c r="AC534">
        <v>0.11215343980009131</v>
      </c>
      <c r="AD534">
        <v>7.7182094251983688</v>
      </c>
      <c r="AE534">
        <v>7.9425163047985521</v>
      </c>
      <c r="AF534">
        <v>0.22430687960018331</v>
      </c>
      <c r="AG534">
        <v>5.0313576235971103E-2</v>
      </c>
      <c r="AI534" s="1">
        <v>532</v>
      </c>
      <c r="AJ534">
        <v>20</v>
      </c>
      <c r="AK534">
        <v>7.8303628649984596</v>
      </c>
      <c r="AL534">
        <v>0.2559007299014639</v>
      </c>
      <c r="AM534">
        <v>6.8787558000040008</v>
      </c>
      <c r="AN534">
        <v>7.8249473499963642</v>
      </c>
      <c r="AO534">
        <v>7.8697796999986167</v>
      </c>
      <c r="AP534">
        <v>7.965747949998331</v>
      </c>
      <c r="AQ534">
        <v>8.0661424999998417</v>
      </c>
    </row>
    <row r="535" spans="1:43" x14ac:dyDescent="0.25">
      <c r="A535" s="1">
        <v>533</v>
      </c>
      <c r="B535">
        <v>7.9966369000030681</v>
      </c>
      <c r="C535">
        <v>7.8550419999955921</v>
      </c>
      <c r="D535">
        <v>7.7261712999898009</v>
      </c>
      <c r="E535">
        <v>8.0861471000098391</v>
      </c>
      <c r="F535">
        <v>6.8887432999908924</v>
      </c>
      <c r="G535">
        <v>8.0011110999912489</v>
      </c>
      <c r="H535">
        <v>7.9517850999982329</v>
      </c>
      <c r="I535">
        <v>8.0555600000079721</v>
      </c>
      <c r="J535">
        <v>7.6463266999926418</v>
      </c>
      <c r="K535">
        <v>7.8338107000017771</v>
      </c>
      <c r="L535">
        <v>8.0393280999996932</v>
      </c>
      <c r="M535">
        <v>7.9821660999878077</v>
      </c>
      <c r="N535">
        <v>7.9213978999905521</v>
      </c>
      <c r="O535">
        <v>7.8545211999880848</v>
      </c>
      <c r="P535">
        <v>7.6232558000046993</v>
      </c>
      <c r="Q535">
        <v>7.8825591999921016</v>
      </c>
      <c r="R535">
        <v>7.8637208000000101</v>
      </c>
      <c r="S535">
        <v>7.8869367000006596</v>
      </c>
      <c r="T535">
        <v>7.8463233999937074</v>
      </c>
      <c r="U535">
        <v>7.9670727000047918</v>
      </c>
      <c r="W535" s="1">
        <v>533</v>
      </c>
      <c r="X535">
        <v>4.9999999999999778</v>
      </c>
      <c r="Y535">
        <v>7.8454308049971591</v>
      </c>
      <c r="Z535">
        <v>0.25747708563569582</v>
      </c>
      <c r="AA535">
        <v>5.7573626612995039E-2</v>
      </c>
      <c r="AB535">
        <v>6.6294449627451402E-2</v>
      </c>
      <c r="AC535">
        <v>0.1128443081614703</v>
      </c>
      <c r="AD535">
        <v>7.7325864968356894</v>
      </c>
      <c r="AE535">
        <v>7.9582751131586296</v>
      </c>
      <c r="AF535">
        <v>0.22568861632294099</v>
      </c>
      <c r="AG535">
        <v>5.0935351537763678E-2</v>
      </c>
      <c r="AI535" s="1">
        <v>533</v>
      </c>
      <c r="AJ535">
        <v>20</v>
      </c>
      <c r="AK535">
        <v>7.8454308049971591</v>
      </c>
      <c r="AL535">
        <v>0.25747708563569582</v>
      </c>
      <c r="AM535">
        <v>6.8887432999908924</v>
      </c>
      <c r="AN535">
        <v>7.8431952249957249</v>
      </c>
      <c r="AO535">
        <v>7.8847479499963811</v>
      </c>
      <c r="AP535">
        <v>7.9857837999916228</v>
      </c>
      <c r="AQ535">
        <v>8.0861471000098391</v>
      </c>
    </row>
    <row r="536" spans="1:43" x14ac:dyDescent="0.25">
      <c r="A536" s="1">
        <v>534</v>
      </c>
      <c r="B536">
        <v>8.0066054000053555</v>
      </c>
      <c r="C536">
        <v>7.8750238999928106</v>
      </c>
      <c r="D536">
        <v>7.7361926000012318</v>
      </c>
      <c r="E536">
        <v>8.09621820000757</v>
      </c>
      <c r="F536">
        <v>6.9087429999926826</v>
      </c>
      <c r="G536">
        <v>8.011087699997006</v>
      </c>
      <c r="H536">
        <v>7.9717899999959627</v>
      </c>
      <c r="I536">
        <v>8.0655526000045938</v>
      </c>
      <c r="J536">
        <v>7.6659472000028472</v>
      </c>
      <c r="K536">
        <v>7.8538629999966361</v>
      </c>
      <c r="L536">
        <v>8.0593106000014814</v>
      </c>
      <c r="M536">
        <v>7.9921728999906918</v>
      </c>
      <c r="N536">
        <v>7.9413761999894632</v>
      </c>
      <c r="O536">
        <v>7.8653285999898799</v>
      </c>
      <c r="P536">
        <v>7.6332798000075854</v>
      </c>
      <c r="Q536">
        <v>7.9025745999970241</v>
      </c>
      <c r="R536">
        <v>7.8737525000033202</v>
      </c>
      <c r="S536">
        <v>7.9069398999999976</v>
      </c>
      <c r="T536">
        <v>7.8652929999952903</v>
      </c>
      <c r="U536">
        <v>7.9870976999955019</v>
      </c>
      <c r="W536" s="1">
        <v>534</v>
      </c>
      <c r="X536">
        <v>5.0000000000000124</v>
      </c>
      <c r="Y536">
        <v>7.860907469998347</v>
      </c>
      <c r="Z536">
        <v>0.25635336885165888</v>
      </c>
      <c r="AA536">
        <v>5.7322355901338641E-2</v>
      </c>
      <c r="AB536">
        <v>6.5717049721594673E-2</v>
      </c>
      <c r="AC536">
        <v>0.1123518175666237</v>
      </c>
      <c r="AD536">
        <v>7.7485556524317234</v>
      </c>
      <c r="AE536">
        <v>7.9732592875649706</v>
      </c>
      <c r="AF536">
        <v>0.2247036351332472</v>
      </c>
      <c r="AG536">
        <v>5.049172364209549E-2</v>
      </c>
      <c r="AI536" s="1">
        <v>534</v>
      </c>
      <c r="AJ536">
        <v>20</v>
      </c>
      <c r="AK536">
        <v>7.860907469998347</v>
      </c>
      <c r="AL536">
        <v>0.25635336885165888</v>
      </c>
      <c r="AM536">
        <v>6.9087429999926826</v>
      </c>
      <c r="AN536">
        <v>7.8624354999956267</v>
      </c>
      <c r="AO536">
        <v>7.9047572499985108</v>
      </c>
      <c r="AP536">
        <v>7.9957810249943577</v>
      </c>
      <c r="AQ536">
        <v>8.09621820000757</v>
      </c>
    </row>
    <row r="537" spans="1:43" x14ac:dyDescent="0.25">
      <c r="A537" s="1">
        <v>535</v>
      </c>
      <c r="B537">
        <v>8.0165031999931671</v>
      </c>
      <c r="C537">
        <v>7.8850564999884227</v>
      </c>
      <c r="D537">
        <v>7.7461898000037763</v>
      </c>
      <c r="E537">
        <v>8.1061446000094293</v>
      </c>
      <c r="F537">
        <v>6.9203891999932239</v>
      </c>
      <c r="G537">
        <v>8.0210956999944756</v>
      </c>
      <c r="H537">
        <v>7.9818032000039238</v>
      </c>
      <c r="I537">
        <v>8.0855656000057934</v>
      </c>
      <c r="J537">
        <v>7.6759451999969306</v>
      </c>
      <c r="K537">
        <v>7.8738647999998648</v>
      </c>
      <c r="L537">
        <v>8.0692948000069009</v>
      </c>
      <c r="M537">
        <v>8.0121493999904487</v>
      </c>
      <c r="N537">
        <v>7.9613640000025043</v>
      </c>
      <c r="O537">
        <v>7.8753327999875182</v>
      </c>
      <c r="P537">
        <v>7.6532780000125058</v>
      </c>
      <c r="Q537">
        <v>7.9125963999977103</v>
      </c>
      <c r="R537">
        <v>7.88594490000105</v>
      </c>
      <c r="S537">
        <v>7.9169805999990794</v>
      </c>
      <c r="T537">
        <v>7.8852916000032556</v>
      </c>
      <c r="U537">
        <v>8.0070447000034619</v>
      </c>
      <c r="W537" s="1">
        <v>535</v>
      </c>
      <c r="X537">
        <v>5.0000000000000098</v>
      </c>
      <c r="Y537">
        <v>7.8745917499996718</v>
      </c>
      <c r="Z537">
        <v>0.25671536298267472</v>
      </c>
      <c r="AA537">
        <v>5.7403300249779382E-2</v>
      </c>
      <c r="AB537">
        <v>6.5902777591326428E-2</v>
      </c>
      <c r="AC537">
        <v>0.1125104684895676</v>
      </c>
      <c r="AD537">
        <v>7.7620812815101043</v>
      </c>
      <c r="AE537">
        <v>7.9871022184892393</v>
      </c>
      <c r="AF537">
        <v>0.22502093697913489</v>
      </c>
      <c r="AG537">
        <v>5.0634422078967817E-2</v>
      </c>
      <c r="AI537" s="1">
        <v>535</v>
      </c>
      <c r="AJ537">
        <v>20</v>
      </c>
      <c r="AK537">
        <v>7.8745917499996718</v>
      </c>
      <c r="AL537">
        <v>0.25671536298267472</v>
      </c>
      <c r="AM537">
        <v>6.9203891999932239</v>
      </c>
      <c r="AN537">
        <v>7.8749657999906049</v>
      </c>
      <c r="AO537">
        <v>7.9147884999983944</v>
      </c>
      <c r="AP537">
        <v>8.0132378499911283</v>
      </c>
      <c r="AQ537">
        <v>8.1061446000094293</v>
      </c>
    </row>
    <row r="538" spans="1:43" x14ac:dyDescent="0.25">
      <c r="A538" s="1">
        <v>536</v>
      </c>
      <c r="B538">
        <v>8.0364926000038395</v>
      </c>
      <c r="C538">
        <v>7.8950419999891892</v>
      </c>
      <c r="D538">
        <v>7.7561862000002293</v>
      </c>
      <c r="E538">
        <v>8.1161889000068186</v>
      </c>
      <c r="F538">
        <v>6.9305934000003617</v>
      </c>
      <c r="G538">
        <v>8.031140699997195</v>
      </c>
      <c r="H538">
        <v>8.0017993999936152</v>
      </c>
      <c r="I538">
        <v>8.0956047000072431</v>
      </c>
      <c r="J538">
        <v>7.6859478999977</v>
      </c>
      <c r="K538">
        <v>7.8838447000016458</v>
      </c>
      <c r="L538">
        <v>8.0793135999992955</v>
      </c>
      <c r="M538">
        <v>8.0221721999987494</v>
      </c>
      <c r="N538">
        <v>7.9813809999905061</v>
      </c>
      <c r="O538">
        <v>7.8953124999970896</v>
      </c>
      <c r="P538">
        <v>7.6632449000026099</v>
      </c>
      <c r="Q538">
        <v>7.9325740999920527</v>
      </c>
      <c r="R538">
        <v>7.8982261999917682</v>
      </c>
      <c r="S538">
        <v>7.9269713999965461</v>
      </c>
      <c r="T538">
        <v>7.8953664000000572</v>
      </c>
      <c r="U538">
        <v>8.017072200003895</v>
      </c>
      <c r="W538" s="1">
        <v>536</v>
      </c>
      <c r="X538">
        <v>5.000000000000016</v>
      </c>
      <c r="Y538">
        <v>7.8872237499985207</v>
      </c>
      <c r="Z538">
        <v>0.25749370322147419</v>
      </c>
      <c r="AA538">
        <v>5.7577342418137292E-2</v>
      </c>
      <c r="AB538">
        <v>6.630300719870863E-2</v>
      </c>
      <c r="AC538">
        <v>0.1128515911395491</v>
      </c>
      <c r="AD538">
        <v>7.7743721588589718</v>
      </c>
      <c r="AE538">
        <v>8.0000753411380696</v>
      </c>
      <c r="AF538">
        <v>0.2257031822790978</v>
      </c>
      <c r="AG538">
        <v>5.094192649091165E-2</v>
      </c>
      <c r="AI538" s="1">
        <v>536</v>
      </c>
      <c r="AJ538">
        <v>20</v>
      </c>
      <c r="AK538">
        <v>7.8872237499985207</v>
      </c>
      <c r="AL538">
        <v>0.25749370322147419</v>
      </c>
      <c r="AM538">
        <v>6.9305934000003617</v>
      </c>
      <c r="AN538">
        <v>7.8922426749923034</v>
      </c>
      <c r="AO538">
        <v>7.9297727499942994</v>
      </c>
      <c r="AP538">
        <v>8.0244143249983608</v>
      </c>
      <c r="AQ538">
        <v>8.1161889000068186</v>
      </c>
    </row>
    <row r="539" spans="1:43" x14ac:dyDescent="0.25">
      <c r="A539" s="1">
        <v>537</v>
      </c>
      <c r="B539">
        <v>8.0565201999997953</v>
      </c>
      <c r="C539">
        <v>7.915192799991928</v>
      </c>
      <c r="D539">
        <v>7.7662154999998156</v>
      </c>
      <c r="E539">
        <v>8.1361363000032725</v>
      </c>
      <c r="F539">
        <v>6.9415931999974418</v>
      </c>
      <c r="G539">
        <v>8.0410902000003261</v>
      </c>
      <c r="H539">
        <v>8.0118010000005597</v>
      </c>
      <c r="I539">
        <v>8.1155657000053907</v>
      </c>
      <c r="J539">
        <v>7.6961190000001807</v>
      </c>
      <c r="K539">
        <v>7.8990023999940604</v>
      </c>
      <c r="L539">
        <v>8.0993122000072617</v>
      </c>
      <c r="M539">
        <v>8.0321379999950295</v>
      </c>
      <c r="N539">
        <v>7.991379599989159</v>
      </c>
      <c r="O539">
        <v>7.9153185999894049</v>
      </c>
      <c r="P539">
        <v>7.6732728000060888</v>
      </c>
      <c r="Q539">
        <v>7.9426299000042491</v>
      </c>
      <c r="R539">
        <v>7.9082225000020117</v>
      </c>
      <c r="S539">
        <v>7.9470945999928517</v>
      </c>
      <c r="T539">
        <v>7.915290000004461</v>
      </c>
      <c r="U539">
        <v>8.0370872000057716</v>
      </c>
      <c r="W539" s="1">
        <v>537</v>
      </c>
      <c r="X539">
        <v>4.9999999999999956</v>
      </c>
      <c r="Y539">
        <v>7.9020490849994527</v>
      </c>
      <c r="Z539">
        <v>0.25931042324761971</v>
      </c>
      <c r="AA539">
        <v>5.7983573365591942E-2</v>
      </c>
      <c r="AB539">
        <v>6.7241895604859672E-2</v>
      </c>
      <c r="AC539">
        <v>0.1136478037965602</v>
      </c>
      <c r="AD539">
        <v>7.7884012812028924</v>
      </c>
      <c r="AE539">
        <v>8.0156968887960129</v>
      </c>
      <c r="AF539">
        <v>0.22729560759312051</v>
      </c>
      <c r="AG539">
        <v>5.1663293231125819E-2</v>
      </c>
      <c r="AI539" s="1">
        <v>537</v>
      </c>
      <c r="AJ539">
        <v>20</v>
      </c>
      <c r="AK539">
        <v>7.9020490849994527</v>
      </c>
      <c r="AL539">
        <v>0.25931042324761971</v>
      </c>
      <c r="AM539">
        <v>6.9415931999974418</v>
      </c>
      <c r="AN539">
        <v>7.9059174750000238</v>
      </c>
      <c r="AO539">
        <v>7.9448622499985504</v>
      </c>
      <c r="AP539">
        <v>8.0380879500044102</v>
      </c>
      <c r="AQ539">
        <v>8.1361363000032725</v>
      </c>
    </row>
    <row r="540" spans="1:43" x14ac:dyDescent="0.25">
      <c r="A540" s="1">
        <v>538</v>
      </c>
      <c r="B540">
        <v>8.0765519999986282</v>
      </c>
      <c r="C540">
        <v>7.9316576999990502</v>
      </c>
      <c r="D540">
        <v>7.7762778000032986</v>
      </c>
      <c r="E540">
        <v>8.146900400010054</v>
      </c>
      <c r="F540">
        <v>6.9525387000030614</v>
      </c>
      <c r="G540">
        <v>8.051087899992126</v>
      </c>
      <c r="H540">
        <v>8.0318700000061654</v>
      </c>
      <c r="I540">
        <v>8.125574300007429</v>
      </c>
      <c r="J540">
        <v>7.7059475999994902</v>
      </c>
      <c r="K540">
        <v>7.913560699991649</v>
      </c>
      <c r="L540">
        <v>8.1193064999970375</v>
      </c>
      <c r="M540">
        <v>8.0515210999874398</v>
      </c>
      <c r="N540">
        <v>8.011346200000844</v>
      </c>
      <c r="O540">
        <v>7.9252921000006609</v>
      </c>
      <c r="P540">
        <v>7.6832806000020346</v>
      </c>
      <c r="Q540">
        <v>7.9525951999967219</v>
      </c>
      <c r="R540">
        <v>7.9281952000019373</v>
      </c>
      <c r="S540">
        <v>7.9669281999958912</v>
      </c>
      <c r="T540">
        <v>7.9353415999939898</v>
      </c>
      <c r="U540">
        <v>8.0570871999952942</v>
      </c>
      <c r="W540" s="1">
        <v>538</v>
      </c>
      <c r="X540">
        <v>5.0000000000000107</v>
      </c>
      <c r="Y540">
        <v>7.9171430499991402</v>
      </c>
      <c r="Z540">
        <v>0.26099115305473658</v>
      </c>
      <c r="AA540">
        <v>5.8359395975644303E-2</v>
      </c>
      <c r="AB540">
        <v>6.811638197284095E-2</v>
      </c>
      <c r="AC540">
        <v>0.1143844161122628</v>
      </c>
      <c r="AD540">
        <v>7.8027586338868771</v>
      </c>
      <c r="AE540">
        <v>8.0315274661114024</v>
      </c>
      <c r="AF540">
        <v>0.2287688322245254</v>
      </c>
      <c r="AG540">
        <v>5.2335178597373043E-2</v>
      </c>
      <c r="AI540" s="1">
        <v>538</v>
      </c>
      <c r="AJ540">
        <v>20</v>
      </c>
      <c r="AK540">
        <v>7.9171430499991402</v>
      </c>
      <c r="AL540">
        <v>0.26099115305473658</v>
      </c>
      <c r="AM540">
        <v>6.9525387000030614</v>
      </c>
      <c r="AN540">
        <v>7.9223592499984079</v>
      </c>
      <c r="AO540">
        <v>7.9597616999963066</v>
      </c>
      <c r="AP540">
        <v>8.0529126249894034</v>
      </c>
      <c r="AQ540">
        <v>8.146900400010054</v>
      </c>
    </row>
    <row r="541" spans="1:43" x14ac:dyDescent="0.25">
      <c r="A541" s="1">
        <v>539</v>
      </c>
      <c r="B541">
        <v>8.0865846999950008</v>
      </c>
      <c r="C541">
        <v>7.9427081999892826</v>
      </c>
      <c r="D541">
        <v>7.7961682000022847</v>
      </c>
      <c r="E541">
        <v>8.1661619000078645</v>
      </c>
      <c r="F541">
        <v>6.969576399991638</v>
      </c>
      <c r="G541">
        <v>8.0710980000003474</v>
      </c>
      <c r="H541">
        <v>8.0417840000009164</v>
      </c>
      <c r="I541">
        <v>8.1455847000033827</v>
      </c>
      <c r="J541">
        <v>7.7259373999986556</v>
      </c>
      <c r="K541">
        <v>7.9235598999948706</v>
      </c>
      <c r="L541">
        <v>8.1292991000082111</v>
      </c>
      <c r="M541">
        <v>8.0632254999945872</v>
      </c>
      <c r="N541">
        <v>8.0213424999965355</v>
      </c>
      <c r="O541">
        <v>7.9453068000002531</v>
      </c>
      <c r="P541">
        <v>7.7032972000015434</v>
      </c>
      <c r="Q541">
        <v>7.9625630999944406</v>
      </c>
      <c r="R541">
        <v>7.9383009000011953</v>
      </c>
      <c r="S541">
        <v>7.9769761999923503</v>
      </c>
      <c r="T541">
        <v>7.9452983999944991</v>
      </c>
      <c r="U541">
        <v>8.0670686999947065</v>
      </c>
      <c r="W541" s="1">
        <v>539</v>
      </c>
      <c r="X541">
        <v>4.9999999999999734</v>
      </c>
      <c r="Y541">
        <v>7.9310920899981294</v>
      </c>
      <c r="Z541">
        <v>0.25966743485210259</v>
      </c>
      <c r="AA541">
        <v>5.8063403587229952E-2</v>
      </c>
      <c r="AB541">
        <v>6.742717672267097E-2</v>
      </c>
      <c r="AC541">
        <v>0.1138042710309707</v>
      </c>
      <c r="AD541">
        <v>7.8172878189671584</v>
      </c>
      <c r="AE541">
        <v>8.0448963610290996</v>
      </c>
      <c r="AF541">
        <v>0.227608542061942</v>
      </c>
      <c r="AG541">
        <v>5.1805648419562832E-2</v>
      </c>
      <c r="AI541" s="1">
        <v>539</v>
      </c>
      <c r="AJ541">
        <v>20</v>
      </c>
      <c r="AK541">
        <v>7.9310920899981294</v>
      </c>
      <c r="AL541">
        <v>0.25966743485210259</v>
      </c>
      <c r="AM541">
        <v>6.969576399991638</v>
      </c>
      <c r="AN541">
        <v>7.9346156499996141</v>
      </c>
      <c r="AO541">
        <v>7.9697696499933954</v>
      </c>
      <c r="AP541">
        <v>8.0680760249961168</v>
      </c>
      <c r="AQ541">
        <v>8.1661619000078645</v>
      </c>
    </row>
    <row r="542" spans="1:43" x14ac:dyDescent="0.25">
      <c r="A542" s="1">
        <v>540</v>
      </c>
      <c r="B542">
        <v>8.0964932999922894</v>
      </c>
      <c r="C542">
        <v>7.9527578999986872</v>
      </c>
      <c r="D542">
        <v>7.8061863000039011</v>
      </c>
      <c r="E542">
        <v>8.1761534999968717</v>
      </c>
      <c r="F542">
        <v>6.9795774999947753</v>
      </c>
      <c r="G542">
        <v>8.0811117999983253</v>
      </c>
      <c r="H542">
        <v>8.0517878999962704</v>
      </c>
      <c r="I542">
        <v>8.1655538000050001</v>
      </c>
      <c r="J542">
        <v>7.735919599988847</v>
      </c>
      <c r="K542">
        <v>7.9435415999905672</v>
      </c>
      <c r="L542">
        <v>8.1493023000075482</v>
      </c>
      <c r="M542">
        <v>8.0731693999987328</v>
      </c>
      <c r="N542">
        <v>8.0313898000022164</v>
      </c>
      <c r="O542">
        <v>7.9552976999984821</v>
      </c>
      <c r="P542">
        <v>7.7232835000031628</v>
      </c>
      <c r="Q542">
        <v>7.9825920000002952</v>
      </c>
      <c r="R542">
        <v>7.9481761999923037</v>
      </c>
      <c r="S542">
        <v>7.9969233000010718</v>
      </c>
      <c r="T542">
        <v>7.9653435999935027</v>
      </c>
      <c r="U542">
        <v>8.0870761999976821</v>
      </c>
      <c r="W542" s="1">
        <v>540</v>
      </c>
      <c r="X542">
        <v>5.0000000000000124</v>
      </c>
      <c r="Y542">
        <v>7.9450818599980266</v>
      </c>
      <c r="Z542">
        <v>0.26053143170135429</v>
      </c>
      <c r="AA542">
        <v>5.8256599155957177E-2</v>
      </c>
      <c r="AB542">
        <v>6.7876626904357446E-2</v>
      </c>
      <c r="AC542">
        <v>0.1141829343456761</v>
      </c>
      <c r="AD542">
        <v>7.8308989256523507</v>
      </c>
      <c r="AE542">
        <v>8.0592647943437026</v>
      </c>
      <c r="AF542">
        <v>0.22836586869135189</v>
      </c>
      <c r="AG542">
        <v>5.2150969983155777E-2</v>
      </c>
      <c r="AI542" s="1">
        <v>540</v>
      </c>
      <c r="AJ542">
        <v>20</v>
      </c>
      <c r="AK542">
        <v>7.9450818599980266</v>
      </c>
      <c r="AL542">
        <v>0.26053143170135429</v>
      </c>
      <c r="AM542">
        <v>6.9795774999947753</v>
      </c>
      <c r="AN542">
        <v>7.9470175499918696</v>
      </c>
      <c r="AO542">
        <v>7.9897576500006826</v>
      </c>
      <c r="AP542">
        <v>8.0826028999981645</v>
      </c>
      <c r="AQ542">
        <v>8.1761534999968717</v>
      </c>
    </row>
    <row r="543" spans="1:43" x14ac:dyDescent="0.25">
      <c r="A543" s="1">
        <v>541</v>
      </c>
      <c r="B543">
        <v>8.1064995000051567</v>
      </c>
      <c r="C543">
        <v>7.9650566999916919</v>
      </c>
      <c r="D543">
        <v>7.8261682000011206</v>
      </c>
      <c r="E543">
        <v>8.186168500003987</v>
      </c>
      <c r="F543">
        <v>6.9995725000044331</v>
      </c>
      <c r="G543">
        <v>8.1011314999923343</v>
      </c>
      <c r="H543">
        <v>8.0718147000006866</v>
      </c>
      <c r="I543">
        <v>8.1755968000070425</v>
      </c>
      <c r="J543">
        <v>7.7462221000023419</v>
      </c>
      <c r="K543">
        <v>7.9535654999926919</v>
      </c>
      <c r="L543">
        <v>8.159338099998422</v>
      </c>
      <c r="M543">
        <v>8.093195099994773</v>
      </c>
      <c r="N543">
        <v>8.0513435999891954</v>
      </c>
      <c r="O543">
        <v>7.9653006999869831</v>
      </c>
      <c r="P543">
        <v>7.7333179000124801</v>
      </c>
      <c r="Q543">
        <v>7.9925580999988597</v>
      </c>
      <c r="R543">
        <v>7.9581816999998409</v>
      </c>
      <c r="S543">
        <v>8.0169721999991452</v>
      </c>
      <c r="T543">
        <v>7.9853202999947834</v>
      </c>
      <c r="U543">
        <v>8.0970719000033569</v>
      </c>
      <c r="W543" s="1">
        <v>541</v>
      </c>
      <c r="X543">
        <v>4.9999999999999787</v>
      </c>
      <c r="Y543">
        <v>7.9592197799989659</v>
      </c>
      <c r="Z543">
        <v>0.25940993290795328</v>
      </c>
      <c r="AA543">
        <v>5.8005824402084322E-2</v>
      </c>
      <c r="AB543">
        <v>6.729351329130881E-2</v>
      </c>
      <c r="AC543">
        <v>0.1136914158280853</v>
      </c>
      <c r="AD543">
        <v>7.8455283641708808</v>
      </c>
      <c r="AE543">
        <v>8.0729111958270519</v>
      </c>
      <c r="AF543">
        <v>0.22738283165617099</v>
      </c>
      <c r="AG543">
        <v>5.1702952131978612E-2</v>
      </c>
      <c r="AI543" s="1">
        <v>541</v>
      </c>
      <c r="AJ543">
        <v>20</v>
      </c>
      <c r="AK543">
        <v>7.9592197799989659</v>
      </c>
      <c r="AL543">
        <v>0.25940993290795328</v>
      </c>
      <c r="AM543">
        <v>6.9995725000044331</v>
      </c>
      <c r="AN543">
        <v>7.9570276499980537</v>
      </c>
      <c r="AO543">
        <v>8.0047651499990025</v>
      </c>
      <c r="AP543">
        <v>8.0980868000006012</v>
      </c>
      <c r="AQ543">
        <v>8.186168500003987</v>
      </c>
    </row>
    <row r="544" spans="1:43" x14ac:dyDescent="0.25">
      <c r="A544" s="1">
        <v>542</v>
      </c>
      <c r="B544">
        <v>8.1165833999984898</v>
      </c>
      <c r="C544">
        <v>7.9793493999895873</v>
      </c>
      <c r="D544">
        <v>7.8461996999976691</v>
      </c>
      <c r="E544">
        <v>8.2061560000001919</v>
      </c>
      <c r="F544">
        <v>7.0095608999981778</v>
      </c>
      <c r="G544">
        <v>8.1111096999957226</v>
      </c>
      <c r="H544">
        <v>8.0918063999997685</v>
      </c>
      <c r="I544">
        <v>8.195579599996563</v>
      </c>
      <c r="J544">
        <v>7.7559353999968152</v>
      </c>
      <c r="K544">
        <v>7.973559899997781</v>
      </c>
      <c r="L544">
        <v>8.1793211000040174</v>
      </c>
      <c r="M544">
        <v>8.1131610999873374</v>
      </c>
      <c r="N544">
        <v>8.0613857999996981</v>
      </c>
      <c r="O544">
        <v>7.9853521999903023</v>
      </c>
      <c r="P544">
        <v>7.7532821000058902</v>
      </c>
      <c r="Q544">
        <v>8.0126030999963405</v>
      </c>
      <c r="R544">
        <v>7.9782593999989331</v>
      </c>
      <c r="S544">
        <v>8.0369238999992376</v>
      </c>
      <c r="T544">
        <v>8.0053228000033414</v>
      </c>
      <c r="U544">
        <v>8.1070662999991328</v>
      </c>
      <c r="W544" s="1">
        <v>542</v>
      </c>
      <c r="X544">
        <v>5.0000000000000098</v>
      </c>
      <c r="Y544">
        <v>7.9759259099977502</v>
      </c>
      <c r="Z544">
        <v>0.26078257601566668</v>
      </c>
      <c r="AA544">
        <v>5.8312756731853703E-2</v>
      </c>
      <c r="AB544">
        <v>6.8007551953366982E-2</v>
      </c>
      <c r="AC544">
        <v>0.1142930031944332</v>
      </c>
      <c r="AD544">
        <v>7.8616329068033171</v>
      </c>
      <c r="AE544">
        <v>8.0902189131921833</v>
      </c>
      <c r="AF544">
        <v>0.22858600638886631</v>
      </c>
      <c r="AG544">
        <v>5.2251562316810822E-2</v>
      </c>
      <c r="AI544" s="1">
        <v>542</v>
      </c>
      <c r="AJ544">
        <v>20</v>
      </c>
      <c r="AK544">
        <v>7.9759259099977502</v>
      </c>
      <c r="AL544">
        <v>0.26078257601566668</v>
      </c>
      <c r="AM544">
        <v>7.0095608999981778</v>
      </c>
      <c r="AN544">
        <v>7.9770845249986451</v>
      </c>
      <c r="AO544">
        <v>8.024763499997789</v>
      </c>
      <c r="AP544">
        <v>8.1116225499936263</v>
      </c>
      <c r="AQ544">
        <v>8.2061560000001919</v>
      </c>
    </row>
    <row r="545" spans="1:43" x14ac:dyDescent="0.25">
      <c r="A545" s="1">
        <v>543</v>
      </c>
      <c r="B545">
        <v>8.1365002999955323</v>
      </c>
      <c r="C545">
        <v>7.9892853999917861</v>
      </c>
      <c r="D545">
        <v>7.8661832999932813</v>
      </c>
      <c r="E545">
        <v>8.2161781000031624</v>
      </c>
      <c r="F545">
        <v>7.0195798999920953</v>
      </c>
      <c r="G545">
        <v>8.1290314999932889</v>
      </c>
      <c r="H545">
        <v>8.1118088000075659</v>
      </c>
      <c r="I545">
        <v>8.2155879000056302</v>
      </c>
      <c r="J545">
        <v>7.7759464999980992</v>
      </c>
      <c r="K545">
        <v>7.9935517999983858</v>
      </c>
      <c r="L545">
        <v>8.1893007000035141</v>
      </c>
      <c r="M545">
        <v>8.1232147999980953</v>
      </c>
      <c r="N545">
        <v>8.0813629999902332</v>
      </c>
      <c r="O545">
        <v>7.9953266999946209</v>
      </c>
      <c r="P545">
        <v>7.7732708000112316</v>
      </c>
      <c r="Q545">
        <v>8.0325875999988057</v>
      </c>
      <c r="R545">
        <v>7.9882118999958038</v>
      </c>
      <c r="S545">
        <v>8.0469261999969603</v>
      </c>
      <c r="T545">
        <v>8.0154136000055587</v>
      </c>
      <c r="U545">
        <v>8.1171152000024449</v>
      </c>
      <c r="W545" s="1">
        <v>543</v>
      </c>
      <c r="X545">
        <v>5.0000000000000231</v>
      </c>
      <c r="Y545">
        <v>7.9908191999988052</v>
      </c>
      <c r="Z545">
        <v>0.26109243693531142</v>
      </c>
      <c r="AA545">
        <v>5.8382043739843313E-2</v>
      </c>
      <c r="AB545">
        <v>6.8169260624819553E-2</v>
      </c>
      <c r="AC545">
        <v>0.1144288057300929</v>
      </c>
      <c r="AD545">
        <v>7.8763903942687126</v>
      </c>
      <c r="AE545">
        <v>8.1052480057288978</v>
      </c>
      <c r="AF545">
        <v>0.22885761146018521</v>
      </c>
      <c r="AG545">
        <v>5.2375806323261109E-2</v>
      </c>
      <c r="AI545" s="1">
        <v>543</v>
      </c>
      <c r="AJ545">
        <v>20</v>
      </c>
      <c r="AK545">
        <v>7.9908191999988052</v>
      </c>
      <c r="AL545">
        <v>0.26109243693531142</v>
      </c>
      <c r="AM545">
        <v>7.0195798999920953</v>
      </c>
      <c r="AN545">
        <v>7.9890170249927914</v>
      </c>
      <c r="AO545">
        <v>8.039756899997883</v>
      </c>
      <c r="AP545">
        <v>8.1246689749968937</v>
      </c>
      <c r="AQ545">
        <v>8.2161781000031624</v>
      </c>
    </row>
    <row r="546" spans="1:43" x14ac:dyDescent="0.25">
      <c r="A546" s="1">
        <v>544</v>
      </c>
      <c r="B546">
        <v>8.1486326000012923</v>
      </c>
      <c r="C546">
        <v>7.9993581000017002</v>
      </c>
      <c r="D546">
        <v>7.8762961000029463</v>
      </c>
      <c r="E546">
        <v>8.2361529000045266</v>
      </c>
      <c r="F546">
        <v>7.0295781000022544</v>
      </c>
      <c r="G546">
        <v>8.1490812999982154</v>
      </c>
      <c r="H546">
        <v>8.1277342999965185</v>
      </c>
      <c r="I546">
        <v>8.2355586000048788</v>
      </c>
      <c r="J546">
        <v>7.7859238999953959</v>
      </c>
      <c r="K546">
        <v>8.0035332999977982</v>
      </c>
      <c r="L546">
        <v>8.2092952000093646</v>
      </c>
      <c r="M546">
        <v>8.1431666999997105</v>
      </c>
      <c r="N546">
        <v>8.091390000001411</v>
      </c>
      <c r="O546">
        <v>8.0153231000003871</v>
      </c>
      <c r="P546">
        <v>7.783276800008025</v>
      </c>
      <c r="Q546">
        <v>8.0525946999987355</v>
      </c>
      <c r="R546">
        <v>8.0081983999989461</v>
      </c>
      <c r="S546">
        <v>8.0669376000005286</v>
      </c>
      <c r="T546">
        <v>8.0253159999992931</v>
      </c>
      <c r="U546">
        <v>8.1370668000017758</v>
      </c>
      <c r="W546" s="1">
        <v>544</v>
      </c>
      <c r="X546">
        <v>5.0000000000000222</v>
      </c>
      <c r="Y546">
        <v>8.0062207250011852</v>
      </c>
      <c r="Z546">
        <v>0.26363622768471501</v>
      </c>
      <c r="AA546">
        <v>5.8950852643463461E-2</v>
      </c>
      <c r="AB546">
        <v>6.9504060547826874E-2</v>
      </c>
      <c r="AC546">
        <v>0.1155436711811884</v>
      </c>
      <c r="AD546">
        <v>7.8906770538199966</v>
      </c>
      <c r="AE546">
        <v>8.1217643961823729</v>
      </c>
      <c r="AF546">
        <v>0.2310873423623763</v>
      </c>
      <c r="AG546">
        <v>5.3401359800106102E-2</v>
      </c>
      <c r="AI546" s="1">
        <v>544</v>
      </c>
      <c r="AJ546">
        <v>20</v>
      </c>
      <c r="AK546">
        <v>8.0062207250011852</v>
      </c>
      <c r="AL546">
        <v>0.26363622768471501</v>
      </c>
      <c r="AM546">
        <v>7.0295781000022544</v>
      </c>
      <c r="AN546">
        <v>8.0024894999987737</v>
      </c>
      <c r="AO546">
        <v>8.059766149999632</v>
      </c>
      <c r="AP546">
        <v>8.144533175000106</v>
      </c>
      <c r="AQ546">
        <v>8.2361529000045266</v>
      </c>
    </row>
    <row r="547" spans="1:43" x14ac:dyDescent="0.25">
      <c r="A547" s="1">
        <v>545</v>
      </c>
      <c r="B547">
        <v>8.1658086999959778</v>
      </c>
      <c r="C547">
        <v>8.0093380999896908</v>
      </c>
      <c r="D547">
        <v>7.8880915999907302</v>
      </c>
      <c r="E547">
        <v>8.2561352000047918</v>
      </c>
      <c r="F547">
        <v>7.0497123999957694</v>
      </c>
      <c r="G547">
        <v>8.1690764999948442</v>
      </c>
      <c r="H547">
        <v>8.1396120999997947</v>
      </c>
      <c r="I547">
        <v>8.2455584999988787</v>
      </c>
      <c r="J547">
        <v>7.8059396000026027</v>
      </c>
      <c r="K547">
        <v>8.023597699997481</v>
      </c>
      <c r="L547">
        <v>8.2293159999971977</v>
      </c>
      <c r="M547">
        <v>8.1531870999897365</v>
      </c>
      <c r="N547">
        <v>8.1013845999987097</v>
      </c>
      <c r="O547">
        <v>8.0352985999925295</v>
      </c>
      <c r="P547">
        <v>7.8032686000078684</v>
      </c>
      <c r="Q547">
        <v>8.0625990999978967</v>
      </c>
      <c r="R547">
        <v>8.0181768000038574</v>
      </c>
      <c r="S547">
        <v>8.0769239999935962</v>
      </c>
      <c r="T547">
        <v>8.0453171999979531</v>
      </c>
      <c r="U547">
        <v>8.147496300007333</v>
      </c>
      <c r="W547" s="1">
        <v>545</v>
      </c>
      <c r="X547">
        <v>4.9999999999999938</v>
      </c>
      <c r="Y547">
        <v>8.021291934997862</v>
      </c>
      <c r="Z547">
        <v>0.2622310207750877</v>
      </c>
      <c r="AA547">
        <v>5.8636638826225572E-2</v>
      </c>
      <c r="AB547">
        <v>6.8765108256744464E-2</v>
      </c>
      <c r="AC547">
        <v>0.1149278120994021</v>
      </c>
      <c r="AD547">
        <v>7.9063641228984602</v>
      </c>
      <c r="AE547">
        <v>8.1362197470972646</v>
      </c>
      <c r="AF547">
        <v>0.22985562419880429</v>
      </c>
      <c r="AG547">
        <v>5.283360797582197E-2</v>
      </c>
      <c r="AI547" s="1">
        <v>545</v>
      </c>
      <c r="AJ547">
        <v>20</v>
      </c>
      <c r="AK547">
        <v>8.021291934997862</v>
      </c>
      <c r="AL547">
        <v>0.2622310207750877</v>
      </c>
      <c r="AM547">
        <v>7.0497123999957694</v>
      </c>
      <c r="AN547">
        <v>8.0159671250003157</v>
      </c>
      <c r="AO547">
        <v>8.0697615499957465</v>
      </c>
      <c r="AP547">
        <v>8.1563424999912968</v>
      </c>
      <c r="AQ547">
        <v>8.2561352000047918</v>
      </c>
    </row>
    <row r="548" spans="1:43" x14ac:dyDescent="0.25">
      <c r="A548" s="1">
        <v>546</v>
      </c>
      <c r="B548">
        <v>8.1757308999949601</v>
      </c>
      <c r="C548">
        <v>8.0293384999968112</v>
      </c>
      <c r="D548">
        <v>7.9081084999925224</v>
      </c>
      <c r="E548">
        <v>8.2661996000097133</v>
      </c>
      <c r="F548">
        <v>7.0595826999924611</v>
      </c>
      <c r="G548">
        <v>8.1890427999896929</v>
      </c>
      <c r="H548">
        <v>8.1596432999940589</v>
      </c>
      <c r="I548">
        <v>8.2655688000086229</v>
      </c>
      <c r="J548">
        <v>7.8260087999951793</v>
      </c>
      <c r="K548">
        <v>8.0435322999983327</v>
      </c>
      <c r="L548">
        <v>8.2493210000102408</v>
      </c>
      <c r="M548">
        <v>8.1731875999976182</v>
      </c>
      <c r="N548">
        <v>8.1213484999898355</v>
      </c>
      <c r="O548">
        <v>8.0567863999895053</v>
      </c>
      <c r="P548">
        <v>7.8132633000059286</v>
      </c>
      <c r="Q548">
        <v>8.0725663000048371</v>
      </c>
      <c r="R548">
        <v>8.0381780000025174</v>
      </c>
      <c r="S548">
        <v>8.0969309999927646</v>
      </c>
      <c r="T548">
        <v>8.0553190999926301</v>
      </c>
      <c r="U548">
        <v>8.1583531000069343</v>
      </c>
      <c r="W548" s="1">
        <v>546</v>
      </c>
      <c r="X548">
        <v>5.0000000000000027</v>
      </c>
      <c r="Y548">
        <v>8.0379005249982587</v>
      </c>
      <c r="Z548">
        <v>0.26356389735289742</v>
      </c>
      <c r="AA548">
        <v>5.8934679089585537E-2</v>
      </c>
      <c r="AB548">
        <v>6.9465927987848633E-2</v>
      </c>
      <c r="AC548">
        <v>0.11551197101558761</v>
      </c>
      <c r="AD548">
        <v>7.9223885539826711</v>
      </c>
      <c r="AE548">
        <v>8.1534124960138463</v>
      </c>
      <c r="AF548">
        <v>0.23102394203117529</v>
      </c>
      <c r="AG548">
        <v>5.3372061791623827E-2</v>
      </c>
      <c r="AI548" s="1">
        <v>546</v>
      </c>
      <c r="AJ548">
        <v>20</v>
      </c>
      <c r="AK548">
        <v>8.0379005249982587</v>
      </c>
      <c r="AL548">
        <v>0.26356389735289742</v>
      </c>
      <c r="AM548">
        <v>7.0595826999924611</v>
      </c>
      <c r="AN548">
        <v>8.0359681250010908</v>
      </c>
      <c r="AO548">
        <v>8.0847486499988008</v>
      </c>
      <c r="AP548">
        <v>8.1738234249969537</v>
      </c>
      <c r="AQ548">
        <v>8.2661996000097133</v>
      </c>
    </row>
    <row r="549" spans="1:43" x14ac:dyDescent="0.25">
      <c r="A549" s="1">
        <v>547</v>
      </c>
      <c r="B549">
        <v>8.1856673000002047</v>
      </c>
      <c r="C549">
        <v>8.0393355999985943</v>
      </c>
      <c r="D549">
        <v>7.9281574999913573</v>
      </c>
      <c r="E549">
        <v>8.276136200001929</v>
      </c>
      <c r="F549">
        <v>7.0735249999997913</v>
      </c>
      <c r="G549">
        <v>8.1990580999990925</v>
      </c>
      <c r="H549">
        <v>8.1695436000009067</v>
      </c>
      <c r="I549">
        <v>8.2756289999961155</v>
      </c>
      <c r="J549">
        <v>7.8359388999961084</v>
      </c>
      <c r="K549">
        <v>8.0535373000020627</v>
      </c>
      <c r="L549">
        <v>8.2693238000065321</v>
      </c>
      <c r="M549">
        <v>8.1931817999866325</v>
      </c>
      <c r="N549">
        <v>8.1314039999997476</v>
      </c>
      <c r="O549">
        <v>8.0652730000001611</v>
      </c>
      <c r="P549">
        <v>7.8332760000048438</v>
      </c>
      <c r="Q549">
        <v>8.0925761999969836</v>
      </c>
      <c r="R549">
        <v>8.0481717999937246</v>
      </c>
      <c r="S549">
        <v>8.1069362999987788</v>
      </c>
      <c r="T549">
        <v>8.0753054999950109</v>
      </c>
      <c r="U549">
        <v>8.1683562999969581</v>
      </c>
      <c r="W549" s="1">
        <v>547</v>
      </c>
      <c r="X549">
        <v>4.9999999999999956</v>
      </c>
      <c r="Y549">
        <v>8.0510166599982771</v>
      </c>
      <c r="Z549">
        <v>0.26291652685398281</v>
      </c>
      <c r="AA549">
        <v>5.8789922645365443E-2</v>
      </c>
      <c r="AB549">
        <v>6.9125100092961023E-2</v>
      </c>
      <c r="AC549">
        <v>0.1152282483849163</v>
      </c>
      <c r="AD549">
        <v>7.9357884116133608</v>
      </c>
      <c r="AE549">
        <v>8.1662449083831934</v>
      </c>
      <c r="AF549">
        <v>0.2304564967698326</v>
      </c>
      <c r="AG549">
        <v>5.3110196903423862E-2</v>
      </c>
      <c r="AI549" s="1">
        <v>547</v>
      </c>
      <c r="AJ549">
        <v>20</v>
      </c>
      <c r="AK549">
        <v>8.0510166599982771</v>
      </c>
      <c r="AL549">
        <v>0.26291652685398281</v>
      </c>
      <c r="AM549">
        <v>7.0735249999997913</v>
      </c>
      <c r="AN549">
        <v>8.045962749994942</v>
      </c>
      <c r="AO549">
        <v>8.0997562499978812</v>
      </c>
      <c r="AP549">
        <v>8.1875459249968117</v>
      </c>
      <c r="AQ549">
        <v>8.276136200001929</v>
      </c>
    </row>
    <row r="550" spans="1:43" x14ac:dyDescent="0.25">
      <c r="A550" s="1">
        <v>548</v>
      </c>
      <c r="B550">
        <v>8.1956897999916691</v>
      </c>
      <c r="C550">
        <v>8.0593035999918357</v>
      </c>
      <c r="D550">
        <v>7.9384499000007054</v>
      </c>
      <c r="E550">
        <v>8.2861652999999933</v>
      </c>
      <c r="F550">
        <v>7.0839621000050101</v>
      </c>
      <c r="G550">
        <v>8.209053499987931</v>
      </c>
      <c r="H550">
        <v>8.1800968000025023</v>
      </c>
      <c r="I550">
        <v>8.2956952000095043</v>
      </c>
      <c r="J550">
        <v>7.8469725999893853</v>
      </c>
      <c r="K550">
        <v>8.0635272999934386</v>
      </c>
      <c r="L550">
        <v>8.2835083000099985</v>
      </c>
      <c r="M550">
        <v>8.2031603999930667</v>
      </c>
      <c r="N550">
        <v>8.1514535000023898</v>
      </c>
      <c r="O550">
        <v>8.0753113999962807</v>
      </c>
      <c r="P550">
        <v>7.8533134000026621</v>
      </c>
      <c r="Q550">
        <v>8.1025787999969907</v>
      </c>
      <c r="R550">
        <v>8.0581794000027003</v>
      </c>
      <c r="S550">
        <v>8.1169713999988744</v>
      </c>
      <c r="T550">
        <v>8.0853519999946002</v>
      </c>
      <c r="U550">
        <v>8.1883976999961305</v>
      </c>
      <c r="W550" s="1">
        <v>548</v>
      </c>
      <c r="X550">
        <v>4.9999999999999618</v>
      </c>
      <c r="Y550">
        <v>8.0638571199982838</v>
      </c>
      <c r="Z550">
        <v>0.26340227747777911</v>
      </c>
      <c r="AA550">
        <v>5.8898539786857593E-2</v>
      </c>
      <c r="AB550">
        <v>6.938075978048093E-2</v>
      </c>
      <c r="AC550">
        <v>0.1154411379822409</v>
      </c>
      <c r="AD550">
        <v>7.9484159820160416</v>
      </c>
      <c r="AE550">
        <v>8.1792982579805251</v>
      </c>
      <c r="AF550">
        <v>0.2308822759644826</v>
      </c>
      <c r="AG550">
        <v>5.3306625354539512E-2</v>
      </c>
      <c r="AI550" s="1">
        <v>548</v>
      </c>
      <c r="AJ550">
        <v>20</v>
      </c>
      <c r="AK550">
        <v>8.0638571199982838</v>
      </c>
      <c r="AL550">
        <v>0.26340227747777911</v>
      </c>
      <c r="AM550">
        <v>7.0839621000050101</v>
      </c>
      <c r="AN550">
        <v>8.0590225499945518</v>
      </c>
      <c r="AO550">
        <v>8.1097750999979326</v>
      </c>
      <c r="AP550">
        <v>8.1975574499920185</v>
      </c>
      <c r="AQ550">
        <v>8.2956952000095043</v>
      </c>
    </row>
    <row r="551" spans="1:43" x14ac:dyDescent="0.25">
      <c r="A551" s="1">
        <v>549</v>
      </c>
      <c r="B551">
        <v>8.2056780999992043</v>
      </c>
      <c r="C551">
        <v>8.0693339999997988</v>
      </c>
      <c r="D551">
        <v>7.9481024999986403</v>
      </c>
      <c r="E551">
        <v>8.3061364000022877</v>
      </c>
      <c r="F551">
        <v>7.0949683999933768</v>
      </c>
      <c r="G551">
        <v>8.2190597000007983</v>
      </c>
      <c r="H551">
        <v>8.194756500000949</v>
      </c>
      <c r="I551">
        <v>8.3055631000024732</v>
      </c>
      <c r="J551">
        <v>7.8559614999976466</v>
      </c>
      <c r="K551">
        <v>8.0735522999893874</v>
      </c>
      <c r="L551">
        <v>8.3035423999972409</v>
      </c>
      <c r="M551">
        <v>8.2131525999866426</v>
      </c>
      <c r="N551">
        <v>8.1613452000019606</v>
      </c>
      <c r="O551">
        <v>8.0953158999909647</v>
      </c>
      <c r="P551">
        <v>7.8732581000076607</v>
      </c>
      <c r="Q551">
        <v>8.1225877999968361</v>
      </c>
      <c r="R551">
        <v>8.0782054000010248</v>
      </c>
      <c r="S551">
        <v>8.1369409000035375</v>
      </c>
      <c r="T551">
        <v>8.0954024999955436</v>
      </c>
      <c r="U551">
        <v>8.2084073000005446</v>
      </c>
      <c r="W551" s="1">
        <v>549</v>
      </c>
      <c r="X551">
        <v>4.999999999999976</v>
      </c>
      <c r="Y551">
        <v>8.0780635299983263</v>
      </c>
      <c r="Z551">
        <v>0.26431195125766599</v>
      </c>
      <c r="AA551">
        <v>5.9101949027775207E-2</v>
      </c>
      <c r="AB551">
        <v>6.9860807577634812E-2</v>
      </c>
      <c r="AC551">
        <v>0.1158398200944394</v>
      </c>
      <c r="AD551">
        <v>7.9622237099038866</v>
      </c>
      <c r="AE551">
        <v>8.193903350092766</v>
      </c>
      <c r="AF551">
        <v>0.2316796401888794</v>
      </c>
      <c r="AG551">
        <v>5.3675455678048628E-2</v>
      </c>
      <c r="AI551" s="1">
        <v>549</v>
      </c>
      <c r="AJ551">
        <v>20</v>
      </c>
      <c r="AK551">
        <v>8.0780635299983263</v>
      </c>
      <c r="AL551">
        <v>0.26431195125766599</v>
      </c>
      <c r="AM551">
        <v>7.0949683999933768</v>
      </c>
      <c r="AN551">
        <v>8.0724977249919903</v>
      </c>
      <c r="AO551">
        <v>8.1297643500001868</v>
      </c>
      <c r="AP551">
        <v>8.2095936249970691</v>
      </c>
      <c r="AQ551">
        <v>8.3061364000022877</v>
      </c>
    </row>
    <row r="552" spans="1:43" x14ac:dyDescent="0.25">
      <c r="A552" s="1">
        <v>550</v>
      </c>
      <c r="B552">
        <v>8.2257212999975309</v>
      </c>
      <c r="C552">
        <v>8.0893371999991359</v>
      </c>
      <c r="D552">
        <v>7.9681010999920554</v>
      </c>
      <c r="E552">
        <v>8.3161443999997573</v>
      </c>
      <c r="F552">
        <v>7.1059231999970507</v>
      </c>
      <c r="G552">
        <v>8.2390507999953115</v>
      </c>
      <c r="H552">
        <v>8.212618499994278</v>
      </c>
      <c r="I552">
        <v>8.3256111000082456</v>
      </c>
      <c r="J552">
        <v>7.8759514999983367</v>
      </c>
      <c r="K552">
        <v>8.0935484999936307</v>
      </c>
      <c r="L552">
        <v>8.3134909000073094</v>
      </c>
      <c r="M552">
        <v>8.2332563999952981</v>
      </c>
      <c r="N552">
        <v>8.1713479000027291</v>
      </c>
      <c r="O552">
        <v>8.11533369999961</v>
      </c>
      <c r="P552">
        <v>7.8832464000006439</v>
      </c>
      <c r="Q552">
        <v>8.1326182999910088</v>
      </c>
      <c r="R552">
        <v>8.0981861000036588</v>
      </c>
      <c r="S552">
        <v>8.1469320000032894</v>
      </c>
      <c r="T552">
        <v>8.1153142999974079</v>
      </c>
      <c r="U552">
        <v>8.2283586999983527</v>
      </c>
      <c r="W552" s="1">
        <v>550</v>
      </c>
      <c r="X552">
        <v>4.999999999999968</v>
      </c>
      <c r="Y552">
        <v>8.0945046149987316</v>
      </c>
      <c r="Z552">
        <v>0.26521108516883468</v>
      </c>
      <c r="AA552">
        <v>5.9303001482400072E-2</v>
      </c>
      <c r="AB552">
        <v>7.0336919696430911E-2</v>
      </c>
      <c r="AC552">
        <v>0.1162338829055041</v>
      </c>
      <c r="AD552">
        <v>7.9782707320932271</v>
      </c>
      <c r="AE552">
        <v>8.2107384979042362</v>
      </c>
      <c r="AF552">
        <v>0.232467765811009</v>
      </c>
      <c r="AG552">
        <v>5.4041262141162137E-2</v>
      </c>
      <c r="AI552" s="1">
        <v>550</v>
      </c>
      <c r="AJ552">
        <v>20</v>
      </c>
      <c r="AK552">
        <v>8.0945046149987316</v>
      </c>
      <c r="AL552">
        <v>0.26521108516883468</v>
      </c>
      <c r="AM552">
        <v>7.1059231999970507</v>
      </c>
      <c r="AN552">
        <v>8.092495674995007</v>
      </c>
      <c r="AO552">
        <v>8.1397751499971491</v>
      </c>
      <c r="AP552">
        <v>8.229583124997589</v>
      </c>
      <c r="AQ552">
        <v>8.3256111000082456</v>
      </c>
    </row>
    <row r="553" spans="1:43" x14ac:dyDescent="0.25">
      <c r="A553" s="1">
        <v>551</v>
      </c>
      <c r="B553">
        <v>8.2444560000003548</v>
      </c>
      <c r="C553">
        <v>8.109297199989669</v>
      </c>
      <c r="D553">
        <v>7.9781163000006927</v>
      </c>
      <c r="E553">
        <v>8.3361662999959663</v>
      </c>
      <c r="F553">
        <v>7.1189714999927673</v>
      </c>
      <c r="G553">
        <v>8.2490493999939645</v>
      </c>
      <c r="H553">
        <v>8.2225368000072194</v>
      </c>
      <c r="I553">
        <v>8.3455673999997089</v>
      </c>
      <c r="J553">
        <v>7.8917209999926854</v>
      </c>
      <c r="K553">
        <v>8.1035330000013346</v>
      </c>
      <c r="L553">
        <v>8.3235685999970883</v>
      </c>
      <c r="M553">
        <v>8.2432228999969084</v>
      </c>
      <c r="N553">
        <v>8.1913681000005454</v>
      </c>
      <c r="O553">
        <v>8.1252775999892037</v>
      </c>
      <c r="P553">
        <v>7.893311600011657</v>
      </c>
      <c r="Q553">
        <v>8.1426141999982065</v>
      </c>
      <c r="R553">
        <v>8.108206799995969</v>
      </c>
      <c r="S553">
        <v>8.166928899998311</v>
      </c>
      <c r="T553">
        <v>8.1352997999929357</v>
      </c>
      <c r="U553">
        <v>8.2384025000064867</v>
      </c>
      <c r="W553" s="1">
        <v>551</v>
      </c>
      <c r="X553">
        <v>5.0000000000000249</v>
      </c>
      <c r="Y553">
        <v>8.1083807949980837</v>
      </c>
      <c r="Z553">
        <v>0.26581456577954787</v>
      </c>
      <c r="AA553">
        <v>5.9437943849265838E-2</v>
      </c>
      <c r="AB553">
        <v>7.065738338056958E-2</v>
      </c>
      <c r="AC553">
        <v>0.116498369944561</v>
      </c>
      <c r="AD553">
        <v>7.9918824250535234</v>
      </c>
      <c r="AE553">
        <v>8.224879164942644</v>
      </c>
      <c r="AF553">
        <v>0.23299673988912151</v>
      </c>
      <c r="AG553">
        <v>5.4287480798958947E-2</v>
      </c>
      <c r="AI553" s="1">
        <v>551</v>
      </c>
      <c r="AJ553">
        <v>20</v>
      </c>
      <c r="AK553">
        <v>8.1083807949980837</v>
      </c>
      <c r="AL553">
        <v>0.26581456577954787</v>
      </c>
      <c r="AM553">
        <v>7.1189714999927673</v>
      </c>
      <c r="AN553">
        <v>8.1070383499973104</v>
      </c>
      <c r="AO553">
        <v>8.1547715499982587</v>
      </c>
      <c r="AP553">
        <v>8.24353117499777</v>
      </c>
      <c r="AQ553">
        <v>8.3455673999997089</v>
      </c>
    </row>
    <row r="554" spans="1:43" x14ac:dyDescent="0.25">
      <c r="A554" s="1">
        <v>552</v>
      </c>
      <c r="B554">
        <v>8.2644086999935098</v>
      </c>
      <c r="C554">
        <v>8.1193328999943333</v>
      </c>
      <c r="D554">
        <v>7.9881770999927539</v>
      </c>
      <c r="E554">
        <v>8.3561499000061303</v>
      </c>
      <c r="F554">
        <v>7.1289721999928588</v>
      </c>
      <c r="G554">
        <v>8.2590457999904174</v>
      </c>
      <c r="H554">
        <v>8.2325562000041828</v>
      </c>
      <c r="I554">
        <v>8.3555467999976827</v>
      </c>
      <c r="J554">
        <v>7.9117445000010767</v>
      </c>
      <c r="K554">
        <v>8.1235483999917051</v>
      </c>
      <c r="L554">
        <v>8.3334990000003017</v>
      </c>
      <c r="M554">
        <v>8.2531837999995332</v>
      </c>
      <c r="N554">
        <v>8.2013677999930223</v>
      </c>
      <c r="O554">
        <v>8.1452963999909116</v>
      </c>
      <c r="P554">
        <v>7.9128856000024816</v>
      </c>
      <c r="Q554">
        <v>8.1526142999937292</v>
      </c>
      <c r="R554">
        <v>8.1281751999922562</v>
      </c>
      <c r="S554">
        <v>8.1869302999984939</v>
      </c>
      <c r="T554">
        <v>8.1552999999985332</v>
      </c>
      <c r="U554">
        <v>8.2487391000031494</v>
      </c>
      <c r="W554" s="1">
        <v>552</v>
      </c>
      <c r="X554">
        <v>4.9999999999999831</v>
      </c>
      <c r="Y554">
        <v>8.1228736999968536</v>
      </c>
      <c r="Z554">
        <v>0.2659386519777589</v>
      </c>
      <c r="AA554">
        <v>5.9465690366692768E-2</v>
      </c>
      <c r="AB554">
        <v>7.0723366615747574E-2</v>
      </c>
      <c r="AC554">
        <v>0.11655275311871779</v>
      </c>
      <c r="AD554">
        <v>8.0063209468781356</v>
      </c>
      <c r="AE554">
        <v>8.2394264531155716</v>
      </c>
      <c r="AF554">
        <v>0.23310550623743609</v>
      </c>
      <c r="AG554">
        <v>5.4338177038211352E-2</v>
      </c>
      <c r="AI554" s="1">
        <v>552</v>
      </c>
      <c r="AJ554">
        <v>20</v>
      </c>
      <c r="AK554">
        <v>8.1228736999968536</v>
      </c>
      <c r="AL554">
        <v>0.2659386519777589</v>
      </c>
      <c r="AM554">
        <v>7.1289721999928588</v>
      </c>
      <c r="AN554">
        <v>8.1224945249923621</v>
      </c>
      <c r="AO554">
        <v>8.1711151499985135</v>
      </c>
      <c r="AP554">
        <v>8.2546492999972543</v>
      </c>
      <c r="AQ554">
        <v>8.3561499000061303</v>
      </c>
    </row>
    <row r="555" spans="1:43" x14ac:dyDescent="0.25">
      <c r="A555" s="1">
        <v>553</v>
      </c>
      <c r="B555">
        <v>8.2744085000013001</v>
      </c>
      <c r="C555">
        <v>8.1393293000000995</v>
      </c>
      <c r="D555">
        <v>8.0081171999918297</v>
      </c>
      <c r="E555">
        <v>8.3661812000063946</v>
      </c>
      <c r="F555">
        <v>7.1389698999992106</v>
      </c>
      <c r="G555">
        <v>8.2790482999989763</v>
      </c>
      <c r="H555">
        <v>8.2525619999942137</v>
      </c>
      <c r="I555">
        <v>8.3699270000070101</v>
      </c>
      <c r="J555">
        <v>7.9218008000025293</v>
      </c>
      <c r="K555">
        <v>8.1435181999986526</v>
      </c>
      <c r="L555">
        <v>8.3435004000057233</v>
      </c>
      <c r="M555">
        <v>8.2732133999961661</v>
      </c>
      <c r="N555">
        <v>8.2213821999903303</v>
      </c>
      <c r="O555">
        <v>8.1652849999954924</v>
      </c>
      <c r="P555">
        <v>7.9228702000109479</v>
      </c>
      <c r="Q555">
        <v>8.1625610000046436</v>
      </c>
      <c r="R555">
        <v>8.1382198999926914</v>
      </c>
      <c r="S555">
        <v>8.2069481999933487</v>
      </c>
      <c r="T555">
        <v>8.1653179999993881</v>
      </c>
      <c r="U555">
        <v>8.2635108999966178</v>
      </c>
      <c r="W555" s="1">
        <v>553</v>
      </c>
      <c r="X555">
        <v>5.0000000000000044</v>
      </c>
      <c r="Y555">
        <v>8.1378335799992776</v>
      </c>
      <c r="Z555">
        <v>0.26710287422686541</v>
      </c>
      <c r="AA555">
        <v>5.972601837568476E-2</v>
      </c>
      <c r="AB555">
        <v>7.1343945420252672E-2</v>
      </c>
      <c r="AC555">
        <v>0.1170629960163421</v>
      </c>
      <c r="AD555">
        <v>8.0207705839829355</v>
      </c>
      <c r="AE555">
        <v>8.2548965760156197</v>
      </c>
      <c r="AF555">
        <v>0.23412599203268411</v>
      </c>
      <c r="AG555">
        <v>5.4814980145288468E-2</v>
      </c>
      <c r="AI555" s="1">
        <v>553</v>
      </c>
      <c r="AJ555">
        <v>20</v>
      </c>
      <c r="AK555">
        <v>8.1378335799992776</v>
      </c>
      <c r="AL555">
        <v>0.26710287422686541</v>
      </c>
      <c r="AM555">
        <v>7.1389698999992106</v>
      </c>
      <c r="AN555">
        <v>8.1390519499982474</v>
      </c>
      <c r="AO555">
        <v>8.1861330999963684</v>
      </c>
      <c r="AP555">
        <v>8.2735121749974496</v>
      </c>
      <c r="AQ555">
        <v>8.3699270000070101</v>
      </c>
    </row>
    <row r="556" spans="1:43" x14ac:dyDescent="0.25">
      <c r="A556" s="1">
        <v>554</v>
      </c>
      <c r="B556">
        <v>8.2844665000011446</v>
      </c>
      <c r="C556">
        <v>8.1592889000021387</v>
      </c>
      <c r="D556">
        <v>8.0181161999935284</v>
      </c>
      <c r="E556">
        <v>8.3861516000033589</v>
      </c>
      <c r="F556">
        <v>7.1489713000046322</v>
      </c>
      <c r="G556">
        <v>8.2890749999933178</v>
      </c>
      <c r="H556">
        <v>8.2627318000013474</v>
      </c>
      <c r="I556">
        <v>8.3799281999963569</v>
      </c>
      <c r="J556">
        <v>7.9417255000007572</v>
      </c>
      <c r="K556">
        <v>8.1535650000005262</v>
      </c>
      <c r="L556">
        <v>8.3634858000004897</v>
      </c>
      <c r="M556">
        <v>8.2831685999990441</v>
      </c>
      <c r="N556">
        <v>8.2313425000029383</v>
      </c>
      <c r="O556">
        <v>8.1853062999871327</v>
      </c>
      <c r="P556">
        <v>7.9335268000140786</v>
      </c>
      <c r="Q556">
        <v>8.1826160999917192</v>
      </c>
      <c r="R556">
        <v>8.1583080999989761</v>
      </c>
      <c r="S556">
        <v>8.2169226999976672</v>
      </c>
      <c r="T556">
        <v>8.1853075999970315</v>
      </c>
      <c r="U556">
        <v>8.2733881000021938</v>
      </c>
      <c r="W556" s="1">
        <v>554</v>
      </c>
      <c r="X556">
        <v>5.0000000000000471</v>
      </c>
      <c r="Y556">
        <v>8.1518696299994193</v>
      </c>
      <c r="Z556">
        <v>0.26771369551200158</v>
      </c>
      <c r="AA556">
        <v>5.9862602167251588E-2</v>
      </c>
      <c r="AB556">
        <v>7.1670622764692701E-2</v>
      </c>
      <c r="AC556">
        <v>0.1173307002478131</v>
      </c>
      <c r="AD556">
        <v>8.0345389297516068</v>
      </c>
      <c r="AE556">
        <v>8.2692003302472319</v>
      </c>
      <c r="AF556">
        <v>0.23466140049562509</v>
      </c>
      <c r="AG556">
        <v>5.5065972882568169E-2</v>
      </c>
      <c r="AI556" s="1">
        <v>554</v>
      </c>
      <c r="AJ556">
        <v>20</v>
      </c>
      <c r="AK556">
        <v>8.1518696299994193</v>
      </c>
      <c r="AL556">
        <v>0.26771369551200158</v>
      </c>
      <c r="AM556">
        <v>7.1489713000046322</v>
      </c>
      <c r="AN556">
        <v>8.1571223249993636</v>
      </c>
      <c r="AO556">
        <v>8.2011151499973494</v>
      </c>
      <c r="AP556">
        <v>8.2834930749995692</v>
      </c>
      <c r="AQ556">
        <v>8.3861516000033589</v>
      </c>
    </row>
    <row r="557" spans="1:43" x14ac:dyDescent="0.25">
      <c r="A557" s="1">
        <v>555</v>
      </c>
      <c r="B557">
        <v>8.3044300000037765</v>
      </c>
      <c r="C557">
        <v>8.1792837999964831</v>
      </c>
      <c r="D557">
        <v>8.0381695999967633</v>
      </c>
      <c r="E557">
        <v>8.4061457000061637</v>
      </c>
      <c r="F557">
        <v>7.1689974000037182</v>
      </c>
      <c r="G557">
        <v>8.3090867999999318</v>
      </c>
      <c r="H557">
        <v>8.2825773000076879</v>
      </c>
      <c r="I557">
        <v>8.3998968000087189</v>
      </c>
      <c r="J557">
        <v>7.9616967999900234</v>
      </c>
      <c r="K557">
        <v>8.1735650999908103</v>
      </c>
      <c r="L557">
        <v>8.3835083000012673</v>
      </c>
      <c r="M557">
        <v>8.3002200999908382</v>
      </c>
      <c r="N557">
        <v>8.2413570999924559</v>
      </c>
      <c r="O557">
        <v>8.1953035999904387</v>
      </c>
      <c r="P557">
        <v>7.9452582000085377</v>
      </c>
      <c r="Q557">
        <v>8.1925558999937493</v>
      </c>
      <c r="R557">
        <v>8.1781781000026967</v>
      </c>
      <c r="S557">
        <v>8.2369542999949772</v>
      </c>
      <c r="T557">
        <v>8.1953560999972979</v>
      </c>
      <c r="U557">
        <v>8.293356499998481</v>
      </c>
      <c r="W557" s="1">
        <v>555</v>
      </c>
      <c r="X557">
        <v>4.9999999999999334</v>
      </c>
      <c r="Y557">
        <v>8.1692948749987409</v>
      </c>
      <c r="Z557">
        <v>0.26766775541103183</v>
      </c>
      <c r="AA557">
        <v>5.9852329648385431E-2</v>
      </c>
      <c r="AB557">
        <v>7.1646027286779962E-2</v>
      </c>
      <c r="AC557">
        <v>0.1173105661108354</v>
      </c>
      <c r="AD557">
        <v>8.0519843088879046</v>
      </c>
      <c r="AE557">
        <v>8.2866054411095771</v>
      </c>
      <c r="AF557">
        <v>0.2346211322216725</v>
      </c>
      <c r="AG557">
        <v>5.5047075684979511E-2</v>
      </c>
      <c r="AI557" s="1">
        <v>555</v>
      </c>
      <c r="AJ557">
        <v>20</v>
      </c>
      <c r="AK557">
        <v>8.1692948749987409</v>
      </c>
      <c r="AL557">
        <v>0.26766775541103183</v>
      </c>
      <c r="AM557">
        <v>7.1689974000037182</v>
      </c>
      <c r="AN557">
        <v>8.1770248499997251</v>
      </c>
      <c r="AO557">
        <v>8.2161551999961375</v>
      </c>
      <c r="AP557">
        <v>8.3012725749940728</v>
      </c>
      <c r="AQ557">
        <v>8.4061457000061637</v>
      </c>
    </row>
    <row r="558" spans="1:43" x14ac:dyDescent="0.25">
      <c r="A558" s="1">
        <v>556</v>
      </c>
      <c r="B558">
        <v>8.3144384000042919</v>
      </c>
      <c r="C558">
        <v>8.1893123999907402</v>
      </c>
      <c r="D558">
        <v>8.0581128999911016</v>
      </c>
      <c r="E558">
        <v>8.4261332000023685</v>
      </c>
      <c r="F558">
        <v>7.1789767000009306</v>
      </c>
      <c r="G558">
        <v>8.3190813999972306</v>
      </c>
      <c r="H558">
        <v>8.2925624000054086</v>
      </c>
      <c r="I558">
        <v>8.4198983000096632</v>
      </c>
      <c r="J558">
        <v>7.9717701999907149</v>
      </c>
      <c r="K558">
        <v>8.1935328999970807</v>
      </c>
      <c r="L558">
        <v>8.3934976000018651</v>
      </c>
      <c r="M558">
        <v>8.3102104999998119</v>
      </c>
      <c r="N558">
        <v>8.2613562999904389</v>
      </c>
      <c r="O558">
        <v>8.2152729999943404</v>
      </c>
      <c r="P558">
        <v>7.9552397000079509</v>
      </c>
      <c r="Q558">
        <v>8.2025602999929106</v>
      </c>
      <c r="R558">
        <v>8.1881783999997424</v>
      </c>
      <c r="S558">
        <v>8.2469677999906708</v>
      </c>
      <c r="T558">
        <v>8.2053804000024684</v>
      </c>
      <c r="U558">
        <v>8.3034352999966359</v>
      </c>
      <c r="W558" s="1">
        <v>556</v>
      </c>
      <c r="X558">
        <v>5.0000000000000426</v>
      </c>
      <c r="Y558">
        <v>8.1822959049983179</v>
      </c>
      <c r="Z558">
        <v>0.26857379263557579</v>
      </c>
      <c r="AA558">
        <v>6.0054925730808E-2</v>
      </c>
      <c r="AB558">
        <v>7.2131882090657296E-2</v>
      </c>
      <c r="AC558">
        <v>0.11770765443238369</v>
      </c>
      <c r="AD558">
        <v>8.0645882505659348</v>
      </c>
      <c r="AE558">
        <v>8.3000035594307011</v>
      </c>
      <c r="AF558">
        <v>0.23541530886476639</v>
      </c>
      <c r="AG558">
        <v>5.5420367647893341E-2</v>
      </c>
      <c r="AI558" s="1">
        <v>556</v>
      </c>
      <c r="AJ558">
        <v>20</v>
      </c>
      <c r="AK558">
        <v>8.1822959049983179</v>
      </c>
      <c r="AL558">
        <v>0.26857379263557579</v>
      </c>
      <c r="AM558">
        <v>7.1789767000009306</v>
      </c>
      <c r="AN558">
        <v>8.1890288999929908</v>
      </c>
      <c r="AO558">
        <v>8.2311203999925056</v>
      </c>
      <c r="AP558">
        <v>8.3112674750009319</v>
      </c>
      <c r="AQ558">
        <v>8.4261332000023685</v>
      </c>
    </row>
    <row r="559" spans="1:43" x14ac:dyDescent="0.25">
      <c r="A559" s="1">
        <v>557</v>
      </c>
      <c r="B559">
        <v>8.3244249999988824</v>
      </c>
      <c r="C559">
        <v>8.1993300999893108</v>
      </c>
      <c r="D559">
        <v>8.0681018000032054</v>
      </c>
      <c r="E559">
        <v>8.4361789999966277</v>
      </c>
      <c r="F559">
        <v>7.1989688000030583</v>
      </c>
      <c r="G559">
        <v>8.3390664999897126</v>
      </c>
      <c r="H559">
        <v>8.3125375999952666</v>
      </c>
      <c r="I559">
        <v>8.4399503000022378</v>
      </c>
      <c r="J559">
        <v>7.98172299998987</v>
      </c>
      <c r="K559">
        <v>8.2035816999996314</v>
      </c>
      <c r="L559">
        <v>8.4136972999986028</v>
      </c>
      <c r="M559">
        <v>8.3302348999859532</v>
      </c>
      <c r="N559">
        <v>8.2713868999999249</v>
      </c>
      <c r="O559">
        <v>8.22527879998961</v>
      </c>
      <c r="P559">
        <v>7.9752414000104181</v>
      </c>
      <c r="Q559">
        <v>8.2126090999954613</v>
      </c>
      <c r="R559">
        <v>8.2081885999941733</v>
      </c>
      <c r="S559">
        <v>8.2607724999979837</v>
      </c>
      <c r="T559">
        <v>8.2236948000063421</v>
      </c>
      <c r="U559">
        <v>8.3233708000043407</v>
      </c>
      <c r="W559" s="1">
        <v>557</v>
      </c>
      <c r="X559">
        <v>4.9999999999999529</v>
      </c>
      <c r="Y559">
        <v>8.1974169449975314</v>
      </c>
      <c r="Z559">
        <v>0.26817198615116561</v>
      </c>
      <c r="AA559">
        <v>5.9965079069513837E-2</v>
      </c>
      <c r="AB559">
        <v>7.1916214156260927E-2</v>
      </c>
      <c r="AC559">
        <v>0.11753155497624709</v>
      </c>
      <c r="AD559">
        <v>8.0798853900212837</v>
      </c>
      <c r="AE559">
        <v>8.3149484999737791</v>
      </c>
      <c r="AF559">
        <v>0.23506310995249541</v>
      </c>
      <c r="AG559">
        <v>5.5254665660538917E-2</v>
      </c>
      <c r="AI559" s="1">
        <v>557</v>
      </c>
      <c r="AJ559">
        <v>20</v>
      </c>
      <c r="AK559">
        <v>8.1974169449975314</v>
      </c>
      <c r="AL559">
        <v>0.26817198615116561</v>
      </c>
      <c r="AM559">
        <v>7.1989688000030583</v>
      </c>
      <c r="AN559">
        <v>8.2025187999970512</v>
      </c>
      <c r="AO559">
        <v>8.2430256499937968</v>
      </c>
      <c r="AP559">
        <v>8.3258774749956501</v>
      </c>
      <c r="AQ559">
        <v>8.4399503000022378</v>
      </c>
    </row>
    <row r="560" spans="1:43" x14ac:dyDescent="0.25">
      <c r="A560" s="1">
        <v>558</v>
      </c>
      <c r="B560">
        <v>8.3444291999912821</v>
      </c>
      <c r="C560">
        <v>8.209298999994644</v>
      </c>
      <c r="D560">
        <v>8.0883135000040056</v>
      </c>
      <c r="E560">
        <v>8.4472601000015857</v>
      </c>
      <c r="F560">
        <v>7.2089738999929978</v>
      </c>
      <c r="G560">
        <v>8.3490431999962311</v>
      </c>
      <c r="H560">
        <v>8.3325632000050973</v>
      </c>
      <c r="I560">
        <v>8.4498889000096824</v>
      </c>
      <c r="J560">
        <v>8.0017472999898018</v>
      </c>
      <c r="K560">
        <v>8.2235617999976967</v>
      </c>
      <c r="L560">
        <v>8.4235083000094164</v>
      </c>
      <c r="M560">
        <v>8.3402364999928977</v>
      </c>
      <c r="N560">
        <v>8.2813749999913853</v>
      </c>
      <c r="O560">
        <v>8.2452585999999428</v>
      </c>
      <c r="P560">
        <v>7.9952492000011262</v>
      </c>
      <c r="Q560">
        <v>8.2276910999935353</v>
      </c>
      <c r="R560">
        <v>8.2282056999974884</v>
      </c>
      <c r="S560">
        <v>8.2722688999929233</v>
      </c>
      <c r="T560">
        <v>8.243679199993494</v>
      </c>
      <c r="U560">
        <v>8.3433814000018174</v>
      </c>
      <c r="W560" s="1">
        <v>558</v>
      </c>
      <c r="X560">
        <v>4.9999999999999716</v>
      </c>
      <c r="Y560">
        <v>8.2127966999978526</v>
      </c>
      <c r="Z560">
        <v>0.26803108192008851</v>
      </c>
      <c r="AA560">
        <v>5.9933571925613272E-2</v>
      </c>
      <c r="AB560">
        <v>7.1840660875253204E-2</v>
      </c>
      <c r="AC560">
        <v>0.117469800974202</v>
      </c>
      <c r="AD560">
        <v>8.0953268990236502</v>
      </c>
      <c r="AE560">
        <v>8.3302665009720549</v>
      </c>
      <c r="AF560">
        <v>0.23493960194840471</v>
      </c>
      <c r="AG560">
        <v>5.519661656367484E-2</v>
      </c>
      <c r="AI560" s="1">
        <v>558</v>
      </c>
      <c r="AJ560">
        <v>20</v>
      </c>
      <c r="AK560">
        <v>8.2127966999978526</v>
      </c>
      <c r="AL560">
        <v>0.26803108192008851</v>
      </c>
      <c r="AM560">
        <v>7.2089738999929978</v>
      </c>
      <c r="AN560">
        <v>8.2199960999969335</v>
      </c>
      <c r="AO560">
        <v>8.258763749996433</v>
      </c>
      <c r="AP560">
        <v>8.3436433499991836</v>
      </c>
      <c r="AQ560">
        <v>8.4498889000096824</v>
      </c>
    </row>
    <row r="561" spans="1:43" x14ac:dyDescent="0.25">
      <c r="A561" s="1">
        <v>559</v>
      </c>
      <c r="B561">
        <v>8.3544381999963662</v>
      </c>
      <c r="C561">
        <v>8.2192924999981187</v>
      </c>
      <c r="D561">
        <v>8.0981001999898581</v>
      </c>
      <c r="E561">
        <v>8.4624002000055043</v>
      </c>
      <c r="F561">
        <v>7.2289697999949567</v>
      </c>
      <c r="G561">
        <v>8.3690738000004785</v>
      </c>
      <c r="H561">
        <v>8.3525311999983387</v>
      </c>
      <c r="I561">
        <v>8.4599068000097759</v>
      </c>
      <c r="J561">
        <v>8.0116950999945402</v>
      </c>
      <c r="K561">
        <v>8.243568799996865</v>
      </c>
      <c r="L561">
        <v>8.4434901000058744</v>
      </c>
      <c r="M561">
        <v>8.3603453999967314</v>
      </c>
      <c r="N561">
        <v>8.2915976999938721</v>
      </c>
      <c r="O561">
        <v>8.2652613999962341</v>
      </c>
      <c r="P561">
        <v>8.0153440000140108</v>
      </c>
      <c r="Q561">
        <v>8.2422671999956947</v>
      </c>
      <c r="R561">
        <v>8.2482342000002973</v>
      </c>
      <c r="S561">
        <v>8.2823139999964042</v>
      </c>
      <c r="T561">
        <v>8.2537921000039205</v>
      </c>
      <c r="U561">
        <v>8.3533695000078296</v>
      </c>
      <c r="W561" s="1">
        <v>559</v>
      </c>
      <c r="X561">
        <v>4.9999999999999742</v>
      </c>
      <c r="Y561">
        <v>8.2277996099997832</v>
      </c>
      <c r="Z561">
        <v>0.26721899735392801</v>
      </c>
      <c r="AA561">
        <v>5.9751984296271952E-2</v>
      </c>
      <c r="AB561">
        <v>7.140599254683859E-2</v>
      </c>
      <c r="AC561">
        <v>0.117113889220693</v>
      </c>
      <c r="AD561">
        <v>8.1106857207790899</v>
      </c>
      <c r="AE561">
        <v>8.3449134992204765</v>
      </c>
      <c r="AF561">
        <v>0.23422777844138659</v>
      </c>
      <c r="AG561">
        <v>5.4862652193587311E-2</v>
      </c>
      <c r="AI561" s="1">
        <v>559</v>
      </c>
      <c r="AJ561">
        <v>20</v>
      </c>
      <c r="AK561">
        <v>8.2277996099997832</v>
      </c>
      <c r="AL561">
        <v>0.26721899735392801</v>
      </c>
      <c r="AM561">
        <v>7.2289697999949567</v>
      </c>
      <c r="AN561">
        <v>8.2365235249963007</v>
      </c>
      <c r="AO561">
        <v>8.2737876999963191</v>
      </c>
      <c r="AP561">
        <v>8.3559149999964575</v>
      </c>
      <c r="AQ561">
        <v>8.4624002000055043</v>
      </c>
    </row>
    <row r="562" spans="1:43" x14ac:dyDescent="0.25">
      <c r="A562" s="1">
        <v>560</v>
      </c>
      <c r="B562">
        <v>8.3644040999934077</v>
      </c>
      <c r="C562">
        <v>8.239336300001014</v>
      </c>
      <c r="D562">
        <v>8.1181025999976555</v>
      </c>
      <c r="E562">
        <v>8.4723720000038156</v>
      </c>
      <c r="F562">
        <v>7.2389898999972502</v>
      </c>
      <c r="G562">
        <v>8.3890592999960063</v>
      </c>
      <c r="H562">
        <v>8.3725601000041934</v>
      </c>
      <c r="I562">
        <v>8.479927399996086</v>
      </c>
      <c r="J562">
        <v>8.0217033999942942</v>
      </c>
      <c r="K562">
        <v>8.2635462999896845</v>
      </c>
      <c r="L562">
        <v>8.4560962000105064</v>
      </c>
      <c r="M562">
        <v>8.3702329999941867</v>
      </c>
      <c r="N562">
        <v>8.3113551999995252</v>
      </c>
      <c r="O562">
        <v>8.2852819999970961</v>
      </c>
      <c r="P562">
        <v>8.0252550000004703</v>
      </c>
      <c r="Q562">
        <v>8.2622057999979006</v>
      </c>
      <c r="R562">
        <v>8.2581807999958983</v>
      </c>
      <c r="S562">
        <v>8.3023297000036109</v>
      </c>
      <c r="T562">
        <v>8.2640668999956688</v>
      </c>
      <c r="U562">
        <v>8.3733826999960002</v>
      </c>
      <c r="W562" s="1">
        <v>560</v>
      </c>
      <c r="X562">
        <v>5.0000000000000604</v>
      </c>
      <c r="Y562">
        <v>8.2434194349982128</v>
      </c>
      <c r="Z562">
        <v>0.26868864692624522</v>
      </c>
      <c r="AA562">
        <v>6.008060793095242E-2</v>
      </c>
      <c r="AB562">
        <v>7.2193588987056481E-2</v>
      </c>
      <c r="AC562">
        <v>0.11775799154466671</v>
      </c>
      <c r="AD562">
        <v>8.1256614434535468</v>
      </c>
      <c r="AE562">
        <v>8.3611774265428789</v>
      </c>
      <c r="AF562">
        <v>0.23551598308933211</v>
      </c>
      <c r="AG562">
        <v>5.5467778290534557E-2</v>
      </c>
      <c r="AI562" s="1">
        <v>560</v>
      </c>
      <c r="AJ562">
        <v>20</v>
      </c>
      <c r="AK562">
        <v>8.2434194349982128</v>
      </c>
      <c r="AL562">
        <v>0.26868864692624522</v>
      </c>
      <c r="AM562">
        <v>7.2389898999972502</v>
      </c>
      <c r="AN562">
        <v>8.2534696749971772</v>
      </c>
      <c r="AO562">
        <v>8.2938058500003535</v>
      </c>
      <c r="AP562">
        <v>8.3727657500021451</v>
      </c>
      <c r="AQ562">
        <v>8.479927399996086</v>
      </c>
    </row>
    <row r="563" spans="1:43" x14ac:dyDescent="0.25">
      <c r="A563" s="1">
        <v>561</v>
      </c>
      <c r="B563">
        <v>8.3744435999979032</v>
      </c>
      <c r="C563">
        <v>8.2493438999954378</v>
      </c>
      <c r="D563">
        <v>8.1281012999970699</v>
      </c>
      <c r="E563">
        <v>8.4924011999974027</v>
      </c>
      <c r="F563">
        <v>7.2489858000044478</v>
      </c>
      <c r="G563">
        <v>8.4090525999927195</v>
      </c>
      <c r="H563">
        <v>8.3825226000044495</v>
      </c>
      <c r="I563">
        <v>8.4999030000035418</v>
      </c>
      <c r="J563">
        <v>8.031928099997458</v>
      </c>
      <c r="K563">
        <v>8.2784715000016149</v>
      </c>
      <c r="L563">
        <v>8.4701924999972107</v>
      </c>
      <c r="M563">
        <v>8.3902404999971623</v>
      </c>
      <c r="N563">
        <v>8.3314266999950632</v>
      </c>
      <c r="O563">
        <v>8.3053719999879831</v>
      </c>
      <c r="P563">
        <v>8.0452628000057302</v>
      </c>
      <c r="Q563">
        <v>8.2822440000018105</v>
      </c>
      <c r="R563">
        <v>8.2782040000020061</v>
      </c>
      <c r="S563">
        <v>8.3122962999914307</v>
      </c>
      <c r="T563">
        <v>8.2836776000040118</v>
      </c>
      <c r="U563">
        <v>8.3933737000043038</v>
      </c>
      <c r="W563" s="1">
        <v>561</v>
      </c>
      <c r="X563">
        <v>5.0000000000000684</v>
      </c>
      <c r="Y563">
        <v>8.2593721849989379</v>
      </c>
      <c r="Z563">
        <v>0.2704991872106316</v>
      </c>
      <c r="AA563">
        <v>6.0485457046141403E-2</v>
      </c>
      <c r="AB563">
        <v>7.3169810281612332E-2</v>
      </c>
      <c r="AC563">
        <v>0.1185514958104371</v>
      </c>
      <c r="AD563">
        <v>8.1408206891885015</v>
      </c>
      <c r="AE563">
        <v>8.3779236808093742</v>
      </c>
      <c r="AF563">
        <v>0.2371029916208727</v>
      </c>
      <c r="AG563">
        <v>5.6217828635567617E-2</v>
      </c>
      <c r="AI563" s="1">
        <v>561</v>
      </c>
      <c r="AJ563">
        <v>20</v>
      </c>
      <c r="AK563">
        <v>8.2593721849989379</v>
      </c>
      <c r="AL563">
        <v>0.2704991872106316</v>
      </c>
      <c r="AM563">
        <v>7.2489858000044478</v>
      </c>
      <c r="AN563">
        <v>8.270988975000364</v>
      </c>
      <c r="AO563">
        <v>8.3088341499897069</v>
      </c>
      <c r="AP563">
        <v>8.3910237999989477</v>
      </c>
      <c r="AQ563">
        <v>8.4999030000035418</v>
      </c>
    </row>
    <row r="564" spans="1:43" x14ac:dyDescent="0.25">
      <c r="A564" s="1">
        <v>562</v>
      </c>
      <c r="B564">
        <v>8.3944392999983393</v>
      </c>
      <c r="C564">
        <v>8.2593207999889273</v>
      </c>
      <c r="D564">
        <v>8.1381406000000425</v>
      </c>
      <c r="E564">
        <v>8.5112778000038816</v>
      </c>
      <c r="F564">
        <v>7.2589674999908311</v>
      </c>
      <c r="G564">
        <v>8.4190786999970442</v>
      </c>
      <c r="H564">
        <v>8.3925294999935431</v>
      </c>
      <c r="I564">
        <v>8.5099425000080373</v>
      </c>
      <c r="J564">
        <v>8.0457163999963086</v>
      </c>
      <c r="K564">
        <v>8.2884768999938387</v>
      </c>
      <c r="L564">
        <v>8.4916136000101687</v>
      </c>
      <c r="M564">
        <v>8.4102373999921838</v>
      </c>
      <c r="N564">
        <v>8.3513690999971004</v>
      </c>
      <c r="O564">
        <v>8.3152607999945758</v>
      </c>
      <c r="P564">
        <v>8.0654194000089774</v>
      </c>
      <c r="Q564">
        <v>8.292281499991077</v>
      </c>
      <c r="R564">
        <v>8.2982305000041379</v>
      </c>
      <c r="S564">
        <v>8.3223413999949116</v>
      </c>
      <c r="T564">
        <v>8.2936717999982648</v>
      </c>
      <c r="U564">
        <v>8.4033716999983881</v>
      </c>
      <c r="W564" s="1">
        <v>562</v>
      </c>
      <c r="X564">
        <v>4.9999999999999583</v>
      </c>
      <c r="Y564">
        <v>8.2730843599980286</v>
      </c>
      <c r="Z564">
        <v>0.27148089050991059</v>
      </c>
      <c r="AA564">
        <v>6.0704972577233771E-2</v>
      </c>
      <c r="AB564">
        <v>7.37018739120541E-2</v>
      </c>
      <c r="AC564">
        <v>0.1189817462513782</v>
      </c>
      <c r="AD564">
        <v>8.1541026137466499</v>
      </c>
      <c r="AE564">
        <v>8.3920661062494073</v>
      </c>
      <c r="AF564">
        <v>0.23796349250275739</v>
      </c>
      <c r="AG564">
        <v>5.6626623764109867E-2</v>
      </c>
      <c r="AI564" s="1">
        <v>562</v>
      </c>
      <c r="AJ564">
        <v>20</v>
      </c>
      <c r="AK564">
        <v>8.2730843599980286</v>
      </c>
      <c r="AL564">
        <v>0.27148089050991059</v>
      </c>
      <c r="AM564">
        <v>7.2589674999908311</v>
      </c>
      <c r="AN564">
        <v>8.2811878749926109</v>
      </c>
      <c r="AO564">
        <v>8.3188010999947437</v>
      </c>
      <c r="AP564">
        <v>8.405088124996837</v>
      </c>
      <c r="AQ564">
        <v>8.5112778000038816</v>
      </c>
    </row>
    <row r="565" spans="1:43" x14ac:dyDescent="0.25">
      <c r="A565" s="1">
        <v>563</v>
      </c>
      <c r="B565">
        <v>8.4044122000050265</v>
      </c>
      <c r="C565">
        <v>8.2793468000018038</v>
      </c>
      <c r="D565">
        <v>8.148090200003935</v>
      </c>
      <c r="E565">
        <v>8.5212081000063336</v>
      </c>
      <c r="F565">
        <v>7.2690005000040401</v>
      </c>
      <c r="G565">
        <v>8.4390459999995073</v>
      </c>
      <c r="H565">
        <v>8.4025728999986313</v>
      </c>
      <c r="I565">
        <v>8.5198883999983082</v>
      </c>
      <c r="J565">
        <v>8.0557136999996146</v>
      </c>
      <c r="K565">
        <v>8.3084686999936821</v>
      </c>
      <c r="L565">
        <v>8.5101789000036661</v>
      </c>
      <c r="M565">
        <v>8.4302277999959188</v>
      </c>
      <c r="N565">
        <v>8.3706891999900108</v>
      </c>
      <c r="O565">
        <v>8.3252882999950089</v>
      </c>
      <c r="P565">
        <v>8.075235900003463</v>
      </c>
      <c r="Q565">
        <v>8.3022391999984393</v>
      </c>
      <c r="R565">
        <v>8.3085332999908132</v>
      </c>
      <c r="S565">
        <v>8.3330991999973776</v>
      </c>
      <c r="T565">
        <v>8.3037137000064831</v>
      </c>
      <c r="U565">
        <v>8.4233700000040699</v>
      </c>
      <c r="W565" s="1">
        <v>563</v>
      </c>
      <c r="X565">
        <v>4.9999999999999911</v>
      </c>
      <c r="Y565">
        <v>8.286516149999807</v>
      </c>
      <c r="Z565">
        <v>0.27283234873628198</v>
      </c>
      <c r="AA565">
        <v>6.1007167823525547E-2</v>
      </c>
      <c r="AB565">
        <v>7.4437490516956209E-2</v>
      </c>
      <c r="AC565">
        <v>0.1195740489341101</v>
      </c>
      <c r="AD565">
        <v>8.1669421010656968</v>
      </c>
      <c r="AE565">
        <v>8.4060901989339172</v>
      </c>
      <c r="AF565">
        <v>0.23914809786822031</v>
      </c>
      <c r="AG565">
        <v>5.7191812713987891E-2</v>
      </c>
      <c r="AI565" s="1">
        <v>563</v>
      </c>
      <c r="AJ565">
        <v>20</v>
      </c>
      <c r="AK565">
        <v>8.286516149999807</v>
      </c>
      <c r="AL565">
        <v>0.27283234873628198</v>
      </c>
      <c r="AM565">
        <v>7.2690005000040401</v>
      </c>
      <c r="AN565">
        <v>8.2965160999992804</v>
      </c>
      <c r="AO565">
        <v>8.3291937499961932</v>
      </c>
      <c r="AP565">
        <v>8.4250844500020321</v>
      </c>
      <c r="AQ565">
        <v>8.5212081000063336</v>
      </c>
    </row>
    <row r="566" spans="1:43" x14ac:dyDescent="0.25">
      <c r="A566" s="1">
        <v>564</v>
      </c>
      <c r="B566">
        <v>8.4244212000048719</v>
      </c>
      <c r="C566">
        <v>8.2892840999993496</v>
      </c>
      <c r="D566">
        <v>8.1581079000025056</v>
      </c>
      <c r="E566">
        <v>8.5324401999969268</v>
      </c>
      <c r="F566">
        <v>7.2789784999913536</v>
      </c>
      <c r="G566">
        <v>8.4590619999944465</v>
      </c>
      <c r="H566">
        <v>8.4225334000075236</v>
      </c>
      <c r="I566">
        <v>8.529920700006187</v>
      </c>
      <c r="J566">
        <v>8.0663954999909038</v>
      </c>
      <c r="K566">
        <v>8.3284485999902245</v>
      </c>
      <c r="L566">
        <v>8.5301830000098562</v>
      </c>
      <c r="M566">
        <v>8.4502571999910288</v>
      </c>
      <c r="N566">
        <v>8.3892327999928966</v>
      </c>
      <c r="O566">
        <v>8.3352537999890046</v>
      </c>
      <c r="P566">
        <v>8.0952881000121124</v>
      </c>
      <c r="Q566">
        <v>8.3125106999941636</v>
      </c>
      <c r="R566">
        <v>8.3202285000006668</v>
      </c>
      <c r="S566">
        <v>8.3439881999947829</v>
      </c>
      <c r="T566">
        <v>8.3236950999998953</v>
      </c>
      <c r="U566">
        <v>8.4433544000057736</v>
      </c>
      <c r="W566" s="1">
        <v>564</v>
      </c>
      <c r="X566">
        <v>5.0000000000000284</v>
      </c>
      <c r="Y566">
        <v>8.301679194998723</v>
      </c>
      <c r="Z566">
        <v>0.27444021448430977</v>
      </c>
      <c r="AA566">
        <v>6.1366697534653923E-2</v>
      </c>
      <c r="AB566">
        <v>7.5317431326193979E-2</v>
      </c>
      <c r="AC566">
        <v>0.12027872716792171</v>
      </c>
      <c r="AD566">
        <v>8.1814004678308017</v>
      </c>
      <c r="AE566">
        <v>8.4219579221666443</v>
      </c>
      <c r="AF566">
        <v>0.24055745433584261</v>
      </c>
      <c r="AG566">
        <v>5.7867888836541023E-2</v>
      </c>
      <c r="AI566" s="1">
        <v>564</v>
      </c>
      <c r="AJ566">
        <v>20</v>
      </c>
      <c r="AK566">
        <v>8.301679194998723</v>
      </c>
      <c r="AL566">
        <v>0.27444021448430977</v>
      </c>
      <c r="AM566">
        <v>7.2789784999913536</v>
      </c>
      <c r="AN566">
        <v>8.3067040499954601</v>
      </c>
      <c r="AO566">
        <v>8.3396209999918938</v>
      </c>
      <c r="AP566">
        <v>8.4450801000020874</v>
      </c>
      <c r="AQ566">
        <v>8.5324401999969268</v>
      </c>
    </row>
    <row r="567" spans="1:43" x14ac:dyDescent="0.25">
      <c r="A567" s="1">
        <v>565</v>
      </c>
      <c r="B567">
        <v>8.4344120000023395</v>
      </c>
      <c r="C567">
        <v>8.2994816999998875</v>
      </c>
      <c r="D567">
        <v>8.1781323000031989</v>
      </c>
      <c r="E567">
        <v>8.5412194000091404</v>
      </c>
      <c r="F567">
        <v>7.2889731000032043</v>
      </c>
      <c r="G567">
        <v>8.4752613000018755</v>
      </c>
      <c r="H567">
        <v>8.4425329999940004</v>
      </c>
      <c r="I567">
        <v>8.5420222999964608</v>
      </c>
      <c r="J567">
        <v>8.0856774999992922</v>
      </c>
      <c r="K567">
        <v>8.3384458999935305</v>
      </c>
      <c r="L567">
        <v>8.5403932000044733</v>
      </c>
      <c r="M567">
        <v>8.4601986999914516</v>
      </c>
      <c r="N567">
        <v>8.399199099992984</v>
      </c>
      <c r="O567">
        <v>8.3453159999917261</v>
      </c>
      <c r="P567">
        <v>8.1052783000050113</v>
      </c>
      <c r="Q567">
        <v>8.3322200999973575</v>
      </c>
      <c r="R567">
        <v>8.3401553000003332</v>
      </c>
      <c r="S567">
        <v>8.3537723000044934</v>
      </c>
      <c r="T567">
        <v>8.3434785999997985</v>
      </c>
      <c r="U567">
        <v>8.4534018999984255</v>
      </c>
      <c r="W567" s="1">
        <v>565</v>
      </c>
      <c r="X567">
        <v>4.9999999999999352</v>
      </c>
      <c r="Y567">
        <v>8.3149785999994492</v>
      </c>
      <c r="Z567">
        <v>0.27434519533809831</v>
      </c>
      <c r="AA567">
        <v>6.1345450607644618E-2</v>
      </c>
      <c r="AB567">
        <v>7.5265286205099327E-2</v>
      </c>
      <c r="AC567">
        <v>0.1202370831909834</v>
      </c>
      <c r="AD567">
        <v>8.194741516808465</v>
      </c>
      <c r="AE567">
        <v>8.4352156831904335</v>
      </c>
      <c r="AF567">
        <v>0.2404741663819685</v>
      </c>
      <c r="AG567">
        <v>5.7827824697102667E-2</v>
      </c>
      <c r="AI567" s="1">
        <v>565</v>
      </c>
      <c r="AJ567">
        <v>20</v>
      </c>
      <c r="AK567">
        <v>8.3149785999994492</v>
      </c>
      <c r="AL567">
        <v>0.27434519533809831</v>
      </c>
      <c r="AM567">
        <v>7.2889731000032043</v>
      </c>
      <c r="AN567">
        <v>8.32403549999799</v>
      </c>
      <c r="AO567">
        <v>8.3495441499981098</v>
      </c>
      <c r="AP567">
        <v>8.455101099996682</v>
      </c>
      <c r="AQ567">
        <v>8.5420222999964608</v>
      </c>
    </row>
    <row r="568" spans="1:43" x14ac:dyDescent="0.25">
      <c r="A568" s="1">
        <v>566</v>
      </c>
      <c r="B568">
        <v>8.4544429999950808</v>
      </c>
      <c r="C568">
        <v>8.3092858000018168</v>
      </c>
      <c r="D568">
        <v>8.1881924999906914</v>
      </c>
      <c r="E568">
        <v>8.5512587999983225</v>
      </c>
      <c r="F568">
        <v>7.2989827999990666</v>
      </c>
      <c r="G568">
        <v>8.4953108999907272</v>
      </c>
      <c r="H568">
        <v>8.4525652000011178</v>
      </c>
      <c r="I568">
        <v>8.5569894000072964</v>
      </c>
      <c r="J568">
        <v>8.1057018999999855</v>
      </c>
      <c r="K568">
        <v>8.3584454999945592</v>
      </c>
      <c r="L568">
        <v>8.5601630000019213</v>
      </c>
      <c r="M568">
        <v>8.4702129999932367</v>
      </c>
      <c r="N568">
        <v>8.4101164000021527</v>
      </c>
      <c r="O568">
        <v>8.3652877999993507</v>
      </c>
      <c r="P568">
        <v>8.1153426000091713</v>
      </c>
      <c r="Q568">
        <v>8.3451350999966962</v>
      </c>
      <c r="R568">
        <v>8.3501161000021966</v>
      </c>
      <c r="S568">
        <v>8.363757600003737</v>
      </c>
      <c r="T568">
        <v>8.3535055999964243</v>
      </c>
      <c r="U568">
        <v>8.4733611999981804</v>
      </c>
      <c r="W568" s="1">
        <v>566</v>
      </c>
      <c r="X568">
        <v>4.9999999999999423</v>
      </c>
      <c r="Y568">
        <v>8.3289087099990873</v>
      </c>
      <c r="Z568">
        <v>0.27550910893460862</v>
      </c>
      <c r="AA568">
        <v>6.1605709599817947E-2</v>
      </c>
      <c r="AB568">
        <v>7.5905269105942044E-2</v>
      </c>
      <c r="AC568">
        <v>0.1207471908156432</v>
      </c>
      <c r="AD568">
        <v>8.2081615191834434</v>
      </c>
      <c r="AE568">
        <v>8.4496559008147312</v>
      </c>
      <c r="AF568">
        <v>0.24149438163128781</v>
      </c>
      <c r="AG568">
        <v>5.8319536359478057E-2</v>
      </c>
      <c r="AI568" s="1">
        <v>566</v>
      </c>
      <c r="AJ568">
        <v>20</v>
      </c>
      <c r="AK568">
        <v>8.3289087099990873</v>
      </c>
      <c r="AL568">
        <v>0.27550910893460862</v>
      </c>
      <c r="AM568">
        <v>7.2989827999990666</v>
      </c>
      <c r="AN568">
        <v>8.3361727749979764</v>
      </c>
      <c r="AO568">
        <v>8.3645227000015439</v>
      </c>
      <c r="AP568">
        <v>8.4710000499944726</v>
      </c>
      <c r="AQ568">
        <v>8.5601630000019213</v>
      </c>
    </row>
    <row r="569" spans="1:43" x14ac:dyDescent="0.25">
      <c r="A569" s="1">
        <v>567</v>
      </c>
      <c r="B569">
        <v>8.4744231999939075</v>
      </c>
      <c r="C569">
        <v>8.329334199996083</v>
      </c>
      <c r="D569">
        <v>8.1981440999952611</v>
      </c>
      <c r="E569">
        <v>8.561205300007714</v>
      </c>
      <c r="F569">
        <v>7.3189677000045776</v>
      </c>
      <c r="G569">
        <v>8.5052616999892052</v>
      </c>
      <c r="H569">
        <v>8.4725426000077277</v>
      </c>
      <c r="I569">
        <v>8.5670398000074783</v>
      </c>
      <c r="J569">
        <v>8.1256789999897592</v>
      </c>
      <c r="K569">
        <v>8.3784392999950796</v>
      </c>
      <c r="L569">
        <v>8.5802035000087926</v>
      </c>
      <c r="M569">
        <v>8.4902246999990894</v>
      </c>
      <c r="N569">
        <v>8.4292145999934291</v>
      </c>
      <c r="O569">
        <v>8.3752890999894589</v>
      </c>
      <c r="P569">
        <v>8.1252412000030745</v>
      </c>
      <c r="Q569">
        <v>8.3564263000007486</v>
      </c>
      <c r="R569">
        <v>8.3601299000001745</v>
      </c>
      <c r="S569">
        <v>8.3839014999975916</v>
      </c>
      <c r="T569">
        <v>8.3643204999971204</v>
      </c>
      <c r="U569">
        <v>8.4833490000019083</v>
      </c>
      <c r="W569" s="1">
        <v>567</v>
      </c>
      <c r="X569">
        <v>5.0000000000000169</v>
      </c>
      <c r="Y569">
        <v>8.3439668599989094</v>
      </c>
      <c r="Z569">
        <v>0.27459074590837762</v>
      </c>
      <c r="AA569">
        <v>6.1400357384350457E-2</v>
      </c>
      <c r="AB569">
        <v>7.5400077738519186E-2</v>
      </c>
      <c r="AC569">
        <v>0.1203447004733269</v>
      </c>
      <c r="AD569">
        <v>8.2236221595255827</v>
      </c>
      <c r="AE569">
        <v>8.4643115604722361</v>
      </c>
      <c r="AF569">
        <v>0.24068940094665339</v>
      </c>
      <c r="AG569">
        <v>5.7931387728058857E-2</v>
      </c>
      <c r="AI569" s="1">
        <v>567</v>
      </c>
      <c r="AJ569">
        <v>20</v>
      </c>
      <c r="AK569">
        <v>8.3439668599989094</v>
      </c>
      <c r="AL569">
        <v>0.27459074590837762</v>
      </c>
      <c r="AM569">
        <v>7.3189677000045776</v>
      </c>
      <c r="AN569">
        <v>8.3496532749995822</v>
      </c>
      <c r="AO569">
        <v>8.3811703999963356</v>
      </c>
      <c r="AP569">
        <v>8.4850679250012035</v>
      </c>
      <c r="AQ569">
        <v>8.5802035000087926</v>
      </c>
    </row>
    <row r="570" spans="1:43" x14ac:dyDescent="0.25">
      <c r="A570" s="1">
        <v>568</v>
      </c>
      <c r="B570">
        <v>8.4944412000040757</v>
      </c>
      <c r="C570">
        <v>8.3392974999878788</v>
      </c>
      <c r="D570">
        <v>8.2181220999918878</v>
      </c>
      <c r="E570">
        <v>8.5712522999965586</v>
      </c>
      <c r="F570">
        <v>7.328967499997816</v>
      </c>
      <c r="G570">
        <v>8.5153652000008151</v>
      </c>
      <c r="H570">
        <v>8.4825744999980088</v>
      </c>
      <c r="I570">
        <v>8.5781339000095613</v>
      </c>
      <c r="J570">
        <v>8.1357601999916369</v>
      </c>
      <c r="K570">
        <v>8.3884799999941606</v>
      </c>
      <c r="L570">
        <v>8.6001571000088006</v>
      </c>
      <c r="M570">
        <v>8.5102509999996983</v>
      </c>
      <c r="N570">
        <v>8.4391868999955477</v>
      </c>
      <c r="O570">
        <v>8.388292999996338</v>
      </c>
      <c r="P570">
        <v>8.1429111000034027</v>
      </c>
      <c r="Q570">
        <v>8.3666507000016281</v>
      </c>
      <c r="R570">
        <v>8.3801542000001064</v>
      </c>
      <c r="S570">
        <v>8.4037416999926791</v>
      </c>
      <c r="T570">
        <v>8.3835216000006767</v>
      </c>
      <c r="U570">
        <v>8.4933585999970092</v>
      </c>
      <c r="W570" s="1">
        <v>568</v>
      </c>
      <c r="X570">
        <v>5.0000000000000639</v>
      </c>
      <c r="Y570">
        <v>8.3580310149984136</v>
      </c>
      <c r="Z570">
        <v>0.27522251452682422</v>
      </c>
      <c r="AA570">
        <v>6.1541625142040222E-2</v>
      </c>
      <c r="AB570">
        <v>7.5747432502467932E-2</v>
      </c>
      <c r="AC570">
        <v>0.12062158527839879</v>
      </c>
      <c r="AD570">
        <v>8.2374094297200156</v>
      </c>
      <c r="AE570">
        <v>8.4786526002768117</v>
      </c>
      <c r="AF570">
        <v>0.24124317055679609</v>
      </c>
      <c r="AG570">
        <v>5.8198267340295422E-2</v>
      </c>
      <c r="AI570" s="1">
        <v>568</v>
      </c>
      <c r="AJ570">
        <v>20</v>
      </c>
      <c r="AK570">
        <v>8.3580310149984136</v>
      </c>
      <c r="AL570">
        <v>0.27522251452682422</v>
      </c>
      <c r="AM570">
        <v>7.328967499997816</v>
      </c>
      <c r="AN570">
        <v>8.3598123999981908</v>
      </c>
      <c r="AO570">
        <v>8.3961108499934198</v>
      </c>
      <c r="AP570">
        <v>8.4983936500029813</v>
      </c>
      <c r="AQ570">
        <v>8.6001571000088006</v>
      </c>
    </row>
    <row r="571" spans="1:43" x14ac:dyDescent="0.25">
      <c r="A571" s="1">
        <v>569</v>
      </c>
      <c r="B571">
        <v>8.5044233999942662</v>
      </c>
      <c r="C571">
        <v>8.3493281999981264</v>
      </c>
      <c r="D571">
        <v>8.2281168999907095</v>
      </c>
      <c r="E571">
        <v>8.5912162000022363</v>
      </c>
      <c r="F571">
        <v>7.3389657999941846</v>
      </c>
      <c r="G571">
        <v>8.5252611999894725</v>
      </c>
      <c r="H571">
        <v>8.4925193999952171</v>
      </c>
      <c r="I571">
        <v>8.5970147000043653</v>
      </c>
      <c r="J571">
        <v>8.1456592999893473</v>
      </c>
      <c r="K571">
        <v>8.4001738999941153</v>
      </c>
      <c r="L571">
        <v>8.6101556000066921</v>
      </c>
      <c r="M571">
        <v>8.5302140999992844</v>
      </c>
      <c r="N571">
        <v>8.4591891000018222</v>
      </c>
      <c r="O571">
        <v>8.399969099991722</v>
      </c>
      <c r="P571">
        <v>8.1629083000007086</v>
      </c>
      <c r="Q571">
        <v>8.3764315000007628</v>
      </c>
      <c r="R571">
        <v>8.4001499000005424</v>
      </c>
      <c r="S571">
        <v>8.4137955000041984</v>
      </c>
      <c r="T571">
        <v>8.4034710999985691</v>
      </c>
      <c r="U571">
        <v>8.5134076999966055</v>
      </c>
      <c r="W571" s="1">
        <v>569</v>
      </c>
      <c r="X571">
        <v>4.9999999999999263</v>
      </c>
      <c r="Y571">
        <v>8.3721185449976474</v>
      </c>
      <c r="Z571">
        <v>0.27644697575385607</v>
      </c>
      <c r="AA571">
        <v>6.1815422995985837E-2</v>
      </c>
      <c r="AB571">
        <v>7.6422930403453104E-2</v>
      </c>
      <c r="AC571">
        <v>0.12115822907213231</v>
      </c>
      <c r="AD571">
        <v>8.2509603159255143</v>
      </c>
      <c r="AE571">
        <v>8.4932767740697805</v>
      </c>
      <c r="AF571">
        <v>0.24231645814426631</v>
      </c>
      <c r="AG571">
        <v>5.871726588758195E-2</v>
      </c>
      <c r="AI571" s="1">
        <v>569</v>
      </c>
      <c r="AJ571">
        <v>20</v>
      </c>
      <c r="AK571">
        <v>8.3721185449976474</v>
      </c>
      <c r="AL571">
        <v>0.27644697575385607</v>
      </c>
      <c r="AM571">
        <v>7.3389657999941846</v>
      </c>
      <c r="AN571">
        <v>8.3696556750001037</v>
      </c>
      <c r="AO571">
        <v>8.4086333000013838</v>
      </c>
      <c r="AP571">
        <v>8.5163710749948223</v>
      </c>
      <c r="AQ571">
        <v>8.6101556000066921</v>
      </c>
    </row>
    <row r="572" spans="1:43" x14ac:dyDescent="0.25">
      <c r="A572" s="1">
        <v>570</v>
      </c>
      <c r="B572">
        <v>8.5244316000025719</v>
      </c>
      <c r="C572">
        <v>8.3593156999995699</v>
      </c>
      <c r="D572">
        <v>8.2481171999970684</v>
      </c>
      <c r="E572">
        <v>8.6012550000014016</v>
      </c>
      <c r="F572">
        <v>7.3490052999986801</v>
      </c>
      <c r="G572">
        <v>8.5352608999965014</v>
      </c>
      <c r="H572">
        <v>8.5025784000026761</v>
      </c>
      <c r="I572">
        <v>8.617009000008693</v>
      </c>
      <c r="J572">
        <v>8.155695099994773</v>
      </c>
      <c r="K572">
        <v>8.4148637999896891</v>
      </c>
      <c r="L572">
        <v>8.6301781000074698</v>
      </c>
      <c r="M572">
        <v>8.5502644999942277</v>
      </c>
      <c r="N572">
        <v>8.4792297999956645</v>
      </c>
      <c r="O572">
        <v>8.4100092000007862</v>
      </c>
      <c r="P572">
        <v>8.1729095000046073</v>
      </c>
      <c r="Q572">
        <v>8.386497600004077</v>
      </c>
      <c r="R572">
        <v>8.4101803999947151</v>
      </c>
      <c r="S572">
        <v>8.4237488999933703</v>
      </c>
      <c r="T572">
        <v>8.4134855000011157</v>
      </c>
      <c r="U572">
        <v>8.5233611000003293</v>
      </c>
      <c r="W572" s="1">
        <v>570</v>
      </c>
      <c r="X572">
        <v>4.9999999999999352</v>
      </c>
      <c r="Y572">
        <v>8.3853698299993997</v>
      </c>
      <c r="Z572">
        <v>0.27782944244875141</v>
      </c>
      <c r="AA572">
        <v>6.212455194662736E-2</v>
      </c>
      <c r="AB572">
        <v>7.7189199091384039E-2</v>
      </c>
      <c r="AC572">
        <v>0.12176412181538961</v>
      </c>
      <c r="AD572">
        <v>8.2636057081840093</v>
      </c>
      <c r="AE572">
        <v>8.5071339518147902</v>
      </c>
      <c r="AF572">
        <v>0.24352824363078079</v>
      </c>
      <c r="AG572">
        <v>5.9306005445892963E-2</v>
      </c>
      <c r="AI572" s="1">
        <v>570</v>
      </c>
      <c r="AJ572">
        <v>20</v>
      </c>
      <c r="AK572">
        <v>8.3853698299993997</v>
      </c>
      <c r="AL572">
        <v>0.27782944244875141</v>
      </c>
      <c r="AM572">
        <v>7.3490052999986801</v>
      </c>
      <c r="AN572">
        <v>8.3797021250029502</v>
      </c>
      <c r="AO572">
        <v>8.4193063499915297</v>
      </c>
      <c r="AP572">
        <v>8.5271389250010543</v>
      </c>
      <c r="AQ572">
        <v>8.6301781000074698</v>
      </c>
    </row>
    <row r="573" spans="1:43" x14ac:dyDescent="0.25">
      <c r="A573" s="1">
        <v>571</v>
      </c>
      <c r="B573">
        <v>8.534411500004353</v>
      </c>
      <c r="C573">
        <v>8.3793017999996664</v>
      </c>
      <c r="D573">
        <v>8.2581006999971578</v>
      </c>
      <c r="E573">
        <v>8.6212309999973513</v>
      </c>
      <c r="F573">
        <v>7.3690005999960704</v>
      </c>
      <c r="G573">
        <v>8.5552619999944</v>
      </c>
      <c r="H573">
        <v>8.5225228000053903</v>
      </c>
      <c r="I573">
        <v>8.6271776000066893</v>
      </c>
      <c r="J573">
        <v>8.1757560999976704</v>
      </c>
      <c r="K573">
        <v>8.4351338999986183</v>
      </c>
      <c r="L573">
        <v>8.6401904000085779</v>
      </c>
      <c r="M573">
        <v>8.5602075999922818</v>
      </c>
      <c r="N573">
        <v>8.4992098999937298</v>
      </c>
      <c r="O573">
        <v>8.42998409998836</v>
      </c>
      <c r="P573">
        <v>8.1929889000020921</v>
      </c>
      <c r="Q573">
        <v>8.3968739999982063</v>
      </c>
      <c r="R573">
        <v>8.4205206000042381</v>
      </c>
      <c r="S573">
        <v>8.4438856999913696</v>
      </c>
      <c r="T573">
        <v>8.433513199997833</v>
      </c>
      <c r="U573">
        <v>8.5333679000032134</v>
      </c>
      <c r="W573" s="1">
        <v>571</v>
      </c>
      <c r="X573">
        <v>4.9999999999999929</v>
      </c>
      <c r="Y573">
        <v>8.4014320149988642</v>
      </c>
      <c r="Z573">
        <v>0.27634453990636398</v>
      </c>
      <c r="AA573">
        <v>6.1792517644153319E-2</v>
      </c>
      <c r="AB573">
        <v>7.6366304736059987E-2</v>
      </c>
      <c r="AC573">
        <v>0.1211133345825405</v>
      </c>
      <c r="AD573">
        <v>8.2803186804163236</v>
      </c>
      <c r="AE573">
        <v>8.5225453495814047</v>
      </c>
      <c r="AF573">
        <v>0.2422266691650812</v>
      </c>
      <c r="AG573">
        <v>5.8673759254809693E-2</v>
      </c>
      <c r="AI573" s="1">
        <v>571</v>
      </c>
      <c r="AJ573">
        <v>20</v>
      </c>
      <c r="AK573">
        <v>8.4014320149988642</v>
      </c>
      <c r="AL573">
        <v>0.27634453990636398</v>
      </c>
      <c r="AM573">
        <v>7.3690005999960704</v>
      </c>
      <c r="AN573">
        <v>8.3924809499985713</v>
      </c>
      <c r="AO573">
        <v>8.439509799994994</v>
      </c>
      <c r="AP573">
        <v>8.5396241250018647</v>
      </c>
      <c r="AQ573">
        <v>8.6401904000085779</v>
      </c>
    </row>
    <row r="574" spans="1:43" x14ac:dyDescent="0.25">
      <c r="A574" s="1">
        <v>572</v>
      </c>
      <c r="B574">
        <v>8.5544427999993786</v>
      </c>
      <c r="C574">
        <v>8.3893191999959527</v>
      </c>
      <c r="D574">
        <v>8.2781140000006417</v>
      </c>
      <c r="E574">
        <v>8.641242500001681</v>
      </c>
      <c r="F574">
        <v>7.3889766999927806</v>
      </c>
      <c r="G574">
        <v>8.5753111999947578</v>
      </c>
      <c r="H574">
        <v>8.532552200005739</v>
      </c>
      <c r="I574">
        <v>8.6471280999976443</v>
      </c>
      <c r="J574">
        <v>8.185752199991839</v>
      </c>
      <c r="K574">
        <v>8.4448466999892844</v>
      </c>
      <c r="L574">
        <v>8.6502366000058828</v>
      </c>
      <c r="M574">
        <v>8.5702493999997387</v>
      </c>
      <c r="N574">
        <v>8.5092029999941587</v>
      </c>
      <c r="O574">
        <v>8.4401612999936333</v>
      </c>
      <c r="P574">
        <v>8.2129056000121636</v>
      </c>
      <c r="Q574">
        <v>8.4164185999979964</v>
      </c>
      <c r="R574">
        <v>8.4325880999967922</v>
      </c>
      <c r="S574">
        <v>8.4537424000009196</v>
      </c>
      <c r="T574">
        <v>8.4434710999921663</v>
      </c>
      <c r="U574">
        <v>8.5433664000011049</v>
      </c>
      <c r="W574" s="1">
        <v>572</v>
      </c>
      <c r="X574">
        <v>5.0000000000000044</v>
      </c>
      <c r="Y574">
        <v>8.4155014049982135</v>
      </c>
      <c r="Z574">
        <v>0.27515373720048869</v>
      </c>
      <c r="AA574">
        <v>6.152624606434054E-2</v>
      </c>
      <c r="AB574">
        <v>7.5709579095395579E-2</v>
      </c>
      <c r="AC574">
        <v>0.12059144228610751</v>
      </c>
      <c r="AD574">
        <v>8.2949099627121061</v>
      </c>
      <c r="AE574">
        <v>8.5360928472843209</v>
      </c>
      <c r="AF574">
        <v>0.24118288457221479</v>
      </c>
      <c r="AG574">
        <v>5.8169183810574288E-2</v>
      </c>
      <c r="AI574" s="1">
        <v>572</v>
      </c>
      <c r="AJ574">
        <v>20</v>
      </c>
      <c r="AK574">
        <v>8.4155014049982135</v>
      </c>
      <c r="AL574">
        <v>0.27515373720048869</v>
      </c>
      <c r="AM574">
        <v>7.3889766999927806</v>
      </c>
      <c r="AN574">
        <v>8.4096437499974854</v>
      </c>
      <c r="AO574">
        <v>8.449294549995102</v>
      </c>
      <c r="AP574">
        <v>8.5583944499994686</v>
      </c>
      <c r="AQ574">
        <v>8.6502366000058828</v>
      </c>
    </row>
    <row r="575" spans="1:43" x14ac:dyDescent="0.25">
      <c r="A575" s="1">
        <v>573</v>
      </c>
      <c r="B575">
        <v>8.5744545999914408</v>
      </c>
      <c r="C575">
        <v>8.40928829999757</v>
      </c>
      <c r="D575">
        <v>8.2881693999952404</v>
      </c>
      <c r="E575">
        <v>8.6512249000079464</v>
      </c>
      <c r="F575">
        <v>7.3989688000001479</v>
      </c>
      <c r="G575">
        <v>8.5853008999984013</v>
      </c>
      <c r="H575">
        <v>8.5525345000060042</v>
      </c>
      <c r="I575">
        <v>8.6670355999958701</v>
      </c>
      <c r="J575">
        <v>8.1956567000015639</v>
      </c>
      <c r="K575">
        <v>8.4648335999954725</v>
      </c>
      <c r="L575">
        <v>8.6601781000063056</v>
      </c>
      <c r="M575">
        <v>8.5811259999900358</v>
      </c>
      <c r="N575">
        <v>8.5292563999973936</v>
      </c>
      <c r="O575">
        <v>8.4599993999872822</v>
      </c>
      <c r="P575">
        <v>8.2229537000093842</v>
      </c>
      <c r="Q575">
        <v>8.436448599997675</v>
      </c>
      <c r="R575">
        <v>8.452503099993919</v>
      </c>
      <c r="S575">
        <v>8.47373620000144</v>
      </c>
      <c r="T575">
        <v>8.4634804999950575</v>
      </c>
      <c r="U575">
        <v>8.5633895000064513</v>
      </c>
      <c r="W575" s="1">
        <v>573</v>
      </c>
      <c r="X575">
        <v>4.9999999999999432</v>
      </c>
      <c r="Y575">
        <v>8.4315269399987294</v>
      </c>
      <c r="Z575">
        <v>0.27678566868172089</v>
      </c>
      <c r="AA575">
        <v>6.1891157037006261E-2</v>
      </c>
      <c r="AB575">
        <v>7.6610306387587396E-2</v>
      </c>
      <c r="AC575">
        <v>0.1213066677925323</v>
      </c>
      <c r="AD575">
        <v>8.3102202722061964</v>
      </c>
      <c r="AE575">
        <v>8.5528336077912623</v>
      </c>
      <c r="AF575">
        <v>0.2426133355850659</v>
      </c>
      <c r="AG575">
        <v>5.8861230603711817E-2</v>
      </c>
      <c r="AI575" s="1">
        <v>573</v>
      </c>
      <c r="AJ575">
        <v>20</v>
      </c>
      <c r="AK575">
        <v>8.4315269399987294</v>
      </c>
      <c r="AL575">
        <v>0.27678566868172089</v>
      </c>
      <c r="AM575">
        <v>7.3989688000001479</v>
      </c>
      <c r="AN575">
        <v>8.4296585249976488</v>
      </c>
      <c r="AO575">
        <v>8.4692848999984562</v>
      </c>
      <c r="AP575">
        <v>8.5761224499910895</v>
      </c>
      <c r="AQ575">
        <v>8.6670355999958701</v>
      </c>
    </row>
    <row r="576" spans="1:43" x14ac:dyDescent="0.25">
      <c r="A576" s="1">
        <v>574</v>
      </c>
      <c r="B576">
        <v>8.5944064999930561</v>
      </c>
      <c r="C576">
        <v>8.41931489999115</v>
      </c>
      <c r="D576">
        <v>8.3081985000026179</v>
      </c>
      <c r="E576">
        <v>8.661232900005416</v>
      </c>
      <c r="F576">
        <v>7.4089743999938946</v>
      </c>
      <c r="G576">
        <v>8.6052932000020519</v>
      </c>
      <c r="H576">
        <v>8.5725485000002664</v>
      </c>
      <c r="I576">
        <v>8.6870343000045978</v>
      </c>
      <c r="J576">
        <v>8.2057551999896532</v>
      </c>
      <c r="K576">
        <v>8.4748315999895567</v>
      </c>
      <c r="L576">
        <v>8.6801804999995511</v>
      </c>
      <c r="M576">
        <v>8.5911229999910574</v>
      </c>
      <c r="N576">
        <v>8.5391799999924842</v>
      </c>
      <c r="O576">
        <v>8.4699867999879643</v>
      </c>
      <c r="P576">
        <v>8.2329188000003342</v>
      </c>
      <c r="Q576">
        <v>8.4464529999968363</v>
      </c>
      <c r="R576">
        <v>8.4730200999911176</v>
      </c>
      <c r="S576">
        <v>8.4837484000017866</v>
      </c>
      <c r="T576">
        <v>8.4834711000003153</v>
      </c>
      <c r="U576">
        <v>8.5833865000022342</v>
      </c>
      <c r="W576" s="1">
        <v>574</v>
      </c>
      <c r="X576">
        <v>5.0000000000000666</v>
      </c>
      <c r="Y576">
        <v>8.4460529099967978</v>
      </c>
      <c r="Z576">
        <v>0.27857771453929658</v>
      </c>
      <c r="AA576">
        <v>6.2291870672639867E-2</v>
      </c>
      <c r="AB576">
        <v>7.7605543037937846E-2</v>
      </c>
      <c r="AC576">
        <v>0.12209206651837411</v>
      </c>
      <c r="AD576">
        <v>8.3239608434784245</v>
      </c>
      <c r="AE576">
        <v>8.5681449765151712</v>
      </c>
      <c r="AF576">
        <v>0.24418413303674669</v>
      </c>
      <c r="AG576">
        <v>5.9625890826907613E-2</v>
      </c>
      <c r="AI576" s="1">
        <v>574</v>
      </c>
      <c r="AJ576">
        <v>20</v>
      </c>
      <c r="AK576">
        <v>8.4460529099967978</v>
      </c>
      <c r="AL576">
        <v>0.27857771453929658</v>
      </c>
      <c r="AM576">
        <v>7.4089743999938946</v>
      </c>
      <c r="AN576">
        <v>8.4396684749954147</v>
      </c>
      <c r="AO576">
        <v>8.483609750001051</v>
      </c>
      <c r="AP576">
        <v>8.5919438749915571</v>
      </c>
      <c r="AQ576">
        <v>8.6870343000045978</v>
      </c>
    </row>
    <row r="577" spans="1:43" x14ac:dyDescent="0.25">
      <c r="A577" s="1">
        <v>575</v>
      </c>
      <c r="B577">
        <v>8.6044560000009369</v>
      </c>
      <c r="C577">
        <v>8.4292863000009675</v>
      </c>
      <c r="D577">
        <v>8.3281322999973781</v>
      </c>
      <c r="E577">
        <v>8.6712435000081314</v>
      </c>
      <c r="F577">
        <v>7.4289695000043139</v>
      </c>
      <c r="G577">
        <v>8.6158377999963704</v>
      </c>
      <c r="H577">
        <v>8.5825241999991704</v>
      </c>
      <c r="I577">
        <v>8.6970031000091694</v>
      </c>
      <c r="J577">
        <v>8.21573769999668</v>
      </c>
      <c r="K577">
        <v>8.4948563999932958</v>
      </c>
      <c r="L577">
        <v>8.690263500000583</v>
      </c>
      <c r="M577">
        <v>8.6111679999885382</v>
      </c>
      <c r="N577">
        <v>8.5592742000008002</v>
      </c>
      <c r="O577">
        <v>8.4899791999923764</v>
      </c>
      <c r="P577">
        <v>8.2529059000080451</v>
      </c>
      <c r="Q577">
        <v>8.4664668000041274</v>
      </c>
      <c r="R577">
        <v>8.4924988999991911</v>
      </c>
      <c r="S577">
        <v>8.5037473999982467</v>
      </c>
      <c r="T577">
        <v>8.503567199993995</v>
      </c>
      <c r="U577">
        <v>8.603369999997085</v>
      </c>
      <c r="W577" s="1">
        <v>575</v>
      </c>
      <c r="X577">
        <v>4.9999999999999947</v>
      </c>
      <c r="Y577">
        <v>8.4620643949994694</v>
      </c>
      <c r="Z577">
        <v>0.27702266294980299</v>
      </c>
      <c r="AA577">
        <v>6.1944150566377178E-2</v>
      </c>
      <c r="AB577">
        <v>7.6741555787800161E-2</v>
      </c>
      <c r="AC577">
        <v>0.1214105351100993</v>
      </c>
      <c r="AD577">
        <v>8.34065385988937</v>
      </c>
      <c r="AE577">
        <v>8.5834749301095687</v>
      </c>
      <c r="AF577">
        <v>0.24282107022019869</v>
      </c>
      <c r="AG577">
        <v>5.8962072142882682E-2</v>
      </c>
      <c r="AI577" s="1">
        <v>575</v>
      </c>
      <c r="AJ577">
        <v>20</v>
      </c>
      <c r="AK577">
        <v>8.4620643949994694</v>
      </c>
      <c r="AL577">
        <v>0.27702266294980299</v>
      </c>
      <c r="AM577">
        <v>7.4289695000043139</v>
      </c>
      <c r="AN577">
        <v>8.4571716750033374</v>
      </c>
      <c r="AO577">
        <v>8.5036572999961209</v>
      </c>
      <c r="AP577">
        <v>8.6061339999978372</v>
      </c>
      <c r="AQ577">
        <v>8.6970031000091694</v>
      </c>
    </row>
    <row r="578" spans="1:43" x14ac:dyDescent="0.25">
      <c r="A578" s="1">
        <v>576</v>
      </c>
      <c r="B578">
        <v>8.6144026999972994</v>
      </c>
      <c r="C578">
        <v>8.4494145999924513</v>
      </c>
      <c r="D578">
        <v>8.3481285000016214</v>
      </c>
      <c r="E578">
        <v>8.6912284999998519</v>
      </c>
      <c r="F578">
        <v>7.438969900002121</v>
      </c>
      <c r="G578">
        <v>8.6286389000015333</v>
      </c>
      <c r="H578">
        <v>8.6025288999953773</v>
      </c>
      <c r="I578">
        <v>8.717025999998441</v>
      </c>
      <c r="J578">
        <v>8.2257467000017641</v>
      </c>
      <c r="K578">
        <v>8.5048698999889893</v>
      </c>
      <c r="L578">
        <v>8.700158100007684</v>
      </c>
      <c r="M578">
        <v>8.6214544999966165</v>
      </c>
      <c r="N578">
        <v>8.5692046999902232</v>
      </c>
      <c r="O578">
        <v>8.499956799991196</v>
      </c>
      <c r="P578">
        <v>8.2629211000021314</v>
      </c>
      <c r="Q578">
        <v>8.4864691999973729</v>
      </c>
      <c r="R578">
        <v>8.5125257000036072</v>
      </c>
      <c r="S578">
        <v>8.5237510000006296</v>
      </c>
      <c r="T578">
        <v>8.5134718000044813</v>
      </c>
      <c r="U578">
        <v>8.6133544000040274</v>
      </c>
      <c r="W578" s="1">
        <v>576</v>
      </c>
      <c r="X578">
        <v>5.0000000000000409</v>
      </c>
      <c r="Y578">
        <v>8.4762110949988703</v>
      </c>
      <c r="Z578">
        <v>0.27804682994598912</v>
      </c>
      <c r="AA578">
        <v>6.2173161268755578E-2</v>
      </c>
      <c r="AB578">
        <v>7.7310039643013792E-2</v>
      </c>
      <c r="AC578">
        <v>0.1218593960867609</v>
      </c>
      <c r="AD578">
        <v>8.3543516989121098</v>
      </c>
      <c r="AE578">
        <v>8.5980704910856307</v>
      </c>
      <c r="AF578">
        <v>0.24371879217352091</v>
      </c>
      <c r="AG578">
        <v>5.939884965851986E-2</v>
      </c>
      <c r="AI578" s="1">
        <v>576</v>
      </c>
      <c r="AJ578">
        <v>20</v>
      </c>
      <c r="AK578">
        <v>8.4762110949988703</v>
      </c>
      <c r="AL578">
        <v>0.27804682994598912</v>
      </c>
      <c r="AM578">
        <v>7.438969900002121</v>
      </c>
      <c r="AN578">
        <v>8.4772055499961425</v>
      </c>
      <c r="AO578">
        <v>8.5186114000025555</v>
      </c>
      <c r="AP578">
        <v>8.6161656499971286</v>
      </c>
      <c r="AQ578">
        <v>8.717025999998441</v>
      </c>
    </row>
    <row r="579" spans="1:43" x14ac:dyDescent="0.25">
      <c r="A579" s="1">
        <v>577</v>
      </c>
      <c r="B579">
        <v>8.634440399997402</v>
      </c>
      <c r="C579">
        <v>8.459330300000147</v>
      </c>
      <c r="D579">
        <v>8.3681312999979127</v>
      </c>
      <c r="E579">
        <v>8.7112128000007942</v>
      </c>
      <c r="F579">
        <v>7.4494787000003271</v>
      </c>
      <c r="G579">
        <v>8.6386276999983238</v>
      </c>
      <c r="H579">
        <v>8.6225362999975914</v>
      </c>
      <c r="I579">
        <v>8.7370042999973521</v>
      </c>
      <c r="J579">
        <v>8.2357150000025285</v>
      </c>
      <c r="K579">
        <v>8.5148407999949995</v>
      </c>
      <c r="L579">
        <v>8.7201669000060065</v>
      </c>
      <c r="M579">
        <v>8.6411085999861825</v>
      </c>
      <c r="N579">
        <v>8.5791956000030041</v>
      </c>
      <c r="O579">
        <v>8.5199777999951039</v>
      </c>
      <c r="P579">
        <v>8.2829337000002852</v>
      </c>
      <c r="Q579">
        <v>8.4964689000044018</v>
      </c>
      <c r="R579">
        <v>8.5225134999927832</v>
      </c>
      <c r="S579">
        <v>8.5337744999997085</v>
      </c>
      <c r="T579">
        <v>8.5335334999981569</v>
      </c>
      <c r="U579">
        <v>8.6233823000075063</v>
      </c>
      <c r="W579" s="1">
        <v>577</v>
      </c>
      <c r="X579">
        <v>4.9999999999999929</v>
      </c>
      <c r="Y579">
        <v>8.4912186449990266</v>
      </c>
      <c r="Z579">
        <v>0.27951400520378561</v>
      </c>
      <c r="AA579">
        <v>6.2501231629889437E-2</v>
      </c>
      <c r="AB579">
        <v>7.8128079105061851E-2</v>
      </c>
      <c r="AC579">
        <v>0.1225024139945833</v>
      </c>
      <c r="AD579">
        <v>8.3687162310044432</v>
      </c>
      <c r="AE579">
        <v>8.61372105899361</v>
      </c>
      <c r="AF579">
        <v>0.24500482798916681</v>
      </c>
      <c r="AG579">
        <v>6.0027365738001201E-2</v>
      </c>
      <c r="AI579" s="1">
        <v>577</v>
      </c>
      <c r="AJ579">
        <v>20</v>
      </c>
      <c r="AK579">
        <v>8.4912186449990266</v>
      </c>
      <c r="AL579">
        <v>0.27951400520378561</v>
      </c>
      <c r="AM579">
        <v>7.4494787000003271</v>
      </c>
      <c r="AN579">
        <v>8.4871842500033381</v>
      </c>
      <c r="AO579">
        <v>8.5336539999989327</v>
      </c>
      <c r="AP579">
        <v>8.6354872249976324</v>
      </c>
      <c r="AQ579">
        <v>8.7370042999973521</v>
      </c>
    </row>
    <row r="580" spans="1:43" x14ac:dyDescent="0.25">
      <c r="A580" s="1">
        <v>578</v>
      </c>
      <c r="B580">
        <v>8.6444169000023976</v>
      </c>
      <c r="C580">
        <v>8.4702256000018679</v>
      </c>
      <c r="D580">
        <v>8.3866105999913998</v>
      </c>
      <c r="E580">
        <v>8.7212288000009721</v>
      </c>
      <c r="F580">
        <v>7.4604462999996031</v>
      </c>
      <c r="G580">
        <v>8.6494875999924261</v>
      </c>
      <c r="H580">
        <v>8.6325241000013193</v>
      </c>
      <c r="I580">
        <v>8.7470246000011684</v>
      </c>
      <c r="J580">
        <v>8.2557087000022875</v>
      </c>
      <c r="K580">
        <v>8.5248289000010118</v>
      </c>
      <c r="L580">
        <v>8.7302187000022968</v>
      </c>
      <c r="M580">
        <v>8.6611158999876352</v>
      </c>
      <c r="N580">
        <v>8.5991936999926111</v>
      </c>
      <c r="O580">
        <v>8.5365606999985175</v>
      </c>
      <c r="P580">
        <v>8.3030136000015773</v>
      </c>
      <c r="Q580">
        <v>8.5064232000004267</v>
      </c>
      <c r="R580">
        <v>8.5324860999971861</v>
      </c>
      <c r="S580">
        <v>8.5439020999911008</v>
      </c>
      <c r="T580">
        <v>8.5534702000004472</v>
      </c>
      <c r="U580">
        <v>8.6433645000070101</v>
      </c>
      <c r="W580" s="1">
        <v>578</v>
      </c>
      <c r="X580">
        <v>5.000000000000032</v>
      </c>
      <c r="Y580">
        <v>8.5051125399986631</v>
      </c>
      <c r="Z580">
        <v>0.27912376187346299</v>
      </c>
      <c r="AA580">
        <v>6.2413970568452729E-2</v>
      </c>
      <c r="AB580">
        <v>7.7910074442393687E-2</v>
      </c>
      <c r="AC580">
        <v>0.12233138231416731</v>
      </c>
      <c r="AD580">
        <v>8.3827811576844962</v>
      </c>
      <c r="AE580">
        <v>8.6274439223128301</v>
      </c>
      <c r="AF580">
        <v>0.24466276462833389</v>
      </c>
      <c r="AG580">
        <v>5.9859868395579517E-2</v>
      </c>
      <c r="AI580" s="1">
        <v>578</v>
      </c>
      <c r="AJ580">
        <v>20</v>
      </c>
      <c r="AK580">
        <v>8.5051125399986631</v>
      </c>
      <c r="AL580">
        <v>0.27912376187346299</v>
      </c>
      <c r="AM580">
        <v>7.4604462999996031</v>
      </c>
      <c r="AN580">
        <v>8.497373800000787</v>
      </c>
      <c r="AO580">
        <v>8.548686149995774</v>
      </c>
      <c r="AP580">
        <v>8.6456845749999047</v>
      </c>
      <c r="AQ580">
        <v>8.7470246000011684</v>
      </c>
    </row>
    <row r="581" spans="1:43" x14ac:dyDescent="0.25">
      <c r="A581" s="1">
        <v>579</v>
      </c>
      <c r="B581">
        <v>8.6547651000000769</v>
      </c>
      <c r="C581">
        <v>8.4818736999877729</v>
      </c>
      <c r="D581">
        <v>8.400025299997651</v>
      </c>
      <c r="E581">
        <v>8.7412372999970103</v>
      </c>
      <c r="F581">
        <v>7.4713938999921083</v>
      </c>
      <c r="G581">
        <v>8.6686122999963118</v>
      </c>
      <c r="H581">
        <v>8.6456790999945952</v>
      </c>
      <c r="I581">
        <v>8.7670045999984723</v>
      </c>
      <c r="J581">
        <v>8.2657584999979008</v>
      </c>
      <c r="K581">
        <v>8.5448272999929031</v>
      </c>
      <c r="L581">
        <v>8.7402733000053558</v>
      </c>
      <c r="M581">
        <v>8.681135799997719</v>
      </c>
      <c r="N581">
        <v>8.6191919999982929</v>
      </c>
      <c r="O581">
        <v>8.5465538999997079</v>
      </c>
      <c r="P581">
        <v>8.3129249000048731</v>
      </c>
      <c r="Q581">
        <v>8.5164823999948567</v>
      </c>
      <c r="R581">
        <v>8.5425164000043878</v>
      </c>
      <c r="S581">
        <v>8.5637509999942267</v>
      </c>
      <c r="T581">
        <v>8.5734754000004614</v>
      </c>
      <c r="U581">
        <v>8.6533818000025349</v>
      </c>
      <c r="W581" s="1">
        <v>579</v>
      </c>
      <c r="X581">
        <v>4.9999999999999378</v>
      </c>
      <c r="Y581">
        <v>8.5195431999978606</v>
      </c>
      <c r="Z581">
        <v>0.2807570709222586</v>
      </c>
      <c r="AA581">
        <v>6.2779189574589972E-2</v>
      </c>
      <c r="AB581">
        <v>7.8824532872846159E-2</v>
      </c>
      <c r="AC581">
        <v>0.1230472115661963</v>
      </c>
      <c r="AD581">
        <v>8.3964959884316634</v>
      </c>
      <c r="AE581">
        <v>8.6425904115640577</v>
      </c>
      <c r="AF581">
        <v>0.2460944231323943</v>
      </c>
      <c r="AG581">
        <v>6.0562465096865907E-2</v>
      </c>
      <c r="AI581" s="1">
        <v>579</v>
      </c>
      <c r="AJ581">
        <v>20</v>
      </c>
      <c r="AK581">
        <v>8.5195431999978606</v>
      </c>
      <c r="AL581">
        <v>0.2807570709222586</v>
      </c>
      <c r="AM581">
        <v>7.4713938999921083</v>
      </c>
      <c r="AN581">
        <v>8.5078302249930857</v>
      </c>
      <c r="AO581">
        <v>8.5686131999973441</v>
      </c>
      <c r="AP581">
        <v>8.6582268999991356</v>
      </c>
      <c r="AQ581">
        <v>8.7670045999984723</v>
      </c>
    </row>
    <row r="582" spans="1:43" x14ac:dyDescent="0.25">
      <c r="A582" s="1">
        <v>580</v>
      </c>
      <c r="B582">
        <v>8.6670234000048367</v>
      </c>
      <c r="C582">
        <v>8.4918905999948038</v>
      </c>
      <c r="D582">
        <v>8.4100467999960529</v>
      </c>
      <c r="E582">
        <v>8.7512412000069162</v>
      </c>
      <c r="F582">
        <v>7.4875023999920813</v>
      </c>
      <c r="G582">
        <v>8.6886274999997113</v>
      </c>
      <c r="H582">
        <v>8.6574740000069141</v>
      </c>
      <c r="I582">
        <v>8.7770716000086395</v>
      </c>
      <c r="J582">
        <v>8.2856987999984995</v>
      </c>
      <c r="K582">
        <v>8.5648337999882642</v>
      </c>
      <c r="L582">
        <v>8.7601865000033285</v>
      </c>
      <c r="M582">
        <v>8.7011043999955291</v>
      </c>
      <c r="N582">
        <v>8.639220099998056</v>
      </c>
      <c r="O582">
        <v>8.5574753999972017</v>
      </c>
      <c r="P582">
        <v>8.3330434000090463</v>
      </c>
      <c r="Q582">
        <v>8.5264299999980722</v>
      </c>
      <c r="R582">
        <v>8.5624823999969522</v>
      </c>
      <c r="S582">
        <v>8.5837424999917857</v>
      </c>
      <c r="T582">
        <v>8.5834713999938685</v>
      </c>
      <c r="U582">
        <v>8.6734447000053478</v>
      </c>
      <c r="W582" s="1">
        <v>580</v>
      </c>
      <c r="X582">
        <v>5.0000000000000249</v>
      </c>
      <c r="Y582">
        <v>8.5351005449992954</v>
      </c>
      <c r="Z582">
        <v>0.28044403820561908</v>
      </c>
      <c r="AA582">
        <v>6.2709193331231247E-2</v>
      </c>
      <c r="AB582">
        <v>7.8648858565074753E-2</v>
      </c>
      <c r="AC582">
        <v>0.1229100189292132</v>
      </c>
      <c r="AD582">
        <v>8.4121905260700824</v>
      </c>
      <c r="AE582">
        <v>8.6580105639285083</v>
      </c>
      <c r="AF582">
        <v>0.2458200378584259</v>
      </c>
      <c r="AG582">
        <v>6.0427491012717931E-2</v>
      </c>
      <c r="AI582" s="1">
        <v>580</v>
      </c>
      <c r="AJ582">
        <v>20</v>
      </c>
      <c r="AK582">
        <v>8.5351005449992954</v>
      </c>
      <c r="AL582">
        <v>0.28044403820561908</v>
      </c>
      <c r="AM582">
        <v>7.4875023999920813</v>
      </c>
      <c r="AN582">
        <v>8.5177951499972551</v>
      </c>
      <c r="AO582">
        <v>8.5836069499928271</v>
      </c>
      <c r="AP582">
        <v>8.6772404000039387</v>
      </c>
      <c r="AQ582">
        <v>8.7770716000086395</v>
      </c>
    </row>
    <row r="583" spans="1:43" x14ac:dyDescent="0.25">
      <c r="A583" s="1">
        <v>581</v>
      </c>
      <c r="B583">
        <v>8.6768418999999994</v>
      </c>
      <c r="C583">
        <v>8.5019096999894828</v>
      </c>
      <c r="D583">
        <v>8.4300456999917515</v>
      </c>
      <c r="E583">
        <v>8.7712542000081157</v>
      </c>
      <c r="F583">
        <v>7.497472300005029</v>
      </c>
      <c r="G583">
        <v>8.708614299990586</v>
      </c>
      <c r="H583">
        <v>8.6674207000032766</v>
      </c>
      <c r="I583">
        <v>8.7870191999973031</v>
      </c>
      <c r="J583">
        <v>8.2956870999914827</v>
      </c>
      <c r="K583">
        <v>8.5748122999939369</v>
      </c>
      <c r="L583">
        <v>8.7802106000017375</v>
      </c>
      <c r="M583">
        <v>8.7211382999958005</v>
      </c>
      <c r="N583">
        <v>8.6492981999908807</v>
      </c>
      <c r="O583">
        <v>8.5765583999891533</v>
      </c>
      <c r="P583">
        <v>8.3429277000104776</v>
      </c>
      <c r="Q583">
        <v>8.5364574999985052</v>
      </c>
      <c r="R583">
        <v>8.5725228999945102</v>
      </c>
      <c r="S583">
        <v>8.6037455000041518</v>
      </c>
      <c r="T583">
        <v>8.6035134999983711</v>
      </c>
      <c r="U583">
        <v>8.693104999998468</v>
      </c>
      <c r="W583" s="1">
        <v>581</v>
      </c>
      <c r="X583">
        <v>5.0000000000000222</v>
      </c>
      <c r="Y583">
        <v>8.549527749997651</v>
      </c>
      <c r="Z583">
        <v>0.28215530152722251</v>
      </c>
      <c r="AA583">
        <v>6.3091843442681969E-2</v>
      </c>
      <c r="AB583">
        <v>7.9611614179917869E-2</v>
      </c>
      <c r="AC583">
        <v>0.12366001314765671</v>
      </c>
      <c r="AD583">
        <v>8.4258677368499946</v>
      </c>
      <c r="AE583">
        <v>8.6731877631453074</v>
      </c>
      <c r="AF583">
        <v>0.2473200262953128</v>
      </c>
      <c r="AG583">
        <v>6.1167195406714218E-2</v>
      </c>
      <c r="AI583" s="1">
        <v>581</v>
      </c>
      <c r="AJ583">
        <v>20</v>
      </c>
      <c r="AK583">
        <v>8.549527749997651</v>
      </c>
      <c r="AL583">
        <v>0.28215530152722251</v>
      </c>
      <c r="AM583">
        <v>7.497472300005029</v>
      </c>
      <c r="AN583">
        <v>8.5278205499962496</v>
      </c>
      <c r="AO583">
        <v>8.6036295000012615</v>
      </c>
      <c r="AP583">
        <v>8.6969823249964975</v>
      </c>
      <c r="AQ583">
        <v>8.7870191999973031</v>
      </c>
    </row>
    <row r="584" spans="1:43" x14ac:dyDescent="0.25">
      <c r="A584" s="1">
        <v>582</v>
      </c>
      <c r="B584">
        <v>8.6968619999970542</v>
      </c>
      <c r="C584">
        <v>8.5219760999898426</v>
      </c>
      <c r="D584">
        <v>8.4401737000007415</v>
      </c>
      <c r="E584">
        <v>8.7912154000077862</v>
      </c>
      <c r="F584">
        <v>7.5174882999999681</v>
      </c>
      <c r="G584">
        <v>8.7286450999963563</v>
      </c>
      <c r="H584">
        <v>8.6789078000001609</v>
      </c>
      <c r="I584">
        <v>8.807108100008918</v>
      </c>
      <c r="J584">
        <v>8.3057057999976678</v>
      </c>
      <c r="K584">
        <v>8.5948256999981822</v>
      </c>
      <c r="L584">
        <v>8.7902093000011519</v>
      </c>
      <c r="M584">
        <v>8.7410982999863336</v>
      </c>
      <c r="N584">
        <v>8.6591803999908734</v>
      </c>
      <c r="O584">
        <v>8.5965407999901799</v>
      </c>
      <c r="P584">
        <v>8.3629494000051636</v>
      </c>
      <c r="Q584">
        <v>8.5464756000001216</v>
      </c>
      <c r="R584">
        <v>8.5925283999968087</v>
      </c>
      <c r="S584">
        <v>8.6137363000016194</v>
      </c>
      <c r="T584">
        <v>8.6235283999994863</v>
      </c>
      <c r="U584">
        <v>8.7031233000016073</v>
      </c>
      <c r="W584" s="1">
        <v>582</v>
      </c>
      <c r="X584">
        <v>5.0000000000000284</v>
      </c>
      <c r="Y584">
        <v>8.5656139099985005</v>
      </c>
      <c r="Z584">
        <v>0.28173894590679999</v>
      </c>
      <c r="AA584">
        <v>6.2998743495674095E-2</v>
      </c>
      <c r="AB584">
        <v>7.9376833640674813E-2</v>
      </c>
      <c r="AC584">
        <v>0.1234775372515212</v>
      </c>
      <c r="AD584">
        <v>8.4421363727469796</v>
      </c>
      <c r="AE584">
        <v>8.6890914472500214</v>
      </c>
      <c r="AF584">
        <v>0.2469550745030418</v>
      </c>
      <c r="AG584">
        <v>6.0986808822802913E-2</v>
      </c>
      <c r="AI584" s="1">
        <v>582</v>
      </c>
      <c r="AJ584">
        <v>20</v>
      </c>
      <c r="AK584">
        <v>8.5656139099985005</v>
      </c>
      <c r="AL584">
        <v>0.28173894590679999</v>
      </c>
      <c r="AM584">
        <v>7.5174882999999681</v>
      </c>
      <c r="AN584">
        <v>8.5403507249975519</v>
      </c>
      <c r="AO584">
        <v>8.6186323500005528</v>
      </c>
      <c r="AP584">
        <v>8.7095037500002945</v>
      </c>
      <c r="AQ584">
        <v>8.807108100008918</v>
      </c>
    </row>
    <row r="585" spans="1:43" x14ac:dyDescent="0.25">
      <c r="A585" s="1">
        <v>583</v>
      </c>
      <c r="B585">
        <v>8.7069121999957133</v>
      </c>
      <c r="C585">
        <v>8.5318683999939822</v>
      </c>
      <c r="D585">
        <v>8.4500247999967542</v>
      </c>
      <c r="E585">
        <v>8.8112107000051765</v>
      </c>
      <c r="F585">
        <v>7.5374729000031948</v>
      </c>
      <c r="G585">
        <v>8.7385776000010082</v>
      </c>
      <c r="H585">
        <v>8.693784200004302</v>
      </c>
      <c r="I585">
        <v>8.8170095000095898</v>
      </c>
      <c r="J585">
        <v>8.3156881000031717</v>
      </c>
      <c r="K585">
        <v>8.6048274999920977</v>
      </c>
      <c r="L585">
        <v>8.8014717000041855</v>
      </c>
      <c r="M585">
        <v>8.7611113999882946</v>
      </c>
      <c r="N585">
        <v>8.669189499996719</v>
      </c>
      <c r="O585">
        <v>8.6067334999970626</v>
      </c>
      <c r="P585">
        <v>8.3729508000105852</v>
      </c>
      <c r="Q585">
        <v>8.5664782999956515</v>
      </c>
      <c r="R585">
        <v>8.6024838000012096</v>
      </c>
      <c r="S585">
        <v>8.6338202999904752</v>
      </c>
      <c r="T585">
        <v>8.6334719000005862</v>
      </c>
      <c r="U585">
        <v>8.7130935000022873</v>
      </c>
      <c r="W585" s="1">
        <v>583</v>
      </c>
      <c r="X585">
        <v>5.0000000000000213</v>
      </c>
      <c r="Y585">
        <v>8.5784090299996016</v>
      </c>
      <c r="Z585">
        <v>0.28077709772151499</v>
      </c>
      <c r="AA585">
        <v>6.2783667703040877E-2</v>
      </c>
      <c r="AB585">
        <v>7.8835778604917167E-2</v>
      </c>
      <c r="AC585">
        <v>0.1230559886979601</v>
      </c>
      <c r="AD585">
        <v>8.4553530413016418</v>
      </c>
      <c r="AE585">
        <v>8.7014650186975615</v>
      </c>
      <c r="AF585">
        <v>0.2461119773959197</v>
      </c>
      <c r="AG585">
        <v>6.0571105417729698E-2</v>
      </c>
      <c r="AI585" s="1">
        <v>583</v>
      </c>
      <c r="AJ585">
        <v>20</v>
      </c>
      <c r="AK585">
        <v>8.5784090299996016</v>
      </c>
      <c r="AL585">
        <v>0.28077709772151499</v>
      </c>
      <c r="AM585">
        <v>7.5374729000031948</v>
      </c>
      <c r="AN585">
        <v>8.5578258249952341</v>
      </c>
      <c r="AO585">
        <v>8.6336460999955307</v>
      </c>
      <c r="AP585">
        <v>8.7194645250019676</v>
      </c>
      <c r="AQ585">
        <v>8.8170095000095898</v>
      </c>
    </row>
    <row r="586" spans="1:43" x14ac:dyDescent="0.25">
      <c r="A586" s="1">
        <v>584</v>
      </c>
      <c r="B586">
        <v>8.726828500002739</v>
      </c>
      <c r="C586">
        <v>8.5419098999991547</v>
      </c>
      <c r="D586">
        <v>8.4700465999922017</v>
      </c>
      <c r="E586">
        <v>8.8313047999981791</v>
      </c>
      <c r="F586">
        <v>7.5475006999913603</v>
      </c>
      <c r="G586">
        <v>8.7585817999934079</v>
      </c>
      <c r="H586">
        <v>8.703762100005406</v>
      </c>
      <c r="I586">
        <v>8.82700130000012</v>
      </c>
      <c r="J586">
        <v>8.3357044000003953</v>
      </c>
      <c r="K586">
        <v>8.6248500999936368</v>
      </c>
      <c r="L586">
        <v>8.8114656000107061</v>
      </c>
      <c r="M586">
        <v>8.7711426999885589</v>
      </c>
      <c r="N586">
        <v>8.6892311999981757</v>
      </c>
      <c r="O586">
        <v>8.6165438999887556</v>
      </c>
      <c r="P586">
        <v>8.3830239000089932</v>
      </c>
      <c r="Q586">
        <v>8.5764747999928659</v>
      </c>
      <c r="R586">
        <v>8.612489999999525</v>
      </c>
      <c r="S586">
        <v>8.6437901000026613</v>
      </c>
      <c r="T586">
        <v>8.6534911000053398</v>
      </c>
      <c r="U586">
        <v>8.7231363000028068</v>
      </c>
      <c r="W586" s="1">
        <v>584</v>
      </c>
      <c r="X586">
        <v>4.999999999999944</v>
      </c>
      <c r="Y586">
        <v>8.5924139899987502</v>
      </c>
      <c r="Z586">
        <v>0.28138197548736732</v>
      </c>
      <c r="AA586">
        <v>6.2918922483293269E-2</v>
      </c>
      <c r="AB586">
        <v>7.9175816129173349E-2</v>
      </c>
      <c r="AC586">
        <v>0.12332108806725479</v>
      </c>
      <c r="AD586">
        <v>8.4690929019314947</v>
      </c>
      <c r="AE586">
        <v>8.7157350780660057</v>
      </c>
      <c r="AF586">
        <v>0.246642176134511</v>
      </c>
      <c r="AG586">
        <v>6.0832363048367151E-2</v>
      </c>
      <c r="AI586" s="1">
        <v>584</v>
      </c>
      <c r="AJ586">
        <v>20</v>
      </c>
      <c r="AK586">
        <v>8.5924139899987502</v>
      </c>
      <c r="AL586">
        <v>0.28138197548736732</v>
      </c>
      <c r="AM586">
        <v>7.5475006999913603</v>
      </c>
      <c r="AN586">
        <v>8.5678335749944381</v>
      </c>
      <c r="AO586">
        <v>8.6486406000040006</v>
      </c>
      <c r="AP586">
        <v>8.7347668250004062</v>
      </c>
      <c r="AQ586">
        <v>8.8313047999981791</v>
      </c>
    </row>
    <row r="587" spans="1:43" x14ac:dyDescent="0.25">
      <c r="A587" s="1">
        <v>585</v>
      </c>
      <c r="B587">
        <v>8.7368306999997003</v>
      </c>
      <c r="C587">
        <v>8.5519121999968775</v>
      </c>
      <c r="D587">
        <v>8.4800513999944087</v>
      </c>
      <c r="E587">
        <v>8.8412609000079101</v>
      </c>
      <c r="F587">
        <v>7.5574670999922091</v>
      </c>
      <c r="G587">
        <v>8.7685937999922317</v>
      </c>
      <c r="H587">
        <v>8.7237808000063524</v>
      </c>
      <c r="I587">
        <v>8.8470206000056351</v>
      </c>
      <c r="J587">
        <v>8.3456912999972701</v>
      </c>
      <c r="K587">
        <v>8.6348100999894086</v>
      </c>
      <c r="L587">
        <v>8.8314527000038652</v>
      </c>
      <c r="M587">
        <v>8.7865460999892093</v>
      </c>
      <c r="N587">
        <v>8.6992270999908214</v>
      </c>
      <c r="O587">
        <v>8.6366037999978289</v>
      </c>
      <c r="P587">
        <v>8.4029587000113679</v>
      </c>
      <c r="Q587">
        <v>8.586442799991346</v>
      </c>
      <c r="R587">
        <v>8.6225085999903968</v>
      </c>
      <c r="S587">
        <v>8.6537366999982623</v>
      </c>
      <c r="T587">
        <v>8.6634667000034824</v>
      </c>
      <c r="U587">
        <v>8.7332793999958085</v>
      </c>
      <c r="W587" s="1">
        <v>585</v>
      </c>
      <c r="X587">
        <v>5.0000000000000471</v>
      </c>
      <c r="Y587">
        <v>8.6051820749977193</v>
      </c>
      <c r="Z587">
        <v>0.28231814296018332</v>
      </c>
      <c r="AA587">
        <v>6.3128255894047344E-2</v>
      </c>
      <c r="AB587">
        <v>7.970353384448646E-2</v>
      </c>
      <c r="AC587">
        <v>0.12373138155233281</v>
      </c>
      <c r="AD587">
        <v>8.481450693445387</v>
      </c>
      <c r="AE587">
        <v>8.7289134565500515</v>
      </c>
      <c r="AF587">
        <v>0.24746276310466439</v>
      </c>
      <c r="AG587">
        <v>6.1237819123395258E-2</v>
      </c>
      <c r="AI587" s="1">
        <v>585</v>
      </c>
      <c r="AJ587">
        <v>20</v>
      </c>
      <c r="AK587">
        <v>8.6051820749977193</v>
      </c>
      <c r="AL587">
        <v>0.28231814296018332</v>
      </c>
      <c r="AM587">
        <v>7.5574670999922091</v>
      </c>
      <c r="AN587">
        <v>8.5778101499927288</v>
      </c>
      <c r="AO587">
        <v>8.6586017000008724</v>
      </c>
      <c r="AP587">
        <v>8.7447714749978331</v>
      </c>
      <c r="AQ587">
        <v>8.8470206000056351</v>
      </c>
    </row>
    <row r="588" spans="1:43" x14ac:dyDescent="0.25">
      <c r="A588" s="1">
        <v>586</v>
      </c>
      <c r="B588">
        <v>8.746826599992346</v>
      </c>
      <c r="C588">
        <v>8.5718755999987479</v>
      </c>
      <c r="D588">
        <v>8.4900360000028741</v>
      </c>
      <c r="E588">
        <v>8.8512139000085881</v>
      </c>
      <c r="F588">
        <v>7.5723390999919502</v>
      </c>
      <c r="G588">
        <v>8.7885766999970656</v>
      </c>
      <c r="H588">
        <v>8.743746199994348</v>
      </c>
      <c r="I588">
        <v>8.8570532000012463</v>
      </c>
      <c r="J588">
        <v>8.3556803999963449</v>
      </c>
      <c r="K588">
        <v>8.6448088999895845</v>
      </c>
      <c r="L588">
        <v>8.8419082000036724</v>
      </c>
      <c r="M588">
        <v>8.8012179999932414</v>
      </c>
      <c r="N588">
        <v>8.7092029999912484</v>
      </c>
      <c r="O588">
        <v>8.646575999999186</v>
      </c>
      <c r="P588">
        <v>8.4163441000127932</v>
      </c>
      <c r="Q588">
        <v>8.5964546000031987</v>
      </c>
      <c r="R588">
        <v>8.6425194000039482</v>
      </c>
      <c r="S588">
        <v>8.6637883999937912</v>
      </c>
      <c r="T588">
        <v>8.6734709000011208</v>
      </c>
      <c r="U588">
        <v>8.748077900003409</v>
      </c>
      <c r="W588" s="1">
        <v>586</v>
      </c>
      <c r="X588">
        <v>4.9999999999999734</v>
      </c>
      <c r="Y588">
        <v>8.6180858549989345</v>
      </c>
      <c r="Z588">
        <v>0.28201733145969082</v>
      </c>
      <c r="AA588">
        <v>6.3060992397695859E-2</v>
      </c>
      <c r="AB588">
        <v>7.9533775243645133E-2</v>
      </c>
      <c r="AC588">
        <v>0.1235995450994839</v>
      </c>
      <c r="AD588">
        <v>8.4944863098994503</v>
      </c>
      <c r="AE588">
        <v>8.7416854000984188</v>
      </c>
      <c r="AF588">
        <v>0.24719909019896849</v>
      </c>
      <c r="AG588">
        <v>6.1107390195197737E-2</v>
      </c>
      <c r="AI588" s="1">
        <v>586</v>
      </c>
      <c r="AJ588">
        <v>20</v>
      </c>
      <c r="AK588">
        <v>8.6180858549989345</v>
      </c>
      <c r="AL588">
        <v>0.28201733145969082</v>
      </c>
      <c r="AM588">
        <v>7.5723390999919502</v>
      </c>
      <c r="AN588">
        <v>8.590309850002086</v>
      </c>
      <c r="AO588">
        <v>8.668629649997456</v>
      </c>
      <c r="AP588">
        <v>8.7582026000018232</v>
      </c>
      <c r="AQ588">
        <v>8.8570532000012463</v>
      </c>
    </row>
    <row r="589" spans="1:43" x14ac:dyDescent="0.25">
      <c r="A589" s="1">
        <v>587</v>
      </c>
      <c r="B589">
        <v>8.7677112999954261</v>
      </c>
      <c r="C589">
        <v>8.5918654999986757</v>
      </c>
      <c r="D589">
        <v>8.5000372999929823</v>
      </c>
      <c r="E589">
        <v>8.8712175999971805</v>
      </c>
      <c r="F589">
        <v>7.5831169000011869</v>
      </c>
      <c r="G589">
        <v>8.7986685999931069</v>
      </c>
      <c r="H589">
        <v>8.7638256000063848</v>
      </c>
      <c r="I589">
        <v>8.8769854999991367</v>
      </c>
      <c r="J589">
        <v>8.3757356999994954</v>
      </c>
      <c r="K589">
        <v>8.6548590999882435</v>
      </c>
      <c r="L589">
        <v>8.861431099998299</v>
      </c>
      <c r="M589">
        <v>8.8111981999973068</v>
      </c>
      <c r="N589">
        <v>8.7191928999964148</v>
      </c>
      <c r="O589">
        <v>8.6665615999954753</v>
      </c>
      <c r="P589">
        <v>8.4309208000049694</v>
      </c>
      <c r="Q589">
        <v>8.6164200999919558</v>
      </c>
      <c r="R589">
        <v>8.6524863999948138</v>
      </c>
      <c r="S589">
        <v>8.6837625999905868</v>
      </c>
      <c r="T589">
        <v>8.6835420999996131</v>
      </c>
      <c r="U589">
        <v>8.7651742000016384</v>
      </c>
      <c r="W589" s="1">
        <v>587</v>
      </c>
      <c r="X589">
        <v>4.9999999999999307</v>
      </c>
      <c r="Y589">
        <v>8.6337356549971442</v>
      </c>
      <c r="Z589">
        <v>0.28320028401731479</v>
      </c>
      <c r="AA589">
        <v>6.3325508630996299E-2</v>
      </c>
      <c r="AB589">
        <v>8.0202400867487769E-2</v>
      </c>
      <c r="AC589">
        <v>0.12411799691675281</v>
      </c>
      <c r="AD589">
        <v>8.5096176580803906</v>
      </c>
      <c r="AE589">
        <v>8.7578536519138979</v>
      </c>
      <c r="AF589">
        <v>0.24823599383350731</v>
      </c>
      <c r="AG589">
        <v>6.162110863450905E-2</v>
      </c>
      <c r="AI589" s="1">
        <v>587</v>
      </c>
      <c r="AJ589">
        <v>20</v>
      </c>
      <c r="AK589">
        <v>8.6337356549971442</v>
      </c>
      <c r="AL589">
        <v>0.28320028401731479</v>
      </c>
      <c r="AM589">
        <v>7.5831169000011869</v>
      </c>
      <c r="AN589">
        <v>8.6102814499936358</v>
      </c>
      <c r="AO589">
        <v>8.6836523499950999</v>
      </c>
      <c r="AP589">
        <v>8.7754506249948463</v>
      </c>
      <c r="AQ589">
        <v>8.8769854999991367</v>
      </c>
    </row>
    <row r="590" spans="1:43" x14ac:dyDescent="0.25">
      <c r="A590" s="1">
        <v>588</v>
      </c>
      <c r="B590">
        <v>8.7768610999919474</v>
      </c>
      <c r="C590">
        <v>8.6119160999951418</v>
      </c>
      <c r="D590">
        <v>8.5200710999924922</v>
      </c>
      <c r="E590">
        <v>8.8912387000018498</v>
      </c>
      <c r="F590">
        <v>7.5941106999962358</v>
      </c>
      <c r="G590">
        <v>8.8086900999915088</v>
      </c>
      <c r="H590">
        <v>8.783734500000719</v>
      </c>
      <c r="I590">
        <v>8.8870251000043936</v>
      </c>
      <c r="J590">
        <v>8.3956901999918045</v>
      </c>
      <c r="K590">
        <v>8.6748167999903671</v>
      </c>
      <c r="L590">
        <v>8.8814402999996673</v>
      </c>
      <c r="M590">
        <v>8.8312017999996897</v>
      </c>
      <c r="N590">
        <v>8.7292158999916865</v>
      </c>
      <c r="O590">
        <v>8.6765751999919303</v>
      </c>
      <c r="P590">
        <v>8.4409727000020212</v>
      </c>
      <c r="Q590">
        <v>8.6364667000016198</v>
      </c>
      <c r="R590">
        <v>8.6725048999942373</v>
      </c>
      <c r="S590">
        <v>8.703747999999905</v>
      </c>
      <c r="T590">
        <v>8.7034781999973347</v>
      </c>
      <c r="U590">
        <v>8.7850260999985039</v>
      </c>
      <c r="W590" s="1">
        <v>588</v>
      </c>
      <c r="X590">
        <v>4.999999999999976</v>
      </c>
      <c r="Y590">
        <v>8.6502392099966521</v>
      </c>
      <c r="Z590">
        <v>0.28412409094862429</v>
      </c>
      <c r="AA590">
        <v>6.3532078140645654E-2</v>
      </c>
      <c r="AB590">
        <v>8.072649905738212E-2</v>
      </c>
      <c r="AC590">
        <v>0.1245228731556655</v>
      </c>
      <c r="AD590">
        <v>8.5257163368409863</v>
      </c>
      <c r="AE590">
        <v>8.7747620831523179</v>
      </c>
      <c r="AF590">
        <v>0.24904574631133161</v>
      </c>
      <c r="AG590">
        <v>6.2023783755768128E-2</v>
      </c>
      <c r="AI590" s="1">
        <v>588</v>
      </c>
      <c r="AJ590">
        <v>20</v>
      </c>
      <c r="AK590">
        <v>8.6502392099966521</v>
      </c>
      <c r="AL590">
        <v>0.28412409094862429</v>
      </c>
      <c r="AM590">
        <v>7.5941106999962358</v>
      </c>
      <c r="AN590">
        <v>8.6303290500000003</v>
      </c>
      <c r="AO590">
        <v>8.7036130999986199</v>
      </c>
      <c r="AP590">
        <v>8.7909420999967551</v>
      </c>
      <c r="AQ590">
        <v>8.8912387000018498</v>
      </c>
    </row>
    <row r="591" spans="1:43" x14ac:dyDescent="0.25">
      <c r="A591" s="1">
        <v>589</v>
      </c>
      <c r="B591">
        <v>8.7951914000004763</v>
      </c>
      <c r="C591">
        <v>8.6218767999962438</v>
      </c>
      <c r="D591">
        <v>8.5300528999941889</v>
      </c>
      <c r="E591">
        <v>8.9012282000039704</v>
      </c>
      <c r="F591">
        <v>7.6051098000025377</v>
      </c>
      <c r="G591">
        <v>8.8287034999957541</v>
      </c>
      <c r="H591">
        <v>8.8037318999995477</v>
      </c>
      <c r="I591">
        <v>8.9049262000044109</v>
      </c>
      <c r="J591">
        <v>8.4099176000017906</v>
      </c>
      <c r="K591">
        <v>8.6948405000002822</v>
      </c>
      <c r="L591">
        <v>8.9014577000052668</v>
      </c>
      <c r="M591">
        <v>8.8412389999866718</v>
      </c>
      <c r="N591">
        <v>8.7492302999889944</v>
      </c>
      <c r="O591">
        <v>8.686542899988126</v>
      </c>
      <c r="P591">
        <v>8.4609741000022041</v>
      </c>
      <c r="Q591">
        <v>8.6464697000046726</v>
      </c>
      <c r="R591">
        <v>8.6925170000031358</v>
      </c>
      <c r="S591">
        <v>8.7137211999943247</v>
      </c>
      <c r="T591">
        <v>8.7135933999961708</v>
      </c>
      <c r="U591">
        <v>8.7950902000011411</v>
      </c>
      <c r="W591" s="1">
        <v>589</v>
      </c>
      <c r="X591">
        <v>5.0000000000000204</v>
      </c>
      <c r="Y591">
        <v>8.6648207149984948</v>
      </c>
      <c r="Z591">
        <v>0.28512922816208408</v>
      </c>
      <c r="AA591">
        <v>6.3756833654246739E-2</v>
      </c>
      <c r="AB591">
        <v>8.1298676752305815E-2</v>
      </c>
      <c r="AC591">
        <v>0.1249633939623236</v>
      </c>
      <c r="AD591">
        <v>8.5398573210361715</v>
      </c>
      <c r="AE591">
        <v>8.7897841089608182</v>
      </c>
      <c r="AF591">
        <v>0.2499267879246467</v>
      </c>
      <c r="AG591">
        <v>6.2463399322331338E-2</v>
      </c>
      <c r="AI591" s="1">
        <v>589</v>
      </c>
      <c r="AJ591">
        <v>20</v>
      </c>
      <c r="AK591">
        <v>8.6648207149984948</v>
      </c>
      <c r="AL591">
        <v>0.28512922816208408</v>
      </c>
      <c r="AM591">
        <v>7.6051098000025377</v>
      </c>
      <c r="AN591">
        <v>8.6403214750025654</v>
      </c>
      <c r="AO591">
        <v>8.7136572999952477</v>
      </c>
      <c r="AP591">
        <v>8.8099747999985993</v>
      </c>
      <c r="AQ591">
        <v>8.9049262000044109</v>
      </c>
    </row>
    <row r="592" spans="1:43" x14ac:dyDescent="0.25">
      <c r="A592" s="1">
        <v>590</v>
      </c>
      <c r="B592">
        <v>8.8151631999935489</v>
      </c>
      <c r="C592">
        <v>8.6419114000018453</v>
      </c>
      <c r="D592">
        <v>8.5500708999898052</v>
      </c>
      <c r="E592">
        <v>8.9212070000066888</v>
      </c>
      <c r="F592">
        <v>7.6211051999998736</v>
      </c>
      <c r="G592">
        <v>8.8387263999902643</v>
      </c>
      <c r="H592">
        <v>8.8237255999993067</v>
      </c>
      <c r="I592">
        <v>8.924888399997144</v>
      </c>
      <c r="J592">
        <v>8.4298234000016237</v>
      </c>
      <c r="K592">
        <v>8.7048462999955518</v>
      </c>
      <c r="L592">
        <v>8.9114457000105176</v>
      </c>
      <c r="M592">
        <v>8.8612128999957349</v>
      </c>
      <c r="N592">
        <v>8.7691913000016939</v>
      </c>
      <c r="O592">
        <v>8.7065659999934724</v>
      </c>
      <c r="P592">
        <v>8.4782943000027444</v>
      </c>
      <c r="Q592">
        <v>8.666465899994364</v>
      </c>
      <c r="R592">
        <v>8.7024927000020398</v>
      </c>
      <c r="S592">
        <v>8.7337351000023773</v>
      </c>
      <c r="T592">
        <v>8.7234721999993781</v>
      </c>
      <c r="U592">
        <v>8.8050505999999586</v>
      </c>
      <c r="W592" s="1">
        <v>590</v>
      </c>
      <c r="X592">
        <v>5.0000000000000249</v>
      </c>
      <c r="Y592">
        <v>8.6814697249988964</v>
      </c>
      <c r="Z592">
        <v>0.28487112765666939</v>
      </c>
      <c r="AA592">
        <v>6.3699120626733316E-2</v>
      </c>
      <c r="AB592">
        <v>8.1151559372382415E-2</v>
      </c>
      <c r="AC592">
        <v>0.1248502764283973</v>
      </c>
      <c r="AD592">
        <v>8.5566194485704994</v>
      </c>
      <c r="AE592">
        <v>8.8063200014272933</v>
      </c>
      <c r="AF592">
        <v>0.24970055285679391</v>
      </c>
      <c r="AG592">
        <v>6.235036609698854E-2</v>
      </c>
      <c r="AI592" s="1">
        <v>590</v>
      </c>
      <c r="AJ592">
        <v>20</v>
      </c>
      <c r="AK592">
        <v>8.6814697249988964</v>
      </c>
      <c r="AL592">
        <v>0.28487112765666939</v>
      </c>
      <c r="AM592">
        <v>7.6211051999998736</v>
      </c>
      <c r="AN592">
        <v>8.6603272749962343</v>
      </c>
      <c r="AO592">
        <v>8.7286036500008777</v>
      </c>
      <c r="AP592">
        <v>8.8274757999970461</v>
      </c>
      <c r="AQ592">
        <v>8.924888399997144</v>
      </c>
    </row>
    <row r="593" spans="1:43" x14ac:dyDescent="0.25">
      <c r="A593" s="1">
        <v>591</v>
      </c>
      <c r="B593">
        <v>8.8251941999915289</v>
      </c>
      <c r="C593">
        <v>8.6518895999906817</v>
      </c>
      <c r="D593">
        <v>8.5600459999986924</v>
      </c>
      <c r="E593">
        <v>8.9412338999973144</v>
      </c>
      <c r="F593">
        <v>7.6311159000033513</v>
      </c>
      <c r="G593">
        <v>8.8487205999990692</v>
      </c>
      <c r="H593">
        <v>8.833771000005072</v>
      </c>
      <c r="I593">
        <v>8.9348957000038354</v>
      </c>
      <c r="J593">
        <v>8.4398355000012089</v>
      </c>
      <c r="K593">
        <v>8.7248284999950556</v>
      </c>
      <c r="L593">
        <v>8.93145160000131</v>
      </c>
      <c r="M593">
        <v>8.8714924999949289</v>
      </c>
      <c r="N593">
        <v>8.7791935999994166</v>
      </c>
      <c r="O593">
        <v>8.7265564999979688</v>
      </c>
      <c r="P593">
        <v>8.4883353000041097</v>
      </c>
      <c r="Q593">
        <v>8.6864439999917522</v>
      </c>
      <c r="R593">
        <v>8.7124859000032302</v>
      </c>
      <c r="S593">
        <v>8.753778099999181</v>
      </c>
      <c r="T593">
        <v>8.7435062000004109</v>
      </c>
      <c r="U593">
        <v>8.8250097999989521</v>
      </c>
      <c r="W593" s="1">
        <v>591</v>
      </c>
      <c r="X593">
        <v>4.9999999999999716</v>
      </c>
      <c r="Y593">
        <v>8.6954892199988532</v>
      </c>
      <c r="Z593">
        <v>0.28625312927624508</v>
      </c>
      <c r="AA593">
        <v>6.4008145583371923E-2</v>
      </c>
      <c r="AB593">
        <v>8.1940854020442697E-2</v>
      </c>
      <c r="AC593">
        <v>0.125455965343409</v>
      </c>
      <c r="AD593">
        <v>8.5700332546554439</v>
      </c>
      <c r="AE593">
        <v>8.8209451853422625</v>
      </c>
      <c r="AF593">
        <v>0.25091193068681861</v>
      </c>
      <c r="AG593">
        <v>6.2956796960986869E-2</v>
      </c>
      <c r="AI593" s="1">
        <v>591</v>
      </c>
      <c r="AJ593">
        <v>20</v>
      </c>
      <c r="AK593">
        <v>8.6954892199988532</v>
      </c>
      <c r="AL593">
        <v>0.28625312927624508</v>
      </c>
      <c r="AM593">
        <v>7.6311159000033513</v>
      </c>
      <c r="AN593">
        <v>8.6778053999914846</v>
      </c>
      <c r="AO593">
        <v>8.7486421499997959</v>
      </c>
      <c r="AP593">
        <v>8.8375084000035713</v>
      </c>
      <c r="AQ593">
        <v>8.9412338999973144</v>
      </c>
    </row>
    <row r="594" spans="1:43" x14ac:dyDescent="0.25">
      <c r="A594" s="1">
        <v>592</v>
      </c>
      <c r="B594">
        <v>8.8451641999999993</v>
      </c>
      <c r="C594">
        <v>8.661869099989417</v>
      </c>
      <c r="D594">
        <v>8.5800294999935431</v>
      </c>
      <c r="E594">
        <v>8.9512998999998672</v>
      </c>
      <c r="F594">
        <v>7.6511126999976113</v>
      </c>
      <c r="G594">
        <v>8.8687305999919772</v>
      </c>
      <c r="H594">
        <v>8.8537249000073643</v>
      </c>
      <c r="I594">
        <v>8.9451377000077628</v>
      </c>
      <c r="J594">
        <v>8.459818199989968</v>
      </c>
      <c r="K594">
        <v>8.7448424999893177</v>
      </c>
      <c r="L594">
        <v>8.9514816000009887</v>
      </c>
      <c r="M594">
        <v>8.89117129999795</v>
      </c>
      <c r="N594">
        <v>8.7991918999905465</v>
      </c>
      <c r="O594">
        <v>8.7465507999877445</v>
      </c>
      <c r="P594">
        <v>8.5083653000037884</v>
      </c>
      <c r="Q594">
        <v>8.6964802000002237</v>
      </c>
      <c r="R594">
        <v>8.7225364000041736</v>
      </c>
      <c r="S594">
        <v>8.7638508999953046</v>
      </c>
      <c r="T594">
        <v>8.7582602000038605</v>
      </c>
      <c r="U594">
        <v>8.8450236000062432</v>
      </c>
      <c r="W594" s="1">
        <v>592</v>
      </c>
      <c r="X594">
        <v>4.9999999999999849</v>
      </c>
      <c r="Y594">
        <v>8.7122320749978819</v>
      </c>
      <c r="Z594">
        <v>0.28531403803169603</v>
      </c>
      <c r="AA594">
        <v>6.3798158397383259E-2</v>
      </c>
      <c r="AB594">
        <v>8.1404100297952101E-2</v>
      </c>
      <c r="AC594">
        <v>0.1250443904588712</v>
      </c>
      <c r="AD594">
        <v>8.5871876845390105</v>
      </c>
      <c r="AE594">
        <v>8.8372764654567533</v>
      </c>
      <c r="AF594">
        <v>0.25008878091774278</v>
      </c>
      <c r="AG594">
        <v>6.2544398340922749E-2</v>
      </c>
      <c r="AI594" s="1">
        <v>592</v>
      </c>
      <c r="AJ594">
        <v>20</v>
      </c>
      <c r="AK594">
        <v>8.7122320749978819</v>
      </c>
      <c r="AL594">
        <v>0.28531403803169603</v>
      </c>
      <c r="AM594">
        <v>7.6511126999976113</v>
      </c>
      <c r="AN594">
        <v>8.687827424997522</v>
      </c>
      <c r="AO594">
        <v>8.7610555499995826</v>
      </c>
      <c r="AP594">
        <v>8.8574763250035176</v>
      </c>
      <c r="AQ594">
        <v>8.9514816000009887</v>
      </c>
    </row>
    <row r="595" spans="1:43" x14ac:dyDescent="0.25">
      <c r="A595" s="1">
        <v>593</v>
      </c>
      <c r="B595">
        <v>8.8551896999997552</v>
      </c>
      <c r="C595">
        <v>8.6719012999965344</v>
      </c>
      <c r="D595">
        <v>8.5901328000036301</v>
      </c>
      <c r="E595">
        <v>8.9629251000005752</v>
      </c>
      <c r="F595">
        <v>7.6611138000007486</v>
      </c>
      <c r="G595">
        <v>8.8786932999937562</v>
      </c>
      <c r="H595">
        <v>8.8737289999990026</v>
      </c>
      <c r="I595">
        <v>8.9649311999964993</v>
      </c>
      <c r="J595">
        <v>8.4697979999909876</v>
      </c>
      <c r="K595">
        <v>8.7548127999907592</v>
      </c>
      <c r="L595">
        <v>8.9617827000038233</v>
      </c>
      <c r="M595">
        <v>8.9112366999906953</v>
      </c>
      <c r="N595">
        <v>8.809345999994548</v>
      </c>
      <c r="O595">
        <v>8.7565224999998463</v>
      </c>
      <c r="P595">
        <v>8.5282629000139423</v>
      </c>
      <c r="Q595">
        <v>8.7164826999942306</v>
      </c>
      <c r="R595">
        <v>8.7324863999965601</v>
      </c>
      <c r="S595">
        <v>8.7737860999914119</v>
      </c>
      <c r="T595">
        <v>8.768261999997776</v>
      </c>
      <c r="U595">
        <v>8.8550589000078617</v>
      </c>
      <c r="W595" s="1">
        <v>593</v>
      </c>
      <c r="X595">
        <v>5.0000000000000231</v>
      </c>
      <c r="Y595">
        <v>8.7248226949981476</v>
      </c>
      <c r="Z595">
        <v>0.28604420922542972</v>
      </c>
      <c r="AA595">
        <v>6.396142963982332E-2</v>
      </c>
      <c r="AB595">
        <v>8.1821289631401395E-2</v>
      </c>
      <c r="AC595">
        <v>0.1253644020940537</v>
      </c>
      <c r="AD595">
        <v>8.5994582929040941</v>
      </c>
      <c r="AE595">
        <v>8.850187097092201</v>
      </c>
      <c r="AF595">
        <v>0.25072880418810678</v>
      </c>
      <c r="AG595">
        <v>6.2864933249598021E-2</v>
      </c>
      <c r="AI595" s="1">
        <v>593</v>
      </c>
      <c r="AJ595">
        <v>20</v>
      </c>
      <c r="AK595">
        <v>8.7248226949981476</v>
      </c>
      <c r="AL595">
        <v>0.28604420922542972</v>
      </c>
      <c r="AM595">
        <v>7.6611138000007486</v>
      </c>
      <c r="AN595">
        <v>8.7053373499948066</v>
      </c>
      <c r="AO595">
        <v>8.771024049994594</v>
      </c>
      <c r="AP595">
        <v>8.874970074997691</v>
      </c>
      <c r="AQ595">
        <v>8.9649311999964993</v>
      </c>
    </row>
    <row r="596" spans="1:43" x14ac:dyDescent="0.25">
      <c r="A596" s="1">
        <v>594</v>
      </c>
      <c r="B596">
        <v>8.8652017999993404</v>
      </c>
      <c r="C596">
        <v>8.691890299989609</v>
      </c>
      <c r="D596">
        <v>8.610018699997454</v>
      </c>
      <c r="E596">
        <v>8.9729350999987219</v>
      </c>
      <c r="F596">
        <v>7.6711116999940714</v>
      </c>
      <c r="G596">
        <v>8.8887088999908883</v>
      </c>
      <c r="H596">
        <v>8.8837352999980794</v>
      </c>
      <c r="I596">
        <v>8.9849439000099665</v>
      </c>
      <c r="J596">
        <v>8.4798480000026757</v>
      </c>
      <c r="K596">
        <v>8.7748545999929775</v>
      </c>
      <c r="L596">
        <v>8.9733941000013147</v>
      </c>
      <c r="M596">
        <v>8.9212015999946743</v>
      </c>
      <c r="N596">
        <v>8.8291897000017343</v>
      </c>
      <c r="O596">
        <v>8.7665420999983326</v>
      </c>
      <c r="P596">
        <v>8.5383118000027025</v>
      </c>
      <c r="Q596">
        <v>8.7264267999998992</v>
      </c>
      <c r="R596">
        <v>8.7524946999910753</v>
      </c>
      <c r="S596">
        <v>8.7837495999992825</v>
      </c>
      <c r="T596">
        <v>8.7882654999993974</v>
      </c>
      <c r="U596">
        <v>8.8650667000038084</v>
      </c>
      <c r="W596" s="1">
        <v>594</v>
      </c>
      <c r="X596">
        <v>4.9999999999999378</v>
      </c>
      <c r="Y596">
        <v>8.7383945449983003</v>
      </c>
      <c r="Z596">
        <v>0.28655393827256481</v>
      </c>
      <c r="AA596">
        <v>6.4075408519773336E-2</v>
      </c>
      <c r="AB596">
        <v>8.2113159539516839E-2</v>
      </c>
      <c r="AC596">
        <v>0.12558780069875569</v>
      </c>
      <c r="AD596">
        <v>8.6128067442995437</v>
      </c>
      <c r="AE596">
        <v>8.8639823456970568</v>
      </c>
      <c r="AF596">
        <v>0.25117560139751299</v>
      </c>
      <c r="AG596">
        <v>6.3089182737402355E-2</v>
      </c>
      <c r="AI596" s="1">
        <v>594</v>
      </c>
      <c r="AJ596">
        <v>20</v>
      </c>
      <c r="AK596">
        <v>8.7383945449983003</v>
      </c>
      <c r="AL596">
        <v>0.28655393827256481</v>
      </c>
      <c r="AM596">
        <v>7.6711116999940714</v>
      </c>
      <c r="AN596">
        <v>8.7177926749973267</v>
      </c>
      <c r="AO596">
        <v>8.78600754999934</v>
      </c>
      <c r="AP596">
        <v>8.8849786999962816</v>
      </c>
      <c r="AQ596">
        <v>8.9849439000099665</v>
      </c>
    </row>
    <row r="597" spans="1:43" x14ac:dyDescent="0.25">
      <c r="A597" s="1">
        <v>595</v>
      </c>
      <c r="B597">
        <v>8.8852454000007128</v>
      </c>
      <c r="C597">
        <v>8.7019336999946972</v>
      </c>
      <c r="D597">
        <v>8.6200696000014432</v>
      </c>
      <c r="E597">
        <v>8.9929008000035537</v>
      </c>
      <c r="F597">
        <v>7.6911107999912929</v>
      </c>
      <c r="G597">
        <v>8.8987785999925109</v>
      </c>
      <c r="H597">
        <v>8.9037551999936113</v>
      </c>
      <c r="I597">
        <v>9.0049359999975422</v>
      </c>
      <c r="J597">
        <v>8.489872899997863</v>
      </c>
      <c r="K597">
        <v>8.7948164999979781</v>
      </c>
      <c r="L597">
        <v>8.983171100000618</v>
      </c>
      <c r="M597">
        <v>8.9311998999910429</v>
      </c>
      <c r="N597">
        <v>8.8391797999938717</v>
      </c>
      <c r="O597">
        <v>8.786553099998855</v>
      </c>
      <c r="P597">
        <v>8.548262700001942</v>
      </c>
      <c r="Q597">
        <v>8.7436018000007607</v>
      </c>
      <c r="R597">
        <v>8.7624902999959886</v>
      </c>
      <c r="S597">
        <v>8.7937499999970896</v>
      </c>
      <c r="T597">
        <v>8.7984480000013718</v>
      </c>
      <c r="U597">
        <v>8.8750195000029635</v>
      </c>
      <c r="W597" s="1">
        <v>595</v>
      </c>
      <c r="X597">
        <v>4.9999999999999556</v>
      </c>
      <c r="Y597">
        <v>8.7522547849977848</v>
      </c>
      <c r="Z597">
        <v>0.28611270660956178</v>
      </c>
      <c r="AA597">
        <v>6.3976746120543354E-2</v>
      </c>
      <c r="AB597">
        <v>8.1860480883449188E-2</v>
      </c>
      <c r="AC597">
        <v>0.125394422396265</v>
      </c>
      <c r="AD597">
        <v>8.6268603626015192</v>
      </c>
      <c r="AE597">
        <v>8.8776492073940503</v>
      </c>
      <c r="AF597">
        <v>0.25078884479253111</v>
      </c>
      <c r="AG597">
        <v>6.2895044672372225E-2</v>
      </c>
      <c r="AI597" s="1">
        <v>595</v>
      </c>
      <c r="AJ597">
        <v>20</v>
      </c>
      <c r="AK597">
        <v>8.7522547849977848</v>
      </c>
      <c r="AL597">
        <v>0.28611270660956178</v>
      </c>
      <c r="AM597">
        <v>7.6911107999912929</v>
      </c>
      <c r="AN597">
        <v>8.7331847749992448</v>
      </c>
      <c r="AO597">
        <v>8.796632249999675</v>
      </c>
      <c r="AP597">
        <v>8.900022749992786</v>
      </c>
      <c r="AQ597">
        <v>9.0049359999975422</v>
      </c>
    </row>
    <row r="598" spans="1:43" x14ac:dyDescent="0.25">
      <c r="A598" s="1">
        <v>596</v>
      </c>
      <c r="B598">
        <v>8.8951742999925045</v>
      </c>
      <c r="C598">
        <v>8.7118782999896212</v>
      </c>
      <c r="D598">
        <v>8.640035499993246</v>
      </c>
      <c r="E598">
        <v>9.0029709000082221</v>
      </c>
      <c r="F598">
        <v>7.701131499998155</v>
      </c>
      <c r="G598">
        <v>8.9086948999902233</v>
      </c>
      <c r="H598">
        <v>8.92373320000479</v>
      </c>
      <c r="I598">
        <v>9.0148955000040605</v>
      </c>
      <c r="J598">
        <v>8.5098207999981241</v>
      </c>
      <c r="K598">
        <v>8.813073199999053</v>
      </c>
      <c r="L598">
        <v>8.993134900010773</v>
      </c>
      <c r="M598">
        <v>8.9511637999967206</v>
      </c>
      <c r="N598">
        <v>8.849210000000312</v>
      </c>
      <c r="O598">
        <v>8.7965620999893872</v>
      </c>
      <c r="P598">
        <v>8.5683218000049237</v>
      </c>
      <c r="Q598">
        <v>8.7536392000038177</v>
      </c>
      <c r="R598">
        <v>8.7725038999924436</v>
      </c>
      <c r="S598">
        <v>8.8079484000045341</v>
      </c>
      <c r="T598">
        <v>8.8135393999982625</v>
      </c>
      <c r="U598">
        <v>8.8950367000070401</v>
      </c>
      <c r="W598" s="1">
        <v>596</v>
      </c>
      <c r="X598">
        <v>5.0000000000000524</v>
      </c>
      <c r="Y598">
        <v>8.7661234149993099</v>
      </c>
      <c r="Z598">
        <v>0.28601545866686201</v>
      </c>
      <c r="AA598">
        <v>6.3955000819488461E-2</v>
      </c>
      <c r="AB598">
        <v>8.1804842596415434E-2</v>
      </c>
      <c r="AC598">
        <v>0.12535180160619741</v>
      </c>
      <c r="AD598">
        <v>8.6407716133931132</v>
      </c>
      <c r="AE598">
        <v>8.8914752166055067</v>
      </c>
      <c r="AF598">
        <v>0.25070360321239349</v>
      </c>
      <c r="AG598">
        <v>6.285229666367724E-2</v>
      </c>
      <c r="AI598" s="1">
        <v>596</v>
      </c>
      <c r="AJ598">
        <v>20</v>
      </c>
      <c r="AK598">
        <v>8.7661234149993099</v>
      </c>
      <c r="AL598">
        <v>0.28601545866686201</v>
      </c>
      <c r="AM598">
        <v>7.701131499998155</v>
      </c>
      <c r="AN598">
        <v>8.7431989750002685</v>
      </c>
      <c r="AO598">
        <v>8.8133062999986578</v>
      </c>
      <c r="AP598">
        <v>8.912454474993865</v>
      </c>
      <c r="AQ598">
        <v>9.0148955000040605</v>
      </c>
    </row>
    <row r="599" spans="1:43" x14ac:dyDescent="0.25">
      <c r="A599" s="1">
        <v>597</v>
      </c>
      <c r="B599">
        <v>8.9151836999953957</v>
      </c>
      <c r="C599">
        <v>8.7218863000016427</v>
      </c>
      <c r="D599">
        <v>8.6600267000030726</v>
      </c>
      <c r="E599">
        <v>9.0229194999992597</v>
      </c>
      <c r="F599">
        <v>7.7111082999908831</v>
      </c>
      <c r="G599">
        <v>8.9187147999909939</v>
      </c>
      <c r="H599">
        <v>8.9337469000020064</v>
      </c>
      <c r="I599">
        <v>9.02702940000745</v>
      </c>
      <c r="J599">
        <v>8.5198164000030374</v>
      </c>
      <c r="K599">
        <v>8.83313939999789</v>
      </c>
      <c r="L599">
        <v>9.0131651999981841</v>
      </c>
      <c r="M599">
        <v>8.9611824999883538</v>
      </c>
      <c r="N599">
        <v>8.8692528999963542</v>
      </c>
      <c r="O599">
        <v>8.8066872999916086</v>
      </c>
      <c r="P599">
        <v>8.5782662000128767</v>
      </c>
      <c r="Q599">
        <v>8.7635857999994187</v>
      </c>
      <c r="R599">
        <v>8.7925493999937316</v>
      </c>
      <c r="S599">
        <v>8.8179223000042839</v>
      </c>
      <c r="T599">
        <v>8.8282203999988269</v>
      </c>
      <c r="U599">
        <v>8.9050164000072982</v>
      </c>
      <c r="W599" s="1">
        <v>597</v>
      </c>
      <c r="X599">
        <v>5.0000000000000204</v>
      </c>
      <c r="Y599">
        <v>8.7799709899991285</v>
      </c>
      <c r="Z599">
        <v>0.28731009655436263</v>
      </c>
      <c r="AA599">
        <v>6.4244490651758274E-2</v>
      </c>
      <c r="AB599">
        <v>8.2547091582077139E-2</v>
      </c>
      <c r="AC599">
        <v>0.12591920167744619</v>
      </c>
      <c r="AD599">
        <v>8.6540517883216825</v>
      </c>
      <c r="AE599">
        <v>8.9058901916765745</v>
      </c>
      <c r="AF599">
        <v>0.25183840335489188</v>
      </c>
      <c r="AG599">
        <v>6.3422581404341247E-2</v>
      </c>
      <c r="AI599" s="1">
        <v>597</v>
      </c>
      <c r="AJ599">
        <v>20</v>
      </c>
      <c r="AK599">
        <v>8.7799709899991285</v>
      </c>
      <c r="AL599">
        <v>0.28731009655436263</v>
      </c>
      <c r="AM599">
        <v>7.7111082999908831</v>
      </c>
      <c r="AN599">
        <v>8.7531609249999747</v>
      </c>
      <c r="AO599">
        <v>8.8306798999983585</v>
      </c>
      <c r="AP599">
        <v>8.9224728249937471</v>
      </c>
      <c r="AQ599">
        <v>9.02702940000745</v>
      </c>
    </row>
    <row r="600" spans="1:43" x14ac:dyDescent="0.25">
      <c r="A600" s="1">
        <v>598</v>
      </c>
      <c r="B600">
        <v>8.9252792000042973</v>
      </c>
      <c r="C600">
        <v>8.7418753999954788</v>
      </c>
      <c r="D600">
        <v>8.6700355999928433</v>
      </c>
      <c r="E600">
        <v>9.0337659000069834</v>
      </c>
      <c r="F600">
        <v>7.7311236999958046</v>
      </c>
      <c r="G600">
        <v>8.9387099000014132</v>
      </c>
      <c r="H600">
        <v>8.9537930000078632</v>
      </c>
      <c r="I600">
        <v>9.0409590000053885</v>
      </c>
      <c r="J600">
        <v>8.5297928999934811</v>
      </c>
      <c r="K600">
        <v>8.8530769999924814</v>
      </c>
      <c r="L600">
        <v>9.033129800009192</v>
      </c>
      <c r="M600">
        <v>8.9712058999866713</v>
      </c>
      <c r="N600">
        <v>8.8799463999894215</v>
      </c>
      <c r="O600">
        <v>8.8165750999905868</v>
      </c>
      <c r="P600">
        <v>8.5882674000022234</v>
      </c>
      <c r="Q600">
        <v>8.7836038999957964</v>
      </c>
      <c r="R600">
        <v>8.8047258000005968</v>
      </c>
      <c r="S600">
        <v>8.8379619999905117</v>
      </c>
      <c r="T600">
        <v>8.838105100003304</v>
      </c>
      <c r="U600">
        <v>8.9250075000018114</v>
      </c>
      <c r="W600" s="1">
        <v>598</v>
      </c>
      <c r="X600">
        <v>4.9999999999999662</v>
      </c>
      <c r="Y600">
        <v>8.7948470249983082</v>
      </c>
      <c r="Z600">
        <v>0.2868456442369165</v>
      </c>
      <c r="AA600">
        <v>6.4140635956346601E-2</v>
      </c>
      <c r="AB600">
        <v>8.2280423617691681E-2</v>
      </c>
      <c r="AC600">
        <v>0.12571564647443931</v>
      </c>
      <c r="AD600">
        <v>8.6691313785238684</v>
      </c>
      <c r="AE600">
        <v>8.920562671472748</v>
      </c>
      <c r="AF600">
        <v>0.25143129294887961</v>
      </c>
      <c r="AG600">
        <v>6.3217695073945299E-2</v>
      </c>
      <c r="AI600" s="1">
        <v>598</v>
      </c>
      <c r="AJ600">
        <v>20</v>
      </c>
      <c r="AK600">
        <v>8.7948470249983082</v>
      </c>
      <c r="AL600">
        <v>0.2868456442369165</v>
      </c>
      <c r="AM600">
        <v>7.7311236999958046</v>
      </c>
      <c r="AN600">
        <v>8.773171774995717</v>
      </c>
      <c r="AO600">
        <v>8.8455910499978927</v>
      </c>
      <c r="AP600">
        <v>8.9424806750030257</v>
      </c>
      <c r="AQ600">
        <v>9.0409590000053885</v>
      </c>
    </row>
    <row r="601" spans="1:43" x14ac:dyDescent="0.25">
      <c r="A601" s="1">
        <v>599</v>
      </c>
      <c r="B601">
        <v>8.9452075000008335</v>
      </c>
      <c r="C601">
        <v>8.7618834999884712</v>
      </c>
      <c r="D601">
        <v>8.6900323000008939</v>
      </c>
      <c r="E601">
        <v>9.0442150000017136</v>
      </c>
      <c r="F601">
        <v>7.7411111999972491</v>
      </c>
      <c r="G601">
        <v>8.948720799991861</v>
      </c>
      <c r="H601">
        <v>8.973742799993488</v>
      </c>
      <c r="I601">
        <v>9.0509338999981992</v>
      </c>
      <c r="J601">
        <v>8.5464595999947051</v>
      </c>
      <c r="K601">
        <v>8.8630820999969728</v>
      </c>
      <c r="L601">
        <v>9.0531453000003239</v>
      </c>
      <c r="M601">
        <v>8.9812291999987792</v>
      </c>
      <c r="N601">
        <v>8.8920591999922181</v>
      </c>
      <c r="O601">
        <v>8.8266019000002416</v>
      </c>
      <c r="P601">
        <v>8.6083206000039354</v>
      </c>
      <c r="Q601">
        <v>8.7936355999991065</v>
      </c>
      <c r="R601">
        <v>8.8194531999906758</v>
      </c>
      <c r="S601">
        <v>8.8486995999992359</v>
      </c>
      <c r="T601">
        <v>8.8581477999978233</v>
      </c>
      <c r="U601">
        <v>8.9449986999970861</v>
      </c>
      <c r="W601" s="1">
        <v>599</v>
      </c>
      <c r="X601">
        <v>4.9999999999999636</v>
      </c>
      <c r="Y601">
        <v>8.8095839899971899</v>
      </c>
      <c r="Z601">
        <v>0.28720625397313759</v>
      </c>
      <c r="AA601">
        <v>6.4221270744700479E-2</v>
      </c>
      <c r="AB601">
        <v>8.2487432321282445E-2</v>
      </c>
      <c r="AC601">
        <v>0.1258736906596129</v>
      </c>
      <c r="AD601">
        <v>8.6837102993375765</v>
      </c>
      <c r="AE601">
        <v>8.9354576806568033</v>
      </c>
      <c r="AF601">
        <v>0.2517473813192268</v>
      </c>
      <c r="AG601">
        <v>6.3376744001088184E-2</v>
      </c>
      <c r="AI601" s="1">
        <v>599</v>
      </c>
      <c r="AJ601">
        <v>20</v>
      </c>
      <c r="AK601">
        <v>8.8095839899971899</v>
      </c>
      <c r="AL601">
        <v>0.28720625397313759</v>
      </c>
      <c r="AM601">
        <v>7.7411111999972491</v>
      </c>
      <c r="AN601">
        <v>8.7856975749964477</v>
      </c>
      <c r="AO601">
        <v>8.8606149499973981</v>
      </c>
      <c r="AP601">
        <v>8.9549762999922677</v>
      </c>
      <c r="AQ601">
        <v>9.0531453000003239</v>
      </c>
    </row>
    <row r="602" spans="1:43" x14ac:dyDescent="0.25">
      <c r="A602" s="1">
        <v>600</v>
      </c>
      <c r="B602">
        <v>8.9552255000016885</v>
      </c>
      <c r="C602">
        <v>8.7819330999918748</v>
      </c>
      <c r="D602">
        <v>8.7100250999937998</v>
      </c>
      <c r="E602">
        <v>9.0542026000039204</v>
      </c>
      <c r="F602">
        <v>7.7611114000028456</v>
      </c>
      <c r="G602">
        <v>8.9687013999937335</v>
      </c>
      <c r="H602">
        <v>8.9837403999990784</v>
      </c>
      <c r="I602">
        <v>9.070966800005408</v>
      </c>
      <c r="J602">
        <v>8.5564063999918289</v>
      </c>
      <c r="K602">
        <v>8.8730817999894498</v>
      </c>
      <c r="L602">
        <v>9.0732050000078743</v>
      </c>
      <c r="M602">
        <v>9.0011817999911727</v>
      </c>
      <c r="N602">
        <v>8.9042028999974718</v>
      </c>
      <c r="O602">
        <v>8.8365463999944041</v>
      </c>
      <c r="P602">
        <v>8.6282804000074975</v>
      </c>
      <c r="Q602">
        <v>8.8036844000016572</v>
      </c>
      <c r="R602">
        <v>8.8294422000035411</v>
      </c>
      <c r="S602">
        <v>8.8614995999960229</v>
      </c>
      <c r="T602">
        <v>8.868094999997993</v>
      </c>
      <c r="U602">
        <v>8.9550048999954015</v>
      </c>
      <c r="W602" s="1">
        <v>600</v>
      </c>
      <c r="X602">
        <v>5.0000000000000417</v>
      </c>
      <c r="Y602">
        <v>8.8238268549983339</v>
      </c>
      <c r="Z602">
        <v>0.28612806401755608</v>
      </c>
      <c r="AA602">
        <v>6.3980180141366708E-2</v>
      </c>
      <c r="AB602">
        <v>8.1869269018434707E-2</v>
      </c>
      <c r="AC602">
        <v>0.12540115307707869</v>
      </c>
      <c r="AD602">
        <v>8.6984257019212556</v>
      </c>
      <c r="AE602">
        <v>8.9492280080754121</v>
      </c>
      <c r="AF602">
        <v>0.25080230615415638</v>
      </c>
      <c r="AG602">
        <v>6.2901796772243224E-2</v>
      </c>
      <c r="AI602" s="1">
        <v>600</v>
      </c>
      <c r="AJ602">
        <v>20</v>
      </c>
      <c r="AK602">
        <v>8.8238268549983339</v>
      </c>
      <c r="AL602">
        <v>0.28612806401755608</v>
      </c>
      <c r="AM602">
        <v>7.7611114000028456</v>
      </c>
      <c r="AN602">
        <v>8.7982465749992116</v>
      </c>
      <c r="AO602">
        <v>8.8705883999937214</v>
      </c>
      <c r="AP602">
        <v>8.9724611499950697</v>
      </c>
      <c r="AQ602">
        <v>9.0732050000078743</v>
      </c>
    </row>
    <row r="603" spans="1:43" x14ac:dyDescent="0.25">
      <c r="A603" s="1">
        <v>601</v>
      </c>
      <c r="B603">
        <v>8.965190499991877</v>
      </c>
      <c r="C603">
        <v>8.7919415999931516</v>
      </c>
      <c r="D603">
        <v>8.7300653999991482</v>
      </c>
      <c r="E603">
        <v>9.074188900005538</v>
      </c>
      <c r="F603">
        <v>7.7711140000028536</v>
      </c>
      <c r="G603">
        <v>8.9819411999924341</v>
      </c>
      <c r="H603">
        <v>9.0037538000033237</v>
      </c>
      <c r="I603">
        <v>9.0909264000074472</v>
      </c>
      <c r="J603">
        <v>8.5672341999888886</v>
      </c>
      <c r="K603">
        <v>8.893100899993442</v>
      </c>
      <c r="L603">
        <v>9.0831469999975525</v>
      </c>
      <c r="M603">
        <v>9.0111741999862716</v>
      </c>
      <c r="N603">
        <v>8.9241916999890236</v>
      </c>
      <c r="O603">
        <v>8.8566668999992544</v>
      </c>
      <c r="P603">
        <v>8.6382688000012422</v>
      </c>
      <c r="Q603">
        <v>8.8137271000014152</v>
      </c>
      <c r="R603">
        <v>8.8494456000044011</v>
      </c>
      <c r="S603">
        <v>8.8714833999983966</v>
      </c>
      <c r="T603">
        <v>8.878079300004174</v>
      </c>
      <c r="U603">
        <v>8.9750347000081092</v>
      </c>
      <c r="W603" s="1">
        <v>601</v>
      </c>
      <c r="X603">
        <v>4.9999999999999387</v>
      </c>
      <c r="Y603">
        <v>8.8385337799983965</v>
      </c>
      <c r="Z603">
        <v>0.28768329055866809</v>
      </c>
      <c r="AA603">
        <v>6.4327939368000533E-2</v>
      </c>
      <c r="AB603">
        <v>8.2761675666663051E-2</v>
      </c>
      <c r="AC603">
        <v>0.126082761161281</v>
      </c>
      <c r="AD603">
        <v>8.7124510188371147</v>
      </c>
      <c r="AE603">
        <v>8.9646165411596783</v>
      </c>
      <c r="AF603">
        <v>0.25216552232256362</v>
      </c>
      <c r="AG603">
        <v>6.3587450648211336E-2</v>
      </c>
      <c r="AI603" s="1">
        <v>601</v>
      </c>
      <c r="AJ603">
        <v>20</v>
      </c>
      <c r="AK603">
        <v>8.8385337799983965</v>
      </c>
      <c r="AL603">
        <v>0.28768329055866809</v>
      </c>
      <c r="AM603">
        <v>7.7711140000028536</v>
      </c>
      <c r="AN603">
        <v>8.8082807249993493</v>
      </c>
      <c r="AO603">
        <v>8.885590099998808</v>
      </c>
      <c r="AP603">
        <v>8.9873943499951565</v>
      </c>
      <c r="AQ603">
        <v>9.0909264000074472</v>
      </c>
    </row>
    <row r="604" spans="1:43" x14ac:dyDescent="0.25">
      <c r="A604" s="1">
        <v>602</v>
      </c>
      <c r="B604">
        <v>8.9752088999957778</v>
      </c>
      <c r="C604">
        <v>8.8018886999925599</v>
      </c>
      <c r="D604">
        <v>8.7500417999981437</v>
      </c>
      <c r="E604">
        <v>9.0843516000022646</v>
      </c>
      <c r="F604">
        <v>7.7811094999924526</v>
      </c>
      <c r="G604">
        <v>8.9933885999926133</v>
      </c>
      <c r="H604">
        <v>9.0237461000069743</v>
      </c>
      <c r="I604">
        <v>9.1010229000094114</v>
      </c>
      <c r="J604">
        <v>8.5864310999895679</v>
      </c>
      <c r="K604">
        <v>8.9032345000014175</v>
      </c>
      <c r="L604">
        <v>9.1015143999975407</v>
      </c>
      <c r="M604">
        <v>9.0311649999930523</v>
      </c>
      <c r="N604">
        <v>8.9442809000029229</v>
      </c>
      <c r="O604">
        <v>8.8665445999940857</v>
      </c>
      <c r="P604">
        <v>8.6482725000096252</v>
      </c>
      <c r="Q604">
        <v>8.8336153999989619</v>
      </c>
      <c r="R604">
        <v>8.8694551999942632</v>
      </c>
      <c r="S604">
        <v>8.8814928999927361</v>
      </c>
      <c r="T604">
        <v>8.8980769000045257</v>
      </c>
      <c r="U604">
        <v>8.9949982999969507</v>
      </c>
      <c r="W604" s="1">
        <v>602</v>
      </c>
      <c r="X604">
        <v>4.999999999999984</v>
      </c>
      <c r="Y604">
        <v>8.8534919899982931</v>
      </c>
      <c r="Z604">
        <v>0.2885683151019004</v>
      </c>
      <c r="AA604">
        <v>6.4525836872042844E-2</v>
      </c>
      <c r="AB604">
        <v>8.3271672480749681E-2</v>
      </c>
      <c r="AC604">
        <v>0.12647064026920399</v>
      </c>
      <c r="AD604">
        <v>8.7270213497290889</v>
      </c>
      <c r="AE604">
        <v>8.9799626302674973</v>
      </c>
      <c r="AF604">
        <v>0.25294128053840842</v>
      </c>
      <c r="AG604">
        <v>6.3979291400409796E-2</v>
      </c>
      <c r="AI604" s="1">
        <v>602</v>
      </c>
      <c r="AJ604">
        <v>20</v>
      </c>
      <c r="AK604">
        <v>8.8534919899982931</v>
      </c>
      <c r="AL604">
        <v>0.2885683151019004</v>
      </c>
      <c r="AM604">
        <v>7.7811094999924526</v>
      </c>
      <c r="AN604">
        <v>8.8256837249973614</v>
      </c>
      <c r="AO604">
        <v>8.9006557000029716</v>
      </c>
      <c r="AP604">
        <v>9.0021852499994566</v>
      </c>
      <c r="AQ604">
        <v>9.1015143999975407</v>
      </c>
    </row>
    <row r="605" spans="1:43" x14ac:dyDescent="0.25">
      <c r="A605" s="1">
        <v>603</v>
      </c>
      <c r="B605">
        <v>8.9951931999967201</v>
      </c>
      <c r="C605">
        <v>8.8218859999906272</v>
      </c>
      <c r="D605">
        <v>8.7600240000028862</v>
      </c>
      <c r="E605">
        <v>9.1041844999999739</v>
      </c>
      <c r="F605">
        <v>7.8011085000034646</v>
      </c>
      <c r="G605">
        <v>9.0033076999970945</v>
      </c>
      <c r="H605">
        <v>9.0337335999938659</v>
      </c>
      <c r="I605">
        <v>9.1110215000080643</v>
      </c>
      <c r="J605">
        <v>8.5964329999987967</v>
      </c>
      <c r="K605">
        <v>8.9165140999975847</v>
      </c>
      <c r="L605">
        <v>9.1215145000023767</v>
      </c>
      <c r="M605">
        <v>9.0412011999869719</v>
      </c>
      <c r="N605">
        <v>8.9642228000011528</v>
      </c>
      <c r="O605">
        <v>8.8765491999947699</v>
      </c>
      <c r="P605">
        <v>8.6583402000105707</v>
      </c>
      <c r="Q605">
        <v>8.8535837999952491</v>
      </c>
      <c r="R605">
        <v>8.889474199997494</v>
      </c>
      <c r="S605">
        <v>8.901527599999099</v>
      </c>
      <c r="T605">
        <v>8.9181086000025971</v>
      </c>
      <c r="U605">
        <v>9.0151945999969048</v>
      </c>
      <c r="W605" s="1">
        <v>603</v>
      </c>
      <c r="X605">
        <v>5.0000000000000533</v>
      </c>
      <c r="Y605">
        <v>8.8691561399988128</v>
      </c>
      <c r="Z605">
        <v>0.28822892795589738</v>
      </c>
      <c r="AA605">
        <v>6.4449947599127602E-2</v>
      </c>
      <c r="AB605">
        <v>8.3075914910605897E-2</v>
      </c>
      <c r="AC605">
        <v>0.12632189729429011</v>
      </c>
      <c r="AD605">
        <v>8.7428342427045234</v>
      </c>
      <c r="AE605">
        <v>8.9954780372931022</v>
      </c>
      <c r="AF605">
        <v>0.25264379458857888</v>
      </c>
      <c r="AG605">
        <v>6.3828886944116037E-2</v>
      </c>
      <c r="AI605" s="1">
        <v>603</v>
      </c>
      <c r="AJ605">
        <v>20</v>
      </c>
      <c r="AK605">
        <v>8.8691561399988128</v>
      </c>
      <c r="AL605">
        <v>0.28822892795589738</v>
      </c>
      <c r="AM605">
        <v>7.8011085000034646</v>
      </c>
      <c r="AN605">
        <v>8.8456593499940936</v>
      </c>
      <c r="AO605">
        <v>8.9173113500000909</v>
      </c>
      <c r="AP605">
        <v>9.0198293499961455</v>
      </c>
      <c r="AQ605">
        <v>9.1215145000023767</v>
      </c>
    </row>
    <row r="606" spans="1:43" x14ac:dyDescent="0.25">
      <c r="A606" s="1">
        <v>604</v>
      </c>
      <c r="B606">
        <v>9.0151789999945322</v>
      </c>
      <c r="C606">
        <v>8.8319197999953758</v>
      </c>
      <c r="D606">
        <v>8.7800533999979962</v>
      </c>
      <c r="E606">
        <v>9.1241895999992284</v>
      </c>
      <c r="F606">
        <v>7.8211314999934984</v>
      </c>
      <c r="G606">
        <v>9.0133339999883901</v>
      </c>
      <c r="H606">
        <v>9.0437379000068177</v>
      </c>
      <c r="I606">
        <v>9.1309423000056995</v>
      </c>
      <c r="J606">
        <v>8.6164426999894204</v>
      </c>
      <c r="K606">
        <v>8.9365830999886384</v>
      </c>
      <c r="L606">
        <v>9.1414498000085604</v>
      </c>
      <c r="M606">
        <v>9.061211899999762</v>
      </c>
      <c r="N606">
        <v>8.9842287999927066</v>
      </c>
      <c r="O606">
        <v>8.8965645999996923</v>
      </c>
      <c r="P606">
        <v>8.6683455000020331</v>
      </c>
      <c r="Q606">
        <v>8.8636535999976331</v>
      </c>
      <c r="R606">
        <v>8.8994760999921709</v>
      </c>
      <c r="S606">
        <v>8.9214929000008851</v>
      </c>
      <c r="T606">
        <v>8.9281528999999864</v>
      </c>
      <c r="U606">
        <v>9.0250033000047551</v>
      </c>
      <c r="W606" s="1">
        <v>604</v>
      </c>
      <c r="X606">
        <v>5.0000000000000204</v>
      </c>
      <c r="Y606">
        <v>8.8851546349978889</v>
      </c>
      <c r="Z606">
        <v>0.28781760368577641</v>
      </c>
      <c r="AA606">
        <v>6.4357972696248988E-2</v>
      </c>
      <c r="AB606">
        <v>8.2838972991422621E-2</v>
      </c>
      <c r="AC606">
        <v>0.126141626484648</v>
      </c>
      <c r="AD606">
        <v>8.7590130085132412</v>
      </c>
      <c r="AE606">
        <v>9.0112962614825367</v>
      </c>
      <c r="AF606">
        <v>0.25228325296929549</v>
      </c>
      <c r="AG606">
        <v>6.3646839728769569E-2</v>
      </c>
      <c r="AI606" s="1">
        <v>604</v>
      </c>
      <c r="AJ606">
        <v>20</v>
      </c>
      <c r="AK606">
        <v>8.8851546349978889</v>
      </c>
      <c r="AL606">
        <v>0.28781760368577641</v>
      </c>
      <c r="AM606">
        <v>7.8211314999934984</v>
      </c>
      <c r="AN606">
        <v>8.8557201499970688</v>
      </c>
      <c r="AO606">
        <v>8.9323679999943124</v>
      </c>
      <c r="AP606">
        <v>9.0296869500052708</v>
      </c>
      <c r="AQ606">
        <v>9.1414498000085604</v>
      </c>
    </row>
    <row r="607" spans="1:43" x14ac:dyDescent="0.25">
      <c r="A607" s="1">
        <v>605</v>
      </c>
      <c r="B607">
        <v>9.0252050999988551</v>
      </c>
      <c r="C607">
        <v>8.841898200000287</v>
      </c>
      <c r="D607">
        <v>8.790029499999946</v>
      </c>
      <c r="E607">
        <v>9.1342200000071898</v>
      </c>
      <c r="F607">
        <v>7.8311022999987472</v>
      </c>
      <c r="G607">
        <v>9.023304599992116</v>
      </c>
      <c r="H607">
        <v>9.0537437000020873</v>
      </c>
      <c r="I607">
        <v>9.1509254999982659</v>
      </c>
      <c r="J607">
        <v>8.6364106999972137</v>
      </c>
      <c r="K607">
        <v>8.9564372999884654</v>
      </c>
      <c r="L607">
        <v>9.1614916999969864</v>
      </c>
      <c r="M607">
        <v>9.0812197999912314</v>
      </c>
      <c r="N607">
        <v>8.9942583999945782</v>
      </c>
      <c r="O607">
        <v>8.9070650999929057</v>
      </c>
      <c r="P607">
        <v>8.6782812000019476</v>
      </c>
      <c r="Q607">
        <v>8.8736378000030527</v>
      </c>
      <c r="R607">
        <v>8.9194524999911664</v>
      </c>
      <c r="S607">
        <v>8.9415460000018356</v>
      </c>
      <c r="T607">
        <v>8.9380745999951614</v>
      </c>
      <c r="U607">
        <v>9.0350333999958821</v>
      </c>
      <c r="W607" s="1">
        <v>605</v>
      </c>
      <c r="X607">
        <v>4.9999999999999396</v>
      </c>
      <c r="Y607">
        <v>8.8986668699973954</v>
      </c>
      <c r="Z607">
        <v>0.28880662722745842</v>
      </c>
      <c r="AA607">
        <v>6.4579125083303865E-2</v>
      </c>
      <c r="AB607">
        <v>8.3409267930500117E-2</v>
      </c>
      <c r="AC607">
        <v>0.12657508516327559</v>
      </c>
      <c r="AD607">
        <v>8.7720917848341191</v>
      </c>
      <c r="AE607">
        <v>9.0252419551606717</v>
      </c>
      <c r="AF607">
        <v>0.25315017032655263</v>
      </c>
      <c r="AG607">
        <v>6.4085008736362609E-2</v>
      </c>
      <c r="AI607" s="1">
        <v>605</v>
      </c>
      <c r="AJ607">
        <v>20</v>
      </c>
      <c r="AK607">
        <v>8.8986668699973954</v>
      </c>
      <c r="AL607">
        <v>0.28880662722745842</v>
      </c>
      <c r="AM607">
        <v>7.8311022999987472</v>
      </c>
      <c r="AN607">
        <v>8.8657029000023613</v>
      </c>
      <c r="AO607">
        <v>8.9489916499951505</v>
      </c>
      <c r="AP607">
        <v>9.0397109749974334</v>
      </c>
      <c r="AQ607">
        <v>9.1614916999969864</v>
      </c>
    </row>
    <row r="608" spans="1:43" x14ac:dyDescent="0.25">
      <c r="A608" s="1">
        <v>606</v>
      </c>
      <c r="B608">
        <v>9.0351560999988578</v>
      </c>
      <c r="C608">
        <v>8.8519143000012264</v>
      </c>
      <c r="D608">
        <v>8.8100196000013966</v>
      </c>
      <c r="E608">
        <v>9.1541939000016992</v>
      </c>
      <c r="F608">
        <v>7.8511481000023187</v>
      </c>
      <c r="G608">
        <v>9.0335391999979038</v>
      </c>
      <c r="H608">
        <v>9.0737407999986317</v>
      </c>
      <c r="I608">
        <v>9.1610335000004834</v>
      </c>
      <c r="J608">
        <v>8.6464205999945989</v>
      </c>
      <c r="K608">
        <v>8.9664215999946464</v>
      </c>
      <c r="L608">
        <v>9.1814784000016516</v>
      </c>
      <c r="M608">
        <v>9.0911961999954656</v>
      </c>
      <c r="N608">
        <v>9.0042098999983864</v>
      </c>
      <c r="O608">
        <v>8.9194120999891311</v>
      </c>
      <c r="P608">
        <v>8.6883450000023004</v>
      </c>
      <c r="Q608">
        <v>8.8909679999924265</v>
      </c>
      <c r="R608">
        <v>8.9294719000026817</v>
      </c>
      <c r="S608">
        <v>8.9514367999945534</v>
      </c>
      <c r="T608">
        <v>8.9581990000006044</v>
      </c>
      <c r="U608">
        <v>9.0550282000040152</v>
      </c>
      <c r="W608" s="1">
        <v>606</v>
      </c>
      <c r="X608">
        <v>4.9999999999999893</v>
      </c>
      <c r="Y608">
        <v>8.9126666599986493</v>
      </c>
      <c r="Z608">
        <v>0.28817762081016091</v>
      </c>
      <c r="AA608">
        <v>6.4438474972567772E-2</v>
      </c>
      <c r="AB608">
        <v>8.3046341135804891E-2</v>
      </c>
      <c r="AC608">
        <v>0.12629941094623279</v>
      </c>
      <c r="AD608">
        <v>8.7863672490524163</v>
      </c>
      <c r="AE608">
        <v>9.0389660709448822</v>
      </c>
      <c r="AF608">
        <v>0.25259882189246602</v>
      </c>
      <c r="AG608">
        <v>6.3806164821461744E-2</v>
      </c>
      <c r="AI608" s="1">
        <v>606</v>
      </c>
      <c r="AJ608">
        <v>20</v>
      </c>
      <c r="AK608">
        <v>8.9126666599986493</v>
      </c>
      <c r="AL608">
        <v>0.28817762081016091</v>
      </c>
      <c r="AM608">
        <v>7.8511481000023187</v>
      </c>
      <c r="AN608">
        <v>8.8812045749946265</v>
      </c>
      <c r="AO608">
        <v>8.9623102999976254</v>
      </c>
      <c r="AP608">
        <v>9.0597063500026689</v>
      </c>
      <c r="AQ608">
        <v>9.1814784000016516</v>
      </c>
    </row>
    <row r="609" spans="1:43" x14ac:dyDescent="0.25">
      <c r="A609" s="1">
        <v>607</v>
      </c>
      <c r="B609">
        <v>9.0451729999913368</v>
      </c>
      <c r="C609">
        <v>8.8618762999976752</v>
      </c>
      <c r="D609">
        <v>8.8300372999947285</v>
      </c>
      <c r="E609">
        <v>9.1642036999983247</v>
      </c>
      <c r="F609">
        <v>7.8611240000027456</v>
      </c>
      <c r="G609">
        <v>9.0433136999927246</v>
      </c>
      <c r="H609">
        <v>9.0838033000036376</v>
      </c>
      <c r="I609">
        <v>9.1709281000075862</v>
      </c>
      <c r="J609">
        <v>8.6564016999909654</v>
      </c>
      <c r="K609">
        <v>8.9764524999918649</v>
      </c>
      <c r="L609">
        <v>9.1914839000091888</v>
      </c>
      <c r="M609">
        <v>9.1039295999944443</v>
      </c>
      <c r="N609">
        <v>9.0142183999996632</v>
      </c>
      <c r="O609">
        <v>8.9294315000006463</v>
      </c>
      <c r="P609">
        <v>8.7082779000047594</v>
      </c>
      <c r="Q609">
        <v>8.9009627999912482</v>
      </c>
      <c r="R609">
        <v>8.9494504000031156</v>
      </c>
      <c r="S609">
        <v>8.962335999996867</v>
      </c>
      <c r="T609">
        <v>8.9680709999956889</v>
      </c>
      <c r="U609">
        <v>9.0750074999959907</v>
      </c>
      <c r="W609" s="1">
        <v>607</v>
      </c>
      <c r="X609">
        <v>4.999999999999984</v>
      </c>
      <c r="Y609">
        <v>8.9248241299981608</v>
      </c>
      <c r="Z609">
        <v>0.28799562357283331</v>
      </c>
      <c r="AA609">
        <v>6.4397779153129595E-2</v>
      </c>
      <c r="AB609">
        <v>8.2941479197105081E-2</v>
      </c>
      <c r="AC609">
        <v>0.12621964714013401</v>
      </c>
      <c r="AD609">
        <v>8.7986044828580265</v>
      </c>
      <c r="AE609">
        <v>9.051043777138295</v>
      </c>
      <c r="AF609">
        <v>0.25243929428026851</v>
      </c>
      <c r="AG609">
        <v>6.3725597296719977E-2</v>
      </c>
      <c r="AI609" s="1">
        <v>607</v>
      </c>
      <c r="AJ609">
        <v>20</v>
      </c>
      <c r="AK609">
        <v>8.9248241299981608</v>
      </c>
      <c r="AL609">
        <v>0.28799562357283331</v>
      </c>
      <c r="AM609">
        <v>7.8611240000027456</v>
      </c>
      <c r="AN609">
        <v>8.8911911749928549</v>
      </c>
      <c r="AO609">
        <v>8.9722617499937769</v>
      </c>
      <c r="AP609">
        <v>9.0772064499979024</v>
      </c>
      <c r="AQ609">
        <v>9.1914839000091888</v>
      </c>
    </row>
    <row r="610" spans="1:43" x14ac:dyDescent="0.25">
      <c r="A610" s="1">
        <v>608</v>
      </c>
      <c r="B610">
        <v>9.0651979999966006</v>
      </c>
      <c r="C610">
        <v>8.8819074999919394</v>
      </c>
      <c r="D610">
        <v>8.8500758000009228</v>
      </c>
      <c r="E610">
        <v>9.1741967999987537</v>
      </c>
      <c r="F610">
        <v>7.8711112000019057</v>
      </c>
      <c r="G610">
        <v>9.0533273999899393</v>
      </c>
      <c r="H610">
        <v>9.0937598000018625</v>
      </c>
      <c r="I610">
        <v>9.1909702999982983</v>
      </c>
      <c r="J610">
        <v>8.666366499994183</v>
      </c>
      <c r="K610">
        <v>8.9964640999969561</v>
      </c>
      <c r="L610">
        <v>9.2114795000088634</v>
      </c>
      <c r="M610">
        <v>9.1156900999922073</v>
      </c>
      <c r="N610">
        <v>9.0342030999890994</v>
      </c>
      <c r="O610">
        <v>8.9394386999920243</v>
      </c>
      <c r="P610">
        <v>8.7183382000075653</v>
      </c>
      <c r="Q610">
        <v>8.9109194000047864</v>
      </c>
      <c r="R610">
        <v>8.967049799990491</v>
      </c>
      <c r="S610">
        <v>8.971497399994405</v>
      </c>
      <c r="T610">
        <v>8.9780967999977292</v>
      </c>
      <c r="U610">
        <v>9.0850228000053903</v>
      </c>
      <c r="W610" s="1">
        <v>608</v>
      </c>
      <c r="X610">
        <v>4.999999999999984</v>
      </c>
      <c r="Y610">
        <v>8.9387556599976961</v>
      </c>
      <c r="Z610">
        <v>0.28924947296055281</v>
      </c>
      <c r="AA610">
        <v>6.4678148399578334E-2</v>
      </c>
      <c r="AB610">
        <v>8.3665257607957552E-2</v>
      </c>
      <c r="AC610">
        <v>0.12676917086317349</v>
      </c>
      <c r="AD610">
        <v>8.8119864891345223</v>
      </c>
      <c r="AE610">
        <v>9.0655248308608698</v>
      </c>
      <c r="AF610">
        <v>0.25353834172634748</v>
      </c>
      <c r="AG610">
        <v>6.4281690725346147E-2</v>
      </c>
      <c r="AI610" s="1">
        <v>608</v>
      </c>
      <c r="AJ610">
        <v>20</v>
      </c>
      <c r="AK610">
        <v>8.9387556599976961</v>
      </c>
      <c r="AL610">
        <v>0.28924947296055281</v>
      </c>
      <c r="AM610">
        <v>7.8711112000019057</v>
      </c>
      <c r="AN610">
        <v>8.9036664250015747</v>
      </c>
      <c r="AO610">
        <v>8.9872804499973427</v>
      </c>
      <c r="AP610">
        <v>9.0872070500045083</v>
      </c>
      <c r="AQ610">
        <v>9.2114795000088634</v>
      </c>
    </row>
    <row r="611" spans="1:43" x14ac:dyDescent="0.25">
      <c r="A611" s="1">
        <v>609</v>
      </c>
      <c r="B611">
        <v>9.0751938000030368</v>
      </c>
      <c r="C611">
        <v>8.9019367000000784</v>
      </c>
      <c r="D611">
        <v>8.8610017000028165</v>
      </c>
      <c r="E611">
        <v>9.1942293000029167</v>
      </c>
      <c r="F611">
        <v>7.891111799995997</v>
      </c>
      <c r="G611">
        <v>9.0733036000019638</v>
      </c>
      <c r="H611">
        <v>9.1037588000035594</v>
      </c>
      <c r="I611">
        <v>9.2009619000018557</v>
      </c>
      <c r="J611">
        <v>8.6863840000005439</v>
      </c>
      <c r="K611">
        <v>9.0164795000018785</v>
      </c>
      <c r="L611">
        <v>9.2314933000016044</v>
      </c>
      <c r="M611">
        <v>9.1256766999867978</v>
      </c>
      <c r="N611">
        <v>9.0442348999931728</v>
      </c>
      <c r="O611">
        <v>8.9494131999963429</v>
      </c>
      <c r="P611">
        <v>8.7283113000012236</v>
      </c>
      <c r="Q611">
        <v>8.9317159999918658</v>
      </c>
      <c r="R611">
        <v>8.9870190999936312</v>
      </c>
      <c r="S611">
        <v>8.9914876999973785</v>
      </c>
      <c r="T611">
        <v>8.9881237999943551</v>
      </c>
      <c r="U611">
        <v>9.1050378000072687</v>
      </c>
      <c r="W611" s="1">
        <v>609</v>
      </c>
      <c r="X611">
        <v>4.9999999999999574</v>
      </c>
      <c r="Y611">
        <v>8.9543437449989138</v>
      </c>
      <c r="Z611">
        <v>0.28829834035116592</v>
      </c>
      <c r="AA611">
        <v>6.4465468682557744E-2</v>
      </c>
      <c r="AB611">
        <v>8.3115933049236659E-2</v>
      </c>
      <c r="AC611">
        <v>0.12635231861781321</v>
      </c>
      <c r="AD611">
        <v>8.8279914263811001</v>
      </c>
      <c r="AE611">
        <v>9.0806960636167275</v>
      </c>
      <c r="AF611">
        <v>0.25270463723562742</v>
      </c>
      <c r="AG611">
        <v>6.3859633680390049E-2</v>
      </c>
      <c r="AI611" s="1">
        <v>609</v>
      </c>
      <c r="AJ611">
        <v>20</v>
      </c>
      <c r="AK611">
        <v>8.9543437449989138</v>
      </c>
      <c r="AL611">
        <v>0.28829834035116592</v>
      </c>
      <c r="AM611">
        <v>7.891111799995997</v>
      </c>
      <c r="AN611">
        <v>8.924271174993919</v>
      </c>
      <c r="AO611">
        <v>9.0039835999996285</v>
      </c>
      <c r="AP611">
        <v>9.1040785500044876</v>
      </c>
      <c r="AQ611">
        <v>9.2314933000016044</v>
      </c>
    </row>
    <row r="612" spans="1:43" x14ac:dyDescent="0.25">
      <c r="A612" s="1">
        <v>610</v>
      </c>
      <c r="B612">
        <v>9.0951791999977996</v>
      </c>
      <c r="C612">
        <v>8.9218735999893397</v>
      </c>
      <c r="D612">
        <v>8.8709625999908894</v>
      </c>
      <c r="E612">
        <v>9.2041822000028315</v>
      </c>
      <c r="F612">
        <v>7.9011182999965968</v>
      </c>
      <c r="G612">
        <v>9.0933332999993581</v>
      </c>
      <c r="H612">
        <v>9.1237235000007804</v>
      </c>
      <c r="I612">
        <v>9.2209443000028841</v>
      </c>
      <c r="J612">
        <v>8.6964421000011498</v>
      </c>
      <c r="K612">
        <v>9.0264877000008727</v>
      </c>
      <c r="L612">
        <v>9.2415465000085515</v>
      </c>
      <c r="M612">
        <v>9.1356063999992312</v>
      </c>
      <c r="N612">
        <v>9.0642282999906456</v>
      </c>
      <c r="O612">
        <v>8.9594250999944052</v>
      </c>
      <c r="P612">
        <v>8.7383094000106212</v>
      </c>
      <c r="Q612">
        <v>8.9509144000039669</v>
      </c>
      <c r="R612">
        <v>9.0073234000010416</v>
      </c>
      <c r="S612">
        <v>9.0014869000006001</v>
      </c>
      <c r="T612">
        <v>9.0080968999973283</v>
      </c>
      <c r="U612">
        <v>9.1149962000054074</v>
      </c>
      <c r="W612" s="1">
        <v>610</v>
      </c>
      <c r="X612">
        <v>4.9999999999999787</v>
      </c>
      <c r="Y612">
        <v>8.9688090149997155</v>
      </c>
      <c r="Z612">
        <v>0.28964711424930822</v>
      </c>
      <c r="AA612">
        <v>6.4767063694810112E-2</v>
      </c>
      <c r="AB612">
        <v>8.3895450792951798E-2</v>
      </c>
      <c r="AC612">
        <v>0.12694344484182779</v>
      </c>
      <c r="AD612">
        <v>8.8418655701578874</v>
      </c>
      <c r="AE612">
        <v>9.0957524598415436</v>
      </c>
      <c r="AF612">
        <v>0.25388688968365608</v>
      </c>
      <c r="AG612">
        <v>6.4458552753240986E-2</v>
      </c>
      <c r="AI612" s="1">
        <v>610</v>
      </c>
      <c r="AJ612">
        <v>20</v>
      </c>
      <c r="AK612">
        <v>8.9688090149997155</v>
      </c>
      <c r="AL612">
        <v>0.28964711424930822</v>
      </c>
      <c r="AM612">
        <v>7.9011182999965968</v>
      </c>
      <c r="AN612">
        <v>8.9436542000003101</v>
      </c>
      <c r="AO612">
        <v>9.0172922999991005</v>
      </c>
      <c r="AP612">
        <v>9.1171780250042502</v>
      </c>
      <c r="AQ612">
        <v>9.2415465000085515</v>
      </c>
    </row>
    <row r="613" spans="1:43" x14ac:dyDescent="0.25">
      <c r="A613" s="1">
        <v>611</v>
      </c>
      <c r="B613">
        <v>9.115193099991302</v>
      </c>
      <c r="C613">
        <v>8.9419458999909693</v>
      </c>
      <c r="D613">
        <v>8.8914483999978984</v>
      </c>
      <c r="E613">
        <v>9.2141891000064806</v>
      </c>
      <c r="F613">
        <v>7.921112500000163</v>
      </c>
      <c r="G613">
        <v>9.1033999999926891</v>
      </c>
      <c r="H613">
        <v>9.1337769999954617</v>
      </c>
      <c r="I613">
        <v>9.2309415000054287</v>
      </c>
      <c r="J613">
        <v>8.7063907999981893</v>
      </c>
      <c r="K613">
        <v>9.0464915999909863</v>
      </c>
      <c r="L613">
        <v>9.2614786000049207</v>
      </c>
      <c r="M613">
        <v>9.1456553999887564</v>
      </c>
      <c r="N613">
        <v>9.0841863999958168</v>
      </c>
      <c r="O613">
        <v>8.969400099987979</v>
      </c>
      <c r="P613">
        <v>8.7583097000024281</v>
      </c>
      <c r="Q613">
        <v>8.960899600002449</v>
      </c>
      <c r="R613">
        <v>9.0270757999969646</v>
      </c>
      <c r="S613">
        <v>9.0120416999998287</v>
      </c>
      <c r="T613">
        <v>9.0181065999931889</v>
      </c>
      <c r="U613">
        <v>9.1350631999957841</v>
      </c>
      <c r="W613" s="1">
        <v>611</v>
      </c>
      <c r="X613">
        <v>5.0000000000000488</v>
      </c>
      <c r="Y613">
        <v>8.9838553499968832</v>
      </c>
      <c r="Z613">
        <v>0.28840544963745229</v>
      </c>
      <c r="AA613">
        <v>6.4489419047073546E-2</v>
      </c>
      <c r="AB613">
        <v>8.3177703380581058E-2</v>
      </c>
      <c r="AC613">
        <v>0.12639926133226409</v>
      </c>
      <c r="AD613">
        <v>8.8574560886646196</v>
      </c>
      <c r="AE613">
        <v>9.1102546113291467</v>
      </c>
      <c r="AF613">
        <v>0.25279852266452713</v>
      </c>
      <c r="AG613">
        <v>6.3907093061367409E-2</v>
      </c>
      <c r="AI613" s="1">
        <v>611</v>
      </c>
      <c r="AJ613">
        <v>20</v>
      </c>
      <c r="AK613">
        <v>8.9838553499968832</v>
      </c>
      <c r="AL613">
        <v>0.28840544963745229</v>
      </c>
      <c r="AM613">
        <v>7.921112500000163</v>
      </c>
      <c r="AN613">
        <v>8.9561611749995791</v>
      </c>
      <c r="AO613">
        <v>9.0367836999939755</v>
      </c>
      <c r="AP613">
        <v>9.1340985499955423</v>
      </c>
      <c r="AQ613">
        <v>9.2614786000049207</v>
      </c>
    </row>
    <row r="614" spans="1:43" x14ac:dyDescent="0.25">
      <c r="A614" s="1">
        <v>612</v>
      </c>
      <c r="B614">
        <v>9.1251794999989215</v>
      </c>
      <c r="C614">
        <v>8.9518760999926599</v>
      </c>
      <c r="D614">
        <v>8.9110299000021769</v>
      </c>
      <c r="E614">
        <v>9.2341863000037847</v>
      </c>
      <c r="F614">
        <v>7.941113699998823</v>
      </c>
      <c r="G614">
        <v>9.1133298999920953</v>
      </c>
      <c r="H614">
        <v>9.1537327999976696</v>
      </c>
      <c r="I614">
        <v>9.2509416999964742</v>
      </c>
      <c r="J614">
        <v>8.7163692999893101</v>
      </c>
      <c r="K614">
        <v>9.0564644999976736</v>
      </c>
      <c r="L614">
        <v>9.2814900000084872</v>
      </c>
      <c r="M614">
        <v>9.1656279999879207</v>
      </c>
      <c r="N614">
        <v>9.104196200001752</v>
      </c>
      <c r="O614">
        <v>8.9794058999978006</v>
      </c>
      <c r="P614">
        <v>8.7783436000026995</v>
      </c>
      <c r="Q614">
        <v>8.9709272000036435</v>
      </c>
      <c r="R614">
        <v>9.0370627999945992</v>
      </c>
      <c r="S614">
        <v>9.0314692999963881</v>
      </c>
      <c r="T614">
        <v>9.0380692000035197</v>
      </c>
      <c r="U614">
        <v>9.1449948999943445</v>
      </c>
      <c r="W614" s="1">
        <v>612</v>
      </c>
      <c r="X614">
        <v>5.0000000000000124</v>
      </c>
      <c r="Y614">
        <v>8.9992905399980376</v>
      </c>
      <c r="Z614">
        <v>0.28817231677017707</v>
      </c>
      <c r="AA614">
        <v>6.4437288953171856E-2</v>
      </c>
      <c r="AB614">
        <v>8.3043284152691285E-2</v>
      </c>
      <c r="AC614">
        <v>0.12629708634821679</v>
      </c>
      <c r="AD614">
        <v>8.8729934536498209</v>
      </c>
      <c r="AE614">
        <v>9.1255876263462543</v>
      </c>
      <c r="AF614">
        <v>0.25259417269643342</v>
      </c>
      <c r="AG614">
        <v>6.3803816080195599E-2</v>
      </c>
      <c r="AI614" s="1">
        <v>612</v>
      </c>
      <c r="AJ614">
        <v>20</v>
      </c>
      <c r="AK614">
        <v>8.9992905399980376</v>
      </c>
      <c r="AL614">
        <v>0.28817231677017707</v>
      </c>
      <c r="AM614">
        <v>7.941113699998823</v>
      </c>
      <c r="AN614">
        <v>8.9661644250008976</v>
      </c>
      <c r="AO614">
        <v>9.0472668500005966</v>
      </c>
      <c r="AP614">
        <v>9.1471793749951757</v>
      </c>
      <c r="AQ614">
        <v>9.2814900000084872</v>
      </c>
    </row>
    <row r="615" spans="1:43" x14ac:dyDescent="0.25">
      <c r="A615" s="1">
        <v>613</v>
      </c>
      <c r="B615">
        <v>9.1452078000002075</v>
      </c>
      <c r="C615">
        <v>8.9669763999991119</v>
      </c>
      <c r="D615">
        <v>8.9228356999956304</v>
      </c>
      <c r="E615">
        <v>9.2541843000071822</v>
      </c>
      <c r="F615">
        <v>7.9511084999976447</v>
      </c>
      <c r="G615">
        <v>9.1317018999980064</v>
      </c>
      <c r="H615">
        <v>9.1737391000060597</v>
      </c>
      <c r="I615">
        <v>9.2610593999997963</v>
      </c>
      <c r="J615">
        <v>8.7264021000009961</v>
      </c>
      <c r="K615">
        <v>9.0764957999926992</v>
      </c>
      <c r="L615">
        <v>9.2916254000010685</v>
      </c>
      <c r="M615">
        <v>9.1756875999999483</v>
      </c>
      <c r="N615">
        <v>9.1141956999927061</v>
      </c>
      <c r="O615">
        <v>8.9993875999934971</v>
      </c>
      <c r="P615">
        <v>8.7883104000065941</v>
      </c>
      <c r="Q615">
        <v>8.9809515999950236</v>
      </c>
      <c r="R615">
        <v>9.0471013999922434</v>
      </c>
      <c r="S615">
        <v>9.0514945000031712</v>
      </c>
      <c r="T615">
        <v>9.0480740000057285</v>
      </c>
      <c r="U615">
        <v>9.1650431000016397</v>
      </c>
      <c r="W615" s="1">
        <v>613</v>
      </c>
      <c r="X615">
        <v>4.9999999999999476</v>
      </c>
      <c r="Y615">
        <v>9.0135791149994482</v>
      </c>
      <c r="Z615">
        <v>0.28966077292370779</v>
      </c>
      <c r="AA615">
        <v>6.4770117867254104E-2</v>
      </c>
      <c r="AB615">
        <v>8.3903363370759793E-2</v>
      </c>
      <c r="AC615">
        <v>0.12694943101981801</v>
      </c>
      <c r="AD615">
        <v>8.8866296839796295</v>
      </c>
      <c r="AE615">
        <v>9.1405285460192669</v>
      </c>
      <c r="AF615">
        <v>0.25389886203963741</v>
      </c>
      <c r="AG615">
        <v>6.4464632145022835E-2</v>
      </c>
      <c r="AI615" s="1">
        <v>613</v>
      </c>
      <c r="AJ615">
        <v>20</v>
      </c>
      <c r="AK615">
        <v>9.0135791149994482</v>
      </c>
      <c r="AL615">
        <v>0.28966077292370779</v>
      </c>
      <c r="AM615">
        <v>7.9511084999976447</v>
      </c>
      <c r="AN615">
        <v>8.9774577999960457</v>
      </c>
      <c r="AO615">
        <v>9.0639951499979361</v>
      </c>
      <c r="AP615">
        <v>9.1672171000027447</v>
      </c>
      <c r="AQ615">
        <v>9.2916254000010685</v>
      </c>
    </row>
    <row r="616" spans="1:43" x14ac:dyDescent="0.25">
      <c r="A616" s="1">
        <v>614</v>
      </c>
      <c r="B616">
        <v>9.1559550999954809</v>
      </c>
      <c r="C616">
        <v>8.9831359999952838</v>
      </c>
      <c r="D616">
        <v>8.9353932999947574</v>
      </c>
      <c r="E616">
        <v>9.2741963000007672</v>
      </c>
      <c r="F616">
        <v>7.9611092999984976</v>
      </c>
      <c r="G616">
        <v>9.14162129999022</v>
      </c>
      <c r="H616">
        <v>9.1840575999958673</v>
      </c>
      <c r="I616">
        <v>9.2809658000041964</v>
      </c>
      <c r="J616">
        <v>8.7464447999955155</v>
      </c>
      <c r="K616">
        <v>9.0964620000013383</v>
      </c>
      <c r="L616">
        <v>9.3115282000071602</v>
      </c>
      <c r="M616">
        <v>9.1956270999944536</v>
      </c>
      <c r="N616">
        <v>9.1342752999917138</v>
      </c>
      <c r="O616">
        <v>9.0094557999982499</v>
      </c>
      <c r="P616">
        <v>8.7983097000105772</v>
      </c>
      <c r="Q616">
        <v>9.0009371999913128</v>
      </c>
      <c r="R616">
        <v>9.0570500000030716</v>
      </c>
      <c r="S616">
        <v>9.0714657999924384</v>
      </c>
      <c r="T616">
        <v>9.0580824999924516</v>
      </c>
      <c r="U616">
        <v>9.1750023000058718</v>
      </c>
      <c r="W616" s="1">
        <v>614</v>
      </c>
      <c r="X616">
        <v>5.0000000000000124</v>
      </c>
      <c r="Y616">
        <v>9.028553769997961</v>
      </c>
      <c r="Z616">
        <v>0.2910871307411812</v>
      </c>
      <c r="AA616">
        <v>6.5089061171264992E-2</v>
      </c>
      <c r="AB616">
        <v>8.473171768313352E-2</v>
      </c>
      <c r="AC616">
        <v>0.1275745598956794</v>
      </c>
      <c r="AD616">
        <v>8.9009792101022818</v>
      </c>
      <c r="AE616">
        <v>9.1561283298936402</v>
      </c>
      <c r="AF616">
        <v>0.25514911979135851</v>
      </c>
      <c r="AG616">
        <v>6.5101073330304987E-2</v>
      </c>
      <c r="AI616" s="1">
        <v>614</v>
      </c>
      <c r="AJ616">
        <v>20</v>
      </c>
      <c r="AK616">
        <v>9.028553769997961</v>
      </c>
      <c r="AL616">
        <v>0.2910871307411812</v>
      </c>
      <c r="AM616">
        <v>7.9611092999984976</v>
      </c>
      <c r="AN616">
        <v>8.9964868999923056</v>
      </c>
      <c r="AO616">
        <v>9.0839638999968884</v>
      </c>
      <c r="AP616">
        <v>9.1772661250033707</v>
      </c>
      <c r="AQ616">
        <v>9.3115282000071602</v>
      </c>
    </row>
    <row r="617" spans="1:43" x14ac:dyDescent="0.25">
      <c r="A617" s="1">
        <v>615</v>
      </c>
      <c r="B617">
        <v>9.1679223999963142</v>
      </c>
      <c r="C617">
        <v>8.9956309999979567</v>
      </c>
      <c r="D617">
        <v>8.9553702999983216</v>
      </c>
      <c r="E617">
        <v>9.2841794999985723</v>
      </c>
      <c r="F617">
        <v>7.9711100999993496</v>
      </c>
      <c r="G617">
        <v>9.1516831999906554</v>
      </c>
      <c r="H617">
        <v>9.1948514999967301</v>
      </c>
      <c r="I617">
        <v>9.3009664999990491</v>
      </c>
      <c r="J617">
        <v>8.7563757000025362</v>
      </c>
      <c r="K617">
        <v>9.1064972999884048</v>
      </c>
      <c r="L617">
        <v>9.3214598000049609</v>
      </c>
      <c r="M617">
        <v>9.2156574999971781</v>
      </c>
      <c r="N617">
        <v>9.144210699989344</v>
      </c>
      <c r="O617">
        <v>9.0194042999937665</v>
      </c>
      <c r="P617">
        <v>8.8083201000117697</v>
      </c>
      <c r="Q617">
        <v>9.0109167999908095</v>
      </c>
      <c r="R617">
        <v>9.0670143000024837</v>
      </c>
      <c r="S617">
        <v>9.0815285999997286</v>
      </c>
      <c r="T617">
        <v>9.0781497999996645</v>
      </c>
      <c r="U617">
        <v>9.1850006000022404</v>
      </c>
      <c r="W617" s="1">
        <v>615</v>
      </c>
      <c r="X617">
        <v>5.0000000000000258</v>
      </c>
      <c r="Y617">
        <v>9.0408124999979922</v>
      </c>
      <c r="Z617">
        <v>0.29180625033260787</v>
      </c>
      <c r="AA617">
        <v>6.5249861200303183E-2</v>
      </c>
      <c r="AB617">
        <v>8.5150887733176611E-2</v>
      </c>
      <c r="AC617">
        <v>0.12788972795259421</v>
      </c>
      <c r="AD617">
        <v>8.9129227720453983</v>
      </c>
      <c r="AE617">
        <v>9.1687022279505861</v>
      </c>
      <c r="AF617">
        <v>0.2557794559051878</v>
      </c>
      <c r="AG617">
        <v>6.5423130063153909E-2</v>
      </c>
      <c r="AI617" s="1">
        <v>615</v>
      </c>
      <c r="AJ617">
        <v>20</v>
      </c>
      <c r="AK617">
        <v>9.0408124999979922</v>
      </c>
      <c r="AL617">
        <v>0.29180625033260787</v>
      </c>
      <c r="AM617">
        <v>7.9711100999993496</v>
      </c>
      <c r="AN617">
        <v>9.0070953499925963</v>
      </c>
      <c r="AO617">
        <v>9.0940129499940667</v>
      </c>
      <c r="AP617">
        <v>9.1874633250008628</v>
      </c>
      <c r="AQ617">
        <v>9.3214598000049609</v>
      </c>
    </row>
    <row r="618" spans="1:43" x14ac:dyDescent="0.25">
      <c r="A618" s="1">
        <v>616</v>
      </c>
      <c r="B618">
        <v>9.1879169000021648</v>
      </c>
      <c r="C618">
        <v>9.0056403999915347</v>
      </c>
      <c r="D618">
        <v>8.9653587999928277</v>
      </c>
      <c r="E618">
        <v>9.3041725000075512</v>
      </c>
      <c r="F618">
        <v>7.9811327999923378</v>
      </c>
      <c r="G618">
        <v>9.1716767999896565</v>
      </c>
      <c r="H618">
        <v>9.2048785999941156</v>
      </c>
      <c r="I618">
        <v>9.3209268000064185</v>
      </c>
      <c r="J618">
        <v>8.7764746000029845</v>
      </c>
      <c r="K618">
        <v>9.1164575000002515</v>
      </c>
      <c r="L618">
        <v>9.3359942000097362</v>
      </c>
      <c r="M618">
        <v>9.2356677999923704</v>
      </c>
      <c r="N618">
        <v>9.1542084999964555</v>
      </c>
      <c r="O618">
        <v>9.0295028999971692</v>
      </c>
      <c r="P618">
        <v>8.8183434000093257</v>
      </c>
      <c r="Q618">
        <v>9.0209493000002112</v>
      </c>
      <c r="R618">
        <v>9.0770439000043552</v>
      </c>
      <c r="S618">
        <v>9.0914364999916888</v>
      </c>
      <c r="T618">
        <v>9.0881155999959446</v>
      </c>
      <c r="U618">
        <v>9.2050119000050472</v>
      </c>
      <c r="W618" s="1">
        <v>616</v>
      </c>
      <c r="X618">
        <v>5.0000000000000533</v>
      </c>
      <c r="Y618">
        <v>9.0545454849991067</v>
      </c>
      <c r="Z618">
        <v>0.29345765625009063</v>
      </c>
      <c r="AA618">
        <v>6.561912678929685E-2</v>
      </c>
      <c r="AB618">
        <v>8.6117396011796327E-2</v>
      </c>
      <c r="AC618">
        <v>0.12861348850702181</v>
      </c>
      <c r="AD618">
        <v>8.9259319964920856</v>
      </c>
      <c r="AE618">
        <v>9.1831589735061279</v>
      </c>
      <c r="AF618">
        <v>0.25722697701404229</v>
      </c>
      <c r="AG618">
        <v>6.6165717703782642E-2</v>
      </c>
      <c r="AI618" s="1">
        <v>616</v>
      </c>
      <c r="AJ618">
        <v>20</v>
      </c>
      <c r="AK618">
        <v>9.0545454849991067</v>
      </c>
      <c r="AL618">
        <v>0.29345765625009063</v>
      </c>
      <c r="AM618">
        <v>7.9811327999923378</v>
      </c>
      <c r="AN618">
        <v>9.0171220749980421</v>
      </c>
      <c r="AO618">
        <v>9.1039469999959692</v>
      </c>
      <c r="AP618">
        <v>9.2049119249968481</v>
      </c>
      <c r="AQ618">
        <v>9.3359942000097362</v>
      </c>
    </row>
    <row r="619" spans="1:43" x14ac:dyDescent="0.25">
      <c r="A619" s="1">
        <v>617</v>
      </c>
      <c r="B619">
        <v>9.1979186999960802</v>
      </c>
      <c r="C619">
        <v>9.0256221999879926</v>
      </c>
      <c r="D619">
        <v>8.9756943999964278</v>
      </c>
      <c r="E619">
        <v>9.3241704999964004</v>
      </c>
      <c r="F619">
        <v>7.9920980000024429</v>
      </c>
      <c r="G619">
        <v>9.1916185000009136</v>
      </c>
      <c r="H619">
        <v>9.2148901000036858</v>
      </c>
      <c r="I619">
        <v>9.3309503000054956</v>
      </c>
      <c r="J619">
        <v>8.7864014999940991</v>
      </c>
      <c r="K619">
        <v>9.1364984999963781</v>
      </c>
      <c r="L619">
        <v>9.3460098000068683</v>
      </c>
      <c r="M619">
        <v>9.2456558999983844</v>
      </c>
      <c r="N619">
        <v>9.1742610999936005</v>
      </c>
      <c r="O619">
        <v>9.0396873999998206</v>
      </c>
      <c r="P619">
        <v>8.8283074000064516</v>
      </c>
      <c r="Q619">
        <v>9.0409571999916807</v>
      </c>
      <c r="R619">
        <v>9.0971445000031963</v>
      </c>
      <c r="S619">
        <v>9.1114470000029542</v>
      </c>
      <c r="T619">
        <v>9.0980895999964559</v>
      </c>
      <c r="U619">
        <v>9.2158155000070128</v>
      </c>
      <c r="W619" s="1">
        <v>617</v>
      </c>
      <c r="X619">
        <v>4.9999999999999512</v>
      </c>
      <c r="Y619">
        <v>9.0686619049993169</v>
      </c>
      <c r="Z619">
        <v>0.29424170151672091</v>
      </c>
      <c r="AA619">
        <v>6.5794444640659089E-2</v>
      </c>
      <c r="AB619">
        <v>8.657817891145507E-2</v>
      </c>
      <c r="AC619">
        <v>0.12895711149569181</v>
      </c>
      <c r="AD619">
        <v>8.9397047935036245</v>
      </c>
      <c r="AE619">
        <v>9.1976190164950093</v>
      </c>
      <c r="AF619">
        <v>0.25791422299138489</v>
      </c>
      <c r="AG619">
        <v>6.6519746421249804E-2</v>
      </c>
      <c r="AI619" s="1">
        <v>617</v>
      </c>
      <c r="AJ619">
        <v>20</v>
      </c>
      <c r="AK619">
        <v>9.0686619049993169</v>
      </c>
      <c r="AL619">
        <v>0.29424170151672091</v>
      </c>
      <c r="AM619">
        <v>7.9920980000024429</v>
      </c>
      <c r="AN619">
        <v>9.0361710999968636</v>
      </c>
      <c r="AO619">
        <v>9.1239727499996661</v>
      </c>
      <c r="AP619">
        <v>9.2151214500045171</v>
      </c>
      <c r="AQ619">
        <v>9.3460098000068683</v>
      </c>
    </row>
    <row r="620" spans="1:43" x14ac:dyDescent="0.25">
      <c r="A620" s="1">
        <v>618</v>
      </c>
      <c r="B620">
        <v>9.2079045999998925</v>
      </c>
      <c r="C620">
        <v>9.0361995999992359</v>
      </c>
      <c r="D620">
        <v>8.9954357999959029</v>
      </c>
      <c r="E620">
        <v>9.3441849000082584</v>
      </c>
      <c r="F620">
        <v>8.003045799996471</v>
      </c>
      <c r="G620">
        <v>9.211666499992134</v>
      </c>
      <c r="H620">
        <v>9.2349073999939719</v>
      </c>
      <c r="I620">
        <v>9.3509324000042398</v>
      </c>
      <c r="J620">
        <v>8.8064770999917528</v>
      </c>
      <c r="K620">
        <v>9.1564516999933403</v>
      </c>
      <c r="L620">
        <v>9.3660210000089137</v>
      </c>
      <c r="M620">
        <v>9.2656346000003396</v>
      </c>
      <c r="N620">
        <v>9.1842508999980037</v>
      </c>
      <c r="O620">
        <v>9.0495041999965906</v>
      </c>
      <c r="P620">
        <v>8.8383550000144169</v>
      </c>
      <c r="Q620">
        <v>9.0509515000012488</v>
      </c>
      <c r="R620">
        <v>9.1170215000020107</v>
      </c>
      <c r="S620">
        <v>9.1214408999949246</v>
      </c>
      <c r="T620">
        <v>9.1180833999969764</v>
      </c>
      <c r="U620">
        <v>9.2292517000023508</v>
      </c>
      <c r="W620" s="1">
        <v>618</v>
      </c>
      <c r="X620">
        <v>4.9999999999999734</v>
      </c>
      <c r="Y620">
        <v>9.0843860249995494</v>
      </c>
      <c r="Z620">
        <v>0.29595356530755768</v>
      </c>
      <c r="AA620">
        <v>6.6177229021112241E-2</v>
      </c>
      <c r="AB620">
        <v>8.7588512818254818E-2</v>
      </c>
      <c r="AC620">
        <v>0.12970736888137999</v>
      </c>
      <c r="AD620">
        <v>8.954678656118169</v>
      </c>
      <c r="AE620">
        <v>9.2140933938809297</v>
      </c>
      <c r="AF620">
        <v>0.25941473776276069</v>
      </c>
      <c r="AG620">
        <v>6.7296006168521896E-2</v>
      </c>
      <c r="AI620" s="1">
        <v>618</v>
      </c>
      <c r="AJ620">
        <v>20</v>
      </c>
      <c r="AK620">
        <v>9.0843860249995494</v>
      </c>
      <c r="AL620">
        <v>0.29595356530755768</v>
      </c>
      <c r="AM620">
        <v>8.003045799996471</v>
      </c>
      <c r="AN620">
        <v>9.0461780499972519</v>
      </c>
      <c r="AO620">
        <v>9.1389462999941316</v>
      </c>
      <c r="AP620">
        <v>9.2306656250002561</v>
      </c>
      <c r="AQ620">
        <v>9.3660210000089137</v>
      </c>
    </row>
    <row r="621" spans="1:43" x14ac:dyDescent="0.25">
      <c r="A621" s="1">
        <v>619</v>
      </c>
      <c r="B621">
        <v>9.2280035000003409</v>
      </c>
      <c r="C621">
        <v>9.0556399999913992</v>
      </c>
      <c r="D621">
        <v>9.005362600000808</v>
      </c>
      <c r="E621">
        <v>9.3541794000047958</v>
      </c>
      <c r="F621">
        <v>8.0211015999957453</v>
      </c>
      <c r="G621">
        <v>9.2330214999965392</v>
      </c>
      <c r="H621">
        <v>9.2549233000027016</v>
      </c>
      <c r="I621">
        <v>9.3709473000053567</v>
      </c>
      <c r="J621">
        <v>8.8164505000022473</v>
      </c>
      <c r="K621">
        <v>9.1764460999984294</v>
      </c>
      <c r="L621">
        <v>9.376133600002504</v>
      </c>
      <c r="M621">
        <v>9.2756517999951047</v>
      </c>
      <c r="N621">
        <v>9.1942226999963168</v>
      </c>
      <c r="O621">
        <v>9.0595039999898272</v>
      </c>
      <c r="P621">
        <v>8.8483810000034282</v>
      </c>
      <c r="Q621">
        <v>9.0709232999943197</v>
      </c>
      <c r="R621">
        <v>9.1270239000004967</v>
      </c>
      <c r="S621">
        <v>9.1414779999904567</v>
      </c>
      <c r="T621">
        <v>9.1380815000011353</v>
      </c>
      <c r="U621">
        <v>9.2392762999952538</v>
      </c>
      <c r="W621" s="1">
        <v>619</v>
      </c>
      <c r="X621">
        <v>4.9999999999999654</v>
      </c>
      <c r="Y621">
        <v>9.0993375949983601</v>
      </c>
      <c r="Z621">
        <v>0.29579147598698691</v>
      </c>
      <c r="AA621">
        <v>6.6140984747189921E-2</v>
      </c>
      <c r="AB621">
        <v>8.7492597266560224E-2</v>
      </c>
      <c r="AC621">
        <v>0.12963633010449219</v>
      </c>
      <c r="AD621">
        <v>8.9697012648938674</v>
      </c>
      <c r="AE621">
        <v>9.2289739251028529</v>
      </c>
      <c r="AF621">
        <v>0.25927266020898537</v>
      </c>
      <c r="AG621">
        <v>6.7222312331844017E-2</v>
      </c>
      <c r="AI621" s="1">
        <v>619</v>
      </c>
      <c r="AJ621">
        <v>20</v>
      </c>
      <c r="AK621">
        <v>9.0993375949983601</v>
      </c>
      <c r="AL621">
        <v>0.29579147598698691</v>
      </c>
      <c r="AM621">
        <v>8.0211015999957453</v>
      </c>
      <c r="AN621">
        <v>9.0585379999902198</v>
      </c>
      <c r="AO621">
        <v>9.1589620499944431</v>
      </c>
      <c r="AP621">
        <v>9.2431880499971157</v>
      </c>
      <c r="AQ621">
        <v>9.376133600002504</v>
      </c>
    </row>
    <row r="622" spans="1:43" x14ac:dyDescent="0.25">
      <c r="A622" s="1">
        <v>620</v>
      </c>
      <c r="B622">
        <v>9.2379725999926432</v>
      </c>
      <c r="C622">
        <v>9.0756967999914195</v>
      </c>
      <c r="D622">
        <v>9.0253757000027672</v>
      </c>
      <c r="E622">
        <v>9.3742492000019393</v>
      </c>
      <c r="F622">
        <v>8.0311033000034513</v>
      </c>
      <c r="G622">
        <v>9.2516426999936794</v>
      </c>
      <c r="H622">
        <v>9.2649227999936556</v>
      </c>
      <c r="I622">
        <v>9.3809303000016353</v>
      </c>
      <c r="J622">
        <v>8.8364596000028541</v>
      </c>
      <c r="K622">
        <v>9.1964955000003101</v>
      </c>
      <c r="L622">
        <v>9.3960666000057245</v>
      </c>
      <c r="M622">
        <v>9.2856156999914674</v>
      </c>
      <c r="N622">
        <v>9.2142116999893915</v>
      </c>
      <c r="O622">
        <v>9.0695129999949113</v>
      </c>
      <c r="P622">
        <v>8.8634455999999773</v>
      </c>
      <c r="Q622">
        <v>9.0810235999961169</v>
      </c>
      <c r="R622">
        <v>9.1470107999921328</v>
      </c>
      <c r="S622">
        <v>9.1514882999908878</v>
      </c>
      <c r="T622">
        <v>9.1580990999937057</v>
      </c>
      <c r="U622">
        <v>9.2504761000018316</v>
      </c>
      <c r="W622" s="1">
        <v>620</v>
      </c>
      <c r="X622">
        <v>4.9999999999999609</v>
      </c>
      <c r="Y622">
        <v>9.1145899499970255</v>
      </c>
      <c r="Z622">
        <v>0.29645743563050447</v>
      </c>
      <c r="AA622">
        <v>6.6289897850507623E-2</v>
      </c>
      <c r="AB622">
        <v>8.7887011140614701E-2</v>
      </c>
      <c r="AC622">
        <v>0.12992819978699491</v>
      </c>
      <c r="AD622">
        <v>8.9846617502100301</v>
      </c>
      <c r="AE622">
        <v>9.244518149784021</v>
      </c>
      <c r="AF622">
        <v>0.25985639957399093</v>
      </c>
      <c r="AG622">
        <v>6.7525348399557608E-2</v>
      </c>
      <c r="AI622" s="1">
        <v>620</v>
      </c>
      <c r="AJ622">
        <v>20</v>
      </c>
      <c r="AK622">
        <v>9.1145899499970255</v>
      </c>
      <c r="AL622">
        <v>0.29645743563050447</v>
      </c>
      <c r="AM622">
        <v>8.0311033000034513</v>
      </c>
      <c r="AN622">
        <v>9.0741508499922929</v>
      </c>
      <c r="AO622">
        <v>9.1772972999970079</v>
      </c>
      <c r="AP622">
        <v>9.254962724993673</v>
      </c>
      <c r="AQ622">
        <v>9.3960666000057245</v>
      </c>
    </row>
    <row r="623" spans="1:43" x14ac:dyDescent="0.25">
      <c r="A623" s="1">
        <v>621</v>
      </c>
      <c r="B623">
        <v>9.2579829000023892</v>
      </c>
      <c r="C623">
        <v>9.0856220999994566</v>
      </c>
      <c r="D623">
        <v>9.0453567999938969</v>
      </c>
      <c r="E623">
        <v>9.3841560000000754</v>
      </c>
      <c r="F623">
        <v>8.0411012999975355</v>
      </c>
      <c r="G623">
        <v>9.2616140999889485</v>
      </c>
      <c r="H623">
        <v>9.2748685999977152</v>
      </c>
      <c r="I623">
        <v>9.3909239000058715</v>
      </c>
      <c r="J623">
        <v>8.8563658999919426</v>
      </c>
      <c r="K623">
        <v>9.2064457999949791</v>
      </c>
      <c r="L623">
        <v>9.4160559000010835</v>
      </c>
      <c r="M623">
        <v>9.3025458999909461</v>
      </c>
      <c r="N623">
        <v>9.2241765999933705</v>
      </c>
      <c r="O623">
        <v>9.0897365999990143</v>
      </c>
      <c r="P623">
        <v>8.8684550000034506</v>
      </c>
      <c r="Q623">
        <v>9.1009539999940898</v>
      </c>
      <c r="R623">
        <v>9.1570419999916339</v>
      </c>
      <c r="S623">
        <v>9.1614666999958008</v>
      </c>
      <c r="T623">
        <v>9.178086700005224</v>
      </c>
      <c r="U623">
        <v>9.26705480000237</v>
      </c>
      <c r="W623" s="1">
        <v>621</v>
      </c>
      <c r="X623">
        <v>5.0000000000000187</v>
      </c>
      <c r="Y623">
        <v>9.128500579997489</v>
      </c>
      <c r="Z623">
        <v>0.29709398576105372</v>
      </c>
      <c r="AA623">
        <v>6.6432234786807071E-2</v>
      </c>
      <c r="AB623">
        <v>8.8264836375389191E-2</v>
      </c>
      <c r="AC623">
        <v>0.13020718018214189</v>
      </c>
      <c r="AD623">
        <v>8.9982933998153474</v>
      </c>
      <c r="AE623">
        <v>9.2587077601796306</v>
      </c>
      <c r="AF623">
        <v>0.26041436036428323</v>
      </c>
      <c r="AG623">
        <v>6.781563908393877E-2</v>
      </c>
      <c r="AI623" s="1">
        <v>621</v>
      </c>
      <c r="AJ623">
        <v>20</v>
      </c>
      <c r="AK623">
        <v>9.128500579997489</v>
      </c>
      <c r="AL623">
        <v>0.29709398576105372</v>
      </c>
      <c r="AM623">
        <v>8.0411012999975355</v>
      </c>
      <c r="AN623">
        <v>9.0887079749991244</v>
      </c>
      <c r="AO623">
        <v>9.1922662500001024</v>
      </c>
      <c r="AP623">
        <v>9.2690082500012068</v>
      </c>
      <c r="AQ623">
        <v>9.4160559000010835</v>
      </c>
    </row>
    <row r="624" spans="1:43" x14ac:dyDescent="0.25">
      <c r="A624" s="1">
        <v>622</v>
      </c>
      <c r="B624">
        <v>9.2679673999955394</v>
      </c>
      <c r="C624">
        <v>9.1056264999933756</v>
      </c>
      <c r="D624">
        <v>9.0653937000024598</v>
      </c>
      <c r="E624">
        <v>9.3941809000098164</v>
      </c>
      <c r="F624">
        <v>8.0510991999908583</v>
      </c>
      <c r="G624">
        <v>9.2816371999942913</v>
      </c>
      <c r="H624">
        <v>9.2848796000034781</v>
      </c>
      <c r="I624">
        <v>9.4009633000096073</v>
      </c>
      <c r="J624">
        <v>8.8663870000018505</v>
      </c>
      <c r="K624">
        <v>9.2264969999960158</v>
      </c>
      <c r="L624">
        <v>9.4260018000059063</v>
      </c>
      <c r="M624">
        <v>9.323211299997638</v>
      </c>
      <c r="N624">
        <v>9.2342104999988806</v>
      </c>
      <c r="O624">
        <v>9.0995609999954485</v>
      </c>
      <c r="P624">
        <v>8.8883403000072576</v>
      </c>
      <c r="Q624">
        <v>9.1209314000006998</v>
      </c>
      <c r="R624">
        <v>9.1770402999973157</v>
      </c>
      <c r="S624">
        <v>9.1714365999941965</v>
      </c>
      <c r="T624">
        <v>9.1880755000020145</v>
      </c>
      <c r="U624">
        <v>9.2863169000047492</v>
      </c>
      <c r="W624" s="1">
        <v>622</v>
      </c>
      <c r="X624">
        <v>4.9999999999999991</v>
      </c>
      <c r="Y624">
        <v>9.14298787000007</v>
      </c>
      <c r="Z624">
        <v>0.29739280786445538</v>
      </c>
      <c r="AA624">
        <v>6.6499053440445627E-2</v>
      </c>
      <c r="AB624">
        <v>8.8442482169504871E-2</v>
      </c>
      <c r="AC624">
        <v>0.1303381447432734</v>
      </c>
      <c r="AD624">
        <v>9.0126497252567965</v>
      </c>
      <c r="AE624">
        <v>9.2733260147433434</v>
      </c>
      <c r="AF624">
        <v>0.26067628948654692</v>
      </c>
      <c r="AG624">
        <v>6.7952127900473988E-2</v>
      </c>
      <c r="AI624" s="1">
        <v>622</v>
      </c>
      <c r="AJ624">
        <v>20</v>
      </c>
      <c r="AK624">
        <v>9.14298787000007</v>
      </c>
      <c r="AL624">
        <v>0.29739280786445538</v>
      </c>
      <c r="AM624">
        <v>8.0510991999908583</v>
      </c>
      <c r="AN624">
        <v>9.1041101249938947</v>
      </c>
      <c r="AO624">
        <v>9.2072862499990151</v>
      </c>
      <c r="AP624">
        <v>9.2852389250037959</v>
      </c>
      <c r="AQ624">
        <v>9.4260018000059063</v>
      </c>
    </row>
    <row r="625" spans="1:43" x14ac:dyDescent="0.25">
      <c r="A625" s="1">
        <v>623</v>
      </c>
      <c r="B625">
        <v>9.2779300999973202</v>
      </c>
      <c r="C625">
        <v>9.1256602999928873</v>
      </c>
      <c r="D625">
        <v>9.0854118999996007</v>
      </c>
      <c r="E625">
        <v>9.4041777000093116</v>
      </c>
      <c r="F625">
        <v>8.0614228000049479</v>
      </c>
      <c r="G625">
        <v>9.2916342999960762</v>
      </c>
      <c r="H625">
        <v>9.3048761999962153</v>
      </c>
      <c r="I625">
        <v>9.4112924000073672</v>
      </c>
      <c r="J625">
        <v>8.8864019999891752</v>
      </c>
      <c r="K625">
        <v>9.2364293999999063</v>
      </c>
      <c r="L625">
        <v>9.4460080999997444</v>
      </c>
      <c r="M625">
        <v>9.3325612999906298</v>
      </c>
      <c r="N625">
        <v>9.2542195999994874</v>
      </c>
      <c r="O625">
        <v>9.1195459999871673</v>
      </c>
      <c r="P625">
        <v>8.8988889000029303</v>
      </c>
      <c r="Q625">
        <v>9.1309284000017197</v>
      </c>
      <c r="R625">
        <v>9.1970772999920882</v>
      </c>
      <c r="S625">
        <v>9.1914847000007285</v>
      </c>
      <c r="T625">
        <v>9.1981180000002496</v>
      </c>
      <c r="U625">
        <v>9.2961881999945035</v>
      </c>
      <c r="W625" s="1">
        <v>623</v>
      </c>
      <c r="X625">
        <v>4.9999999999999751</v>
      </c>
      <c r="Y625">
        <v>9.1575128799981034</v>
      </c>
      <c r="Z625">
        <v>0.29759254881488462</v>
      </c>
      <c r="AA625">
        <v>6.6543716874750636E-2</v>
      </c>
      <c r="AB625">
        <v>8.8561325110139463E-2</v>
      </c>
      <c r="AC625">
        <v>0.13042568507451119</v>
      </c>
      <c r="AD625">
        <v>9.0270871949235918</v>
      </c>
      <c r="AE625">
        <v>9.2879385650726149</v>
      </c>
      <c r="AF625">
        <v>0.26085137014902321</v>
      </c>
      <c r="AG625">
        <v>6.8043437308622681E-2</v>
      </c>
      <c r="AI625" s="1">
        <v>623</v>
      </c>
      <c r="AJ625">
        <v>20</v>
      </c>
      <c r="AK625">
        <v>9.1575128799981034</v>
      </c>
      <c r="AL625">
        <v>0.29759254881488462</v>
      </c>
      <c r="AM625">
        <v>8.0614228000049479</v>
      </c>
      <c r="AN625">
        <v>9.1241317249914573</v>
      </c>
      <c r="AO625">
        <v>9.217273700000078</v>
      </c>
      <c r="AP625">
        <v>9.2983601999949315</v>
      </c>
      <c r="AQ625">
        <v>9.4460080999997444</v>
      </c>
    </row>
    <row r="626" spans="1:43" x14ac:dyDescent="0.25">
      <c r="A626" s="1">
        <v>624</v>
      </c>
      <c r="B626">
        <v>9.2879313000012207</v>
      </c>
      <c r="C626">
        <v>9.1356263999914518</v>
      </c>
      <c r="D626">
        <v>9.0954488999996101</v>
      </c>
      <c r="E626">
        <v>9.4241661999985809</v>
      </c>
      <c r="F626">
        <v>8.077011000001221</v>
      </c>
      <c r="G626">
        <v>9.3116332999925362</v>
      </c>
      <c r="H626">
        <v>9.3148680000012956</v>
      </c>
      <c r="I626">
        <v>9.4226148000016128</v>
      </c>
      <c r="J626">
        <v>8.8964813999918988</v>
      </c>
      <c r="K626">
        <v>9.2464867999951821</v>
      </c>
      <c r="L626">
        <v>9.4584745000029216</v>
      </c>
      <c r="M626">
        <v>9.3525893999903928</v>
      </c>
      <c r="N626">
        <v>9.2642217999964487</v>
      </c>
      <c r="O626">
        <v>9.1295337999908952</v>
      </c>
      <c r="P626">
        <v>8.9089744000084465</v>
      </c>
      <c r="Q626">
        <v>9.1509292999980953</v>
      </c>
      <c r="R626">
        <v>9.2070496999949683</v>
      </c>
      <c r="S626">
        <v>9.2014500999939646</v>
      </c>
      <c r="T626">
        <v>9.2181016999966232</v>
      </c>
      <c r="U626">
        <v>9.3162509999965568</v>
      </c>
      <c r="W626" s="1">
        <v>624</v>
      </c>
      <c r="X626">
        <v>4.9999999999999858</v>
      </c>
      <c r="Y626">
        <v>9.1709921899971967</v>
      </c>
      <c r="Z626">
        <v>0.29797661568917277</v>
      </c>
      <c r="AA626">
        <v>6.662959683863208E-2</v>
      </c>
      <c r="AB626">
        <v>8.8790063497572999E-2</v>
      </c>
      <c r="AC626">
        <v>0.13059400980371891</v>
      </c>
      <c r="AD626">
        <v>9.0403981801934776</v>
      </c>
      <c r="AE626">
        <v>9.3015861998009157</v>
      </c>
      <c r="AF626">
        <v>0.26118801960743809</v>
      </c>
      <c r="AG626">
        <v>6.8219181586455471E-2</v>
      </c>
      <c r="AI626" s="1">
        <v>624</v>
      </c>
      <c r="AJ626">
        <v>20</v>
      </c>
      <c r="AK626">
        <v>9.1709921899971967</v>
      </c>
      <c r="AL626">
        <v>0.29797661568917277</v>
      </c>
      <c r="AM626">
        <v>8.077011000001221</v>
      </c>
      <c r="AN626">
        <v>9.1341032499913126</v>
      </c>
      <c r="AO626">
        <v>9.2322942499959026</v>
      </c>
      <c r="AP626">
        <v>9.3152137500001118</v>
      </c>
      <c r="AQ626">
        <v>9.4584745000029216</v>
      </c>
    </row>
    <row r="627" spans="1:43" x14ac:dyDescent="0.25">
      <c r="A627" s="1">
        <v>625</v>
      </c>
      <c r="B627">
        <v>9.3014062000001996</v>
      </c>
      <c r="C627">
        <v>9.1456251999916276</v>
      </c>
      <c r="D627">
        <v>9.1153917999909044</v>
      </c>
      <c r="E627">
        <v>9.4342090999998618</v>
      </c>
      <c r="F627">
        <v>8.0873018999991473</v>
      </c>
      <c r="G627">
        <v>9.3316213999933098</v>
      </c>
      <c r="H627">
        <v>9.3248594000033336</v>
      </c>
      <c r="I627">
        <v>9.4326140000048326</v>
      </c>
      <c r="J627">
        <v>8.9165400999918347</v>
      </c>
      <c r="K627">
        <v>9.2565037000022112</v>
      </c>
      <c r="L627">
        <v>9.4727590999973472</v>
      </c>
      <c r="M627">
        <v>9.3625476999877719</v>
      </c>
      <c r="N627">
        <v>9.28422239999054</v>
      </c>
      <c r="O627">
        <v>9.1495380999986082</v>
      </c>
      <c r="P627">
        <v>8.9289502000028733</v>
      </c>
      <c r="Q627">
        <v>9.1709524000034435</v>
      </c>
      <c r="R627">
        <v>9.2170196999941236</v>
      </c>
      <c r="S627">
        <v>9.2114605999959167</v>
      </c>
      <c r="T627">
        <v>9.2280953000008594</v>
      </c>
      <c r="U627">
        <v>9.3261820000043354</v>
      </c>
      <c r="W627" s="1">
        <v>625</v>
      </c>
      <c r="X627">
        <v>4.9999999999999956</v>
      </c>
      <c r="Y627">
        <v>9.184890014997654</v>
      </c>
      <c r="Z627">
        <v>0.29746753444724061</v>
      </c>
      <c r="AA627">
        <v>6.6515762812329016E-2</v>
      </c>
      <c r="AB627">
        <v>8.8486934050120244E-2</v>
      </c>
      <c r="AC627">
        <v>0.1303708951121649</v>
      </c>
      <c r="AD627">
        <v>9.0545191198854891</v>
      </c>
      <c r="AE627">
        <v>9.3152609101098189</v>
      </c>
      <c r="AF627">
        <v>0.26074179022432992</v>
      </c>
      <c r="AG627">
        <v>6.7986281169388443E-2</v>
      </c>
      <c r="AI627" s="1">
        <v>625</v>
      </c>
      <c r="AJ627">
        <v>20</v>
      </c>
      <c r="AK627">
        <v>9.184890014997654</v>
      </c>
      <c r="AL627">
        <v>0.29746753444724061</v>
      </c>
      <c r="AM627">
        <v>8.0873018999991473</v>
      </c>
      <c r="AN627">
        <v>9.1485598749968631</v>
      </c>
      <c r="AO627">
        <v>9.2422995000015362</v>
      </c>
      <c r="AP627">
        <v>9.3275418500015785</v>
      </c>
      <c r="AQ627">
        <v>9.4727590999973472</v>
      </c>
    </row>
    <row r="628" spans="1:43" x14ac:dyDescent="0.25">
      <c r="A628" s="1">
        <v>626</v>
      </c>
      <c r="B628">
        <v>9.313127200002782</v>
      </c>
      <c r="C628">
        <v>9.1656367999967205</v>
      </c>
      <c r="D628">
        <v>9.1254075000033481</v>
      </c>
      <c r="E628">
        <v>9.449496100001852</v>
      </c>
      <c r="F628">
        <v>8.0983105999912368</v>
      </c>
      <c r="G628">
        <v>9.3416335999936564</v>
      </c>
      <c r="H628">
        <v>9.3448575000074925</v>
      </c>
      <c r="I628">
        <v>9.4526492000004527</v>
      </c>
      <c r="J628">
        <v>8.9331452999904286</v>
      </c>
      <c r="K628">
        <v>9.2664482999971352</v>
      </c>
      <c r="L628">
        <v>9.4827605000027688</v>
      </c>
      <c r="M628">
        <v>9.372598799993284</v>
      </c>
      <c r="N628">
        <v>9.3041955999942711</v>
      </c>
      <c r="O628">
        <v>9.159525199997006</v>
      </c>
      <c r="P628">
        <v>8.9488932000094792</v>
      </c>
      <c r="Q628">
        <v>9.1909343000006647</v>
      </c>
      <c r="R628">
        <v>9.2370249999948992</v>
      </c>
      <c r="S628">
        <v>9.2215085999923758</v>
      </c>
      <c r="T628">
        <v>9.2380674000014569</v>
      </c>
      <c r="U628">
        <v>9.3462278000079095</v>
      </c>
      <c r="W628" s="1">
        <v>626</v>
      </c>
      <c r="X628">
        <v>4.9999999999999369</v>
      </c>
      <c r="Y628">
        <v>9.1996224249989602</v>
      </c>
      <c r="Z628">
        <v>0.2978917655683937</v>
      </c>
      <c r="AA628">
        <v>6.6610623774835953E-2</v>
      </c>
      <c r="AB628">
        <v>8.873950399345483E-2</v>
      </c>
      <c r="AC628">
        <v>0.13055682259867851</v>
      </c>
      <c r="AD628">
        <v>9.0690656024002809</v>
      </c>
      <c r="AE628">
        <v>9.3301792475976395</v>
      </c>
      <c r="AF628">
        <v>0.26111364519735858</v>
      </c>
      <c r="AG628">
        <v>6.8180335708252063E-2</v>
      </c>
      <c r="AI628" s="1">
        <v>626</v>
      </c>
      <c r="AJ628">
        <v>20</v>
      </c>
      <c r="AK628">
        <v>9.1996224249989602</v>
      </c>
      <c r="AL628">
        <v>0.2978917655683937</v>
      </c>
      <c r="AM628">
        <v>8.0983105999912368</v>
      </c>
      <c r="AN628">
        <v>9.1641088999967923</v>
      </c>
      <c r="AO628">
        <v>9.252257849999296</v>
      </c>
      <c r="AP628">
        <v>9.3452000750075968</v>
      </c>
      <c r="AQ628">
        <v>9.4827605000027688</v>
      </c>
    </row>
    <row r="629" spans="1:43" x14ac:dyDescent="0.25">
      <c r="A629" s="1">
        <v>627</v>
      </c>
      <c r="B629">
        <v>9.3231247999938205</v>
      </c>
      <c r="C629">
        <v>9.1856282999942778</v>
      </c>
      <c r="D629">
        <v>9.1454166000039567</v>
      </c>
      <c r="E629">
        <v>9.4641737000056327</v>
      </c>
      <c r="F629">
        <v>8.1092619999981252</v>
      </c>
      <c r="G629">
        <v>9.3616435000003566</v>
      </c>
      <c r="H629">
        <v>9.3548622999951476</v>
      </c>
      <c r="I629">
        <v>9.4726332999998704</v>
      </c>
      <c r="J629">
        <v>8.9447505999996793</v>
      </c>
      <c r="K629">
        <v>9.2764535000023898</v>
      </c>
      <c r="L629">
        <v>9.4939094000001205</v>
      </c>
      <c r="M629">
        <v>9.3925292999920202</v>
      </c>
      <c r="N629">
        <v>9.3142550999909872</v>
      </c>
      <c r="O629">
        <v>9.1795243999949871</v>
      </c>
      <c r="P629">
        <v>8.9589289000141434</v>
      </c>
      <c r="Q629">
        <v>9.2009394999913638</v>
      </c>
      <c r="R629">
        <v>9.247042999995756</v>
      </c>
      <c r="S629">
        <v>9.2315343999944162</v>
      </c>
      <c r="T629">
        <v>9.2481306999980006</v>
      </c>
      <c r="U629">
        <v>9.3561717999982648</v>
      </c>
      <c r="W629" s="1">
        <v>627</v>
      </c>
      <c r="X629">
        <v>4.9999999999999556</v>
      </c>
      <c r="Y629">
        <v>9.2130457549981664</v>
      </c>
      <c r="Z629">
        <v>0.29866630976618957</v>
      </c>
      <c r="AA629">
        <v>6.6783817122620937E-2</v>
      </c>
      <c r="AB629">
        <v>8.9201564589353535E-2</v>
      </c>
      <c r="AC629">
        <v>0.130896281560337</v>
      </c>
      <c r="AD629">
        <v>9.0821494734378287</v>
      </c>
      <c r="AE629">
        <v>9.343942036558504</v>
      </c>
      <c r="AF629">
        <v>0.26179256312067523</v>
      </c>
      <c r="AG629">
        <v>6.8535346105292716E-2</v>
      </c>
      <c r="AI629" s="1">
        <v>627</v>
      </c>
      <c r="AJ629">
        <v>20</v>
      </c>
      <c r="AK629">
        <v>9.2130457549981664</v>
      </c>
      <c r="AL629">
        <v>0.29866630976618957</v>
      </c>
      <c r="AM629">
        <v>8.1092619999981252</v>
      </c>
      <c r="AN629">
        <v>9.1841023249944556</v>
      </c>
      <c r="AO629">
        <v>9.2622921000001952</v>
      </c>
      <c r="AP629">
        <v>9.3575397249987873</v>
      </c>
      <c r="AQ629">
        <v>9.4939094000001205</v>
      </c>
    </row>
    <row r="630" spans="1:43" x14ac:dyDescent="0.25">
      <c r="A630" s="1">
        <v>628</v>
      </c>
      <c r="B630">
        <v>9.3431354999920604</v>
      </c>
      <c r="C630">
        <v>9.2056297999952221</v>
      </c>
      <c r="D630">
        <v>9.1653795000020182</v>
      </c>
      <c r="E630">
        <v>9.4741968000016641</v>
      </c>
      <c r="F630">
        <v>8.1223098999907961</v>
      </c>
      <c r="G630">
        <v>9.3717008999956306</v>
      </c>
      <c r="H630">
        <v>9.3648919999977807</v>
      </c>
      <c r="I630">
        <v>9.4826152000023285</v>
      </c>
      <c r="J630">
        <v>8.9647366999997757</v>
      </c>
      <c r="K630">
        <v>9.2964867999980925</v>
      </c>
      <c r="L630">
        <v>9.5128784999978961</v>
      </c>
      <c r="M630">
        <v>9.4025404999993043</v>
      </c>
      <c r="N630">
        <v>9.3342677999899024</v>
      </c>
      <c r="O630">
        <v>9.1895500999962678</v>
      </c>
      <c r="P630">
        <v>8.9689450000005309</v>
      </c>
      <c r="Q630">
        <v>9.2109233999945008</v>
      </c>
      <c r="R630">
        <v>9.2570806000003358</v>
      </c>
      <c r="S630">
        <v>9.2414293000037997</v>
      </c>
      <c r="T630">
        <v>9.2645889999985247</v>
      </c>
      <c r="U630">
        <v>9.3663008000003156</v>
      </c>
      <c r="W630" s="1">
        <v>628</v>
      </c>
      <c r="X630">
        <v>5.0000000000000089</v>
      </c>
      <c r="Y630">
        <v>9.226979404997838</v>
      </c>
      <c r="Z630">
        <v>0.2984452011539136</v>
      </c>
      <c r="AA630">
        <v>6.6734375733874945E-2</v>
      </c>
      <c r="AB630">
        <v>8.906953809179996E-2</v>
      </c>
      <c r="AC630">
        <v>0.1307993764383949</v>
      </c>
      <c r="AD630">
        <v>9.0961800285594432</v>
      </c>
      <c r="AE630">
        <v>9.3577787814362328</v>
      </c>
      <c r="AF630">
        <v>0.26159875287678958</v>
      </c>
      <c r="AG630">
        <v>6.8433907506691621E-2</v>
      </c>
      <c r="AI630" s="1">
        <v>628</v>
      </c>
      <c r="AJ630">
        <v>20</v>
      </c>
      <c r="AK630">
        <v>9.226979404997838</v>
      </c>
      <c r="AL630">
        <v>0.2984452011539136</v>
      </c>
      <c r="AM630">
        <v>8.1223098999907961</v>
      </c>
      <c r="AN630">
        <v>9.2016098749954836</v>
      </c>
      <c r="AO630">
        <v>9.2805378999983077</v>
      </c>
      <c r="AP630">
        <v>9.3676508249991439</v>
      </c>
      <c r="AQ630">
        <v>9.5128784999978961</v>
      </c>
    </row>
    <row r="631" spans="1:43" x14ac:dyDescent="0.25">
      <c r="A631" s="1">
        <v>629</v>
      </c>
      <c r="B631">
        <v>9.3531237999995938</v>
      </c>
      <c r="C631">
        <v>9.2156237000017445</v>
      </c>
      <c r="D631">
        <v>9.1854023999912897</v>
      </c>
      <c r="E631">
        <v>9.4942501000041357</v>
      </c>
      <c r="F631">
        <v>8.1323104000039166</v>
      </c>
      <c r="G631">
        <v>9.3816262999898754</v>
      </c>
      <c r="H631">
        <v>9.3848792000062513</v>
      </c>
      <c r="I631">
        <v>9.5026125000003958</v>
      </c>
      <c r="J631">
        <v>8.9848285999905784</v>
      </c>
      <c r="K631">
        <v>9.3164785999979358</v>
      </c>
      <c r="L631">
        <v>9.5327821000100794</v>
      </c>
      <c r="M631">
        <v>9.4225639999931445</v>
      </c>
      <c r="N631">
        <v>9.3542174000031082</v>
      </c>
      <c r="O631">
        <v>9.2095153999980539</v>
      </c>
      <c r="P631">
        <v>8.9791941000003135</v>
      </c>
      <c r="Q631">
        <v>9.2300539999996545</v>
      </c>
      <c r="R631">
        <v>9.2770312999928137</v>
      </c>
      <c r="S631">
        <v>9.2514819999923912</v>
      </c>
      <c r="T631">
        <v>9.2759583000006405</v>
      </c>
      <c r="U631">
        <v>9.3761942999990424</v>
      </c>
      <c r="W631" s="1">
        <v>629</v>
      </c>
      <c r="X631">
        <v>4.9999999999999876</v>
      </c>
      <c r="Y631">
        <v>9.2430064249987485</v>
      </c>
      <c r="Z631">
        <v>0.30011182142541309</v>
      </c>
      <c r="AA631">
        <v>6.7107043355850146E-2</v>
      </c>
      <c r="AB631">
        <v>9.0067105359279045E-2</v>
      </c>
      <c r="AC631">
        <v>0.1315298049774663</v>
      </c>
      <c r="AD631">
        <v>9.111476620021282</v>
      </c>
      <c r="AE631">
        <v>9.3745362299762149</v>
      </c>
      <c r="AF631">
        <v>0.26305960995493288</v>
      </c>
      <c r="AG631">
        <v>6.9200358389641448E-2</v>
      </c>
      <c r="AI631" s="1">
        <v>629</v>
      </c>
      <c r="AJ631">
        <v>20</v>
      </c>
      <c r="AK631">
        <v>9.2430064249987485</v>
      </c>
      <c r="AL631">
        <v>0.30011182142541309</v>
      </c>
      <c r="AM631">
        <v>8.1323104000039166</v>
      </c>
      <c r="AN631">
        <v>9.2140966250008223</v>
      </c>
      <c r="AO631">
        <v>9.2967549499953748</v>
      </c>
      <c r="AP631">
        <v>9.3824395249939698</v>
      </c>
      <c r="AQ631">
        <v>9.5327821000100794</v>
      </c>
    </row>
    <row r="632" spans="1:43" x14ac:dyDescent="0.25">
      <c r="A632" s="1">
        <v>630</v>
      </c>
      <c r="B632">
        <v>9.3631112000002759</v>
      </c>
      <c r="C632">
        <v>9.2256363999913447</v>
      </c>
      <c r="D632">
        <v>9.1953563999995822</v>
      </c>
      <c r="E632">
        <v>9.5141868000064278</v>
      </c>
      <c r="F632">
        <v>8.1423136999947019</v>
      </c>
      <c r="G632">
        <v>9.3916171000018966</v>
      </c>
      <c r="H632">
        <v>9.4049765999952797</v>
      </c>
      <c r="I632">
        <v>9.5126240000099642</v>
      </c>
      <c r="J632">
        <v>9.0047768999938853</v>
      </c>
      <c r="K632">
        <v>9.3311959999991796</v>
      </c>
      <c r="L632">
        <v>9.5429540000041015</v>
      </c>
      <c r="M632">
        <v>9.4325427999865497</v>
      </c>
      <c r="N632">
        <v>9.3642808000004152</v>
      </c>
      <c r="O632">
        <v>9.2295249999879161</v>
      </c>
      <c r="P632">
        <v>8.9918890000117244</v>
      </c>
      <c r="Q632">
        <v>9.2399239999940619</v>
      </c>
      <c r="R632">
        <v>9.2870091999939177</v>
      </c>
      <c r="S632">
        <v>9.2614907999959541</v>
      </c>
      <c r="T632">
        <v>9.2859470999974292</v>
      </c>
      <c r="U632">
        <v>9.3862032000033633</v>
      </c>
      <c r="W632" s="1">
        <v>630</v>
      </c>
      <c r="X632">
        <v>5.000000000000008</v>
      </c>
      <c r="Y632">
        <v>9.2553780499983986</v>
      </c>
      <c r="Z632">
        <v>0.30026494859801028</v>
      </c>
      <c r="AA632">
        <v>6.7141283632563109E-2</v>
      </c>
      <c r="AB632">
        <v>9.0159039356565746E-2</v>
      </c>
      <c r="AC632">
        <v>0.1315969159198237</v>
      </c>
      <c r="AD632">
        <v>9.1237811340785751</v>
      </c>
      <c r="AE632">
        <v>9.3869749659182222</v>
      </c>
      <c r="AF632">
        <v>0.26319383183964717</v>
      </c>
      <c r="AG632">
        <v>6.9270993118436472E-2</v>
      </c>
      <c r="AI632" s="1">
        <v>630</v>
      </c>
      <c r="AJ632">
        <v>20</v>
      </c>
      <c r="AK632">
        <v>9.2553780499983986</v>
      </c>
      <c r="AL632">
        <v>0.30026494859801028</v>
      </c>
      <c r="AM632">
        <v>8.1423136999947019</v>
      </c>
      <c r="AN632">
        <v>9.2285528499887732</v>
      </c>
      <c r="AO632">
        <v>9.3091025999965495</v>
      </c>
      <c r="AP632">
        <v>9.3949569750002428</v>
      </c>
      <c r="AQ632">
        <v>9.5429540000041015</v>
      </c>
    </row>
    <row r="633" spans="1:43" x14ac:dyDescent="0.25">
      <c r="A633" s="1">
        <v>631</v>
      </c>
      <c r="B633">
        <v>9.3831594999937806</v>
      </c>
      <c r="C633">
        <v>9.2456411999883112</v>
      </c>
      <c r="D633">
        <v>9.2053477000008552</v>
      </c>
      <c r="E633">
        <v>9.5241832000028808</v>
      </c>
      <c r="F633">
        <v>8.1523100000049453</v>
      </c>
      <c r="G633">
        <v>9.4117082000011578</v>
      </c>
      <c r="H633">
        <v>9.4248838000057713</v>
      </c>
      <c r="I633">
        <v>9.5226041999994777</v>
      </c>
      <c r="J633">
        <v>9.0147433999954956</v>
      </c>
      <c r="K633">
        <v>9.3411983999976655</v>
      </c>
      <c r="L633">
        <v>9.5627835000050236</v>
      </c>
      <c r="M633">
        <v>9.4525518999871565</v>
      </c>
      <c r="N633">
        <v>9.3765859999984968</v>
      </c>
      <c r="O633">
        <v>9.2395546999905491</v>
      </c>
      <c r="P633">
        <v>9.0011507000017446</v>
      </c>
      <c r="Q633">
        <v>9.2599158999946685</v>
      </c>
      <c r="R633">
        <v>9.2970723000034923</v>
      </c>
      <c r="S633">
        <v>9.2714163999917218</v>
      </c>
      <c r="T633">
        <v>9.3060047000035393</v>
      </c>
      <c r="U633">
        <v>9.3961882000003243</v>
      </c>
      <c r="W633" s="1">
        <v>631</v>
      </c>
      <c r="X633">
        <v>5.0000000000000124</v>
      </c>
      <c r="Y633">
        <v>9.2694501949983525</v>
      </c>
      <c r="Z633">
        <v>0.30185285550240443</v>
      </c>
      <c r="AA633">
        <v>6.7496350410579775E-2</v>
      </c>
      <c r="AB633">
        <v>9.1115146374955436E-2</v>
      </c>
      <c r="AC633">
        <v>0.13229284680473641</v>
      </c>
      <c r="AD633">
        <v>9.1371573481936164</v>
      </c>
      <c r="AE633">
        <v>9.4017430418030887</v>
      </c>
      <c r="AF633">
        <v>0.26458569360947243</v>
      </c>
      <c r="AG633">
        <v>7.000558926280559E-2</v>
      </c>
      <c r="AI633" s="1">
        <v>631</v>
      </c>
      <c r="AJ633">
        <v>20</v>
      </c>
      <c r="AK633">
        <v>9.2694501949983525</v>
      </c>
      <c r="AL633">
        <v>0.30185285550240443</v>
      </c>
      <c r="AM633">
        <v>8.1523100000049453</v>
      </c>
      <c r="AN633">
        <v>9.2441195749888703</v>
      </c>
      <c r="AO633">
        <v>9.3236015500006033</v>
      </c>
      <c r="AP633">
        <v>9.4150021000023116</v>
      </c>
      <c r="AQ633">
        <v>9.5627835000050236</v>
      </c>
    </row>
    <row r="634" spans="1:43" x14ac:dyDescent="0.25">
      <c r="A634" s="1">
        <v>632</v>
      </c>
      <c r="B634">
        <v>9.3931565999955637</v>
      </c>
      <c r="C634">
        <v>9.2656583999923896</v>
      </c>
      <c r="D634">
        <v>9.2253800000034953</v>
      </c>
      <c r="E634">
        <v>9.5341916000033962</v>
      </c>
      <c r="F634">
        <v>8.1623107999912463</v>
      </c>
      <c r="G634">
        <v>9.4216136999893916</v>
      </c>
      <c r="H634">
        <v>9.4448628999962239</v>
      </c>
      <c r="I634">
        <v>9.532621599995764</v>
      </c>
      <c r="J634">
        <v>9.0336220000026515</v>
      </c>
      <c r="K634">
        <v>9.3611951999919256</v>
      </c>
      <c r="L634">
        <v>9.5727765000046912</v>
      </c>
      <c r="M634">
        <v>9.4625306999951135</v>
      </c>
      <c r="N634">
        <v>9.391188499997952</v>
      </c>
      <c r="O634">
        <v>9.2496057999960595</v>
      </c>
      <c r="P634">
        <v>9.0144534000137355</v>
      </c>
      <c r="Q634">
        <v>9.2700321000011154</v>
      </c>
      <c r="R634">
        <v>9.3079311000037706</v>
      </c>
      <c r="S634">
        <v>9.2814272999967216</v>
      </c>
      <c r="T634">
        <v>9.316154899992398</v>
      </c>
      <c r="U634">
        <v>9.4061974000069313</v>
      </c>
      <c r="W634" s="1">
        <v>632</v>
      </c>
      <c r="X634">
        <v>4.9999999999999556</v>
      </c>
      <c r="Y634">
        <v>9.2823455249985276</v>
      </c>
      <c r="Z634">
        <v>0.30166418439527531</v>
      </c>
      <c r="AA634">
        <v>6.7454162268486675E-2</v>
      </c>
      <c r="AB634">
        <v>9.1001280146866648E-2</v>
      </c>
      <c r="AC634">
        <v>0.1322101580462339</v>
      </c>
      <c r="AD634">
        <v>9.1501353669522931</v>
      </c>
      <c r="AE634">
        <v>9.4145556830447621</v>
      </c>
      <c r="AF634">
        <v>0.26442031609246902</v>
      </c>
      <c r="AG634">
        <v>6.99181035624412E-2</v>
      </c>
      <c r="AI634" s="1">
        <v>632</v>
      </c>
      <c r="AJ634">
        <v>20</v>
      </c>
      <c r="AK634">
        <v>9.2823455249985276</v>
      </c>
      <c r="AL634">
        <v>0.30166418439527531</v>
      </c>
      <c r="AM634">
        <v>8.1623107999912463</v>
      </c>
      <c r="AN634">
        <v>9.2616452499933075</v>
      </c>
      <c r="AO634">
        <v>9.3386750499921618</v>
      </c>
      <c r="AP634">
        <v>9.4274259999910992</v>
      </c>
      <c r="AQ634">
        <v>9.5727765000046912</v>
      </c>
    </row>
    <row r="635" spans="1:43" x14ac:dyDescent="0.25">
      <c r="A635" s="1">
        <v>633</v>
      </c>
      <c r="B635">
        <v>9.4131160999968415</v>
      </c>
      <c r="C635">
        <v>9.2756417999917176</v>
      </c>
      <c r="D635">
        <v>9.2453655999997864</v>
      </c>
      <c r="E635">
        <v>9.5442188000015449</v>
      </c>
      <c r="F635">
        <v>8.1823131999990437</v>
      </c>
      <c r="G635">
        <v>9.4416172999917762</v>
      </c>
      <c r="H635">
        <v>9.454872999995132</v>
      </c>
      <c r="I635">
        <v>9.5426220000081248</v>
      </c>
      <c r="J635">
        <v>9.0434820999944368</v>
      </c>
      <c r="K635">
        <v>9.3811537000001408</v>
      </c>
      <c r="L635">
        <v>9.5927793000009842</v>
      </c>
      <c r="M635">
        <v>9.4725910999986809</v>
      </c>
      <c r="N635">
        <v>9.4011634999915259</v>
      </c>
      <c r="O635">
        <v>9.2695501999987755</v>
      </c>
      <c r="P635">
        <v>9.024442200010526</v>
      </c>
      <c r="Q635">
        <v>9.2801619999954728</v>
      </c>
      <c r="R635">
        <v>9.3211614000028913</v>
      </c>
      <c r="S635">
        <v>9.3014579000009672</v>
      </c>
      <c r="T635">
        <v>9.3308800999948271</v>
      </c>
      <c r="U635">
        <v>9.4261893000075361</v>
      </c>
      <c r="W635" s="1">
        <v>633</v>
      </c>
      <c r="X635">
        <v>5.0000000000000329</v>
      </c>
      <c r="Y635">
        <v>9.2972390299990373</v>
      </c>
      <c r="Z635">
        <v>0.3009374023477841</v>
      </c>
      <c r="AA635">
        <v>6.7291648862185E-2</v>
      </c>
      <c r="AB635">
        <v>9.056332013183209E-2</v>
      </c>
      <c r="AC635">
        <v>0.13189163176988261</v>
      </c>
      <c r="AD635">
        <v>9.1653473982291551</v>
      </c>
      <c r="AE635">
        <v>9.4291306617689195</v>
      </c>
      <c r="AF635">
        <v>0.26378326353976428</v>
      </c>
      <c r="AG635">
        <v>6.958161012368877E-2</v>
      </c>
      <c r="AI635" s="1">
        <v>633</v>
      </c>
      <c r="AJ635">
        <v>20</v>
      </c>
      <c r="AK635">
        <v>9.2972390299990373</v>
      </c>
      <c r="AL635">
        <v>0.3009374023477841</v>
      </c>
      <c r="AM635">
        <v>8.1823131999990437</v>
      </c>
      <c r="AN635">
        <v>9.274118899993482</v>
      </c>
      <c r="AO635">
        <v>9.3560168999974849</v>
      </c>
      <c r="AP635">
        <v>9.4449312249926152</v>
      </c>
      <c r="AQ635">
        <v>9.5927793000009842</v>
      </c>
    </row>
    <row r="636" spans="1:43" x14ac:dyDescent="0.25">
      <c r="A636" s="1">
        <v>634</v>
      </c>
      <c r="B636">
        <v>9.4331234999990556</v>
      </c>
      <c r="C636">
        <v>9.2856380000011995</v>
      </c>
      <c r="D636">
        <v>9.2553693999943807</v>
      </c>
      <c r="E636">
        <v>9.5641888000100153</v>
      </c>
      <c r="F636">
        <v>8.202323499994236</v>
      </c>
      <c r="G636">
        <v>9.451618299994152</v>
      </c>
      <c r="H636">
        <v>9.4748978999996325</v>
      </c>
      <c r="I636">
        <v>9.5593007999996207</v>
      </c>
      <c r="J636">
        <v>9.0537293999950634</v>
      </c>
      <c r="K636">
        <v>9.3911726999940583</v>
      </c>
      <c r="L636">
        <v>9.6128002000041306</v>
      </c>
      <c r="M636">
        <v>9.4925622999871848</v>
      </c>
      <c r="N636">
        <v>9.4211837999901036</v>
      </c>
      <c r="O636">
        <v>9.2795593999908306</v>
      </c>
      <c r="P636">
        <v>9.0396469000115758</v>
      </c>
      <c r="Q636">
        <v>9.2999037999979919</v>
      </c>
      <c r="R636">
        <v>9.3311582000023918</v>
      </c>
      <c r="S636">
        <v>9.3114399000041885</v>
      </c>
      <c r="T636">
        <v>9.3464624000043841</v>
      </c>
      <c r="U636">
        <v>9.4461770000052638</v>
      </c>
      <c r="W636" s="1">
        <v>634</v>
      </c>
      <c r="X636">
        <v>5.0000000000000311</v>
      </c>
      <c r="Y636">
        <v>9.3126128099989725</v>
      </c>
      <c r="Z636">
        <v>0.30119439433658612</v>
      </c>
      <c r="AA636">
        <v>6.7349114017848419E-2</v>
      </c>
      <c r="AB636">
        <v>9.0718063179782954E-2</v>
      </c>
      <c r="AC636">
        <v>0.1320042634749829</v>
      </c>
      <c r="AD636">
        <v>9.1806085465239899</v>
      </c>
      <c r="AE636">
        <v>9.444617073473955</v>
      </c>
      <c r="AF636">
        <v>0.26400852694996502</v>
      </c>
      <c r="AG636">
        <v>6.9700502302290399E-2</v>
      </c>
      <c r="AI636" s="1">
        <v>634</v>
      </c>
      <c r="AJ636">
        <v>20</v>
      </c>
      <c r="AK636">
        <v>9.3126128099989725</v>
      </c>
      <c r="AL636">
        <v>0.30119439433658612</v>
      </c>
      <c r="AM636">
        <v>8.202323499994236</v>
      </c>
      <c r="AN636">
        <v>9.2841183499986073</v>
      </c>
      <c r="AO636">
        <v>9.3688175499992212</v>
      </c>
      <c r="AP636">
        <v>9.4574381999955222</v>
      </c>
      <c r="AQ636">
        <v>9.6128002000041306</v>
      </c>
    </row>
    <row r="637" spans="1:43" x14ac:dyDescent="0.25">
      <c r="A637" s="1">
        <v>635</v>
      </c>
      <c r="B637">
        <v>9.4431194999924646</v>
      </c>
      <c r="C637">
        <v>9.3056526000000304</v>
      </c>
      <c r="D637">
        <v>9.2653604999941308</v>
      </c>
      <c r="E637">
        <v>9.5782882000057725</v>
      </c>
      <c r="F637">
        <v>8.2123111999972025</v>
      </c>
      <c r="G637">
        <v>9.4716307999915443</v>
      </c>
      <c r="H637">
        <v>9.4848910000000597</v>
      </c>
      <c r="I637">
        <v>9.580239500006428</v>
      </c>
      <c r="J637">
        <v>9.0735296999919246</v>
      </c>
      <c r="K637">
        <v>9.402482699995744</v>
      </c>
      <c r="L637">
        <v>9.6327921000047354</v>
      </c>
      <c r="M637">
        <v>9.5125355999916792</v>
      </c>
      <c r="N637">
        <v>9.4410083999973722</v>
      </c>
      <c r="O637">
        <v>9.2895055999979377</v>
      </c>
      <c r="P637">
        <v>9.0445169000013284</v>
      </c>
      <c r="Q637">
        <v>9.3099217999988486</v>
      </c>
      <c r="R637">
        <v>9.3511715999920835</v>
      </c>
      <c r="S637">
        <v>9.3242425999924308</v>
      </c>
      <c r="T637">
        <v>9.3671974000026239</v>
      </c>
      <c r="U637">
        <v>9.4561812000029022</v>
      </c>
      <c r="W637" s="1">
        <v>635</v>
      </c>
      <c r="X637">
        <v>4.9999999999999716</v>
      </c>
      <c r="Y637">
        <v>9.3273289449978627</v>
      </c>
      <c r="Z637">
        <v>0.3030247660256154</v>
      </c>
      <c r="AA637">
        <v>6.7758397569924481E-2</v>
      </c>
      <c r="AB637">
        <v>9.1824008824878969E-2</v>
      </c>
      <c r="AC637">
        <v>0.132806459237052</v>
      </c>
      <c r="AD637">
        <v>9.1945224857608103</v>
      </c>
      <c r="AE637">
        <v>9.4601354042349151</v>
      </c>
      <c r="AF637">
        <v>0.26561291847410468</v>
      </c>
      <c r="AG637">
        <v>7.0550222460331408E-2</v>
      </c>
      <c r="AI637" s="1">
        <v>635</v>
      </c>
      <c r="AJ637">
        <v>20</v>
      </c>
      <c r="AK637">
        <v>9.3273289449978627</v>
      </c>
      <c r="AL637">
        <v>0.3030247660256154</v>
      </c>
      <c r="AM637">
        <v>8.2123111999972025</v>
      </c>
      <c r="AN637">
        <v>9.3016158499995072</v>
      </c>
      <c r="AO637">
        <v>9.384840049999184</v>
      </c>
      <c r="AP637">
        <v>9.4749458499936736</v>
      </c>
      <c r="AQ637">
        <v>9.6327921000047354</v>
      </c>
    </row>
    <row r="638" spans="1:43" x14ac:dyDescent="0.25">
      <c r="A638" s="1">
        <v>636</v>
      </c>
      <c r="B638">
        <v>9.4531333000049926</v>
      </c>
      <c r="C638">
        <v>9.3256198000017321</v>
      </c>
      <c r="D638">
        <v>9.2853603999974439</v>
      </c>
      <c r="E638">
        <v>9.5882994999992661</v>
      </c>
      <c r="F638">
        <v>8.2323136000049999</v>
      </c>
      <c r="G638">
        <v>9.4916328999970556</v>
      </c>
      <c r="H638">
        <v>9.5048873000050662</v>
      </c>
      <c r="I638">
        <v>9.5992972000094596</v>
      </c>
      <c r="J638">
        <v>9.0835902999970113</v>
      </c>
      <c r="K638">
        <v>9.4198077999899397</v>
      </c>
      <c r="L638">
        <v>9.6527901000081329</v>
      </c>
      <c r="M638">
        <v>9.5325588999985484</v>
      </c>
      <c r="N638">
        <v>9.4507414999970916</v>
      </c>
      <c r="O638">
        <v>9.2995559999981197</v>
      </c>
      <c r="P638">
        <v>9.06447830000252</v>
      </c>
      <c r="Q638">
        <v>9.3302471999923</v>
      </c>
      <c r="R638">
        <v>9.3612190999992873</v>
      </c>
      <c r="S638">
        <v>9.3343966999964323</v>
      </c>
      <c r="T638">
        <v>9.3864573000028049</v>
      </c>
      <c r="U638">
        <v>9.4762265000026673</v>
      </c>
      <c r="W638" s="1">
        <v>636</v>
      </c>
      <c r="X638">
        <v>5.0000000000000213</v>
      </c>
      <c r="Y638">
        <v>9.3436306850002442</v>
      </c>
      <c r="Z638">
        <v>0.30261153531724239</v>
      </c>
      <c r="AA638">
        <v>6.7665996374493234E-2</v>
      </c>
      <c r="AB638">
        <v>9.1573741307058643E-2</v>
      </c>
      <c r="AC638">
        <v>0.1326253528940067</v>
      </c>
      <c r="AD638">
        <v>9.2110053321062377</v>
      </c>
      <c r="AE638">
        <v>9.4762560378942506</v>
      </c>
      <c r="AF638">
        <v>0.26525070578801291</v>
      </c>
      <c r="AG638">
        <v>7.0357936921038991E-2</v>
      </c>
      <c r="AI638" s="1">
        <v>636</v>
      </c>
      <c r="AJ638">
        <v>20</v>
      </c>
      <c r="AK638">
        <v>9.3436306850002442</v>
      </c>
      <c r="AL638">
        <v>0.30261153531724239</v>
      </c>
      <c r="AM638">
        <v>8.2323136000049999</v>
      </c>
      <c r="AN638">
        <v>9.319103850000829</v>
      </c>
      <c r="AO638">
        <v>9.4031325499963714</v>
      </c>
      <c r="AP638">
        <v>9.4949464999990578</v>
      </c>
      <c r="AQ638">
        <v>9.6527901000081329</v>
      </c>
    </row>
    <row r="639" spans="1:43" x14ac:dyDescent="0.25">
      <c r="A639" s="1">
        <v>637</v>
      </c>
      <c r="B639">
        <v>9.4731356999982381</v>
      </c>
      <c r="C639">
        <v>9.3356434000015724</v>
      </c>
      <c r="D639">
        <v>9.2954176999919582</v>
      </c>
      <c r="E639">
        <v>9.6082101000065432</v>
      </c>
      <c r="F639">
        <v>8.2523109000030672</v>
      </c>
      <c r="G639">
        <v>9.5116609999968205</v>
      </c>
      <c r="H639">
        <v>9.5249039000045741</v>
      </c>
      <c r="I639">
        <v>9.6192932999983896</v>
      </c>
      <c r="J639">
        <v>9.0934993999981089</v>
      </c>
      <c r="K639">
        <v>9.4289106999931391</v>
      </c>
      <c r="L639">
        <v>9.6627853000100004</v>
      </c>
      <c r="M639">
        <v>9.5425351999874692</v>
      </c>
      <c r="N639">
        <v>9.4622492999915284</v>
      </c>
      <c r="O639">
        <v>9.319588999991538</v>
      </c>
      <c r="P639">
        <v>9.0745022000046447</v>
      </c>
      <c r="Q639">
        <v>9.3499373999948165</v>
      </c>
      <c r="R639">
        <v>9.3811318999942159</v>
      </c>
      <c r="S639">
        <v>9.3443685999955033</v>
      </c>
      <c r="T639">
        <v>9.4065442999999505</v>
      </c>
      <c r="U639">
        <v>9.4961935000028461</v>
      </c>
      <c r="W639" s="1">
        <v>637</v>
      </c>
      <c r="X639">
        <v>5.0000000000000284</v>
      </c>
      <c r="Y639">
        <v>9.3591411399982469</v>
      </c>
      <c r="Z639">
        <v>0.30257085003193679</v>
      </c>
      <c r="AA639">
        <v>6.7656898868130519E-2</v>
      </c>
      <c r="AB639">
        <v>9.1549119289048825E-2</v>
      </c>
      <c r="AC639">
        <v>0.13260752178153579</v>
      </c>
      <c r="AD639">
        <v>9.2265336182167115</v>
      </c>
      <c r="AE639">
        <v>9.4917486617797824</v>
      </c>
      <c r="AF639">
        <v>0.26521504356307091</v>
      </c>
      <c r="AG639">
        <v>7.0339019332161593E-2</v>
      </c>
      <c r="AI639" s="1">
        <v>637</v>
      </c>
      <c r="AJ639">
        <v>20</v>
      </c>
      <c r="AK639">
        <v>9.3591411399982469</v>
      </c>
      <c r="AL639">
        <v>0.30257085003193679</v>
      </c>
      <c r="AM639">
        <v>8.2523109000030672</v>
      </c>
      <c r="AN639">
        <v>9.3316297999990638</v>
      </c>
      <c r="AO639">
        <v>9.4177274999965448</v>
      </c>
      <c r="AP639">
        <v>9.5149717249987589</v>
      </c>
      <c r="AQ639">
        <v>9.6627853000100004</v>
      </c>
    </row>
    <row r="640" spans="1:43" x14ac:dyDescent="0.25">
      <c r="A640" s="1">
        <v>638</v>
      </c>
      <c r="B640">
        <v>9.4931809999980032</v>
      </c>
      <c r="C640">
        <v>9.3456193999882071</v>
      </c>
      <c r="D640">
        <v>9.3153560999926395</v>
      </c>
      <c r="E640">
        <v>9.6187025999970501</v>
      </c>
      <c r="F640">
        <v>8.2623104999947827</v>
      </c>
      <c r="G640">
        <v>9.5277291999955196</v>
      </c>
      <c r="H640">
        <v>9.5449114000075497</v>
      </c>
      <c r="I640">
        <v>9.6293604000093183</v>
      </c>
      <c r="J640">
        <v>9.1135489000007528</v>
      </c>
      <c r="K640">
        <v>9.4389513999922201</v>
      </c>
      <c r="L640">
        <v>9.6828009000018938</v>
      </c>
      <c r="M640">
        <v>9.5525301999878138</v>
      </c>
      <c r="N640">
        <v>9.4807489999948302</v>
      </c>
      <c r="O640">
        <v>9.32954529998824</v>
      </c>
      <c r="P640">
        <v>9.0859327000071062</v>
      </c>
      <c r="Q640">
        <v>9.3599161000020104</v>
      </c>
      <c r="R640">
        <v>9.3911317000020063</v>
      </c>
      <c r="S640">
        <v>9.3543655999965285</v>
      </c>
      <c r="T640">
        <v>9.4264475999952992</v>
      </c>
      <c r="U640">
        <v>9.5062100000068313</v>
      </c>
      <c r="W640" s="1">
        <v>638</v>
      </c>
      <c r="X640">
        <v>5.00000000000004</v>
      </c>
      <c r="Y640">
        <v>9.3729649999979294</v>
      </c>
      <c r="Z640">
        <v>0.30339820009907209</v>
      </c>
      <c r="AA640">
        <v>6.7841899967260866E-2</v>
      </c>
      <c r="AB640">
        <v>9.2050467823356574E-2</v>
      </c>
      <c r="AC640">
        <v>0.1329701239358313</v>
      </c>
      <c r="AD640">
        <v>9.2399948760620987</v>
      </c>
      <c r="AE640">
        <v>9.5059351239337602</v>
      </c>
      <c r="AF640">
        <v>0.26594024787166148</v>
      </c>
      <c r="AG640">
        <v>7.072421543804075E-2</v>
      </c>
      <c r="AI640" s="1">
        <v>638</v>
      </c>
      <c r="AJ640">
        <v>20</v>
      </c>
      <c r="AK640">
        <v>9.3729649999979294</v>
      </c>
      <c r="AL640">
        <v>0.30339820009907209</v>
      </c>
      <c r="AM640">
        <v>8.2623104999947827</v>
      </c>
      <c r="AN640">
        <v>9.3416008749882149</v>
      </c>
      <c r="AO640">
        <v>9.4326994999937597</v>
      </c>
      <c r="AP640">
        <v>9.5320247499985271</v>
      </c>
      <c r="AQ640">
        <v>9.6828009000018938</v>
      </c>
    </row>
    <row r="641" spans="1:43" x14ac:dyDescent="0.25">
      <c r="A641" s="1">
        <v>639</v>
      </c>
      <c r="B641">
        <v>9.503146300005028</v>
      </c>
      <c r="C641">
        <v>9.3556492999923648</v>
      </c>
      <c r="D641">
        <v>9.3253793000039877</v>
      </c>
      <c r="E641">
        <v>9.6282137000089278</v>
      </c>
      <c r="F641">
        <v>8.27231159999792</v>
      </c>
      <c r="G641">
        <v>9.5476735999982338</v>
      </c>
      <c r="H641">
        <v>9.5548802999983309</v>
      </c>
      <c r="I641">
        <v>9.6492825000023004</v>
      </c>
      <c r="J641">
        <v>9.1235032999975356</v>
      </c>
      <c r="K641">
        <v>9.4589072999951895</v>
      </c>
      <c r="L641">
        <v>9.7028113999986072</v>
      </c>
      <c r="M641">
        <v>9.5725257999874884</v>
      </c>
      <c r="N641">
        <v>9.5008364999957848</v>
      </c>
      <c r="O641">
        <v>9.3395677999942563</v>
      </c>
      <c r="P641">
        <v>9.1044036000093929</v>
      </c>
      <c r="Q641">
        <v>9.379987299995264</v>
      </c>
      <c r="R641">
        <v>9.4112136999901832</v>
      </c>
      <c r="S641">
        <v>9.3648263999930368</v>
      </c>
      <c r="T641">
        <v>9.446465500004706</v>
      </c>
      <c r="U641">
        <v>9.5262224000034621</v>
      </c>
      <c r="W641" s="1">
        <v>639</v>
      </c>
      <c r="X641">
        <v>5.0000000000000018</v>
      </c>
      <c r="Y641">
        <v>9.3883903799986008</v>
      </c>
      <c r="Z641">
        <v>0.30518422038311571</v>
      </c>
      <c r="AA641">
        <v>6.8241266243692367E-2</v>
      </c>
      <c r="AB641">
        <v>9.3137408370850133E-2</v>
      </c>
      <c r="AC641">
        <v>0.13375288183763701</v>
      </c>
      <c r="AD641">
        <v>9.2546374981609638</v>
      </c>
      <c r="AE641">
        <v>9.5221432618362378</v>
      </c>
      <c r="AF641">
        <v>0.26750576367527401</v>
      </c>
      <c r="AG641">
        <v>7.1559333599491542E-2</v>
      </c>
      <c r="AI641" s="1">
        <v>639</v>
      </c>
      <c r="AJ641">
        <v>20</v>
      </c>
      <c r="AK641">
        <v>9.3883903799986008</v>
      </c>
      <c r="AL641">
        <v>0.30518422038311571</v>
      </c>
      <c r="AM641">
        <v>8.27231159999792</v>
      </c>
      <c r="AN641">
        <v>9.3516289249928377</v>
      </c>
      <c r="AO641">
        <v>9.4526863999999478</v>
      </c>
      <c r="AP641">
        <v>9.5494752749982581</v>
      </c>
      <c r="AQ641">
        <v>9.7028113999986072</v>
      </c>
    </row>
    <row r="642" spans="1:43" x14ac:dyDescent="0.25">
      <c r="A642" s="1">
        <v>640</v>
      </c>
      <c r="B642">
        <v>9.5230963999929354</v>
      </c>
      <c r="C642">
        <v>9.3756277999928006</v>
      </c>
      <c r="D642">
        <v>9.3454058999923273</v>
      </c>
      <c r="E642">
        <v>9.6382257000077516</v>
      </c>
      <c r="F642">
        <v>8.2823118999949656</v>
      </c>
      <c r="G642">
        <v>9.5577352999971481</v>
      </c>
      <c r="H642">
        <v>9.5748618000070564</v>
      </c>
      <c r="I642">
        <v>9.6693544000008842</v>
      </c>
      <c r="J642">
        <v>9.1335822999972152</v>
      </c>
      <c r="K642">
        <v>9.4689071999891894</v>
      </c>
      <c r="L642">
        <v>9.7127877000020817</v>
      </c>
      <c r="M642">
        <v>9.5825454999867361</v>
      </c>
      <c r="N642">
        <v>9.5207305999938399</v>
      </c>
      <c r="O642">
        <v>9.3495272000000114</v>
      </c>
      <c r="P642">
        <v>9.1144881000072928</v>
      </c>
      <c r="Q642">
        <v>9.3899360999930632</v>
      </c>
      <c r="R642">
        <v>9.4211206000036327</v>
      </c>
      <c r="S642">
        <v>9.3843680999998487</v>
      </c>
      <c r="T642">
        <v>9.4664513000025181</v>
      </c>
      <c r="U642">
        <v>9.5461876000044885</v>
      </c>
      <c r="W642" s="1">
        <v>640</v>
      </c>
      <c r="X642">
        <v>4.9999999999999769</v>
      </c>
      <c r="Y642">
        <v>9.4028625749982897</v>
      </c>
      <c r="Z642">
        <v>0.30647870439793329</v>
      </c>
      <c r="AA642">
        <v>6.853072166898426E-2</v>
      </c>
      <c r="AB642">
        <v>9.392919624943577E-2</v>
      </c>
      <c r="AC642">
        <v>0.13432021447120909</v>
      </c>
      <c r="AD642">
        <v>9.2685423605270802</v>
      </c>
      <c r="AE642">
        <v>9.5371827894694992</v>
      </c>
      <c r="AF642">
        <v>0.26864042894241891</v>
      </c>
      <c r="AG642">
        <v>7.2167680062366818E-2</v>
      </c>
      <c r="AI642" s="1">
        <v>640</v>
      </c>
      <c r="AJ642">
        <v>20</v>
      </c>
      <c r="AK642">
        <v>9.4028625749982897</v>
      </c>
      <c r="AL642">
        <v>0.30647870439793329</v>
      </c>
      <c r="AM642">
        <v>8.2823118999949656</v>
      </c>
      <c r="AN642">
        <v>9.3691026499946037</v>
      </c>
      <c r="AO642">
        <v>9.4676792499958538</v>
      </c>
      <c r="AP642">
        <v>9.5620169249996252</v>
      </c>
      <c r="AQ642">
        <v>9.7127877000020817</v>
      </c>
    </row>
    <row r="643" spans="1:43" x14ac:dyDescent="0.25">
      <c r="A643" s="1">
        <v>641</v>
      </c>
      <c r="B643">
        <v>9.5431469000031939</v>
      </c>
      <c r="C643">
        <v>9.3856252999976277</v>
      </c>
      <c r="D643">
        <v>9.3571960999979638</v>
      </c>
      <c r="E643">
        <v>9.6582625000009994</v>
      </c>
      <c r="F643">
        <v>8.2923255999921821</v>
      </c>
      <c r="G643">
        <v>9.5681679999979679</v>
      </c>
      <c r="H643">
        <v>9.5948535000061383</v>
      </c>
      <c r="I643">
        <v>9.6792883000016445</v>
      </c>
      <c r="J643">
        <v>9.1435114999912912</v>
      </c>
      <c r="K643">
        <v>9.4789118999906368</v>
      </c>
      <c r="L643">
        <v>9.7328035000100499</v>
      </c>
      <c r="M643">
        <v>9.5925640999921598</v>
      </c>
      <c r="N643">
        <v>9.5307455000001937</v>
      </c>
      <c r="O643">
        <v>9.3695339999976568</v>
      </c>
      <c r="P643">
        <v>9.1244810000062007</v>
      </c>
      <c r="Q643">
        <v>9.4091077000048244</v>
      </c>
      <c r="R643">
        <v>9.4412364000018005</v>
      </c>
      <c r="S643">
        <v>9.3943560999905458</v>
      </c>
      <c r="T643">
        <v>9.4864878999942448</v>
      </c>
      <c r="U643">
        <v>9.5663942999963183</v>
      </c>
      <c r="W643" s="1">
        <v>641</v>
      </c>
      <c r="X643">
        <v>4.99999999999996</v>
      </c>
      <c r="Y643">
        <v>9.4174500049986811</v>
      </c>
      <c r="Z643">
        <v>0.3082292796131757</v>
      </c>
      <c r="AA643">
        <v>6.8922162187085093E-2</v>
      </c>
      <c r="AB643">
        <v>9.5005288810857236E-2</v>
      </c>
      <c r="AC643">
        <v>0.13508743788668681</v>
      </c>
      <c r="AD643">
        <v>9.2823625671119938</v>
      </c>
      <c r="AE643">
        <v>9.5525374428853684</v>
      </c>
      <c r="AF643">
        <v>0.27017487577337462</v>
      </c>
      <c r="AG643">
        <v>7.2994463499158405E-2</v>
      </c>
      <c r="AI643" s="1">
        <v>641</v>
      </c>
      <c r="AJ643">
        <v>20</v>
      </c>
      <c r="AK643">
        <v>9.4174500049986811</v>
      </c>
      <c r="AL643">
        <v>0.3082292796131757</v>
      </c>
      <c r="AM643">
        <v>8.2923255999921821</v>
      </c>
      <c r="AN643">
        <v>9.381602474997635</v>
      </c>
      <c r="AO643">
        <v>9.4826998999924399</v>
      </c>
      <c r="AP643">
        <v>9.5742670249965158</v>
      </c>
      <c r="AQ643">
        <v>9.7328035000100499</v>
      </c>
    </row>
    <row r="644" spans="1:43" x14ac:dyDescent="0.25">
      <c r="A644" s="1">
        <v>642</v>
      </c>
      <c r="B644">
        <v>9.5531229000043822</v>
      </c>
      <c r="C644">
        <v>9.4056343999982364</v>
      </c>
      <c r="D644">
        <v>9.3717867999948794</v>
      </c>
      <c r="E644">
        <v>9.6682142000063322</v>
      </c>
      <c r="F644">
        <v>8.3123109000007389</v>
      </c>
      <c r="G644">
        <v>9.5877061999926791</v>
      </c>
      <c r="H644">
        <v>9.6048832999949791</v>
      </c>
      <c r="I644">
        <v>9.6892948000022443</v>
      </c>
      <c r="J644">
        <v>9.1635406999994302</v>
      </c>
      <c r="K644">
        <v>9.4989195999951317</v>
      </c>
      <c r="L644">
        <v>9.7428865999972913</v>
      </c>
      <c r="M644">
        <v>9.6025300999899645</v>
      </c>
      <c r="N644">
        <v>9.5507676999986888</v>
      </c>
      <c r="O644">
        <v>9.3795252999989316</v>
      </c>
      <c r="P644">
        <v>9.1352106000122166</v>
      </c>
      <c r="Q644">
        <v>9.4291085000004404</v>
      </c>
      <c r="R644">
        <v>9.4511454000021313</v>
      </c>
      <c r="S644">
        <v>9.4143793999974168</v>
      </c>
      <c r="T644">
        <v>9.4964465999946697</v>
      </c>
      <c r="U644">
        <v>9.5862562999973306</v>
      </c>
      <c r="W644" s="1">
        <v>642</v>
      </c>
      <c r="X644">
        <v>4.9999999999999618</v>
      </c>
      <c r="Y644">
        <v>9.4321835149989059</v>
      </c>
      <c r="Z644">
        <v>0.30648105034395268</v>
      </c>
      <c r="AA644">
        <v>6.8531246238461352E-2</v>
      </c>
      <c r="AB644">
        <v>9.393063421993246E-2</v>
      </c>
      <c r="AC644">
        <v>0.13432124262738421</v>
      </c>
      <c r="AD644">
        <v>9.2978622723715212</v>
      </c>
      <c r="AE644">
        <v>9.5665047576262907</v>
      </c>
      <c r="AF644">
        <v>0.26864248525476953</v>
      </c>
      <c r="AG644">
        <v>7.2168784883859055E-2</v>
      </c>
      <c r="AI644" s="1">
        <v>642</v>
      </c>
      <c r="AJ644">
        <v>20</v>
      </c>
      <c r="AK644">
        <v>9.4321835149989059</v>
      </c>
      <c r="AL644">
        <v>0.30648105034395268</v>
      </c>
      <c r="AM644">
        <v>8.3123109000007389</v>
      </c>
      <c r="AN644">
        <v>9.3991071249984106</v>
      </c>
      <c r="AO644">
        <v>9.4976830999949016</v>
      </c>
      <c r="AP644">
        <v>9.5914121749920014</v>
      </c>
      <c r="AQ644">
        <v>9.7428865999972913</v>
      </c>
    </row>
    <row r="645" spans="1:43" x14ac:dyDescent="0.25">
      <c r="A645" s="1">
        <v>643</v>
      </c>
      <c r="B645">
        <v>9.5731455999921309</v>
      </c>
      <c r="C645">
        <v>9.4256620999949519</v>
      </c>
      <c r="D645">
        <v>9.3930018999963085</v>
      </c>
      <c r="E645">
        <v>9.6882287000044016</v>
      </c>
      <c r="F645">
        <v>8.3223104999924544</v>
      </c>
      <c r="G645">
        <v>9.6076918999897316</v>
      </c>
      <c r="H645">
        <v>9.6248519000073447</v>
      </c>
      <c r="I645">
        <v>9.7093335000099596</v>
      </c>
      <c r="J645">
        <v>9.1735331999952905</v>
      </c>
      <c r="K645">
        <v>9.5185200999985682</v>
      </c>
      <c r="L645">
        <v>9.7628262000071118</v>
      </c>
      <c r="M645">
        <v>9.6225794999918435</v>
      </c>
      <c r="N645">
        <v>9.5608205000025919</v>
      </c>
      <c r="O645">
        <v>9.3995564999931958</v>
      </c>
      <c r="P645">
        <v>9.1544499000010564</v>
      </c>
      <c r="Q645">
        <v>9.4391815999988484</v>
      </c>
      <c r="R645">
        <v>9.4611489999952045</v>
      </c>
      <c r="S645">
        <v>9.4343883999972604</v>
      </c>
      <c r="T645">
        <v>9.5164777000027243</v>
      </c>
      <c r="U645">
        <v>9.6061801000032556</v>
      </c>
      <c r="W645" s="1">
        <v>643</v>
      </c>
      <c r="X645">
        <v>5.0000000000000018</v>
      </c>
      <c r="Y645">
        <v>9.4496944399987122</v>
      </c>
      <c r="Z645">
        <v>0.30867964719769481</v>
      </c>
      <c r="AA645">
        <v>6.9022867440469787E-2</v>
      </c>
      <c r="AB645">
        <v>9.5283124594093313E-2</v>
      </c>
      <c r="AC645">
        <v>0.1352848201833208</v>
      </c>
      <c r="AD645">
        <v>9.3144096198153914</v>
      </c>
      <c r="AE645">
        <v>9.5849792601820329</v>
      </c>
      <c r="AF645">
        <v>0.27056964036664161</v>
      </c>
      <c r="AG645">
        <v>7.3207930288133743E-2</v>
      </c>
      <c r="AI645" s="1">
        <v>643</v>
      </c>
      <c r="AJ645">
        <v>20</v>
      </c>
      <c r="AK645">
        <v>9.4496944399987122</v>
      </c>
      <c r="AL645">
        <v>0.30867964719769481</v>
      </c>
      <c r="AM645">
        <v>8.3223104999924544</v>
      </c>
      <c r="AN645">
        <v>9.4191356999945128</v>
      </c>
      <c r="AO645">
        <v>9.5174989000006462</v>
      </c>
      <c r="AP645">
        <v>9.6114137999902596</v>
      </c>
      <c r="AQ645">
        <v>9.7628262000071118</v>
      </c>
    </row>
    <row r="646" spans="1:43" x14ac:dyDescent="0.25">
      <c r="A646" s="1">
        <v>644</v>
      </c>
      <c r="B646">
        <v>9.5931527999928221</v>
      </c>
      <c r="C646">
        <v>9.4356919999991078</v>
      </c>
      <c r="D646">
        <v>9.4118171000009152</v>
      </c>
      <c r="E646">
        <v>9.7082146000029752</v>
      </c>
      <c r="F646">
        <v>8.3423265000019455</v>
      </c>
      <c r="G646">
        <v>9.6181719999876805</v>
      </c>
      <c r="H646">
        <v>9.6348590999987191</v>
      </c>
      <c r="I646">
        <v>9.7192873000021809</v>
      </c>
      <c r="J646">
        <v>9.1836710999923525</v>
      </c>
      <c r="K646">
        <v>9.5285242999962083</v>
      </c>
      <c r="L646">
        <v>9.7828208999999315</v>
      </c>
      <c r="M646">
        <v>9.6325521999970078</v>
      </c>
      <c r="N646">
        <v>9.5707527999911672</v>
      </c>
      <c r="O646">
        <v>9.4194987999944715</v>
      </c>
      <c r="P646">
        <v>9.1744944000092801</v>
      </c>
      <c r="Q646">
        <v>9.4494279999926221</v>
      </c>
      <c r="R646">
        <v>9.4811865999945439</v>
      </c>
      <c r="S646">
        <v>9.4543629999971017</v>
      </c>
      <c r="T646">
        <v>9.5364616000006208</v>
      </c>
      <c r="U646">
        <v>9.6262094999983674</v>
      </c>
      <c r="W646" s="1">
        <v>644</v>
      </c>
      <c r="X646">
        <v>4.9999999999999396</v>
      </c>
      <c r="Y646">
        <v>9.4651742299975012</v>
      </c>
      <c r="Z646">
        <v>0.30764473862840641</v>
      </c>
      <c r="AA646">
        <v>6.8791454849327194E-2</v>
      </c>
      <c r="AB646">
        <v>9.4645285205740462E-2</v>
      </c>
      <c r="AC646">
        <v>0.13483125150468131</v>
      </c>
      <c r="AD646">
        <v>9.3303429784928191</v>
      </c>
      <c r="AE646">
        <v>9.6000054815021834</v>
      </c>
      <c r="AF646">
        <v>0.26966250300936417</v>
      </c>
      <c r="AG646">
        <v>7.2717865529275366E-2</v>
      </c>
      <c r="AI646" s="1">
        <v>644</v>
      </c>
      <c r="AJ646">
        <v>20</v>
      </c>
      <c r="AK646">
        <v>9.4651742299975012</v>
      </c>
      <c r="AL646">
        <v>0.30764473862840641</v>
      </c>
      <c r="AM646">
        <v>8.3423265000019455</v>
      </c>
      <c r="AN646">
        <v>9.4316436999979487</v>
      </c>
      <c r="AO646">
        <v>9.5324929499984137</v>
      </c>
      <c r="AP646">
        <v>9.6277951749980275</v>
      </c>
      <c r="AQ646">
        <v>9.7828208999999315</v>
      </c>
    </row>
    <row r="647" spans="1:43" x14ac:dyDescent="0.25">
      <c r="A647" s="1">
        <v>645</v>
      </c>
      <c r="B647">
        <v>9.6131041000044206</v>
      </c>
      <c r="C647">
        <v>9.4556899000017438</v>
      </c>
      <c r="D647">
        <v>9.43178369999805</v>
      </c>
      <c r="E647">
        <v>9.7182406000065384</v>
      </c>
      <c r="F647">
        <v>8.3523261999944225</v>
      </c>
      <c r="G647">
        <v>9.6307251999969594</v>
      </c>
      <c r="H647">
        <v>9.6548785000049957</v>
      </c>
      <c r="I647">
        <v>9.7293916000053287</v>
      </c>
      <c r="J647">
        <v>9.1935004999977536</v>
      </c>
      <c r="K647">
        <v>9.5385561000002781</v>
      </c>
      <c r="L647">
        <v>9.7927869999984978</v>
      </c>
      <c r="M647">
        <v>9.6502863999921846</v>
      </c>
      <c r="N647">
        <v>9.5907513999991352</v>
      </c>
      <c r="O647">
        <v>9.4295677999907639</v>
      </c>
      <c r="P647">
        <v>9.1945056000113237</v>
      </c>
      <c r="Q647">
        <v>9.4691376999981003</v>
      </c>
      <c r="R647">
        <v>9.4914430999924662</v>
      </c>
      <c r="S647">
        <v>9.4643737000005803</v>
      </c>
      <c r="T647">
        <v>9.5564748000033433</v>
      </c>
      <c r="U647">
        <v>9.6362004999973578</v>
      </c>
      <c r="W647" s="1">
        <v>645</v>
      </c>
      <c r="X647">
        <v>5.0000000000000524</v>
      </c>
      <c r="Y647">
        <v>9.4796862199997118</v>
      </c>
      <c r="Z647">
        <v>0.30812970931760142</v>
      </c>
      <c r="AA647">
        <v>6.8899897592140699E-2</v>
      </c>
      <c r="AB647">
        <v>9.4943917764149524E-2</v>
      </c>
      <c r="AC647">
        <v>0.13504379928059579</v>
      </c>
      <c r="AD647">
        <v>9.3446424207191168</v>
      </c>
      <c r="AE647">
        <v>9.6147300192803069</v>
      </c>
      <c r="AF647">
        <v>0.27008759856119008</v>
      </c>
      <c r="AG647">
        <v>7.2947310896550599E-2</v>
      </c>
      <c r="AI647" s="1">
        <v>645</v>
      </c>
      <c r="AJ647">
        <v>20</v>
      </c>
      <c r="AK647">
        <v>9.4796862199997118</v>
      </c>
      <c r="AL647">
        <v>0.30812970931760142</v>
      </c>
      <c r="AM647">
        <v>8.3523261999944225</v>
      </c>
      <c r="AN647">
        <v>9.4497133500008204</v>
      </c>
      <c r="AO647">
        <v>9.5475154500018107</v>
      </c>
      <c r="AP647">
        <v>9.6397219749960641</v>
      </c>
      <c r="AQ647">
        <v>9.7927869999984978</v>
      </c>
    </row>
    <row r="648" spans="1:43" x14ac:dyDescent="0.25">
      <c r="A648" s="1">
        <v>646</v>
      </c>
      <c r="B648">
        <v>9.6231499999994394</v>
      </c>
      <c r="C648">
        <v>9.4686651999945752</v>
      </c>
      <c r="D648">
        <v>9.4518116999970516</v>
      </c>
      <c r="E648">
        <v>9.7282265999965603</v>
      </c>
      <c r="F648">
        <v>8.3723105999961263</v>
      </c>
      <c r="G648">
        <v>9.6407619999954477</v>
      </c>
      <c r="H648">
        <v>9.674923900005524</v>
      </c>
      <c r="I648">
        <v>9.7392756000044756</v>
      </c>
      <c r="J648">
        <v>9.2135597000014968</v>
      </c>
      <c r="K648">
        <v>9.5585147999954643</v>
      </c>
      <c r="L648">
        <v>9.8027935999998608</v>
      </c>
      <c r="M648">
        <v>9.660279099989566</v>
      </c>
      <c r="N648">
        <v>9.6108697000017855</v>
      </c>
      <c r="O648">
        <v>9.4407637999975123</v>
      </c>
      <c r="P648">
        <v>9.2044796000118367</v>
      </c>
      <c r="Q648">
        <v>9.4891112000041176</v>
      </c>
      <c r="R648">
        <v>9.5114624999987445</v>
      </c>
      <c r="S648">
        <v>9.4843621000036364</v>
      </c>
      <c r="T648">
        <v>9.5664548000058858</v>
      </c>
      <c r="U648">
        <v>9.6461734000040433</v>
      </c>
      <c r="W648" s="1">
        <v>646</v>
      </c>
      <c r="X648">
        <v>5.0000000000000444</v>
      </c>
      <c r="Y648">
        <v>9.4943974950001575</v>
      </c>
      <c r="Z648">
        <v>0.30621063779506069</v>
      </c>
      <c r="AA648">
        <v>6.8470780154332209E-2</v>
      </c>
      <c r="AB648">
        <v>9.3764954698857886E-2</v>
      </c>
      <c r="AC648">
        <v>0.13420272910249109</v>
      </c>
      <c r="AD648">
        <v>9.360194765897667</v>
      </c>
      <c r="AE648">
        <v>9.628600224102648</v>
      </c>
      <c r="AF648">
        <v>0.26840545820498107</v>
      </c>
      <c r="AG648">
        <v>7.2041489994225841E-2</v>
      </c>
      <c r="AI648" s="1">
        <v>646</v>
      </c>
      <c r="AJ648">
        <v>20</v>
      </c>
      <c r="AK648">
        <v>9.4943974950001575</v>
      </c>
      <c r="AL648">
        <v>0.30621063779506069</v>
      </c>
      <c r="AM648">
        <v>8.3723105999961263</v>
      </c>
      <c r="AN648">
        <v>9.4644518249951943</v>
      </c>
      <c r="AO648">
        <v>9.562484800000675</v>
      </c>
      <c r="AP648">
        <v>9.6496998250004236</v>
      </c>
      <c r="AQ648">
        <v>9.8027935999998608</v>
      </c>
    </row>
    <row r="649" spans="1:43" x14ac:dyDescent="0.25">
      <c r="A649" s="1">
        <v>647</v>
      </c>
      <c r="B649">
        <v>9.6432042999949754</v>
      </c>
      <c r="C649">
        <v>9.4825388999888673</v>
      </c>
      <c r="D649">
        <v>9.4693373999907635</v>
      </c>
      <c r="E649">
        <v>9.7482130999997043</v>
      </c>
      <c r="F649">
        <v>8.3923122999985935</v>
      </c>
      <c r="G649">
        <v>9.6524071999883745</v>
      </c>
      <c r="H649">
        <v>9.6852363000070927</v>
      </c>
      <c r="I649">
        <v>9.7492835000011837</v>
      </c>
      <c r="J649">
        <v>9.2235236999986245</v>
      </c>
      <c r="K649">
        <v>9.5785266999882879</v>
      </c>
      <c r="L649">
        <v>9.8227838000020729</v>
      </c>
      <c r="M649">
        <v>9.6802534999878844</v>
      </c>
      <c r="N649">
        <v>9.6307501999981486</v>
      </c>
      <c r="O649">
        <v>9.4523886999959359</v>
      </c>
      <c r="P649">
        <v>9.2144416000082856</v>
      </c>
      <c r="Q649">
        <v>9.4990817999932915</v>
      </c>
      <c r="R649">
        <v>9.5315115999983409</v>
      </c>
      <c r="S649">
        <v>9.5044401999912225</v>
      </c>
      <c r="T649">
        <v>9.5864661999949021</v>
      </c>
      <c r="U649">
        <v>9.6661822000023676</v>
      </c>
      <c r="W649" s="1">
        <v>647</v>
      </c>
      <c r="X649">
        <v>5.0000000000000151</v>
      </c>
      <c r="Y649">
        <v>9.5106441599964455</v>
      </c>
      <c r="Z649">
        <v>0.30642676573575062</v>
      </c>
      <c r="AA649">
        <v>6.8519107831054152E-2</v>
      </c>
      <c r="AB649">
        <v>9.3897362759272546E-2</v>
      </c>
      <c r="AC649">
        <v>0.13429745134886609</v>
      </c>
      <c r="AD649">
        <v>9.3763467086475796</v>
      </c>
      <c r="AE649">
        <v>9.6449416113453115</v>
      </c>
      <c r="AF649">
        <v>0.2685949026977319</v>
      </c>
      <c r="AG649">
        <v>7.2143221755204059E-2</v>
      </c>
      <c r="AI649" s="1">
        <v>647</v>
      </c>
      <c r="AJ649">
        <v>20</v>
      </c>
      <c r="AK649">
        <v>9.5106441599964455</v>
      </c>
      <c r="AL649">
        <v>0.30642676573575062</v>
      </c>
      <c r="AM649">
        <v>8.3923122999985935</v>
      </c>
      <c r="AN649">
        <v>9.4792385249893414</v>
      </c>
      <c r="AO649">
        <v>9.582496449991595</v>
      </c>
      <c r="AP649">
        <v>9.6697000249987468</v>
      </c>
      <c r="AQ649">
        <v>9.8227838000020729</v>
      </c>
    </row>
    <row r="650" spans="1:43" x14ac:dyDescent="0.25">
      <c r="A650" s="1">
        <v>648</v>
      </c>
      <c r="B650">
        <v>9.6531423999986163</v>
      </c>
      <c r="C650">
        <v>9.4925490999885351</v>
      </c>
      <c r="D650">
        <v>9.4893265999999112</v>
      </c>
      <c r="E650">
        <v>9.7582285999960714</v>
      </c>
      <c r="F650">
        <v>8.4023128999979235</v>
      </c>
      <c r="G650">
        <v>9.6707472999987658</v>
      </c>
      <c r="H650">
        <v>9.6970586999959778</v>
      </c>
      <c r="I650">
        <v>9.7592734000063501</v>
      </c>
      <c r="J650">
        <v>9.2337364999984857</v>
      </c>
      <c r="K650">
        <v>9.5985082999977767</v>
      </c>
      <c r="L650">
        <v>9.8328221999981906</v>
      </c>
      <c r="M650">
        <v>9.6907437999907415</v>
      </c>
      <c r="N650">
        <v>9.6407284000015352</v>
      </c>
      <c r="O650">
        <v>9.4624526999978116</v>
      </c>
      <c r="P650">
        <v>9.2354889000125695</v>
      </c>
      <c r="Q650">
        <v>9.5091473999927985</v>
      </c>
      <c r="R650">
        <v>9.5514777999924263</v>
      </c>
      <c r="S650">
        <v>9.5143785999971442</v>
      </c>
      <c r="T650">
        <v>9.6064736999978777</v>
      </c>
      <c r="U650">
        <v>9.6762370000069495</v>
      </c>
      <c r="W650" s="1">
        <v>648</v>
      </c>
      <c r="X650">
        <v>5.0000000000000373</v>
      </c>
      <c r="Y650">
        <v>9.523741714998323</v>
      </c>
      <c r="Z650">
        <v>0.30637335026863161</v>
      </c>
      <c r="AA650">
        <v>6.8507163769501361E-2</v>
      </c>
      <c r="AB650">
        <v>9.3864629754825582E-2</v>
      </c>
      <c r="AC650">
        <v>0.13427404098822271</v>
      </c>
      <c r="AD650">
        <v>9.3894676740101009</v>
      </c>
      <c r="AE650">
        <v>9.6580157559865452</v>
      </c>
      <c r="AF650">
        <v>0.26854808197644431</v>
      </c>
      <c r="AG650">
        <v>7.2118072333227048E-2</v>
      </c>
      <c r="AI650" s="1">
        <v>648</v>
      </c>
      <c r="AJ650">
        <v>20</v>
      </c>
      <c r="AK650">
        <v>9.523741714998323</v>
      </c>
      <c r="AL650">
        <v>0.30637335026863161</v>
      </c>
      <c r="AM650">
        <v>8.4023128999979235</v>
      </c>
      <c r="AN650">
        <v>9.4917434749913792</v>
      </c>
      <c r="AO650">
        <v>9.6024909999978263</v>
      </c>
      <c r="AP650">
        <v>9.6798637000028975</v>
      </c>
      <c r="AQ650">
        <v>9.8328221999981906</v>
      </c>
    </row>
    <row r="651" spans="1:43" x14ac:dyDescent="0.25">
      <c r="A651" s="1">
        <v>649</v>
      </c>
      <c r="B651">
        <v>9.6673694000055566</v>
      </c>
      <c r="C651">
        <v>9.5125268999981927</v>
      </c>
      <c r="D651">
        <v>9.4993737000040728</v>
      </c>
      <c r="E651">
        <v>9.7682625000015832</v>
      </c>
      <c r="F651">
        <v>8.4223110000020824</v>
      </c>
      <c r="G651">
        <v>9.6807379999954719</v>
      </c>
      <c r="H651">
        <v>9.70698750000156</v>
      </c>
      <c r="I651">
        <v>9.7693099000025541</v>
      </c>
      <c r="J651">
        <v>9.2435310000000754</v>
      </c>
      <c r="K651">
        <v>9.6085739999980433</v>
      </c>
      <c r="L651">
        <v>9.8429138000064995</v>
      </c>
      <c r="M651">
        <v>9.7102515999868046</v>
      </c>
      <c r="N651">
        <v>9.6608610999974207</v>
      </c>
      <c r="O651">
        <v>9.4723606999905314</v>
      </c>
      <c r="P651">
        <v>9.2445006000052672</v>
      </c>
      <c r="Q651">
        <v>9.5191432999999961</v>
      </c>
      <c r="R651">
        <v>9.561449899993022</v>
      </c>
      <c r="S651">
        <v>9.5343849999917438</v>
      </c>
      <c r="T651">
        <v>9.6264690999960294</v>
      </c>
      <c r="U651">
        <v>9.6961953999998514</v>
      </c>
      <c r="W651" s="1">
        <v>649</v>
      </c>
      <c r="X651">
        <v>5.0000000000000258</v>
      </c>
      <c r="Y651">
        <v>9.5373757199988169</v>
      </c>
      <c r="Z651">
        <v>0.30545389484589491</v>
      </c>
      <c r="AA651">
        <v>6.8301567286749368E-2</v>
      </c>
      <c r="AB651">
        <v>9.3302081876527013E-2</v>
      </c>
      <c r="AC651">
        <v>0.13387107188202879</v>
      </c>
      <c r="AD651">
        <v>9.4035046481167885</v>
      </c>
      <c r="AE651">
        <v>9.6712467918808454</v>
      </c>
      <c r="AF651">
        <v>0.26774214376405681</v>
      </c>
      <c r="AG651">
        <v>7.1685855547372862E-2</v>
      </c>
      <c r="AI651" s="1">
        <v>649</v>
      </c>
      <c r="AJ651">
        <v>20</v>
      </c>
      <c r="AK651">
        <v>9.5373757199988169</v>
      </c>
      <c r="AL651">
        <v>0.30545389484589491</v>
      </c>
      <c r="AM651">
        <v>8.4223110000020824</v>
      </c>
      <c r="AN651">
        <v>9.5092385999996623</v>
      </c>
      <c r="AO651">
        <v>9.6175215499970363</v>
      </c>
      <c r="AP651">
        <v>9.6988934250002785</v>
      </c>
      <c r="AQ651">
        <v>9.8429138000064995</v>
      </c>
    </row>
    <row r="652" spans="1:43" x14ac:dyDescent="0.25">
      <c r="A652" s="1">
        <v>650</v>
      </c>
      <c r="B652">
        <v>9.6873517999920296</v>
      </c>
      <c r="C652">
        <v>9.5324165999918478</v>
      </c>
      <c r="D652">
        <v>9.5095991999987763</v>
      </c>
      <c r="E652">
        <v>9.7782232000026834</v>
      </c>
      <c r="F652">
        <v>8.4323140999913448</v>
      </c>
      <c r="G652">
        <v>9.690755799994804</v>
      </c>
      <c r="H652">
        <v>9.7266132000077032</v>
      </c>
      <c r="I652">
        <v>9.7892953999980818</v>
      </c>
      <c r="J652">
        <v>9.2635211000015261</v>
      </c>
      <c r="K652">
        <v>9.6285528000007616</v>
      </c>
      <c r="L652">
        <v>9.859483000007458</v>
      </c>
      <c r="M652">
        <v>9.7302753999974794</v>
      </c>
      <c r="N652">
        <v>9.6807630999974208</v>
      </c>
      <c r="O652">
        <v>9.4823743999877479</v>
      </c>
      <c r="P652">
        <v>9.2645247000036761</v>
      </c>
      <c r="Q652">
        <v>9.5391199000005145</v>
      </c>
      <c r="R652">
        <v>9.5814481999987038</v>
      </c>
      <c r="S652">
        <v>9.554386899995734</v>
      </c>
      <c r="T652">
        <v>9.6364447999949316</v>
      </c>
      <c r="U652">
        <v>9.7061870000034105</v>
      </c>
      <c r="W652" s="1">
        <v>650</v>
      </c>
      <c r="X652">
        <v>5.0000000000000684</v>
      </c>
      <c r="Y652">
        <v>9.5536825299983317</v>
      </c>
      <c r="Z652">
        <v>0.30631869395536848</v>
      </c>
      <c r="AA652">
        <v>6.849494224631579E-2</v>
      </c>
      <c r="AB652">
        <v>9.3831142266522741E-2</v>
      </c>
      <c r="AC652">
        <v>0.13425008680277889</v>
      </c>
      <c r="AD652">
        <v>9.4194324431955536</v>
      </c>
      <c r="AE652">
        <v>9.6879326168011097</v>
      </c>
      <c r="AF652">
        <v>0.26850017360555611</v>
      </c>
      <c r="AG652">
        <v>7.2092343226213773E-2</v>
      </c>
      <c r="AI652" s="1">
        <v>650</v>
      </c>
      <c r="AJ652">
        <v>20</v>
      </c>
      <c r="AK652">
        <v>9.5536825299983317</v>
      </c>
      <c r="AL652">
        <v>0.30631869395536848</v>
      </c>
      <c r="AM652">
        <v>8.4323140999913448</v>
      </c>
      <c r="AN652">
        <v>9.5267122499935795</v>
      </c>
      <c r="AO652">
        <v>9.6324987999978475</v>
      </c>
      <c r="AP652">
        <v>9.7112935500044841</v>
      </c>
      <c r="AQ652">
        <v>9.859483000007458</v>
      </c>
    </row>
    <row r="653" spans="1:43" x14ac:dyDescent="0.25">
      <c r="A653" s="1">
        <v>651</v>
      </c>
      <c r="B653">
        <v>9.6973397999972804</v>
      </c>
      <c r="C653">
        <v>9.5524548999965209</v>
      </c>
      <c r="D653">
        <v>9.5293201000022236</v>
      </c>
      <c r="E653">
        <v>9.7982260999997379</v>
      </c>
      <c r="F653">
        <v>8.4423102000000654</v>
      </c>
      <c r="G653">
        <v>9.7008931999880605</v>
      </c>
      <c r="H653">
        <v>9.7366620999964635</v>
      </c>
      <c r="I653">
        <v>9.8093011000019033</v>
      </c>
      <c r="J653">
        <v>9.2735236000007717</v>
      </c>
      <c r="K653">
        <v>9.6385618999920553</v>
      </c>
      <c r="L653">
        <v>9.8706336000032024</v>
      </c>
      <c r="M653">
        <v>9.7402478000003594</v>
      </c>
      <c r="N653">
        <v>9.7007575000025099</v>
      </c>
      <c r="O653">
        <v>9.4924663999991044</v>
      </c>
      <c r="P653">
        <v>9.274436700012302</v>
      </c>
      <c r="Q653">
        <v>9.5491324000031437</v>
      </c>
      <c r="R653">
        <v>9.5914770999952434</v>
      </c>
      <c r="S653">
        <v>9.5643837999959942</v>
      </c>
      <c r="T653">
        <v>9.6564568000030704</v>
      </c>
      <c r="U653">
        <v>9.7161689000058686</v>
      </c>
      <c r="W653" s="1">
        <v>651</v>
      </c>
      <c r="X653">
        <v>4.9999999999999956</v>
      </c>
      <c r="Y653">
        <v>9.5667376999997948</v>
      </c>
      <c r="Z653">
        <v>0.30746072910137567</v>
      </c>
      <c r="AA653">
        <v>6.8750309068232388E-2</v>
      </c>
      <c r="AB653">
        <v>9.4532099939549558E-2</v>
      </c>
      <c r="AC653">
        <v>0.13475060577373549</v>
      </c>
      <c r="AD653">
        <v>9.4319870942260593</v>
      </c>
      <c r="AE653">
        <v>9.7014883057735304</v>
      </c>
      <c r="AF653">
        <v>0.26950121154747109</v>
      </c>
      <c r="AG653">
        <v>7.2630903025554763E-2</v>
      </c>
      <c r="AI653" s="1">
        <v>651</v>
      </c>
      <c r="AJ653">
        <v>20</v>
      </c>
      <c r="AK653">
        <v>9.5667376999997948</v>
      </c>
      <c r="AL653">
        <v>0.30746072910137567</v>
      </c>
      <c r="AM653">
        <v>8.4423102000000654</v>
      </c>
      <c r="AN653">
        <v>9.5441793250029132</v>
      </c>
      <c r="AO653">
        <v>9.6475093499975628</v>
      </c>
      <c r="AP653">
        <v>9.7212922000035178</v>
      </c>
      <c r="AQ653">
        <v>9.8706336000032024</v>
      </c>
    </row>
    <row r="654" spans="1:43" x14ac:dyDescent="0.25">
      <c r="A654" s="1">
        <v>652</v>
      </c>
      <c r="B654">
        <v>9.7073878999944991</v>
      </c>
      <c r="C654">
        <v>9.5724311999947513</v>
      </c>
      <c r="D654">
        <v>9.5393619999958901</v>
      </c>
      <c r="E654">
        <v>9.8182659000012809</v>
      </c>
      <c r="F654">
        <v>8.4623104999918723</v>
      </c>
      <c r="G654">
        <v>9.7207282999879681</v>
      </c>
      <c r="H654">
        <v>9.7566328999964753</v>
      </c>
      <c r="I654">
        <v>9.8193093000008957</v>
      </c>
      <c r="J654">
        <v>9.2837607999972516</v>
      </c>
      <c r="K654">
        <v>9.6585316999990045</v>
      </c>
      <c r="L654">
        <v>9.8806448000104883</v>
      </c>
      <c r="M654">
        <v>9.760247399986838</v>
      </c>
      <c r="N654">
        <v>9.7207666000031168</v>
      </c>
      <c r="O654">
        <v>9.5123986999969912</v>
      </c>
      <c r="P654">
        <v>9.2945187000004807</v>
      </c>
      <c r="Q654">
        <v>9.5691394000023138</v>
      </c>
      <c r="R654">
        <v>9.6114464999991487</v>
      </c>
      <c r="S654">
        <v>9.5843788999918615</v>
      </c>
      <c r="T654">
        <v>9.6764532999950461</v>
      </c>
      <c r="U654">
        <v>9.7261808000039327</v>
      </c>
      <c r="W654" s="1">
        <v>652</v>
      </c>
      <c r="X654">
        <v>4.9999999999999769</v>
      </c>
      <c r="Y654">
        <v>9.583744779997506</v>
      </c>
      <c r="Z654">
        <v>0.30662965055510549</v>
      </c>
      <c r="AA654">
        <v>6.8564474255822197E-2</v>
      </c>
      <c r="AB654">
        <v>9.4021742599546099E-2</v>
      </c>
      <c r="AC654">
        <v>0.1343863695414115</v>
      </c>
      <c r="AD654">
        <v>9.4493584104560941</v>
      </c>
      <c r="AE654">
        <v>9.7181311495389178</v>
      </c>
      <c r="AF654">
        <v>0.26877273908282362</v>
      </c>
      <c r="AG654">
        <v>7.2238785274083589E-2</v>
      </c>
      <c r="AI654" s="1">
        <v>652</v>
      </c>
      <c r="AJ654">
        <v>20</v>
      </c>
      <c r="AK654">
        <v>9.583744779997506</v>
      </c>
      <c r="AL654">
        <v>0.30662965055510549</v>
      </c>
      <c r="AM654">
        <v>8.4623104999918723</v>
      </c>
      <c r="AN654">
        <v>9.5616950500007079</v>
      </c>
      <c r="AO654">
        <v>9.6674924999970244</v>
      </c>
      <c r="AP654">
        <v>9.7337938250020688</v>
      </c>
      <c r="AQ654">
        <v>9.8806448000104883</v>
      </c>
    </row>
    <row r="655" spans="1:43" x14ac:dyDescent="0.25">
      <c r="A655" s="1">
        <v>653</v>
      </c>
      <c r="B655">
        <v>9.727339100005338</v>
      </c>
      <c r="C655">
        <v>9.5924407999991672</v>
      </c>
      <c r="D655">
        <v>9.5493888999917544</v>
      </c>
      <c r="E655">
        <v>9.8282487999967998</v>
      </c>
      <c r="F655">
        <v>8.4723118999972939</v>
      </c>
      <c r="G655">
        <v>9.7408033999963664</v>
      </c>
      <c r="H655">
        <v>9.7672394999972312</v>
      </c>
      <c r="I655">
        <v>9.8293070000072476</v>
      </c>
      <c r="J655">
        <v>9.3034889999980805</v>
      </c>
      <c r="K655">
        <v>9.6685050999949436</v>
      </c>
      <c r="L655">
        <v>9.9006080000108341</v>
      </c>
      <c r="M655">
        <v>9.7721722999995109</v>
      </c>
      <c r="N655">
        <v>9.7307693999900966</v>
      </c>
      <c r="O655">
        <v>9.5223899999982677</v>
      </c>
      <c r="P655">
        <v>9.3145134000078542</v>
      </c>
      <c r="Q655">
        <v>9.5790973999974085</v>
      </c>
      <c r="R655">
        <v>9.6314627999963704</v>
      </c>
      <c r="S655">
        <v>9.6043729999946663</v>
      </c>
      <c r="T655">
        <v>9.6864236999972473</v>
      </c>
      <c r="U655">
        <v>9.7363397000008263</v>
      </c>
      <c r="W655" s="1">
        <v>653</v>
      </c>
      <c r="X655">
        <v>5.0000000000000533</v>
      </c>
      <c r="Y655">
        <v>9.5978611599988657</v>
      </c>
      <c r="Z655">
        <v>0.30673552390059711</v>
      </c>
      <c r="AA655">
        <v>6.858814825557466E-2</v>
      </c>
      <c r="AB655">
        <v>9.408668162257379E-2</v>
      </c>
      <c r="AC655">
        <v>0.13443277058092629</v>
      </c>
      <c r="AD655">
        <v>9.4634283894179401</v>
      </c>
      <c r="AE655">
        <v>9.7322939305797913</v>
      </c>
      <c r="AF655">
        <v>0.26886554116185118</v>
      </c>
      <c r="AG655">
        <v>7.2288679224255123E-2</v>
      </c>
      <c r="AI655" s="1">
        <v>653</v>
      </c>
      <c r="AJ655">
        <v>20</v>
      </c>
      <c r="AK655">
        <v>9.5978611599988657</v>
      </c>
      <c r="AL655">
        <v>0.30673552390059711</v>
      </c>
      <c r="AM655">
        <v>8.4723118999972939</v>
      </c>
      <c r="AN655">
        <v>9.571670274995995</v>
      </c>
      <c r="AO655">
        <v>9.6774643999960954</v>
      </c>
      <c r="AP655">
        <v>9.7474124249965826</v>
      </c>
      <c r="AQ655">
        <v>9.9006080000108341</v>
      </c>
    </row>
    <row r="656" spans="1:43" x14ac:dyDescent="0.25">
      <c r="A656" s="1">
        <v>654</v>
      </c>
      <c r="B656">
        <v>9.7373545000009472</v>
      </c>
      <c r="C656">
        <v>9.6124185999942728</v>
      </c>
      <c r="D656">
        <v>9.5593231999955606</v>
      </c>
      <c r="E656">
        <v>9.8382167000090703</v>
      </c>
      <c r="F656">
        <v>8.4823247000022093</v>
      </c>
      <c r="G656">
        <v>9.7607336999935796</v>
      </c>
      <c r="H656">
        <v>9.7866435000032634</v>
      </c>
      <c r="I656">
        <v>9.8392900000035297</v>
      </c>
      <c r="J656">
        <v>9.3134865999891208</v>
      </c>
      <c r="K656">
        <v>9.6785182000021432</v>
      </c>
      <c r="L656">
        <v>9.9111036000103923</v>
      </c>
      <c r="M656">
        <v>9.7888364999962505</v>
      </c>
      <c r="N656">
        <v>9.7507410999969579</v>
      </c>
      <c r="O656">
        <v>9.5415854999882885</v>
      </c>
      <c r="P656">
        <v>9.3353734000120312</v>
      </c>
      <c r="Q656">
        <v>9.5891794999915874</v>
      </c>
      <c r="R656">
        <v>9.6414496999932435</v>
      </c>
      <c r="S656">
        <v>9.6243873999919742</v>
      </c>
      <c r="T656">
        <v>9.7064994999964256</v>
      </c>
      <c r="U656">
        <v>9.7504684000014095</v>
      </c>
      <c r="W656" s="1">
        <v>654</v>
      </c>
      <c r="X656">
        <v>4.9999999999999911</v>
      </c>
      <c r="Y656">
        <v>9.6123967149986136</v>
      </c>
      <c r="Z656">
        <v>0.30734452429535958</v>
      </c>
      <c r="AA656">
        <v>6.8724324883675969E-2</v>
      </c>
      <c r="AB656">
        <v>9.446065661434086E-2</v>
      </c>
      <c r="AC656">
        <v>0.13469967677200489</v>
      </c>
      <c r="AD656">
        <v>9.4776970382266086</v>
      </c>
      <c r="AE656">
        <v>9.7470963917706186</v>
      </c>
      <c r="AF656">
        <v>0.26939935354401001</v>
      </c>
      <c r="AG656">
        <v>7.2576011689930497E-2</v>
      </c>
      <c r="AI656" s="1">
        <v>654</v>
      </c>
      <c r="AJ656">
        <v>20</v>
      </c>
      <c r="AK656">
        <v>9.6123967149986136</v>
      </c>
      <c r="AL656">
        <v>0.30734452429535958</v>
      </c>
      <c r="AM656">
        <v>8.4823247000022093</v>
      </c>
      <c r="AN656">
        <v>9.5817154249925807</v>
      </c>
      <c r="AO656">
        <v>9.6925088499992853</v>
      </c>
      <c r="AP656">
        <v>9.767211149996001</v>
      </c>
      <c r="AQ656">
        <v>9.9111036000103923</v>
      </c>
    </row>
    <row r="657" spans="1:43" x14ac:dyDescent="0.25">
      <c r="A657" s="1">
        <v>655</v>
      </c>
      <c r="B657">
        <v>9.7573144999914803</v>
      </c>
      <c r="C657">
        <v>9.6324524999945424</v>
      </c>
      <c r="D657">
        <v>9.5793949999933847</v>
      </c>
      <c r="E657">
        <v>9.858263000001898</v>
      </c>
      <c r="F657">
        <v>8.4923113999975612</v>
      </c>
      <c r="G657">
        <v>9.7707315000006911</v>
      </c>
      <c r="H657">
        <v>9.8066321999940556</v>
      </c>
      <c r="I657">
        <v>9.8593095999967755</v>
      </c>
      <c r="J657">
        <v>9.3235393999930238</v>
      </c>
      <c r="K657">
        <v>9.6885380999883637</v>
      </c>
      <c r="L657">
        <v>9.9306150000047637</v>
      </c>
      <c r="M657">
        <v>9.7988323999888962</v>
      </c>
      <c r="N657">
        <v>9.7608359000005294</v>
      </c>
      <c r="O657">
        <v>9.5515310999908234</v>
      </c>
      <c r="P657">
        <v>9.3444461000035517</v>
      </c>
      <c r="Q657">
        <v>9.5991405999957369</v>
      </c>
      <c r="R657">
        <v>9.6614618000021437</v>
      </c>
      <c r="S657">
        <v>9.6345404000021517</v>
      </c>
      <c r="T657">
        <v>9.7164508999994723</v>
      </c>
      <c r="U657">
        <v>9.7651881000056164</v>
      </c>
      <c r="W657" s="1">
        <v>655</v>
      </c>
      <c r="X657">
        <v>5.0000000000000222</v>
      </c>
      <c r="Y657">
        <v>9.6265764749972735</v>
      </c>
      <c r="Z657">
        <v>0.30927039112961979</v>
      </c>
      <c r="AA657">
        <v>6.9154961799377773E-2</v>
      </c>
      <c r="AB657">
        <v>9.5648174829468011E-2</v>
      </c>
      <c r="AC657">
        <v>0.1355437251267804</v>
      </c>
      <c r="AD657">
        <v>9.4910327498704934</v>
      </c>
      <c r="AE657">
        <v>9.7621202001240537</v>
      </c>
      <c r="AF657">
        <v>0.27108745025356029</v>
      </c>
      <c r="AG657">
        <v>7.3488405684976527E-2</v>
      </c>
      <c r="AI657" s="1">
        <v>655</v>
      </c>
      <c r="AJ657">
        <v>20</v>
      </c>
      <c r="AK657">
        <v>9.6265764749972735</v>
      </c>
      <c r="AL657">
        <v>0.30927039112961979</v>
      </c>
      <c r="AM657">
        <v>8.4923113999975612</v>
      </c>
      <c r="AN657">
        <v>9.5942041999951488</v>
      </c>
      <c r="AO657">
        <v>9.702494499993918</v>
      </c>
      <c r="AP657">
        <v>9.777756724997742</v>
      </c>
      <c r="AQ657">
        <v>9.9306150000047637</v>
      </c>
    </row>
    <row r="658" spans="1:43" x14ac:dyDescent="0.25">
      <c r="A658" s="1">
        <v>656</v>
      </c>
      <c r="B658">
        <v>9.7673448999994434</v>
      </c>
      <c r="C658">
        <v>9.6424771000019955</v>
      </c>
      <c r="D658">
        <v>9.5893203000014182</v>
      </c>
      <c r="E658">
        <v>9.8683486000081757</v>
      </c>
      <c r="F658">
        <v>8.5023112999915611</v>
      </c>
      <c r="G658">
        <v>9.7907510999939404</v>
      </c>
      <c r="H658">
        <v>9.8266315999935596</v>
      </c>
      <c r="I658">
        <v>9.8692847000056645</v>
      </c>
      <c r="J658">
        <v>9.3339300999941752</v>
      </c>
      <c r="K658">
        <v>9.7085284999921004</v>
      </c>
      <c r="L658">
        <v>9.9429795000032755</v>
      </c>
      <c r="M658">
        <v>9.8187766999908472</v>
      </c>
      <c r="N658">
        <v>9.7807481999916472</v>
      </c>
      <c r="O658">
        <v>9.5617120999959297</v>
      </c>
      <c r="P658">
        <v>9.3544710000132927</v>
      </c>
      <c r="Q658">
        <v>9.6091033999982756</v>
      </c>
      <c r="R658">
        <v>9.6814770999917528</v>
      </c>
      <c r="S658">
        <v>9.6543595999974059</v>
      </c>
      <c r="T658">
        <v>9.7364917999948357</v>
      </c>
      <c r="U658">
        <v>9.7752147999999579</v>
      </c>
      <c r="W658" s="1">
        <v>656</v>
      </c>
      <c r="X658">
        <v>5.0000000000000488</v>
      </c>
      <c r="Y658">
        <v>9.6407131199979634</v>
      </c>
      <c r="Z658">
        <v>0.31081064189437768</v>
      </c>
      <c r="AA658">
        <v>6.949937234061726E-2</v>
      </c>
      <c r="AB658">
        <v>9.6603255114795103E-2</v>
      </c>
      <c r="AC658">
        <v>0.1362187697876098</v>
      </c>
      <c r="AD658">
        <v>9.5044943502103543</v>
      </c>
      <c r="AE658">
        <v>9.7769318897855726</v>
      </c>
      <c r="AF658">
        <v>0.27243753957521832</v>
      </c>
      <c r="AG658">
        <v>7.4222212969798654E-2</v>
      </c>
      <c r="AI658" s="1">
        <v>656</v>
      </c>
      <c r="AJ658">
        <v>20</v>
      </c>
      <c r="AK658">
        <v>9.6407131199979634</v>
      </c>
      <c r="AL658">
        <v>0.31081064189437768</v>
      </c>
      <c r="AM658">
        <v>8.5023112999915611</v>
      </c>
      <c r="AN658">
        <v>9.6041576249990612</v>
      </c>
      <c r="AO658">
        <v>9.7225101499934681</v>
      </c>
      <c r="AP658">
        <v>9.7977574999931676</v>
      </c>
      <c r="AQ658">
        <v>9.9429795000032755</v>
      </c>
    </row>
    <row r="659" spans="1:43" x14ac:dyDescent="0.25">
      <c r="A659" s="1">
        <v>657</v>
      </c>
      <c r="B659">
        <v>9.7873577999998815</v>
      </c>
      <c r="C659">
        <v>9.6525083000015002</v>
      </c>
      <c r="D659">
        <v>9.6093642999912845</v>
      </c>
      <c r="E659">
        <v>9.8782535000063945</v>
      </c>
      <c r="F659">
        <v>8.5126983999944059</v>
      </c>
      <c r="G659">
        <v>9.8007854999887059</v>
      </c>
      <c r="H659">
        <v>9.8366430000023684</v>
      </c>
      <c r="I659">
        <v>9.8793628999992507</v>
      </c>
      <c r="J659">
        <v>9.3535359999950742</v>
      </c>
      <c r="K659">
        <v>9.7285489999921992</v>
      </c>
      <c r="L659">
        <v>9.9573277000017697</v>
      </c>
      <c r="M659">
        <v>9.8287863999867113</v>
      </c>
      <c r="N659">
        <v>9.8007417999906483</v>
      </c>
      <c r="O659">
        <v>9.5815935999999056</v>
      </c>
      <c r="P659">
        <v>9.3744653000030684</v>
      </c>
      <c r="Q659">
        <v>9.6291192999924515</v>
      </c>
      <c r="R659">
        <v>9.6914777999918442</v>
      </c>
      <c r="S659">
        <v>9.6645652000006521</v>
      </c>
      <c r="T659">
        <v>9.7490166999923513</v>
      </c>
      <c r="U659">
        <v>9.7858644000079966</v>
      </c>
      <c r="W659" s="1">
        <v>657</v>
      </c>
      <c r="X659">
        <v>4.9999999999999556</v>
      </c>
      <c r="Y659">
        <v>9.6551008449969231</v>
      </c>
      <c r="Z659">
        <v>0.31036207942731631</v>
      </c>
      <c r="AA659">
        <v>6.9399070723766818E-2</v>
      </c>
      <c r="AB659">
        <v>9.6324620346447801E-2</v>
      </c>
      <c r="AC659">
        <v>0.13602217861858301</v>
      </c>
      <c r="AD659">
        <v>9.5190786663783395</v>
      </c>
      <c r="AE659">
        <v>9.7911230236155067</v>
      </c>
      <c r="AF659">
        <v>0.27204435723716708</v>
      </c>
      <c r="AG659">
        <v>7.4008132304583404E-2</v>
      </c>
      <c r="AI659" s="1">
        <v>657</v>
      </c>
      <c r="AJ659">
        <v>20</v>
      </c>
      <c r="AK659">
        <v>9.6551008449969231</v>
      </c>
      <c r="AL659">
        <v>0.31036207942731631</v>
      </c>
      <c r="AM659">
        <v>8.5126983999944059</v>
      </c>
      <c r="AN659">
        <v>9.6241805499921593</v>
      </c>
      <c r="AO659">
        <v>9.7387828499922762</v>
      </c>
      <c r="AP659">
        <v>9.8077857249882072</v>
      </c>
      <c r="AQ659">
        <v>9.9573277000017697</v>
      </c>
    </row>
    <row r="660" spans="1:43" x14ac:dyDescent="0.25">
      <c r="A660" s="1">
        <v>658</v>
      </c>
      <c r="B660">
        <v>9.8073369999910938</v>
      </c>
      <c r="C660">
        <v>9.6624521999910939</v>
      </c>
      <c r="D660">
        <v>9.6293335999944247</v>
      </c>
      <c r="E660">
        <v>9.8882278000091901</v>
      </c>
      <c r="F660">
        <v>8.5236613000015495</v>
      </c>
      <c r="G660">
        <v>9.8207475999952294</v>
      </c>
      <c r="H660">
        <v>9.8566242999950209</v>
      </c>
      <c r="I660">
        <v>9.8893113000085577</v>
      </c>
      <c r="J660">
        <v>9.3635161999991396</v>
      </c>
      <c r="K660">
        <v>9.7385349999967712</v>
      </c>
      <c r="L660">
        <v>9.9674229000083887</v>
      </c>
      <c r="M660">
        <v>9.8487669999885838</v>
      </c>
      <c r="N660">
        <v>9.8108435000031022</v>
      </c>
      <c r="O660">
        <v>9.601519299991196</v>
      </c>
      <c r="P660">
        <v>9.3856279000028735</v>
      </c>
      <c r="Q660">
        <v>9.6391284999990603</v>
      </c>
      <c r="R660">
        <v>9.7114928999944823</v>
      </c>
      <c r="S660">
        <v>9.6745681000029435</v>
      </c>
      <c r="T660">
        <v>9.7597768999985419</v>
      </c>
      <c r="U660">
        <v>9.8052351999940583</v>
      </c>
      <c r="W660" s="1">
        <v>658</v>
      </c>
      <c r="X660">
        <v>5.0000000000000018</v>
      </c>
      <c r="Y660">
        <v>9.669206424998265</v>
      </c>
      <c r="Z660">
        <v>0.31131399698246592</v>
      </c>
      <c r="AA660">
        <v>6.961192595999581E-2</v>
      </c>
      <c r="AB660">
        <v>9.6916404717198756E-2</v>
      </c>
      <c r="AC660">
        <v>0.1364393748815918</v>
      </c>
      <c r="AD660">
        <v>9.5327670501166732</v>
      </c>
      <c r="AE660">
        <v>9.8056457998798567</v>
      </c>
      <c r="AF660">
        <v>0.27287874976318349</v>
      </c>
      <c r="AG660">
        <v>7.4462812072318113E-2</v>
      </c>
      <c r="AI660" s="1">
        <v>658</v>
      </c>
      <c r="AJ660">
        <v>20</v>
      </c>
      <c r="AK660">
        <v>9.669206424998265</v>
      </c>
      <c r="AL660">
        <v>0.31131399698246592</v>
      </c>
      <c r="AM660">
        <v>8.5236613000015495</v>
      </c>
      <c r="AN660">
        <v>9.6366797749979014</v>
      </c>
      <c r="AO660">
        <v>9.7491559499976574</v>
      </c>
      <c r="AP660">
        <v>9.827752449993568</v>
      </c>
      <c r="AQ660">
        <v>9.9674229000083887</v>
      </c>
    </row>
    <row r="661" spans="1:43" x14ac:dyDescent="0.25">
      <c r="A661" s="1">
        <v>659</v>
      </c>
      <c r="B661">
        <v>9.8173778000054881</v>
      </c>
      <c r="C661">
        <v>9.6824151999899204</v>
      </c>
      <c r="D661">
        <v>9.6493351999961305</v>
      </c>
      <c r="E661">
        <v>9.8982230999972671</v>
      </c>
      <c r="F661">
        <v>8.5336638000007952</v>
      </c>
      <c r="G661">
        <v>9.8307284999900713</v>
      </c>
      <c r="H661">
        <v>9.8766292999935104</v>
      </c>
      <c r="I661">
        <v>9.8992907000065316</v>
      </c>
      <c r="J661">
        <v>9.3735066999943246</v>
      </c>
      <c r="K661">
        <v>9.7485224999982165</v>
      </c>
      <c r="L661">
        <v>9.9781450000009499</v>
      </c>
      <c r="M661">
        <v>9.8587483999872365</v>
      </c>
      <c r="N661">
        <v>9.8207350000011502</v>
      </c>
      <c r="O661">
        <v>9.6115778999956092</v>
      </c>
      <c r="P661">
        <v>9.3944876000023196</v>
      </c>
      <c r="Q661">
        <v>9.6591196999943367</v>
      </c>
      <c r="R661">
        <v>9.7315173999959352</v>
      </c>
      <c r="S661">
        <v>9.6945521000016015</v>
      </c>
      <c r="T661">
        <v>9.7797753000049834</v>
      </c>
      <c r="U661">
        <v>9.8252058000070956</v>
      </c>
      <c r="W661" s="1">
        <v>659</v>
      </c>
      <c r="X661">
        <v>4.9999999999999947</v>
      </c>
      <c r="Y661">
        <v>9.6831778499981738</v>
      </c>
      <c r="Z661">
        <v>0.31209118241010397</v>
      </c>
      <c r="AA661">
        <v>6.9785709904727919E-2</v>
      </c>
      <c r="AB661">
        <v>9.7400906138136831E-2</v>
      </c>
      <c r="AC661">
        <v>0.13677999141326669</v>
      </c>
      <c r="AD661">
        <v>9.546397858584907</v>
      </c>
      <c r="AE661">
        <v>9.8199578414114406</v>
      </c>
      <c r="AF661">
        <v>0.2735599828265336</v>
      </c>
      <c r="AG661">
        <v>7.4835064204053364E-2</v>
      </c>
      <c r="AI661" s="1">
        <v>659</v>
      </c>
      <c r="AJ661">
        <v>20</v>
      </c>
      <c r="AK661">
        <v>9.6831778499981738</v>
      </c>
      <c r="AL661">
        <v>0.31209118241010397</v>
      </c>
      <c r="AM661">
        <v>8.5336638000007952</v>
      </c>
      <c r="AN661">
        <v>9.6566735749947856</v>
      </c>
      <c r="AO661">
        <v>9.7641489000016009</v>
      </c>
      <c r="AP661">
        <v>9.8377334749893635</v>
      </c>
      <c r="AQ661">
        <v>9.9781450000009499</v>
      </c>
    </row>
    <row r="662" spans="1:43" x14ac:dyDescent="0.25">
      <c r="A662" s="1">
        <v>660</v>
      </c>
      <c r="B662">
        <v>9.8366688999958551</v>
      </c>
      <c r="C662">
        <v>9.6924328000022797</v>
      </c>
      <c r="D662">
        <v>9.6593228999990952</v>
      </c>
      <c r="E662">
        <v>9.9182432000088738</v>
      </c>
      <c r="F662">
        <v>8.5446053000050597</v>
      </c>
      <c r="G662">
        <v>9.8407349999906728</v>
      </c>
      <c r="H662">
        <v>9.8866682000079873</v>
      </c>
      <c r="I662">
        <v>9.9193191000085807</v>
      </c>
      <c r="J662">
        <v>9.3838651999976719</v>
      </c>
      <c r="K662">
        <v>9.7585465000011045</v>
      </c>
      <c r="L662">
        <v>9.9973694000072992</v>
      </c>
      <c r="M662">
        <v>9.8787398999993457</v>
      </c>
      <c r="N662">
        <v>9.8407406999904197</v>
      </c>
      <c r="O662">
        <v>9.6316439999936847</v>
      </c>
      <c r="P662">
        <v>9.4045456000021659</v>
      </c>
      <c r="Q662">
        <v>9.6791367999976501</v>
      </c>
      <c r="R662">
        <v>9.7514565000019502</v>
      </c>
      <c r="S662">
        <v>9.7145508999965404</v>
      </c>
      <c r="T662">
        <v>9.7897819999925559</v>
      </c>
      <c r="U662">
        <v>9.8352589999994962</v>
      </c>
      <c r="W662" s="1">
        <v>660</v>
      </c>
      <c r="X662">
        <v>5.000000000000008</v>
      </c>
      <c r="Y662">
        <v>9.6981815949999142</v>
      </c>
      <c r="Z662">
        <v>0.3137895004399146</v>
      </c>
      <c r="AA662">
        <v>7.0165465360934917E-2</v>
      </c>
      <c r="AB662">
        <v>9.8463850586331156E-2</v>
      </c>
      <c r="AC662">
        <v>0.13752431210743241</v>
      </c>
      <c r="AD662">
        <v>9.5606572828924818</v>
      </c>
      <c r="AE662">
        <v>9.8357059071073465</v>
      </c>
      <c r="AF662">
        <v>0.27504862421486459</v>
      </c>
      <c r="AG662">
        <v>7.5651745682489821E-2</v>
      </c>
      <c r="AI662" s="1">
        <v>660</v>
      </c>
      <c r="AJ662">
        <v>20</v>
      </c>
      <c r="AK662">
        <v>9.6981815949999142</v>
      </c>
      <c r="AL662">
        <v>0.3137895004399146</v>
      </c>
      <c r="AM662">
        <v>8.5446053000050597</v>
      </c>
      <c r="AN662">
        <v>9.6741833249980118</v>
      </c>
      <c r="AO662">
        <v>9.7741642499968293</v>
      </c>
      <c r="AP662">
        <v>9.8502404999926512</v>
      </c>
      <c r="AQ662">
        <v>9.9973694000072992</v>
      </c>
    </row>
    <row r="663" spans="1:43" x14ac:dyDescent="0.25">
      <c r="A663" s="1">
        <v>661</v>
      </c>
      <c r="B663">
        <v>9.8481433999986621</v>
      </c>
      <c r="C663">
        <v>9.7024992999940878</v>
      </c>
      <c r="D663">
        <v>9.6693549999908992</v>
      </c>
      <c r="E663">
        <v>9.9282214999984717</v>
      </c>
      <c r="F663">
        <v>8.5566623000049731</v>
      </c>
      <c r="G663">
        <v>9.8607521999947494</v>
      </c>
      <c r="H663">
        <v>9.8966292999975831</v>
      </c>
      <c r="I663">
        <v>9.9393012000073195</v>
      </c>
      <c r="J663">
        <v>9.4034889000031399</v>
      </c>
      <c r="K663">
        <v>9.7785728999879193</v>
      </c>
      <c r="L663">
        <v>10.01738140000089</v>
      </c>
      <c r="M663">
        <v>9.8987371999974112</v>
      </c>
      <c r="N663">
        <v>9.85074270000041</v>
      </c>
      <c r="O663">
        <v>9.641693799989298</v>
      </c>
      <c r="P663">
        <v>9.4201235000073194</v>
      </c>
      <c r="Q663">
        <v>9.6891254999936791</v>
      </c>
      <c r="R663">
        <v>9.7714971999957925</v>
      </c>
      <c r="S663">
        <v>9.7345563999988354</v>
      </c>
      <c r="T663">
        <v>9.8006173000030685</v>
      </c>
      <c r="U663">
        <v>9.8552273999957833</v>
      </c>
      <c r="W663" s="1">
        <v>661</v>
      </c>
      <c r="X663">
        <v>5.000000000000008</v>
      </c>
      <c r="Y663">
        <v>9.7131664199980143</v>
      </c>
      <c r="Z663">
        <v>0.31455212342708849</v>
      </c>
      <c r="AA663">
        <v>7.0335993044987388E-2</v>
      </c>
      <c r="AB663">
        <v>9.8943038352490326E-2</v>
      </c>
      <c r="AC663">
        <v>0.13785854636817529</v>
      </c>
      <c r="AD663">
        <v>9.5753078736298392</v>
      </c>
      <c r="AE663">
        <v>9.8510249663661895</v>
      </c>
      <c r="AF663">
        <v>0.27571709273635042</v>
      </c>
      <c r="AG663">
        <v>7.601991522698523E-2</v>
      </c>
      <c r="AI663" s="1">
        <v>661</v>
      </c>
      <c r="AJ663">
        <v>20</v>
      </c>
      <c r="AK663">
        <v>9.7131664199980143</v>
      </c>
      <c r="AL663">
        <v>0.31455212342708849</v>
      </c>
      <c r="AM663">
        <v>8.5566623000049731</v>
      </c>
      <c r="AN663">
        <v>9.6841828749929846</v>
      </c>
      <c r="AO663">
        <v>9.7895950999954948</v>
      </c>
      <c r="AP663">
        <v>9.8697214749954583</v>
      </c>
      <c r="AQ663">
        <v>10.01738140000089</v>
      </c>
    </row>
    <row r="664" spans="1:43" x14ac:dyDescent="0.25">
      <c r="A664" s="1">
        <v>662</v>
      </c>
      <c r="B664">
        <v>9.8681539999961405</v>
      </c>
      <c r="C664">
        <v>9.7124676999956137</v>
      </c>
      <c r="D664">
        <v>9.6893173999997089</v>
      </c>
      <c r="E664">
        <v>9.9482847000035672</v>
      </c>
      <c r="F664">
        <v>8.5668451999954414</v>
      </c>
      <c r="G664">
        <v>9.880756599988672</v>
      </c>
      <c r="H664">
        <v>9.9066405000048672</v>
      </c>
      <c r="I664">
        <v>9.9575119000073755</v>
      </c>
      <c r="J664">
        <v>9.4134906999970553</v>
      </c>
      <c r="K664">
        <v>9.7985151999891968</v>
      </c>
      <c r="L664">
        <v>10.027411900009611</v>
      </c>
      <c r="M664">
        <v>9.9187279999896418</v>
      </c>
      <c r="N664">
        <v>9.8708005999942543</v>
      </c>
      <c r="O664">
        <v>9.6515382999932644</v>
      </c>
      <c r="P664">
        <v>9.4399453000078193</v>
      </c>
      <c r="Q664">
        <v>9.7091619999991963</v>
      </c>
      <c r="R664">
        <v>9.7814495999919018</v>
      </c>
      <c r="S664">
        <v>9.7545777999912406</v>
      </c>
      <c r="T664">
        <v>9.8106896999961464</v>
      </c>
      <c r="U664">
        <v>9.8652056999999314</v>
      </c>
      <c r="W664" s="1">
        <v>662</v>
      </c>
      <c r="X664">
        <v>5.000000000000048</v>
      </c>
      <c r="Y664">
        <v>9.7285746399975324</v>
      </c>
      <c r="Z664">
        <v>0.31579563974424668</v>
      </c>
      <c r="AA664">
        <v>7.0614051746617001E-2</v>
      </c>
      <c r="AB664">
        <v>9.9726886081478061E-2</v>
      </c>
      <c r="AC664">
        <v>0.1384035414233693</v>
      </c>
      <c r="AD664">
        <v>9.5901710985741637</v>
      </c>
      <c r="AE664">
        <v>9.866978181420901</v>
      </c>
      <c r="AF664">
        <v>0.27680708284673727</v>
      </c>
      <c r="AG664">
        <v>7.6622161114120471E-2</v>
      </c>
      <c r="AI664" s="1">
        <v>662</v>
      </c>
      <c r="AJ664">
        <v>20</v>
      </c>
      <c r="AK664">
        <v>9.7285746399975324</v>
      </c>
      <c r="AL664">
        <v>0.31579563974424668</v>
      </c>
      <c r="AM664">
        <v>8.5668451999954414</v>
      </c>
      <c r="AN664">
        <v>9.7042008499993244</v>
      </c>
      <c r="AO664">
        <v>9.8046024499926716</v>
      </c>
      <c r="AP664">
        <v>9.8872275749927212</v>
      </c>
      <c r="AQ664">
        <v>10.027411900009611</v>
      </c>
    </row>
    <row r="665" spans="1:43" x14ac:dyDescent="0.25">
      <c r="A665" s="1">
        <v>663</v>
      </c>
      <c r="B665">
        <v>9.8781746000022395</v>
      </c>
      <c r="C665">
        <v>9.7224427999899472</v>
      </c>
      <c r="D665">
        <v>9.7093384000036167</v>
      </c>
      <c r="E665">
        <v>9.9652308000077046</v>
      </c>
      <c r="F665">
        <v>8.5778139000030933</v>
      </c>
      <c r="G665">
        <v>9.8907739999995101</v>
      </c>
      <c r="H665">
        <v>9.9266180999984499</v>
      </c>
      <c r="I665">
        <v>9.9674774000013713</v>
      </c>
      <c r="J665">
        <v>9.4338671000004979</v>
      </c>
      <c r="K665">
        <v>9.8185413999890443</v>
      </c>
      <c r="L665">
        <v>10.04733320001105</v>
      </c>
      <c r="M665">
        <v>9.9287526999978581</v>
      </c>
      <c r="N665">
        <v>9.8812842999905115</v>
      </c>
      <c r="O665">
        <v>9.671572199993534</v>
      </c>
      <c r="P665">
        <v>9.4599168000131595</v>
      </c>
      <c r="Q665">
        <v>9.7191038000019034</v>
      </c>
      <c r="R665">
        <v>9.8014562000025762</v>
      </c>
      <c r="S665">
        <v>9.774586100000306</v>
      </c>
      <c r="T665">
        <v>9.8208760999987117</v>
      </c>
      <c r="U665">
        <v>9.885261300005368</v>
      </c>
      <c r="W665" s="1">
        <v>663</v>
      </c>
      <c r="X665">
        <v>4.9999999999999858</v>
      </c>
      <c r="Y665">
        <v>9.7440210600005237</v>
      </c>
      <c r="Z665">
        <v>0.31596442648559198</v>
      </c>
      <c r="AA665">
        <v>7.0651793609351865E-2</v>
      </c>
      <c r="AB665">
        <v>9.9833518804369054E-2</v>
      </c>
      <c r="AC665">
        <v>0.13847751547432971</v>
      </c>
      <c r="AD665">
        <v>9.6055435445261939</v>
      </c>
      <c r="AE665">
        <v>9.8824985754748536</v>
      </c>
      <c r="AF665">
        <v>0.2769550309486597</v>
      </c>
      <c r="AG665">
        <v>7.6704089167773049E-2</v>
      </c>
      <c r="AI665" s="1">
        <v>663</v>
      </c>
      <c r="AJ665">
        <v>20</v>
      </c>
      <c r="AK665">
        <v>9.7440210600005237</v>
      </c>
      <c r="AL665">
        <v>0.31596442648559198</v>
      </c>
      <c r="AM665">
        <v>8.5778139000030933</v>
      </c>
      <c r="AN665">
        <v>9.7166624500023318</v>
      </c>
      <c r="AO665">
        <v>9.8197087499938789</v>
      </c>
      <c r="AP665">
        <v>9.8997350249992451</v>
      </c>
      <c r="AQ665">
        <v>10.04733320001105</v>
      </c>
    </row>
    <row r="666" spans="1:43" x14ac:dyDescent="0.25">
      <c r="A666" s="1">
        <v>664</v>
      </c>
      <c r="B666">
        <v>9.8881583000038518</v>
      </c>
      <c r="C666">
        <v>9.7324060999962967</v>
      </c>
      <c r="D666">
        <v>9.7293254999967758</v>
      </c>
      <c r="E666">
        <v>9.9752767000027234</v>
      </c>
      <c r="F666">
        <v>8.5887676999991527</v>
      </c>
      <c r="G666">
        <v>9.9007844000007044</v>
      </c>
      <c r="H666">
        <v>9.9366239999944792</v>
      </c>
      <c r="I666">
        <v>9.9874733000033302</v>
      </c>
      <c r="J666">
        <v>9.4535257999959885</v>
      </c>
      <c r="K666">
        <v>9.8285151000018232</v>
      </c>
      <c r="L666">
        <v>10.05740160000278</v>
      </c>
      <c r="M666">
        <v>9.9487556999956723</v>
      </c>
      <c r="N666">
        <v>9.8943940000026487</v>
      </c>
      <c r="O666">
        <v>9.6815587999881245</v>
      </c>
      <c r="P666">
        <v>9.4699338000064017</v>
      </c>
      <c r="Q666">
        <v>9.7294576999993296</v>
      </c>
      <c r="R666">
        <v>9.8121191999962321</v>
      </c>
      <c r="S666">
        <v>9.7845591999939643</v>
      </c>
      <c r="T666">
        <v>9.8330488000065088</v>
      </c>
      <c r="U666">
        <v>9.8952206999965728</v>
      </c>
      <c r="W666" s="1">
        <v>664</v>
      </c>
      <c r="X666">
        <v>4.999999999999992</v>
      </c>
      <c r="Y666">
        <v>9.7563653199991673</v>
      </c>
      <c r="Z666">
        <v>0.31603428670444539</v>
      </c>
      <c r="AA666">
        <v>7.0667414829179792E-2</v>
      </c>
      <c r="AB666">
        <v>9.9877670372787608E-2</v>
      </c>
      <c r="AC666">
        <v>0.13850813306519241</v>
      </c>
      <c r="AD666">
        <v>9.6178571869339748</v>
      </c>
      <c r="AE666">
        <v>9.8948734530643598</v>
      </c>
      <c r="AF666">
        <v>0.27701626613038499</v>
      </c>
      <c r="AG666">
        <v>7.6738011700820286E-2</v>
      </c>
      <c r="AI666" s="1">
        <v>664</v>
      </c>
      <c r="AJ666">
        <v>20</v>
      </c>
      <c r="AK666">
        <v>9.7563653199991673</v>
      </c>
      <c r="AL666">
        <v>0.31603428670444539</v>
      </c>
      <c r="AM666">
        <v>8.5887676999991527</v>
      </c>
      <c r="AN666">
        <v>9.7294246499986912</v>
      </c>
      <c r="AO666">
        <v>9.830781950004166</v>
      </c>
      <c r="AP666">
        <v>9.9097442999991472</v>
      </c>
      <c r="AQ666">
        <v>10.05740160000278</v>
      </c>
    </row>
    <row r="667" spans="1:43" x14ac:dyDescent="0.25">
      <c r="A667" s="1">
        <v>665</v>
      </c>
      <c r="B667">
        <v>9.9081644999969285</v>
      </c>
      <c r="C667">
        <v>9.7424174999905517</v>
      </c>
      <c r="D667">
        <v>9.7493212999979715</v>
      </c>
      <c r="E667">
        <v>9.9952665000018897</v>
      </c>
      <c r="F667">
        <v>8.6053161000018008</v>
      </c>
      <c r="G667">
        <v>9.9207678999955515</v>
      </c>
      <c r="H667">
        <v>9.9566844000073615</v>
      </c>
      <c r="I667">
        <v>9.9976010000100359</v>
      </c>
      <c r="J667">
        <v>9.4668755000020592</v>
      </c>
      <c r="K667">
        <v>9.8485374000010779</v>
      </c>
      <c r="L667">
        <v>10.07741470000474</v>
      </c>
      <c r="M667">
        <v>9.9587649999884889</v>
      </c>
      <c r="N667">
        <v>9.9041704999981448</v>
      </c>
      <c r="O667">
        <v>9.7015646999934688</v>
      </c>
      <c r="P667">
        <v>9.489939700011746</v>
      </c>
      <c r="Q667">
        <v>9.7494628999993438</v>
      </c>
      <c r="R667">
        <v>9.823766000001342</v>
      </c>
      <c r="S667">
        <v>9.7945494000014168</v>
      </c>
      <c r="T667">
        <v>9.8523547999939183</v>
      </c>
      <c r="U667">
        <v>9.9052366999967472</v>
      </c>
      <c r="W667" s="1">
        <v>665</v>
      </c>
      <c r="X667">
        <v>4.9999999999999396</v>
      </c>
      <c r="Y667">
        <v>9.7724088249997294</v>
      </c>
      <c r="Z667">
        <v>0.31581753612240587</v>
      </c>
      <c r="AA667">
        <v>7.0618947925619499E-2</v>
      </c>
      <c r="AB667">
        <v>9.9740716122427187E-2</v>
      </c>
      <c r="AC667">
        <v>0.1384131379342142</v>
      </c>
      <c r="AD667">
        <v>9.6339956870655143</v>
      </c>
      <c r="AE667">
        <v>9.9108219629339445</v>
      </c>
      <c r="AF667">
        <v>0.27682627586843012</v>
      </c>
      <c r="AG667">
        <v>7.6632787011184172E-2</v>
      </c>
      <c r="AI667" s="1">
        <v>665</v>
      </c>
      <c r="AJ667">
        <v>20</v>
      </c>
      <c r="AK667">
        <v>9.7724088249997294</v>
      </c>
      <c r="AL667">
        <v>0.31581753612240587</v>
      </c>
      <c r="AM667">
        <v>8.6053161000018008</v>
      </c>
      <c r="AN667">
        <v>9.7475953499961161</v>
      </c>
      <c r="AO667">
        <v>9.8504460999974981</v>
      </c>
      <c r="AP667">
        <v>9.9297470249985036</v>
      </c>
      <c r="AQ667">
        <v>10.07741470000474</v>
      </c>
    </row>
    <row r="668" spans="1:43" x14ac:dyDescent="0.25">
      <c r="A668" s="1">
        <v>666</v>
      </c>
      <c r="B668">
        <v>9.9181470000039553</v>
      </c>
      <c r="C668">
        <v>9.7623976999893785</v>
      </c>
      <c r="D668">
        <v>9.7593476000038208</v>
      </c>
      <c r="E668">
        <v>10.01525700000639</v>
      </c>
      <c r="F668">
        <v>8.6152562999923248</v>
      </c>
      <c r="G668">
        <v>9.9407355000003008</v>
      </c>
      <c r="H668">
        <v>9.9666234000033</v>
      </c>
      <c r="I668">
        <v>10.00745770000503</v>
      </c>
      <c r="J668">
        <v>9.4792025999922753</v>
      </c>
      <c r="K668">
        <v>9.8653474999882764</v>
      </c>
      <c r="L668">
        <v>10.097346100010331</v>
      </c>
      <c r="M668">
        <v>9.968730599997798</v>
      </c>
      <c r="N668">
        <v>9.9142349000030663</v>
      </c>
      <c r="O668">
        <v>9.7115613999922061</v>
      </c>
      <c r="P668">
        <v>9.5099472000001697</v>
      </c>
      <c r="Q668">
        <v>9.7594577999989287</v>
      </c>
      <c r="R668">
        <v>9.8337353999959305</v>
      </c>
      <c r="S668">
        <v>9.8045532999967673</v>
      </c>
      <c r="T668">
        <v>9.8722319999942556</v>
      </c>
      <c r="U668">
        <v>9.9252416999952402</v>
      </c>
      <c r="W668" s="1">
        <v>666</v>
      </c>
      <c r="X668">
        <v>4.9999999999999387</v>
      </c>
      <c r="Y668">
        <v>9.7863406349984867</v>
      </c>
      <c r="Z668">
        <v>0.3167788936585626</v>
      </c>
      <c r="AA668">
        <v>7.0833914005772297E-2</v>
      </c>
      <c r="AB668">
        <v>0.1003488674675429</v>
      </c>
      <c r="AC668">
        <v>0.1388344714513137</v>
      </c>
      <c r="AD668">
        <v>9.6475061635471722</v>
      </c>
      <c r="AE668">
        <v>9.9251751064498013</v>
      </c>
      <c r="AF668">
        <v>0.27766894290262911</v>
      </c>
      <c r="AG668">
        <v>7.7100041852663503E-2</v>
      </c>
      <c r="AI668" s="1">
        <v>666</v>
      </c>
      <c r="AJ668">
        <v>20</v>
      </c>
      <c r="AK668">
        <v>9.7863406349984867</v>
      </c>
      <c r="AL668">
        <v>0.3167788936585626</v>
      </c>
      <c r="AM668">
        <v>8.6152562999923248</v>
      </c>
      <c r="AN668">
        <v>9.7594302500001522</v>
      </c>
      <c r="AO668">
        <v>9.8687897499912651</v>
      </c>
      <c r="AP668">
        <v>9.9472074750010506</v>
      </c>
      <c r="AQ668">
        <v>10.097346100010331</v>
      </c>
    </row>
    <row r="669" spans="1:43" x14ac:dyDescent="0.25">
      <c r="A669" s="1">
        <v>667</v>
      </c>
      <c r="B669">
        <v>9.9381635000027018</v>
      </c>
      <c r="C669">
        <v>9.7724271999904886</v>
      </c>
      <c r="D669">
        <v>9.7793287999957101</v>
      </c>
      <c r="E669">
        <v>10.025267100005291</v>
      </c>
      <c r="F669">
        <v>8.6252908000024036</v>
      </c>
      <c r="G669">
        <v>9.9508036999905016</v>
      </c>
      <c r="H669">
        <v>9.9866234000073764</v>
      </c>
      <c r="I669">
        <v>10.02745200000936</v>
      </c>
      <c r="J669">
        <v>9.4992150999896694</v>
      </c>
      <c r="K669">
        <v>9.8753892999957316</v>
      </c>
      <c r="L669">
        <v>10.11736050000764</v>
      </c>
      <c r="M669">
        <v>9.9787938999943435</v>
      </c>
      <c r="N669">
        <v>9.9341809000034118</v>
      </c>
      <c r="O669">
        <v>9.7315620000008494</v>
      </c>
      <c r="P669">
        <v>9.5199612000142224</v>
      </c>
      <c r="Q669">
        <v>9.769524100003764</v>
      </c>
      <c r="R669">
        <v>9.8537154999939958</v>
      </c>
      <c r="S669">
        <v>9.824757900001714</v>
      </c>
      <c r="T669">
        <v>9.8921719000063604</v>
      </c>
      <c r="U669">
        <v>9.9452336999966064</v>
      </c>
      <c r="W669" s="1">
        <v>667</v>
      </c>
      <c r="X669">
        <v>5.0000000000000204</v>
      </c>
      <c r="Y669">
        <v>9.8023611250006066</v>
      </c>
      <c r="Z669">
        <v>0.31822883790594531</v>
      </c>
      <c r="AA669">
        <v>7.115813139584555E-2</v>
      </c>
      <c r="AB669">
        <v>0.1012695932749684</v>
      </c>
      <c r="AC669">
        <v>0.13946993753585729</v>
      </c>
      <c r="AD669">
        <v>9.6628911874647496</v>
      </c>
      <c r="AE669">
        <v>9.9418310625364636</v>
      </c>
      <c r="AF669">
        <v>0.27893987507171403</v>
      </c>
      <c r="AG669">
        <v>7.780745390502343E-2</v>
      </c>
      <c r="AI669" s="1">
        <v>667</v>
      </c>
      <c r="AJ669">
        <v>20</v>
      </c>
      <c r="AK669">
        <v>9.8023611250006066</v>
      </c>
      <c r="AL669">
        <v>0.31822883790594531</v>
      </c>
      <c r="AM669">
        <v>8.6252908000024036</v>
      </c>
      <c r="AN669">
        <v>9.7717014249938074</v>
      </c>
      <c r="AO669">
        <v>9.883780600001046</v>
      </c>
      <c r="AP669">
        <v>9.9578012499914621</v>
      </c>
      <c r="AQ669">
        <v>10.11736050000764</v>
      </c>
    </row>
    <row r="670" spans="1:43" x14ac:dyDescent="0.25">
      <c r="A670" s="1">
        <v>668</v>
      </c>
      <c r="B670">
        <v>9.9581379000010202</v>
      </c>
      <c r="C670">
        <v>9.7924323999905045</v>
      </c>
      <c r="D670">
        <v>9.7993207999970764</v>
      </c>
      <c r="E670">
        <v>10.045229299998031</v>
      </c>
      <c r="F670">
        <v>8.6352651999914087</v>
      </c>
      <c r="G670">
        <v>9.9607327999983681</v>
      </c>
      <c r="H670">
        <v>9.9966356000077194</v>
      </c>
      <c r="I670">
        <v>10.0438792000059</v>
      </c>
      <c r="J670">
        <v>9.5196567999955715</v>
      </c>
      <c r="K670">
        <v>9.8953864999930357</v>
      </c>
      <c r="L670">
        <v>10.12734960000671</v>
      </c>
      <c r="M670">
        <v>9.9987322999950283</v>
      </c>
      <c r="N670">
        <v>9.9445732000021962</v>
      </c>
      <c r="O670">
        <v>9.751530499997898</v>
      </c>
      <c r="P670">
        <v>9.5299295000004367</v>
      </c>
      <c r="Q670">
        <v>9.7894798000052106</v>
      </c>
      <c r="R670">
        <v>9.8749498999968637</v>
      </c>
      <c r="S670">
        <v>9.8354397999937646</v>
      </c>
      <c r="T670">
        <v>9.9021536999935034</v>
      </c>
      <c r="U670">
        <v>9.9552102000016021</v>
      </c>
      <c r="W670" s="1">
        <v>668</v>
      </c>
      <c r="X670">
        <v>4.9999999999999609</v>
      </c>
      <c r="Y670">
        <v>9.8178012499985918</v>
      </c>
      <c r="Z670">
        <v>0.31883765388324459</v>
      </c>
      <c r="AA670">
        <v>7.129426678694846E-2</v>
      </c>
      <c r="AB670">
        <v>0.1016574495337717</v>
      </c>
      <c r="AC670">
        <v>0.13973676290241899</v>
      </c>
      <c r="AD670">
        <v>9.6780644870961723</v>
      </c>
      <c r="AE670">
        <v>9.9575380129010114</v>
      </c>
      <c r="AF670">
        <v>0.27947352580483908</v>
      </c>
      <c r="AG670">
        <v>7.8105451625788053E-2</v>
      </c>
      <c r="AI670" s="1">
        <v>668</v>
      </c>
      <c r="AJ670">
        <v>20</v>
      </c>
      <c r="AK670">
        <v>9.8178012499985918</v>
      </c>
      <c r="AL670">
        <v>0.31883765388324459</v>
      </c>
      <c r="AM670">
        <v>8.6352651999914087</v>
      </c>
      <c r="AN670">
        <v>9.7916942499941815</v>
      </c>
      <c r="AO670">
        <v>9.8987700999932695</v>
      </c>
      <c r="AP670">
        <v>9.9697085000007064</v>
      </c>
      <c r="AQ670">
        <v>10.12734960000671</v>
      </c>
    </row>
    <row r="671" spans="1:43" x14ac:dyDescent="0.25">
      <c r="A671" s="1">
        <v>669</v>
      </c>
      <c r="B671">
        <v>9.9781789999979082</v>
      </c>
      <c r="C671">
        <v>9.8124054999934742</v>
      </c>
      <c r="D671">
        <v>9.8093321999913314</v>
      </c>
      <c r="E671">
        <v>10.055243499999049</v>
      </c>
      <c r="F671">
        <v>8.655258099999628</v>
      </c>
      <c r="G671">
        <v>9.9807393999944907</v>
      </c>
      <c r="H671">
        <v>10.006647100002739</v>
      </c>
      <c r="I671">
        <v>10.065010300008</v>
      </c>
      <c r="J671">
        <v>9.5340613000007579</v>
      </c>
      <c r="K671">
        <v>9.9056642999930755</v>
      </c>
      <c r="L671">
        <v>10.147351100007651</v>
      </c>
      <c r="M671">
        <v>10.00879199999326</v>
      </c>
      <c r="N671">
        <v>9.9612731999950483</v>
      </c>
      <c r="O671">
        <v>9.7616081000014674</v>
      </c>
      <c r="P671">
        <v>9.5478485000057844</v>
      </c>
      <c r="Q671">
        <v>9.7995110999909247</v>
      </c>
      <c r="R671">
        <v>9.8836543999932474</v>
      </c>
      <c r="S671">
        <v>9.8470890000025957</v>
      </c>
      <c r="T671">
        <v>9.9221697000029963</v>
      </c>
      <c r="U671">
        <v>9.9652078000071924</v>
      </c>
      <c r="W671" s="1">
        <v>669</v>
      </c>
      <c r="X671">
        <v>5.0000000000000044</v>
      </c>
      <c r="Y671">
        <v>9.8323522799990322</v>
      </c>
      <c r="Z671">
        <v>0.31795995497587981</v>
      </c>
      <c r="AA671">
        <v>7.1098007344883973E-2</v>
      </c>
      <c r="AB671">
        <v>0.1010985329682635</v>
      </c>
      <c r="AC671">
        <v>0.1393520943959726</v>
      </c>
      <c r="AD671">
        <v>9.6930001856030596</v>
      </c>
      <c r="AE671">
        <v>9.9717043743950047</v>
      </c>
      <c r="AF671">
        <v>0.27870418879194497</v>
      </c>
      <c r="AG671">
        <v>7.7676024850176134E-2</v>
      </c>
      <c r="AI671" s="1">
        <v>669</v>
      </c>
      <c r="AJ671">
        <v>20</v>
      </c>
      <c r="AK671">
        <v>9.8323522799990322</v>
      </c>
      <c r="AL671">
        <v>0.31795995497587981</v>
      </c>
      <c r="AM671">
        <v>8.655258099999628</v>
      </c>
      <c r="AN671">
        <v>9.8068769249912293</v>
      </c>
      <c r="AO671">
        <v>9.9139169999980368</v>
      </c>
      <c r="AP671">
        <v>9.9872163249965524</v>
      </c>
      <c r="AQ671">
        <v>10.147351100007651</v>
      </c>
    </row>
    <row r="672" spans="1:43" x14ac:dyDescent="0.25">
      <c r="A672" s="1">
        <v>670</v>
      </c>
      <c r="B672">
        <v>9.9881888999952917</v>
      </c>
      <c r="C672">
        <v>9.8324314999918005</v>
      </c>
      <c r="D672">
        <v>9.8293906000035367</v>
      </c>
      <c r="E672">
        <v>10.075267899999741</v>
      </c>
      <c r="F672">
        <v>8.6652614999911748</v>
      </c>
      <c r="G672">
        <v>9.9907280999905197</v>
      </c>
      <c r="H672">
        <v>10.01662270000088</v>
      </c>
      <c r="I672">
        <v>10.08388420000847</v>
      </c>
      <c r="J672">
        <v>9.5513311999966408</v>
      </c>
      <c r="K672">
        <v>9.9209411999909207</v>
      </c>
      <c r="L672">
        <v>10.1673368000047</v>
      </c>
      <c r="M672">
        <v>10.02873279999767</v>
      </c>
      <c r="N672">
        <v>9.9735163000004832</v>
      </c>
      <c r="O672">
        <v>9.7815655999875162</v>
      </c>
      <c r="P672">
        <v>9.5578753000008874</v>
      </c>
      <c r="Q672">
        <v>9.8194615999964299</v>
      </c>
      <c r="R672">
        <v>9.9036744000040926</v>
      </c>
      <c r="S672">
        <v>9.8591398999997182</v>
      </c>
      <c r="T672">
        <v>9.9421590999991167</v>
      </c>
      <c r="U672">
        <v>9.9752580000058515</v>
      </c>
      <c r="W672" s="1">
        <v>670</v>
      </c>
      <c r="X672">
        <v>4.9999999999999858</v>
      </c>
      <c r="Y672">
        <v>9.8481383799982716</v>
      </c>
      <c r="Z672">
        <v>0.31926071081044349</v>
      </c>
      <c r="AA672">
        <v>7.138886519170537E-2</v>
      </c>
      <c r="AB672">
        <v>0.1019274014671897</v>
      </c>
      <c r="AC672">
        <v>0.13992217577574251</v>
      </c>
      <c r="AD672">
        <v>9.7082162042225288</v>
      </c>
      <c r="AE672">
        <v>9.9880605557740143</v>
      </c>
      <c r="AF672">
        <v>0.27984435155148552</v>
      </c>
      <c r="AG672">
        <v>7.8312861095271386E-2</v>
      </c>
      <c r="AI672" s="1">
        <v>670</v>
      </c>
      <c r="AJ672">
        <v>20</v>
      </c>
      <c r="AK672">
        <v>9.8481383799982716</v>
      </c>
      <c r="AL672">
        <v>0.31926071081044349</v>
      </c>
      <c r="AM672">
        <v>8.6652614999911748</v>
      </c>
      <c r="AN672">
        <v>9.8269083500017604</v>
      </c>
      <c r="AO672">
        <v>9.9315501499950187</v>
      </c>
      <c r="AP672">
        <v>9.9972017499931098</v>
      </c>
      <c r="AQ672">
        <v>10.1673368000047</v>
      </c>
    </row>
    <row r="673" spans="1:43" x14ac:dyDescent="0.25">
      <c r="A673" s="1">
        <v>671</v>
      </c>
      <c r="B673">
        <v>10.008176100003769</v>
      </c>
      <c r="C673">
        <v>9.8424132999934955</v>
      </c>
      <c r="D673">
        <v>9.8393662000016757</v>
      </c>
      <c r="E673">
        <v>10.08546050000586</v>
      </c>
      <c r="F673">
        <v>8.6752610999974422</v>
      </c>
      <c r="G673">
        <v>10.00082849999308</v>
      </c>
      <c r="H673">
        <v>10.026614400005201</v>
      </c>
      <c r="I673">
        <v>10.10388579999562</v>
      </c>
      <c r="J673">
        <v>9.5711738999962108</v>
      </c>
      <c r="K673">
        <v>9.930728099992848</v>
      </c>
      <c r="L673">
        <v>10.17748280000524</v>
      </c>
      <c r="M673">
        <v>10.048748699991849</v>
      </c>
      <c r="N673">
        <v>9.9935470999917015</v>
      </c>
      <c r="O673">
        <v>9.7916649999970105</v>
      </c>
      <c r="P673">
        <v>9.5780779000051552</v>
      </c>
      <c r="Q673">
        <v>9.8395036000001728</v>
      </c>
      <c r="R673">
        <v>9.9236865999992006</v>
      </c>
      <c r="S673">
        <v>9.8690885999967577</v>
      </c>
      <c r="T673">
        <v>9.9621511000004848</v>
      </c>
      <c r="U673">
        <v>9.9952390999969793</v>
      </c>
      <c r="W673" s="1">
        <v>671</v>
      </c>
      <c r="X673">
        <v>5.0000000000000098</v>
      </c>
      <c r="Y673">
        <v>9.8631549199984878</v>
      </c>
      <c r="Z673">
        <v>0.31987795687676662</v>
      </c>
      <c r="AA673">
        <v>7.1526885608019633E-2</v>
      </c>
      <c r="AB673">
        <v>0.1023219072956545</v>
      </c>
      <c r="AC673">
        <v>0.1401926957917185</v>
      </c>
      <c r="AD673">
        <v>9.7229622242067695</v>
      </c>
      <c r="AE673">
        <v>10.00334761579021</v>
      </c>
      <c r="AF673">
        <v>0.28038539158343673</v>
      </c>
      <c r="AG673">
        <v>7.8615967813397122E-2</v>
      </c>
      <c r="AI673" s="1">
        <v>671</v>
      </c>
      <c r="AJ673">
        <v>20</v>
      </c>
      <c r="AK673">
        <v>9.8631549199984878</v>
      </c>
      <c r="AL673">
        <v>0.31987795687676662</v>
      </c>
      <c r="AM673">
        <v>8.6752610999974422</v>
      </c>
      <c r="AN673">
        <v>9.8394692500005476</v>
      </c>
      <c r="AO673">
        <v>9.9464395999966655</v>
      </c>
      <c r="AP673">
        <v>10.012785675004119</v>
      </c>
      <c r="AQ673">
        <v>10.17748280000524</v>
      </c>
    </row>
    <row r="674" spans="1:43" x14ac:dyDescent="0.25">
      <c r="A674" s="1">
        <v>672</v>
      </c>
      <c r="B674">
        <v>10.028130899998359</v>
      </c>
      <c r="C674">
        <v>9.8528404999960912</v>
      </c>
      <c r="D674">
        <v>9.8494021999940742</v>
      </c>
      <c r="E674">
        <v>10.09624850000546</v>
      </c>
      <c r="F674">
        <v>8.6952612000022782</v>
      </c>
      <c r="G674">
        <v>10.02070680000179</v>
      </c>
      <c r="H674">
        <v>10.04661940000369</v>
      </c>
      <c r="I674">
        <v>10.113993999999369</v>
      </c>
      <c r="J674">
        <v>9.5812040000018897</v>
      </c>
      <c r="K674">
        <v>9.9407668999920116</v>
      </c>
      <c r="L674">
        <v>10.1973932999972</v>
      </c>
      <c r="M674">
        <v>10.06878159999906</v>
      </c>
      <c r="N674">
        <v>10.00359449999814</v>
      </c>
      <c r="O674">
        <v>9.8015296999947168</v>
      </c>
      <c r="P674">
        <v>9.5878610000072513</v>
      </c>
      <c r="Q674">
        <v>9.8494950000022072</v>
      </c>
      <c r="R674">
        <v>9.9336730999930296</v>
      </c>
      <c r="S674">
        <v>9.8890721999923699</v>
      </c>
      <c r="T674">
        <v>9.9721897999988887</v>
      </c>
      <c r="U674">
        <v>10.005241999999271</v>
      </c>
      <c r="W674" s="1">
        <v>672</v>
      </c>
      <c r="X674">
        <v>4.9999999999999458</v>
      </c>
      <c r="Y674">
        <v>9.8767003299988581</v>
      </c>
      <c r="Z674">
        <v>0.31956278989966841</v>
      </c>
      <c r="AA674">
        <v>7.145641212951416E-2</v>
      </c>
      <c r="AB674">
        <v>0.10212037668845959</v>
      </c>
      <c r="AC674">
        <v>0.14005456777384781</v>
      </c>
      <c r="AD674">
        <v>9.7366457622250095</v>
      </c>
      <c r="AE674">
        <v>10.01675489777271</v>
      </c>
      <c r="AF674">
        <v>0.28010913554769701</v>
      </c>
      <c r="AG674">
        <v>7.8461127817278098E-2</v>
      </c>
      <c r="AI674" s="1">
        <v>672</v>
      </c>
      <c r="AJ674">
        <v>20</v>
      </c>
      <c r="AK674">
        <v>9.8767003299988581</v>
      </c>
      <c r="AL674">
        <v>0.31956278989966841</v>
      </c>
      <c r="AM674">
        <v>8.6952612000022782</v>
      </c>
      <c r="AN674">
        <v>9.849471800000174</v>
      </c>
      <c r="AO674">
        <v>9.9564783499954501</v>
      </c>
      <c r="AP674">
        <v>10.032753024999691</v>
      </c>
      <c r="AQ674">
        <v>10.1973932999972</v>
      </c>
    </row>
    <row r="675" spans="1:43" x14ac:dyDescent="0.25">
      <c r="A675" s="1">
        <v>673</v>
      </c>
      <c r="B675">
        <v>10.04816890000075</v>
      </c>
      <c r="C675">
        <v>9.862422099991818</v>
      </c>
      <c r="D675">
        <v>9.8598968000005698</v>
      </c>
      <c r="E675">
        <v>10.116233499997181</v>
      </c>
      <c r="F675">
        <v>8.7152605000010226</v>
      </c>
      <c r="G675">
        <v>10.04074749999563</v>
      </c>
      <c r="H675">
        <v>10.056626999998119</v>
      </c>
      <c r="I675">
        <v>10.133870100005881</v>
      </c>
      <c r="J675">
        <v>9.6017996000009607</v>
      </c>
      <c r="K675">
        <v>9.9610895999940112</v>
      </c>
      <c r="L675">
        <v>10.20735140000761</v>
      </c>
      <c r="M675">
        <v>10.07872989999305</v>
      </c>
      <c r="N675">
        <v>10.013587699999331</v>
      </c>
      <c r="O675">
        <v>9.8115598000003956</v>
      </c>
      <c r="P675">
        <v>9.5978792000096291</v>
      </c>
      <c r="Q675">
        <v>9.8594729000033112</v>
      </c>
      <c r="R675">
        <v>9.9437230999901658</v>
      </c>
      <c r="S675">
        <v>9.8996442999923602</v>
      </c>
      <c r="T675">
        <v>9.9921639999956824</v>
      </c>
      <c r="U675">
        <v>10.01520890000393</v>
      </c>
      <c r="W675" s="1">
        <v>673</v>
      </c>
      <c r="X675">
        <v>5.0000000000000364</v>
      </c>
      <c r="Y675">
        <v>9.8907718399990703</v>
      </c>
      <c r="Z675">
        <v>0.31863689812514451</v>
      </c>
      <c r="AA675">
        <v>7.1249376434749823E-2</v>
      </c>
      <c r="AB675">
        <v>0.1015294728468137</v>
      </c>
      <c r="AC675">
        <v>0.13964877781210969</v>
      </c>
      <c r="AD675">
        <v>9.7511230621869611</v>
      </c>
      <c r="AE675">
        <v>10.030420617811179</v>
      </c>
      <c r="AF675">
        <v>0.27929755562421832</v>
      </c>
      <c r="AG675">
        <v>7.8007124577663331E-2</v>
      </c>
      <c r="AI675" s="1">
        <v>673</v>
      </c>
      <c r="AJ675">
        <v>20</v>
      </c>
      <c r="AK675">
        <v>9.8907718399990703</v>
      </c>
      <c r="AL675">
        <v>0.31863689812514451</v>
      </c>
      <c r="AM675">
        <v>8.7152605000010226</v>
      </c>
      <c r="AN675">
        <v>9.8597908250012551</v>
      </c>
      <c r="AO675">
        <v>9.9766267999948468</v>
      </c>
      <c r="AP675">
        <v>10.050283425000091</v>
      </c>
      <c r="AQ675">
        <v>10.20735140000761</v>
      </c>
    </row>
    <row r="676" spans="1:43" x14ac:dyDescent="0.25">
      <c r="A676" s="1">
        <v>674</v>
      </c>
      <c r="B676">
        <v>10.05819470000279</v>
      </c>
      <c r="C676">
        <v>9.8724335000006231</v>
      </c>
      <c r="D676">
        <v>9.8730558999959595</v>
      </c>
      <c r="E676">
        <v>10.12623670000176</v>
      </c>
      <c r="F676">
        <v>8.7252762999996776</v>
      </c>
      <c r="G676">
        <v>10.05158699999447</v>
      </c>
      <c r="H676">
        <v>10.0766178000049</v>
      </c>
      <c r="I676">
        <v>10.14385439999751</v>
      </c>
      <c r="J676">
        <v>9.6212270999967604</v>
      </c>
      <c r="K676">
        <v>9.9707917999912752</v>
      </c>
      <c r="L676">
        <v>10.22743810000247</v>
      </c>
      <c r="M676">
        <v>10.09876209999493</v>
      </c>
      <c r="N676">
        <v>10.03357099999266</v>
      </c>
      <c r="O676">
        <v>9.8315735999931366</v>
      </c>
      <c r="P676">
        <v>9.6079537000041455</v>
      </c>
      <c r="Q676">
        <v>9.8794879999913956</v>
      </c>
      <c r="R676">
        <v>9.9636728999903443</v>
      </c>
      <c r="S676">
        <v>9.9191214000020391</v>
      </c>
      <c r="T676">
        <v>10.00216249999357</v>
      </c>
      <c r="U676">
        <v>10.0252349999937</v>
      </c>
      <c r="W676" s="1">
        <v>674</v>
      </c>
      <c r="X676">
        <v>5.0000000000000258</v>
      </c>
      <c r="Y676">
        <v>9.9054126749972049</v>
      </c>
      <c r="Z676">
        <v>0.31945230057494373</v>
      </c>
      <c r="AA676">
        <v>7.1431705965426931E-2</v>
      </c>
      <c r="AB676">
        <v>0.1020497723426242</v>
      </c>
      <c r="AC676">
        <v>0.1400061436922368</v>
      </c>
      <c r="AD676">
        <v>9.7654065313049685</v>
      </c>
      <c r="AE676">
        <v>10.04541881868944</v>
      </c>
      <c r="AF676">
        <v>0.28001228738447281</v>
      </c>
      <c r="AG676">
        <v>7.8406881086284588E-2</v>
      </c>
      <c r="AI676" s="1">
        <v>674</v>
      </c>
      <c r="AJ676">
        <v>20</v>
      </c>
      <c r="AK676">
        <v>9.9054126749972049</v>
      </c>
      <c r="AL676">
        <v>0.31945230057494373</v>
      </c>
      <c r="AM676">
        <v>8.7252762999996776</v>
      </c>
      <c r="AN676">
        <v>9.8729002999971254</v>
      </c>
      <c r="AO676">
        <v>9.9864771499924245</v>
      </c>
      <c r="AP676">
        <v>10.06280047500332</v>
      </c>
      <c r="AQ676">
        <v>10.22743810000247</v>
      </c>
    </row>
    <row r="677" spans="1:43" x14ac:dyDescent="0.25">
      <c r="A677" s="1">
        <v>675</v>
      </c>
      <c r="B677">
        <v>10.07816699999967</v>
      </c>
      <c r="C677">
        <v>9.8924285999964923</v>
      </c>
      <c r="D677">
        <v>9.8830585999967298</v>
      </c>
      <c r="E677">
        <v>10.13635860000795</v>
      </c>
      <c r="F677">
        <v>8.7352604999905452</v>
      </c>
      <c r="G677">
        <v>10.06273429999419</v>
      </c>
      <c r="H677">
        <v>10.086663399997629</v>
      </c>
      <c r="I677">
        <v>10.1638629000081</v>
      </c>
      <c r="J677">
        <v>9.6411819999921136</v>
      </c>
      <c r="K677">
        <v>9.9807192000007472</v>
      </c>
      <c r="L677">
        <v>10.24734500001068</v>
      </c>
      <c r="M677">
        <v>10.10878359999333</v>
      </c>
      <c r="N677">
        <v>10.05352410000342</v>
      </c>
      <c r="O677">
        <v>9.8515210999903502</v>
      </c>
      <c r="P677">
        <v>9.6278080000047339</v>
      </c>
      <c r="Q677">
        <v>9.8894576000020606</v>
      </c>
      <c r="R677">
        <v>9.9736640999908559</v>
      </c>
      <c r="S677">
        <v>9.9290541999944235</v>
      </c>
      <c r="T677">
        <v>10.02213280000433</v>
      </c>
      <c r="U677">
        <v>10.045209100004289</v>
      </c>
      <c r="W677" s="1">
        <v>675</v>
      </c>
      <c r="X677">
        <v>4.9999999999999698</v>
      </c>
      <c r="Y677">
        <v>9.9204467349991319</v>
      </c>
      <c r="Z677">
        <v>0.32013918456630031</v>
      </c>
      <c r="AA677">
        <v>7.1585297895159883E-2</v>
      </c>
      <c r="AB677">
        <v>0.10248909749477569</v>
      </c>
      <c r="AC677">
        <v>0.14030718387451341</v>
      </c>
      <c r="AD677">
        <v>9.7801395511246181</v>
      </c>
      <c r="AE677">
        <v>10.060753918873649</v>
      </c>
      <c r="AF677">
        <v>0.28061436774902759</v>
      </c>
      <c r="AG677">
        <v>7.8744423387186499E-2</v>
      </c>
      <c r="AI677" s="1">
        <v>675</v>
      </c>
      <c r="AJ677">
        <v>20</v>
      </c>
      <c r="AK677">
        <v>9.9204467349991319</v>
      </c>
      <c r="AL677">
        <v>0.32013918456630031</v>
      </c>
      <c r="AM677">
        <v>8.7352604999905452</v>
      </c>
      <c r="AN677">
        <v>9.8878578500007279</v>
      </c>
      <c r="AO677">
        <v>10.001426000002541</v>
      </c>
      <c r="AP677">
        <v>10.08029109999916</v>
      </c>
      <c r="AQ677">
        <v>10.24734500001068</v>
      </c>
    </row>
    <row r="678" spans="1:43" x14ac:dyDescent="0.25">
      <c r="A678" s="1">
        <v>676</v>
      </c>
      <c r="B678">
        <v>10.088136799997301</v>
      </c>
      <c r="C678">
        <v>9.9124857999995584</v>
      </c>
      <c r="D678">
        <v>9.8938504999969155</v>
      </c>
      <c r="E678">
        <v>10.14626540000609</v>
      </c>
      <c r="F678">
        <v>8.7452609000029042</v>
      </c>
      <c r="G678">
        <v>10.07277929999691</v>
      </c>
      <c r="H678">
        <v>10.09666880000441</v>
      </c>
      <c r="I678">
        <v>10.183928900005411</v>
      </c>
      <c r="J678">
        <v>9.6514961999928364</v>
      </c>
      <c r="K678">
        <v>10.00075169999036</v>
      </c>
      <c r="L678">
        <v>10.26734849999775</v>
      </c>
      <c r="M678">
        <v>10.128810899987</v>
      </c>
      <c r="N678">
        <v>10.06353559999843</v>
      </c>
      <c r="O678">
        <v>9.8615690000005998</v>
      </c>
      <c r="P678">
        <v>9.6478490000008605</v>
      </c>
      <c r="Q678">
        <v>9.8994942999997875</v>
      </c>
      <c r="R678">
        <v>9.9937287999928248</v>
      </c>
      <c r="S678">
        <v>9.9390991999971448</v>
      </c>
      <c r="T678">
        <v>10.03249149999465</v>
      </c>
      <c r="U678">
        <v>10.05521259999659</v>
      </c>
      <c r="W678" s="1">
        <v>676</v>
      </c>
      <c r="X678">
        <v>4.9999999999999707</v>
      </c>
      <c r="Y678">
        <v>9.9340381849979167</v>
      </c>
      <c r="Z678">
        <v>0.32106709900936892</v>
      </c>
      <c r="AA678">
        <v>7.1792785872360418E-2</v>
      </c>
      <c r="AB678">
        <v>0.1030840820662919</v>
      </c>
      <c r="AC678">
        <v>0.14071386030982641</v>
      </c>
      <c r="AD678">
        <v>9.7933243246880899</v>
      </c>
      <c r="AE678">
        <v>10.07475204530774</v>
      </c>
      <c r="AF678">
        <v>0.2814277206196536</v>
      </c>
      <c r="AG678">
        <v>7.9201561933173806E-2</v>
      </c>
      <c r="AI678" s="1">
        <v>676</v>
      </c>
      <c r="AJ678">
        <v>20</v>
      </c>
      <c r="AK678">
        <v>9.9340381849979167</v>
      </c>
      <c r="AL678">
        <v>0.32106709900936892</v>
      </c>
      <c r="AM678">
        <v>8.7452609000029042</v>
      </c>
      <c r="AN678">
        <v>9.8980833499990695</v>
      </c>
      <c r="AO678">
        <v>10.016621599992501</v>
      </c>
      <c r="AP678">
        <v>10.09026979999908</v>
      </c>
      <c r="AQ678">
        <v>10.26734849999775</v>
      </c>
    </row>
    <row r="679" spans="1:43" x14ac:dyDescent="0.25">
      <c r="A679" s="1">
        <v>677</v>
      </c>
      <c r="B679">
        <v>10.10813929999131</v>
      </c>
      <c r="C679">
        <v>9.9224343999958364</v>
      </c>
      <c r="D679">
        <v>9.9030705999903166</v>
      </c>
      <c r="E679">
        <v>10.166287900006861</v>
      </c>
      <c r="F679">
        <v>8.7552736999932677</v>
      </c>
      <c r="G679">
        <v>10.09273129999929</v>
      </c>
      <c r="H679">
        <v>10.10663910000585</v>
      </c>
      <c r="I679">
        <v>10.20386660000076</v>
      </c>
      <c r="J679">
        <v>9.671237899994594</v>
      </c>
      <c r="K679">
        <v>10.010743399994681</v>
      </c>
      <c r="L679">
        <v>10.27738379999937</v>
      </c>
      <c r="M679">
        <v>10.138750499987511</v>
      </c>
      <c r="N679">
        <v>10.083599899997351</v>
      </c>
      <c r="O679">
        <v>9.8815466999949422</v>
      </c>
      <c r="P679">
        <v>9.6578329000039957</v>
      </c>
      <c r="Q679">
        <v>9.9194623999937903</v>
      </c>
      <c r="R679">
        <v>10.003681100002719</v>
      </c>
      <c r="S679">
        <v>9.9490876999916509</v>
      </c>
      <c r="T679">
        <v>10.05215190000308</v>
      </c>
      <c r="U679">
        <v>10.06521770000108</v>
      </c>
      <c r="W679" s="1">
        <v>677</v>
      </c>
      <c r="X679">
        <v>5.0000000000000266</v>
      </c>
      <c r="Y679">
        <v>9.9484569399974134</v>
      </c>
      <c r="Z679">
        <v>0.32208668821754588</v>
      </c>
      <c r="AA679">
        <v>7.2020772950221329E-2</v>
      </c>
      <c r="AB679">
        <v>0.1037398347269467</v>
      </c>
      <c r="AC679">
        <v>0.14116071498243379</v>
      </c>
      <c r="AD679">
        <v>9.80729622501498</v>
      </c>
      <c r="AE679">
        <v>10.08961765497985</v>
      </c>
      <c r="AF679">
        <v>0.28232142996486692</v>
      </c>
      <c r="AG679">
        <v>7.9705389817407227E-2</v>
      </c>
      <c r="AI679" s="1">
        <v>677</v>
      </c>
      <c r="AJ679">
        <v>20</v>
      </c>
      <c r="AK679">
        <v>9.9484569399974134</v>
      </c>
      <c r="AL679">
        <v>0.32208668821754588</v>
      </c>
      <c r="AM679">
        <v>8.7552736999932677</v>
      </c>
      <c r="AN679">
        <v>9.9153644499929214</v>
      </c>
      <c r="AO679">
        <v>10.03144764999888</v>
      </c>
      <c r="AP679">
        <v>10.107014150002209</v>
      </c>
      <c r="AQ679">
        <v>10.27738379999937</v>
      </c>
    </row>
    <row r="680" spans="1:43" x14ac:dyDescent="0.25">
      <c r="A680" s="1">
        <v>678</v>
      </c>
      <c r="B680">
        <v>10.11814049999521</v>
      </c>
      <c r="C680">
        <v>9.9424219999928045</v>
      </c>
      <c r="D680">
        <v>9.9230494999937964</v>
      </c>
      <c r="E680">
        <v>10.17627940000966</v>
      </c>
      <c r="F680">
        <v>8.7652805999969132</v>
      </c>
      <c r="G680">
        <v>10.103009999991629</v>
      </c>
      <c r="H680">
        <v>10.126669000004769</v>
      </c>
      <c r="I680">
        <v>10.22390169999562</v>
      </c>
      <c r="J680">
        <v>9.6812404999945993</v>
      </c>
      <c r="K680">
        <v>10.03072450000036</v>
      </c>
      <c r="L680">
        <v>10.2973714999971</v>
      </c>
      <c r="M680">
        <v>10.148762499986329</v>
      </c>
      <c r="N680">
        <v>10.10364439999103</v>
      </c>
      <c r="O680">
        <v>9.9015263999899616</v>
      </c>
      <c r="P680">
        <v>9.6679374000086682</v>
      </c>
      <c r="Q680">
        <v>9.9322983000020049</v>
      </c>
      <c r="R680">
        <v>10.019699900003619</v>
      </c>
      <c r="S680">
        <v>9.9690908000047784</v>
      </c>
      <c r="T680">
        <v>10.072150799998781</v>
      </c>
      <c r="U680">
        <v>10.085187400007269</v>
      </c>
      <c r="W680" s="1">
        <v>678</v>
      </c>
      <c r="X680">
        <v>4.9999999999999849</v>
      </c>
      <c r="Y680">
        <v>9.9644193549982454</v>
      </c>
      <c r="Z680">
        <v>0.32383188700630211</v>
      </c>
      <c r="AA680">
        <v>7.2411011262812242E-2</v>
      </c>
      <c r="AB680">
        <v>0.1048670910420624</v>
      </c>
      <c r="AC680">
        <v>0.14192558207511199</v>
      </c>
      <c r="AD680">
        <v>9.8224937729231332</v>
      </c>
      <c r="AE680">
        <v>10.106344937073359</v>
      </c>
      <c r="AF680">
        <v>0.28385116415022438</v>
      </c>
      <c r="AG680">
        <v>8.057148338943762E-2</v>
      </c>
      <c r="AI680" s="1">
        <v>678</v>
      </c>
      <c r="AJ680">
        <v>20</v>
      </c>
      <c r="AK680">
        <v>9.9644193549982454</v>
      </c>
      <c r="AL680">
        <v>0.32383188700630211</v>
      </c>
      <c r="AM680">
        <v>8.7652805999969132</v>
      </c>
      <c r="AN680">
        <v>9.9299860999999527</v>
      </c>
      <c r="AO680">
        <v>10.051437649999571</v>
      </c>
      <c r="AP680">
        <v>10.1202726249976</v>
      </c>
      <c r="AQ680">
        <v>10.2973714999971</v>
      </c>
    </row>
    <row r="681" spans="1:43" x14ac:dyDescent="0.25">
      <c r="A681" s="1">
        <v>679</v>
      </c>
      <c r="B681">
        <v>10.13815159999649</v>
      </c>
      <c r="C681">
        <v>9.9624454000004317</v>
      </c>
      <c r="D681">
        <v>9.9331005999993085</v>
      </c>
      <c r="E681">
        <v>10.19626959999732</v>
      </c>
      <c r="F681">
        <v>8.785261700002593</v>
      </c>
      <c r="G681">
        <v>10.117540299994291</v>
      </c>
      <c r="H681">
        <v>10.136637000003249</v>
      </c>
      <c r="I681">
        <v>10.23386639999808</v>
      </c>
      <c r="J681">
        <v>9.6912887999933446</v>
      </c>
      <c r="K681">
        <v>10.050776199990651</v>
      </c>
      <c r="L681">
        <v>10.30735170000116</v>
      </c>
      <c r="M681">
        <v>10.15878969999903</v>
      </c>
      <c r="N681">
        <v>10.11354869999923</v>
      </c>
      <c r="O681">
        <v>9.911574899990228</v>
      </c>
      <c r="P681">
        <v>9.6778196000086592</v>
      </c>
      <c r="Q681">
        <v>9.9438718000019435</v>
      </c>
      <c r="R681">
        <v>10.02968249999685</v>
      </c>
      <c r="S681">
        <v>9.9890789999917615</v>
      </c>
      <c r="T681">
        <v>10.09216379999998</v>
      </c>
      <c r="U681">
        <v>10.095226499994171</v>
      </c>
      <c r="W681" s="1">
        <v>679</v>
      </c>
      <c r="X681">
        <v>4.9999999999999947</v>
      </c>
      <c r="Y681">
        <v>9.9782222899979391</v>
      </c>
      <c r="Z681">
        <v>0.32286233609282328</v>
      </c>
      <c r="AA681">
        <v>7.2194213087793668E-2</v>
      </c>
      <c r="AB681">
        <v>0.1042400880673152</v>
      </c>
      <c r="AC681">
        <v>0.14150065765207559</v>
      </c>
      <c r="AD681">
        <v>9.8367216323458635</v>
      </c>
      <c r="AE681">
        <v>10.119722947650009</v>
      </c>
      <c r="AF681">
        <v>0.28300131530415129</v>
      </c>
      <c r="AG681">
        <v>8.0089744463879661E-2</v>
      </c>
      <c r="AI681" s="1">
        <v>679</v>
      </c>
      <c r="AJ681">
        <v>20</v>
      </c>
      <c r="AK681">
        <v>9.9782222899979391</v>
      </c>
      <c r="AL681">
        <v>0.32286233609282328</v>
      </c>
      <c r="AM681">
        <v>8.785261700002593</v>
      </c>
      <c r="AN681">
        <v>9.9411790000012843</v>
      </c>
      <c r="AO681">
        <v>10.071469999995321</v>
      </c>
      <c r="AP681">
        <v>10.13701565000156</v>
      </c>
      <c r="AQ681">
        <v>10.30735170000116</v>
      </c>
    </row>
    <row r="682" spans="1:43" x14ac:dyDescent="0.25">
      <c r="A682" s="1">
        <v>680</v>
      </c>
      <c r="B682">
        <v>10.15342089999467</v>
      </c>
      <c r="C682">
        <v>9.9724005999887595</v>
      </c>
      <c r="D682">
        <v>9.9431051999999909</v>
      </c>
      <c r="E682">
        <v>10.206241799998679</v>
      </c>
      <c r="F682">
        <v>8.7952765999943949</v>
      </c>
      <c r="G682">
        <v>10.134596499992769</v>
      </c>
      <c r="H682">
        <v>10.146613200005961</v>
      </c>
      <c r="I682">
        <v>10.253870100001221</v>
      </c>
      <c r="J682">
        <v>9.7016113999998197</v>
      </c>
      <c r="K682">
        <v>10.06079579998914</v>
      </c>
      <c r="L682">
        <v>10.31735290000506</v>
      </c>
      <c r="M682">
        <v>10.168747299991081</v>
      </c>
      <c r="N682">
        <v>10.12358459999086</v>
      </c>
      <c r="O682">
        <v>9.9215486999892164</v>
      </c>
      <c r="P682">
        <v>9.6978804000100354</v>
      </c>
      <c r="Q682">
        <v>9.9538704000005964</v>
      </c>
      <c r="R682">
        <v>10.0396766999911</v>
      </c>
      <c r="S682">
        <v>9.9991035999992164</v>
      </c>
      <c r="T682">
        <v>10.112169700005319</v>
      </c>
      <c r="U682">
        <v>10.10522440000204</v>
      </c>
      <c r="W682" s="1">
        <v>680</v>
      </c>
      <c r="X682">
        <v>4.9999999999999813</v>
      </c>
      <c r="Y682">
        <v>9.9903545399974973</v>
      </c>
      <c r="Z682">
        <v>0.3232738336598569</v>
      </c>
      <c r="AA682">
        <v>7.2286226741039961E-2</v>
      </c>
      <c r="AB682">
        <v>0.1045059715291408</v>
      </c>
      <c r="AC682">
        <v>0.14168100441243831</v>
      </c>
      <c r="AD682">
        <v>9.8486735355850588</v>
      </c>
      <c r="AE682">
        <v>10.132035544409939</v>
      </c>
      <c r="AF682">
        <v>0.28336200882487722</v>
      </c>
      <c r="AG682">
        <v>8.0294028045269764E-2</v>
      </c>
      <c r="AI682" s="1">
        <v>680</v>
      </c>
      <c r="AJ682">
        <v>20</v>
      </c>
      <c r="AK682">
        <v>9.9903545399974973</v>
      </c>
      <c r="AL682">
        <v>0.3232738336598569</v>
      </c>
      <c r="AM682">
        <v>8.7952765999943949</v>
      </c>
      <c r="AN682">
        <v>9.951179100000445</v>
      </c>
      <c r="AO682">
        <v>10.08301009999559</v>
      </c>
      <c r="AP682">
        <v>10.14831512500314</v>
      </c>
      <c r="AQ682">
        <v>10.31735290000506</v>
      </c>
    </row>
    <row r="683" spans="1:43" x14ac:dyDescent="0.25">
      <c r="A683" s="1">
        <v>681</v>
      </c>
      <c r="B683">
        <v>10.168376000001439</v>
      </c>
      <c r="C683">
        <v>9.9865725999989081</v>
      </c>
      <c r="D683">
        <v>9.963082399990526</v>
      </c>
      <c r="E683">
        <v>10.21628180000698</v>
      </c>
      <c r="F683">
        <v>8.8152624999929685</v>
      </c>
      <c r="G683">
        <v>10.15440469999157</v>
      </c>
      <c r="H683">
        <v>10.156638900007239</v>
      </c>
      <c r="I683">
        <v>10.263841599997249</v>
      </c>
      <c r="J683">
        <v>9.7212045999913244</v>
      </c>
      <c r="K683">
        <v>10.08074449999549</v>
      </c>
      <c r="L683">
        <v>10.3373425000027</v>
      </c>
      <c r="M683">
        <v>10.18482640000002</v>
      </c>
      <c r="N683">
        <v>10.14357149999705</v>
      </c>
      <c r="O683">
        <v>9.9315409999981057</v>
      </c>
      <c r="P683">
        <v>9.7179775000113295</v>
      </c>
      <c r="Q683">
        <v>9.9738003999955236</v>
      </c>
      <c r="R683">
        <v>10.04982000000018</v>
      </c>
      <c r="S683">
        <v>10.01907919999212</v>
      </c>
      <c r="T683">
        <v>10.122184199994081</v>
      </c>
      <c r="U683">
        <v>10.125256500003159</v>
      </c>
      <c r="W683" s="1">
        <v>681</v>
      </c>
      <c r="X683">
        <v>5.0000000000000018</v>
      </c>
      <c r="Y683">
        <v>10.0065904399984</v>
      </c>
      <c r="Z683">
        <v>0.32188497113987141</v>
      </c>
      <c r="AA683">
        <v>7.1975667640431035E-2</v>
      </c>
      <c r="AB683">
        <v>0.1036099346457158</v>
      </c>
      <c r="AC683">
        <v>0.1410723085752448</v>
      </c>
      <c r="AD683">
        <v>9.8655181314231548</v>
      </c>
      <c r="AE683">
        <v>10.147662748573641</v>
      </c>
      <c r="AF683">
        <v>0.28214461715048961</v>
      </c>
      <c r="AG683">
        <v>7.9605584986996325E-2</v>
      </c>
      <c r="AI683" s="1">
        <v>681</v>
      </c>
      <c r="AJ683">
        <v>20</v>
      </c>
      <c r="AK683">
        <v>10.0065904399984</v>
      </c>
      <c r="AL683">
        <v>0.32188497113987141</v>
      </c>
      <c r="AM683">
        <v>8.8152624999929685</v>
      </c>
      <c r="AN683">
        <v>9.9711208999942738</v>
      </c>
      <c r="AO683">
        <v>10.10146434999479</v>
      </c>
      <c r="AP683">
        <v>10.159573175005789</v>
      </c>
      <c r="AQ683">
        <v>10.3373425000027</v>
      </c>
    </row>
    <row r="684" spans="1:43" x14ac:dyDescent="0.25">
      <c r="A684" s="1">
        <v>682</v>
      </c>
      <c r="B684">
        <v>10.178368799999591</v>
      </c>
      <c r="C684">
        <v>10.002705799997781</v>
      </c>
      <c r="D684">
        <v>9.9753398000029847</v>
      </c>
      <c r="E684">
        <v>10.236263200000391</v>
      </c>
      <c r="F684">
        <v>8.8353097999934107</v>
      </c>
      <c r="G684">
        <v>10.16448789999413</v>
      </c>
      <c r="H684">
        <v>10.17665639999905</v>
      </c>
      <c r="I684">
        <v>10.273872100005971</v>
      </c>
      <c r="J684">
        <v>9.7411969999957364</v>
      </c>
      <c r="K684">
        <v>10.09072680000099</v>
      </c>
      <c r="L684">
        <v>10.34735760001058</v>
      </c>
      <c r="M684">
        <v>10.19487059999665</v>
      </c>
      <c r="N684">
        <v>10.15354859999206</v>
      </c>
      <c r="O684">
        <v>9.9516242999961833</v>
      </c>
      <c r="P684">
        <v>9.7278608000051463</v>
      </c>
      <c r="Q684">
        <v>9.9842666000040481</v>
      </c>
      <c r="R684">
        <v>10.069725399996971</v>
      </c>
      <c r="S684">
        <v>10.02913729999273</v>
      </c>
      <c r="T684">
        <v>10.142134800000351</v>
      </c>
      <c r="U684">
        <v>10.13549179999973</v>
      </c>
      <c r="W684" s="1">
        <v>682</v>
      </c>
      <c r="X684">
        <v>5.0000000000000497</v>
      </c>
      <c r="Y684">
        <v>10.02054726999922</v>
      </c>
      <c r="Z684">
        <v>0.32019057788878658</v>
      </c>
      <c r="AA684">
        <v>7.1596789791426779E-2</v>
      </c>
      <c r="AB684">
        <v>0.10252200616875511</v>
      </c>
      <c r="AC684">
        <v>0.14032970799119651</v>
      </c>
      <c r="AD684">
        <v>9.8802175620080277</v>
      </c>
      <c r="AE684">
        <v>10.160876977990419</v>
      </c>
      <c r="AF684">
        <v>0.28065941598239158</v>
      </c>
      <c r="AG684">
        <v>7.8769707779577147E-2</v>
      </c>
      <c r="AI684" s="1">
        <v>682</v>
      </c>
      <c r="AJ684">
        <v>20</v>
      </c>
      <c r="AK684">
        <v>10.02054726999922</v>
      </c>
      <c r="AL684">
        <v>0.32019057788878658</v>
      </c>
      <c r="AM684">
        <v>8.8353097999934107</v>
      </c>
      <c r="AN684">
        <v>9.9820349000037822</v>
      </c>
      <c r="AO684">
        <v>10.11310930000036</v>
      </c>
      <c r="AP684">
        <v>10.177084499999181</v>
      </c>
      <c r="AQ684">
        <v>10.34735760001058</v>
      </c>
    </row>
    <row r="685" spans="1:43" x14ac:dyDescent="0.25">
      <c r="A685" s="1">
        <v>683</v>
      </c>
      <c r="B685">
        <v>10.19836249999935</v>
      </c>
      <c r="C685">
        <v>10.012555799999969</v>
      </c>
      <c r="D685">
        <v>9.9870946000010008</v>
      </c>
      <c r="E685">
        <v>10.246292600000739</v>
      </c>
      <c r="F685">
        <v>8.8452627999940887</v>
      </c>
      <c r="G685">
        <v>10.17439000000013</v>
      </c>
      <c r="H685">
        <v>10.18738360000134</v>
      </c>
      <c r="I685">
        <v>10.29387500000303</v>
      </c>
      <c r="J685">
        <v>9.7513269999908516</v>
      </c>
      <c r="K685">
        <v>10.110723399993731</v>
      </c>
      <c r="L685">
        <v>10.36735909999698</v>
      </c>
      <c r="M685">
        <v>10.204820799990561</v>
      </c>
      <c r="N685">
        <v>10.16354579999461</v>
      </c>
      <c r="O685">
        <v>9.9615406999946554</v>
      </c>
      <c r="P685">
        <v>9.7378768000053242</v>
      </c>
      <c r="Q685">
        <v>10.00383649999276</v>
      </c>
      <c r="R685">
        <v>10.079685999997309</v>
      </c>
      <c r="S685">
        <v>10.0391166999907</v>
      </c>
      <c r="T685">
        <v>10.16214709999622</v>
      </c>
      <c r="U685">
        <v>10.15523469999607</v>
      </c>
      <c r="W685" s="1">
        <v>683</v>
      </c>
      <c r="X685">
        <v>5.0000000000000391</v>
      </c>
      <c r="Y685">
        <v>10.03412157499697</v>
      </c>
      <c r="Z685">
        <v>0.32188364972336808</v>
      </c>
      <c r="AA685">
        <v>7.1975372162718251E-2</v>
      </c>
      <c r="AB685">
        <v>0.1036090839592359</v>
      </c>
      <c r="AC685">
        <v>0.14107172943892779</v>
      </c>
      <c r="AD685">
        <v>9.8930498455580427</v>
      </c>
      <c r="AE685">
        <v>10.175193304435901</v>
      </c>
      <c r="AF685">
        <v>0.28214345887785441</v>
      </c>
      <c r="AG685">
        <v>7.960493138755953E-2</v>
      </c>
      <c r="AI685" s="1">
        <v>683</v>
      </c>
      <c r="AJ685">
        <v>20</v>
      </c>
      <c r="AK685">
        <v>10.03412157499697</v>
      </c>
      <c r="AL685">
        <v>0.32188364972336808</v>
      </c>
      <c r="AM685">
        <v>8.8452627999940887</v>
      </c>
      <c r="AN685">
        <v>9.9996510249948187</v>
      </c>
      <c r="AO685">
        <v>10.1329790499949</v>
      </c>
      <c r="AP685">
        <v>10.19012832500084</v>
      </c>
      <c r="AQ685">
        <v>10.36735909999698</v>
      </c>
    </row>
    <row r="686" spans="1:43" x14ac:dyDescent="0.25">
      <c r="A686" s="1">
        <v>684</v>
      </c>
      <c r="B686">
        <v>10.2083685999969</v>
      </c>
      <c r="C686">
        <v>10.03255009998975</v>
      </c>
      <c r="D686">
        <v>10.007077000002029</v>
      </c>
      <c r="E686">
        <v>10.25625560000481</v>
      </c>
      <c r="F686">
        <v>8.8652643999957945</v>
      </c>
      <c r="G686">
        <v>10.18451589999313</v>
      </c>
      <c r="H686">
        <v>10.19736190000549</v>
      </c>
      <c r="I686">
        <v>10.303890600000161</v>
      </c>
      <c r="J686">
        <v>9.7712207000004128</v>
      </c>
      <c r="K686">
        <v>10.130741799992389</v>
      </c>
      <c r="L686">
        <v>10.387358400010269</v>
      </c>
      <c r="M686">
        <v>10.22505499998806</v>
      </c>
      <c r="N686">
        <v>10.183549699999279</v>
      </c>
      <c r="O686">
        <v>9.9752883999899495</v>
      </c>
      <c r="P686">
        <v>9.7478665000089677</v>
      </c>
      <c r="Q686">
        <v>10.013830099996991</v>
      </c>
      <c r="R686">
        <v>10.099699600003079</v>
      </c>
      <c r="S686">
        <v>10.059085200002301</v>
      </c>
      <c r="T686">
        <v>10.172149799996991</v>
      </c>
      <c r="U686">
        <v>10.175217500000141</v>
      </c>
      <c r="W686" s="1">
        <v>684</v>
      </c>
      <c r="X686">
        <v>4.9999999999999956</v>
      </c>
      <c r="Y686">
        <v>10.049817339998841</v>
      </c>
      <c r="Z686">
        <v>0.32081246061085922</v>
      </c>
      <c r="AA686">
        <v>7.1735846995485492E-2</v>
      </c>
      <c r="AB686">
        <v>0.1029206348831941</v>
      </c>
      <c r="AC686">
        <v>0.14060226011115159</v>
      </c>
      <c r="AD686">
        <v>9.9092150798876926</v>
      </c>
      <c r="AE686">
        <v>10.190419600109999</v>
      </c>
      <c r="AF686">
        <v>0.28120452022230319</v>
      </c>
      <c r="AG686">
        <v>7.9075982193455754E-2</v>
      </c>
      <c r="AI686" s="1">
        <v>684</v>
      </c>
      <c r="AJ686">
        <v>20</v>
      </c>
      <c r="AK686">
        <v>10.049817339998841</v>
      </c>
      <c r="AL686">
        <v>0.32081246061085922</v>
      </c>
      <c r="AM686">
        <v>8.8652643999957945</v>
      </c>
      <c r="AN686">
        <v>10.012141824998251</v>
      </c>
      <c r="AO686">
        <v>10.15144579999469</v>
      </c>
      <c r="AP686">
        <v>10.200113575003339</v>
      </c>
      <c r="AQ686">
        <v>10.387358400010269</v>
      </c>
    </row>
    <row r="687" spans="1:43" x14ac:dyDescent="0.25">
      <c r="A687" s="1">
        <v>685</v>
      </c>
      <c r="B687">
        <v>10.21839959999488</v>
      </c>
      <c r="C687">
        <v>10.04260059999069</v>
      </c>
      <c r="D687">
        <v>10.01709320000373</v>
      </c>
      <c r="E687">
        <v>10.27630500000669</v>
      </c>
      <c r="F687">
        <v>8.8752589999930933</v>
      </c>
      <c r="G687">
        <v>10.20444039998984</v>
      </c>
      <c r="H687">
        <v>10.20741380000254</v>
      </c>
      <c r="I687">
        <v>10.313855600004899</v>
      </c>
      <c r="J687">
        <v>9.7911804000032117</v>
      </c>
      <c r="K687">
        <v>10.15072559998953</v>
      </c>
      <c r="L687">
        <v>10.405345799998029</v>
      </c>
      <c r="M687">
        <v>10.23490389999642</v>
      </c>
      <c r="N687">
        <v>10.193559699997421</v>
      </c>
      <c r="O687">
        <v>9.9872300999995804</v>
      </c>
      <c r="P687">
        <v>9.7678598000056809</v>
      </c>
      <c r="Q687">
        <v>10.0238296000025</v>
      </c>
      <c r="R687">
        <v>10.11969700000191</v>
      </c>
      <c r="S687">
        <v>10.069139999992331</v>
      </c>
      <c r="T687">
        <v>10.19213229999878</v>
      </c>
      <c r="U687">
        <v>10.19521220000752</v>
      </c>
      <c r="W687" s="1">
        <v>685</v>
      </c>
      <c r="X687">
        <v>4.9999999999999423</v>
      </c>
      <c r="Y687">
        <v>10.064309179998959</v>
      </c>
      <c r="Z687">
        <v>0.32149527355833502</v>
      </c>
      <c r="AA687">
        <v>7.1888528612132782E-2</v>
      </c>
      <c r="AB687">
        <v>0.10335921092034869</v>
      </c>
      <c r="AC687">
        <v>0.14090151607978019</v>
      </c>
      <c r="AD687">
        <v>9.9234076639191819</v>
      </c>
      <c r="AE687">
        <v>10.205210696078741</v>
      </c>
      <c r="AF687">
        <v>0.28180303215956221</v>
      </c>
      <c r="AG687">
        <v>7.9412948934323213E-2</v>
      </c>
      <c r="AI687" s="1">
        <v>685</v>
      </c>
      <c r="AJ687">
        <v>20</v>
      </c>
      <c r="AK687">
        <v>10.064309179998959</v>
      </c>
      <c r="AL687">
        <v>0.32149527355833502</v>
      </c>
      <c r="AM687">
        <v>8.8752589999930933</v>
      </c>
      <c r="AN687">
        <v>10.022145500002811</v>
      </c>
      <c r="AO687">
        <v>10.17142894999415</v>
      </c>
      <c r="AP687">
        <v>10.210160250000619</v>
      </c>
      <c r="AQ687">
        <v>10.405345799998029</v>
      </c>
    </row>
    <row r="688" spans="1:43" x14ac:dyDescent="0.25">
      <c r="A688" s="1">
        <v>686</v>
      </c>
      <c r="B688">
        <v>10.238419300003439</v>
      </c>
      <c r="C688">
        <v>10.05293659999734</v>
      </c>
      <c r="D688">
        <v>10.027564499992881</v>
      </c>
      <c r="E688">
        <v>10.286276800005</v>
      </c>
      <c r="F688">
        <v>8.8852648000029149</v>
      </c>
      <c r="G688">
        <v>10.224429599998979</v>
      </c>
      <c r="H688">
        <v>10.217388100005341</v>
      </c>
      <c r="I688">
        <v>10.323861299999409</v>
      </c>
      <c r="J688">
        <v>9.8018346999888308</v>
      </c>
      <c r="K688">
        <v>10.160743899992671</v>
      </c>
      <c r="L688">
        <v>10.42535099999804</v>
      </c>
      <c r="M688">
        <v>10.254824499992541</v>
      </c>
      <c r="N688">
        <v>10.2035135999904</v>
      </c>
      <c r="O688">
        <v>9.9972284999967087</v>
      </c>
      <c r="P688">
        <v>9.7878972000034992</v>
      </c>
      <c r="Q688">
        <v>10.0338422999921</v>
      </c>
      <c r="R688">
        <v>10.12969970000268</v>
      </c>
      <c r="S688">
        <v>10.08912629999395</v>
      </c>
      <c r="T688">
        <v>10.21214099999634</v>
      </c>
      <c r="U688">
        <v>10.205212200002279</v>
      </c>
      <c r="W688" s="1">
        <v>686</v>
      </c>
      <c r="X688">
        <v>4.9999999999999778</v>
      </c>
      <c r="Y688">
        <v>10.07787779499777</v>
      </c>
      <c r="Z688">
        <v>0.32254049005290292</v>
      </c>
      <c r="AA688">
        <v>7.2122246125438549E-2</v>
      </c>
      <c r="AB688">
        <v>0.10403236772356669</v>
      </c>
      <c r="AC688">
        <v>0.14135960240585951</v>
      </c>
      <c r="AD688">
        <v>9.9365181925919064</v>
      </c>
      <c r="AE688">
        <v>10.21923739740363</v>
      </c>
      <c r="AF688">
        <v>0.28271920481171969</v>
      </c>
      <c r="AG688">
        <v>7.9930148769371143E-2</v>
      </c>
      <c r="AI688" s="1">
        <v>686</v>
      </c>
      <c r="AJ688">
        <v>20</v>
      </c>
      <c r="AK688">
        <v>10.07787779499777</v>
      </c>
      <c r="AL688">
        <v>0.32254049005290292</v>
      </c>
      <c r="AM688">
        <v>8.8852648000029149</v>
      </c>
      <c r="AN688">
        <v>10.0322728499923</v>
      </c>
      <c r="AO688">
        <v>10.182128749991531</v>
      </c>
      <c r="AP688">
        <v>10.227927025000101</v>
      </c>
      <c r="AQ688">
        <v>10.42535099999804</v>
      </c>
    </row>
    <row r="689" spans="1:43" x14ac:dyDescent="0.25">
      <c r="A689" s="1">
        <v>687</v>
      </c>
      <c r="B689">
        <v>10.248471400002019</v>
      </c>
      <c r="C689">
        <v>10.066524900001239</v>
      </c>
      <c r="D689">
        <v>10.037120900000451</v>
      </c>
      <c r="E689">
        <v>10.306242200007549</v>
      </c>
      <c r="F689">
        <v>8.9052621000009822</v>
      </c>
      <c r="G689">
        <v>10.23447129999113</v>
      </c>
      <c r="H689">
        <v>10.23265999999421</v>
      </c>
      <c r="I689">
        <v>10.343901500003989</v>
      </c>
      <c r="J689">
        <v>9.8212724999903003</v>
      </c>
      <c r="K689">
        <v>10.18074009999691</v>
      </c>
      <c r="L689">
        <v>10.44591090000176</v>
      </c>
      <c r="M689">
        <v>10.26483019998704</v>
      </c>
      <c r="N689">
        <v>10.22354209999321</v>
      </c>
      <c r="O689">
        <v>10.01726689998759</v>
      </c>
      <c r="P689">
        <v>9.7978713000047719</v>
      </c>
      <c r="Q689">
        <v>10.05381420000049</v>
      </c>
      <c r="R689">
        <v>10.14967830000387</v>
      </c>
      <c r="S689">
        <v>10.099121599996581</v>
      </c>
      <c r="T689">
        <v>10.22215380000125</v>
      </c>
      <c r="U689">
        <v>10.225220399996029</v>
      </c>
      <c r="W689" s="1">
        <v>687</v>
      </c>
      <c r="X689">
        <v>4.9999999999999858</v>
      </c>
      <c r="Y689">
        <v>10.09380382999807</v>
      </c>
      <c r="Z689">
        <v>0.32208841064453109</v>
      </c>
      <c r="AA689">
        <v>7.2021158096603852E-2</v>
      </c>
      <c r="AB689">
        <v>0.1037409442715201</v>
      </c>
      <c r="AC689">
        <v>0.14116146986934361</v>
      </c>
      <c r="AD689">
        <v>9.9526423601287259</v>
      </c>
      <c r="AE689">
        <v>10.23496529986741</v>
      </c>
      <c r="AF689">
        <v>0.2823229397386875</v>
      </c>
      <c r="AG689">
        <v>7.9706242302694574E-2</v>
      </c>
      <c r="AI689" s="1">
        <v>687</v>
      </c>
      <c r="AJ689">
        <v>20</v>
      </c>
      <c r="AK689">
        <v>10.09380382999807</v>
      </c>
      <c r="AL689">
        <v>0.32208841064453109</v>
      </c>
      <c r="AM689">
        <v>8.9052621000009822</v>
      </c>
      <c r="AN689">
        <v>10.049640875000479</v>
      </c>
      <c r="AO689">
        <v>10.201446949999079</v>
      </c>
      <c r="AP689">
        <v>10.23797132499385</v>
      </c>
      <c r="AQ689">
        <v>10.44591090000176</v>
      </c>
    </row>
    <row r="690" spans="1:43" x14ac:dyDescent="0.25">
      <c r="A690" s="1">
        <v>688</v>
      </c>
      <c r="B690">
        <v>10.258356999998799</v>
      </c>
      <c r="C690">
        <v>10.076511899998881</v>
      </c>
      <c r="D690">
        <v>10.04710749999504</v>
      </c>
      <c r="E690">
        <v>10.316246500005949</v>
      </c>
      <c r="F690">
        <v>8.9252599000028567</v>
      </c>
      <c r="G690">
        <v>10.244414899992989</v>
      </c>
      <c r="H690">
        <v>10.246648800006369</v>
      </c>
      <c r="I690">
        <v>10.35388389999571</v>
      </c>
      <c r="J690">
        <v>9.8411912000010489</v>
      </c>
      <c r="K690">
        <v>10.190744299994551</v>
      </c>
      <c r="L690">
        <v>10.45534909999696</v>
      </c>
      <c r="M690">
        <v>10.284850799987909</v>
      </c>
      <c r="N690">
        <v>10.233579299994741</v>
      </c>
      <c r="O690">
        <v>10.02752269999473</v>
      </c>
      <c r="P690">
        <v>9.8178915000025881</v>
      </c>
      <c r="Q690">
        <v>10.073865500002279</v>
      </c>
      <c r="R690">
        <v>10.15970350000134</v>
      </c>
      <c r="S690">
        <v>10.119106300000571</v>
      </c>
      <c r="T690">
        <v>10.242146000004141</v>
      </c>
      <c r="U690">
        <v>10.23565859999508</v>
      </c>
      <c r="W690" s="1">
        <v>688</v>
      </c>
      <c r="X690">
        <v>4.9999999999999654</v>
      </c>
      <c r="Y690">
        <v>10.107501959998631</v>
      </c>
      <c r="Z690">
        <v>0.31974153284096279</v>
      </c>
      <c r="AA690">
        <v>7.1496380266237433E-2</v>
      </c>
      <c r="AB690">
        <v>0.1022346478234885</v>
      </c>
      <c r="AC690">
        <v>0.1401329053218254</v>
      </c>
      <c r="AD690">
        <v>9.9673690546767997</v>
      </c>
      <c r="AE690">
        <v>10.24763486532045</v>
      </c>
      <c r="AF690">
        <v>0.28026581064365169</v>
      </c>
      <c r="AG690">
        <v>7.8548924615743254E-2</v>
      </c>
      <c r="AI690" s="1">
        <v>688</v>
      </c>
      <c r="AJ690">
        <v>20</v>
      </c>
      <c r="AK690">
        <v>10.107501959998631</v>
      </c>
      <c r="AL690">
        <v>0.31974153284096279</v>
      </c>
      <c r="AM690">
        <v>8.9252599000028567</v>
      </c>
      <c r="AN690">
        <v>10.067176000000471</v>
      </c>
      <c r="AO690">
        <v>10.21216179999465</v>
      </c>
      <c r="AP690">
        <v>10.249575850004479</v>
      </c>
      <c r="AQ690">
        <v>10.45534909999696</v>
      </c>
    </row>
    <row r="691" spans="1:43" x14ac:dyDescent="0.25">
      <c r="A691" s="1">
        <v>689</v>
      </c>
      <c r="B691">
        <v>10.268437999999151</v>
      </c>
      <c r="C691">
        <v>10.09650559999864</v>
      </c>
      <c r="D691">
        <v>10.06710990000283</v>
      </c>
      <c r="E691">
        <v>10.32624890000443</v>
      </c>
      <c r="F691">
        <v>8.9352619999990566</v>
      </c>
      <c r="G691">
        <v>10.264447299996389</v>
      </c>
      <c r="H691">
        <v>10.25662149999698</v>
      </c>
      <c r="I691">
        <v>10.37387290000334</v>
      </c>
      <c r="J691">
        <v>9.8519890000025043</v>
      </c>
      <c r="K691">
        <v>10.21076229999016</v>
      </c>
      <c r="L691">
        <v>10.46630700000969</v>
      </c>
      <c r="M691">
        <v>10.29494539998996</v>
      </c>
      <c r="N691">
        <v>10.243540199997369</v>
      </c>
      <c r="O691">
        <v>10.04380699999456</v>
      </c>
      <c r="P691">
        <v>9.8278403000003873</v>
      </c>
      <c r="Q691">
        <v>10.0839563000045</v>
      </c>
      <c r="R691">
        <v>10.16967590000422</v>
      </c>
      <c r="S691">
        <v>10.129087099994649</v>
      </c>
      <c r="T691">
        <v>10.2521609999967</v>
      </c>
      <c r="U691">
        <v>10.245211800007381</v>
      </c>
      <c r="W691" s="1">
        <v>689</v>
      </c>
      <c r="X691">
        <v>4.9999999999999796</v>
      </c>
      <c r="Y691">
        <v>10.120389469999649</v>
      </c>
      <c r="Z691">
        <v>0.32032267527801672</v>
      </c>
      <c r="AA691">
        <v>7.1626327665623657E-2</v>
      </c>
      <c r="AB691">
        <v>0.1026066162972657</v>
      </c>
      <c r="AC691">
        <v>0.1403876022246224</v>
      </c>
      <c r="AD691">
        <v>9.9800018677750231</v>
      </c>
      <c r="AE691">
        <v>10.26077707222427</v>
      </c>
      <c r="AF691">
        <v>0.28077520444924531</v>
      </c>
      <c r="AG691">
        <v>7.8834715433515501E-2</v>
      </c>
      <c r="AI691" s="1">
        <v>689</v>
      </c>
      <c r="AJ691">
        <v>20</v>
      </c>
      <c r="AK691">
        <v>10.120389469999649</v>
      </c>
      <c r="AL691">
        <v>0.32032267527801672</v>
      </c>
      <c r="AM691">
        <v>8.9352619999990566</v>
      </c>
      <c r="AN691">
        <v>10.079744700004079</v>
      </c>
      <c r="AO691">
        <v>10.227151249993771</v>
      </c>
      <c r="AP691">
        <v>10.265444974997081</v>
      </c>
      <c r="AQ691">
        <v>10.46630700000969</v>
      </c>
    </row>
    <row r="692" spans="1:43" x14ac:dyDescent="0.25">
      <c r="A692" s="1">
        <v>690</v>
      </c>
      <c r="B692">
        <v>10.278429099998901</v>
      </c>
      <c r="C692">
        <v>10.106580099993151</v>
      </c>
      <c r="D692">
        <v>10.07707739999751</v>
      </c>
      <c r="E692">
        <v>10.346242300001901</v>
      </c>
      <c r="F692">
        <v>8.9552727999980561</v>
      </c>
      <c r="G692">
        <v>10.2744085000013</v>
      </c>
      <c r="H692">
        <v>10.266976200000499</v>
      </c>
      <c r="I692">
        <v>10.39390280000225</v>
      </c>
      <c r="J692">
        <v>9.8711996999918483</v>
      </c>
      <c r="K692">
        <v>10.230731199990259</v>
      </c>
      <c r="L692">
        <v>10.477319900004661</v>
      </c>
      <c r="M692">
        <v>10.3049297999969</v>
      </c>
      <c r="N692">
        <v>10.263536400001611</v>
      </c>
      <c r="O692">
        <v>10.053818000000319</v>
      </c>
      <c r="P692">
        <v>9.8378349000122398</v>
      </c>
      <c r="Q692">
        <v>10.10386129999824</v>
      </c>
      <c r="R692">
        <v>10.18970770000306</v>
      </c>
      <c r="S692">
        <v>10.13908680000168</v>
      </c>
      <c r="T692">
        <v>10.27219639999384</v>
      </c>
      <c r="U692">
        <v>10.25550149999617</v>
      </c>
      <c r="W692" s="1">
        <v>690</v>
      </c>
      <c r="X692">
        <v>5.0000000000000213</v>
      </c>
      <c r="Y692">
        <v>10.134930639999221</v>
      </c>
      <c r="Z692">
        <v>0.31941997268296601</v>
      </c>
      <c r="AA692">
        <v>7.1424477229023772E-2</v>
      </c>
      <c r="AB692">
        <v>0.1020291189487867</v>
      </c>
      <c r="AC692">
        <v>0.13999197536888661</v>
      </c>
      <c r="AD692">
        <v>9.9949386646303342</v>
      </c>
      <c r="AE692">
        <v>10.27492261536811</v>
      </c>
      <c r="AF692">
        <v>0.2799839507377726</v>
      </c>
      <c r="AG692">
        <v>7.839101267073148E-2</v>
      </c>
      <c r="AI692" s="1">
        <v>690</v>
      </c>
      <c r="AJ692">
        <v>20</v>
      </c>
      <c r="AK692">
        <v>10.134930639999221</v>
      </c>
      <c r="AL692">
        <v>0.31941997268296601</v>
      </c>
      <c r="AM692">
        <v>8.9552727999980561</v>
      </c>
      <c r="AN692">
        <v>10.097165324998061</v>
      </c>
      <c r="AO692">
        <v>10.243116349993221</v>
      </c>
      <c r="AP692">
        <v>10.275413650000701</v>
      </c>
      <c r="AQ692">
        <v>10.477319900004661</v>
      </c>
    </row>
    <row r="693" spans="1:43" x14ac:dyDescent="0.25">
      <c r="A693" s="1">
        <v>691</v>
      </c>
      <c r="B693">
        <v>10.29836919999798</v>
      </c>
      <c r="C693">
        <v>10.11651929999061</v>
      </c>
      <c r="D693">
        <v>10.09708130000217</v>
      </c>
      <c r="E693">
        <v>10.356223499999031</v>
      </c>
      <c r="F693">
        <v>8.9652615999948466</v>
      </c>
      <c r="G693">
        <v>10.284509399993111</v>
      </c>
      <c r="H693">
        <v>10.276639000003341</v>
      </c>
      <c r="I693">
        <v>10.40387870000268</v>
      </c>
      <c r="J693">
        <v>9.8811898999993009</v>
      </c>
      <c r="K693">
        <v>10.240767499999491</v>
      </c>
      <c r="L693">
        <v>10.487172699999061</v>
      </c>
      <c r="M693">
        <v>10.31500589998905</v>
      </c>
      <c r="N693">
        <v>10.28355159999046</v>
      </c>
      <c r="O693">
        <v>10.06386759999441</v>
      </c>
      <c r="P693">
        <v>9.8478808000072604</v>
      </c>
      <c r="Q693">
        <v>10.12384919999749</v>
      </c>
      <c r="R693">
        <v>10.199677600001451</v>
      </c>
      <c r="S693">
        <v>10.15909299999476</v>
      </c>
      <c r="T693">
        <v>10.28212770000391</v>
      </c>
      <c r="U693">
        <v>10.26828980000573</v>
      </c>
      <c r="W693" s="1">
        <v>691</v>
      </c>
      <c r="X693">
        <v>4.999999999999976</v>
      </c>
      <c r="Y693">
        <v>10.147547764998309</v>
      </c>
      <c r="Z693">
        <v>0.31979909382193289</v>
      </c>
      <c r="AA693">
        <v>7.1509251292867504E-2</v>
      </c>
      <c r="AB693">
        <v>0.1022714604093295</v>
      </c>
      <c r="AC693">
        <v>0.14015813253402029</v>
      </c>
      <c r="AD693">
        <v>10.007389632464291</v>
      </c>
      <c r="AE693">
        <v>10.28770589753233</v>
      </c>
      <c r="AF693">
        <v>0.2803162650680413</v>
      </c>
      <c r="AG693">
        <v>7.8577208461696399E-2</v>
      </c>
      <c r="AI693" s="1">
        <v>691</v>
      </c>
      <c r="AJ693">
        <v>20</v>
      </c>
      <c r="AK693">
        <v>10.147547764998309</v>
      </c>
      <c r="AL693">
        <v>0.31979909382193289</v>
      </c>
      <c r="AM693">
        <v>8.9652615999948466</v>
      </c>
      <c r="AN693">
        <v>10.1116597999935</v>
      </c>
      <c r="AO693">
        <v>10.25452865000261</v>
      </c>
      <c r="AP693">
        <v>10.287974349994331</v>
      </c>
      <c r="AQ693">
        <v>10.487172699999061</v>
      </c>
    </row>
    <row r="694" spans="1:43" x14ac:dyDescent="0.25">
      <c r="A694" s="1">
        <v>692</v>
      </c>
      <c r="B694">
        <v>10.308387500001119</v>
      </c>
      <c r="C694">
        <v>10.12656520000019</v>
      </c>
      <c r="D694">
        <v>10.117076399998041</v>
      </c>
      <c r="E694">
        <v>10.366240000003019</v>
      </c>
      <c r="F694">
        <v>8.9852585000044201</v>
      </c>
      <c r="G694">
        <v>10.30440589999489</v>
      </c>
      <c r="H694">
        <v>10.296636600003691</v>
      </c>
      <c r="I694">
        <v>10.423883199997359</v>
      </c>
      <c r="J694">
        <v>9.9013332000031369</v>
      </c>
      <c r="K694">
        <v>10.25071279999975</v>
      </c>
      <c r="L694">
        <v>10.497172700008379</v>
      </c>
      <c r="M694">
        <v>10.33496949999244</v>
      </c>
      <c r="N694">
        <v>10.303564000001639</v>
      </c>
      <c r="O694">
        <v>10.08384389999264</v>
      </c>
      <c r="P694">
        <v>9.8579371000087122</v>
      </c>
      <c r="Q694">
        <v>10.133842700000971</v>
      </c>
      <c r="R694">
        <v>10.209680300002219</v>
      </c>
      <c r="S694">
        <v>10.16908179999154</v>
      </c>
      <c r="T694">
        <v>10.29213339999842</v>
      </c>
      <c r="U694">
        <v>10.280250399999201</v>
      </c>
      <c r="W694" s="1">
        <v>692</v>
      </c>
      <c r="X694">
        <v>5.0000000000000222</v>
      </c>
      <c r="Y694">
        <v>10.162148755000089</v>
      </c>
      <c r="Z694">
        <v>0.31861872822744719</v>
      </c>
      <c r="AA694">
        <v>7.124531352211029E-2</v>
      </c>
      <c r="AB694">
        <v>0.1015178939772759</v>
      </c>
      <c r="AC694">
        <v>0.13964081450333621</v>
      </c>
      <c r="AD694">
        <v>10.02250794049675</v>
      </c>
      <c r="AE694">
        <v>10.30178956950343</v>
      </c>
      <c r="AF694">
        <v>0.27928162900667169</v>
      </c>
      <c r="AG694">
        <v>7.799822830062024E-2</v>
      </c>
      <c r="AI694" s="1">
        <v>692</v>
      </c>
      <c r="AJ694">
        <v>20</v>
      </c>
      <c r="AK694">
        <v>10.162148755000089</v>
      </c>
      <c r="AL694">
        <v>0.31861872822744719</v>
      </c>
      <c r="AM694">
        <v>8.9852585000044201</v>
      </c>
      <c r="AN694">
        <v>10.12419299999965</v>
      </c>
      <c r="AO694">
        <v>10.265481599999481</v>
      </c>
      <c r="AP694">
        <v>10.305401299996451</v>
      </c>
      <c r="AQ694">
        <v>10.497172700008379</v>
      </c>
    </row>
    <row r="695" spans="1:43" x14ac:dyDescent="0.25">
      <c r="A695" s="1">
        <v>693</v>
      </c>
      <c r="B695">
        <v>10.328360300001799</v>
      </c>
      <c r="C695">
        <v>10.13699719999568</v>
      </c>
      <c r="D695">
        <v>10.12707669999509</v>
      </c>
      <c r="E695">
        <v>10.38630040000135</v>
      </c>
      <c r="F695">
        <v>8.9952608000021428</v>
      </c>
      <c r="G695">
        <v>10.324474799999731</v>
      </c>
      <c r="H695">
        <v>10.306696600004219</v>
      </c>
      <c r="I695">
        <v>10.433868300009641</v>
      </c>
      <c r="J695">
        <v>9.9111983999901003</v>
      </c>
      <c r="K695">
        <v>10.27077019998978</v>
      </c>
      <c r="L695">
        <v>10.507169700009401</v>
      </c>
      <c r="M695">
        <v>10.35500389999652</v>
      </c>
      <c r="N695">
        <v>10.313520700001391</v>
      </c>
      <c r="O695">
        <v>10.09380489999603</v>
      </c>
      <c r="P695">
        <v>9.8778062000055797</v>
      </c>
      <c r="Q695">
        <v>10.15379680000478</v>
      </c>
      <c r="R695">
        <v>10.22969710000325</v>
      </c>
      <c r="S695">
        <v>10.18909459999122</v>
      </c>
      <c r="T695">
        <v>10.30221340000571</v>
      </c>
      <c r="U695">
        <v>10.29022830000031</v>
      </c>
      <c r="W695" s="1">
        <v>693</v>
      </c>
      <c r="X695">
        <v>4.9999999999999654</v>
      </c>
      <c r="Y695">
        <v>10.176666965000191</v>
      </c>
      <c r="Z695">
        <v>0.31946036213575613</v>
      </c>
      <c r="AA695">
        <v>7.1433508585225042E-2</v>
      </c>
      <c r="AB695">
        <v>0.1020549229759084</v>
      </c>
      <c r="AC695">
        <v>0.1400096768270411</v>
      </c>
      <c r="AD695">
        <v>10.03665728817314</v>
      </c>
      <c r="AE695">
        <v>10.316676641827231</v>
      </c>
      <c r="AF695">
        <v>0.28001935365408309</v>
      </c>
      <c r="AG695">
        <v>7.841083842085049E-2</v>
      </c>
      <c r="AI695" s="1">
        <v>693</v>
      </c>
      <c r="AJ695">
        <v>20</v>
      </c>
      <c r="AK695">
        <v>10.176666965000191</v>
      </c>
      <c r="AL695">
        <v>0.31946036213575613</v>
      </c>
      <c r="AM695">
        <v>8.9952608000021428</v>
      </c>
      <c r="AN695">
        <v>10.13451707499553</v>
      </c>
      <c r="AO695">
        <v>10.280499249995049</v>
      </c>
      <c r="AP695">
        <v>10.32544617500025</v>
      </c>
      <c r="AQ695">
        <v>10.507169700009401</v>
      </c>
    </row>
    <row r="696" spans="1:43" x14ac:dyDescent="0.25">
      <c r="A696" s="1">
        <v>694</v>
      </c>
      <c r="B696">
        <v>10.33837869999115</v>
      </c>
      <c r="C696">
        <v>10.156576099994711</v>
      </c>
      <c r="D696">
        <v>10.14708529999189</v>
      </c>
      <c r="E696">
        <v>10.406237999995939</v>
      </c>
      <c r="F696">
        <v>9.0152731999987736</v>
      </c>
      <c r="G696">
        <v>10.334538299997799</v>
      </c>
      <c r="H696">
        <v>10.32664430000295</v>
      </c>
      <c r="I696">
        <v>10.45389109999814</v>
      </c>
      <c r="J696">
        <v>9.9212453999934969</v>
      </c>
      <c r="K696">
        <v>10.28072019999672</v>
      </c>
      <c r="L696">
        <v>10.527249600010689</v>
      </c>
      <c r="M696">
        <v>10.364935899997359</v>
      </c>
      <c r="N696">
        <v>10.3335148999904</v>
      </c>
      <c r="O696">
        <v>10.10382049999316</v>
      </c>
      <c r="P696">
        <v>9.8878347000136273</v>
      </c>
      <c r="Q696">
        <v>10.163821299996931</v>
      </c>
      <c r="R696">
        <v>10.24969379999675</v>
      </c>
      <c r="S696">
        <v>10.199082799997999</v>
      </c>
      <c r="T696">
        <v>10.32215839999844</v>
      </c>
      <c r="U696">
        <v>10.30017539999972</v>
      </c>
      <c r="W696" s="1">
        <v>694</v>
      </c>
      <c r="X696">
        <v>4.9999999999999476</v>
      </c>
      <c r="Y696">
        <v>10.19164389499783</v>
      </c>
      <c r="Z696">
        <v>0.31945071523197072</v>
      </c>
      <c r="AA696">
        <v>7.1431351471961405E-2</v>
      </c>
      <c r="AB696">
        <v>0.1020487594622176</v>
      </c>
      <c r="AC696">
        <v>0.14000544888504429</v>
      </c>
      <c r="AD696">
        <v>10.05163844611279</v>
      </c>
      <c r="AE696">
        <v>10.33164934388288</v>
      </c>
      <c r="AF696">
        <v>0.28001089777009008</v>
      </c>
      <c r="AG696">
        <v>7.8406102870011873E-2</v>
      </c>
      <c r="AI696" s="1">
        <v>694</v>
      </c>
      <c r="AJ696">
        <v>20</v>
      </c>
      <c r="AK696">
        <v>10.19164389499783</v>
      </c>
      <c r="AL696">
        <v>0.31945071523197072</v>
      </c>
      <c r="AM696">
        <v>9.0152731999987736</v>
      </c>
      <c r="AN696">
        <v>10.154203399994</v>
      </c>
      <c r="AO696">
        <v>10.290447799998219</v>
      </c>
      <c r="AP696">
        <v>10.335498399996141</v>
      </c>
      <c r="AQ696">
        <v>10.527249600010689</v>
      </c>
    </row>
    <row r="697" spans="1:43" x14ac:dyDescent="0.25">
      <c r="A697" s="1">
        <v>695</v>
      </c>
      <c r="B697">
        <v>10.34836570000334</v>
      </c>
      <c r="C697">
        <v>10.166515799995979</v>
      </c>
      <c r="D697">
        <v>10.16708069999004</v>
      </c>
      <c r="E697">
        <v>10.416325600002891</v>
      </c>
      <c r="F697">
        <v>9.0252711999928579</v>
      </c>
      <c r="G697">
        <v>10.34447509999154</v>
      </c>
      <c r="H697">
        <v>10.33665969999856</v>
      </c>
      <c r="I697">
        <v>10.4640791999991</v>
      </c>
      <c r="J697">
        <v>9.9411762999952753</v>
      </c>
      <c r="K697">
        <v>10.30075840000063</v>
      </c>
      <c r="L697">
        <v>10.547174400009681</v>
      </c>
      <c r="M697">
        <v>10.38494899999932</v>
      </c>
      <c r="N697">
        <v>10.3435873999988</v>
      </c>
      <c r="O697">
        <v>10.12383709999267</v>
      </c>
      <c r="P697">
        <v>9.9035854000103445</v>
      </c>
      <c r="Q697">
        <v>10.173869299993379</v>
      </c>
      <c r="R697">
        <v>10.25969559999066</v>
      </c>
      <c r="S697">
        <v>10.2090778999991</v>
      </c>
      <c r="T697">
        <v>10.33376330000465</v>
      </c>
      <c r="U697">
        <v>10.32029930000135</v>
      </c>
      <c r="W697" s="1">
        <v>695</v>
      </c>
      <c r="X697">
        <v>5.0000000000000471</v>
      </c>
      <c r="Y697">
        <v>10.205527319998509</v>
      </c>
      <c r="Z697">
        <v>0.31974732870852601</v>
      </c>
      <c r="AA697">
        <v>7.1497676261623413E-2</v>
      </c>
      <c r="AB697">
        <v>0.1022383542162382</v>
      </c>
      <c r="AC697">
        <v>0.14013544547278189</v>
      </c>
      <c r="AD697">
        <v>10.06539187452573</v>
      </c>
      <c r="AE697">
        <v>10.345662765471291</v>
      </c>
      <c r="AF697">
        <v>0.28027089094556251</v>
      </c>
      <c r="AG697">
        <v>7.8551772311419368E-2</v>
      </c>
      <c r="AI697" s="1">
        <v>695</v>
      </c>
      <c r="AJ697">
        <v>20</v>
      </c>
      <c r="AK697">
        <v>10.205527319998509</v>
      </c>
      <c r="AL697">
        <v>0.31974732870852601</v>
      </c>
      <c r="AM697">
        <v>9.0252711999928579</v>
      </c>
      <c r="AN697">
        <v>10.166939474991519</v>
      </c>
      <c r="AO697">
        <v>10.31052885000099</v>
      </c>
      <c r="AP697">
        <v>10.34544774999449</v>
      </c>
      <c r="AQ697">
        <v>10.547174400009681</v>
      </c>
    </row>
    <row r="698" spans="1:43" x14ac:dyDescent="0.25">
      <c r="A698" s="1">
        <v>696</v>
      </c>
      <c r="B698">
        <v>10.368339699998611</v>
      </c>
      <c r="C698">
        <v>10.176521499990489</v>
      </c>
      <c r="D698">
        <v>10.17710000000079</v>
      </c>
      <c r="E698">
        <v>10.4262757999968</v>
      </c>
      <c r="F698">
        <v>9.0352638000040315</v>
      </c>
      <c r="G698">
        <v>10.354394199996021</v>
      </c>
      <c r="H698">
        <v>10.34666819999984</v>
      </c>
      <c r="I698">
        <v>10.480517100004359</v>
      </c>
      <c r="J698">
        <v>9.9521186999918445</v>
      </c>
      <c r="K698">
        <v>10.310738300002409</v>
      </c>
      <c r="L698">
        <v>10.567241900003861</v>
      </c>
      <c r="M698">
        <v>10.39493619999848</v>
      </c>
      <c r="N698">
        <v>10.363567599997619</v>
      </c>
      <c r="O698">
        <v>10.13385299999209</v>
      </c>
      <c r="P698">
        <v>9.9208243000030034</v>
      </c>
      <c r="Q698">
        <v>10.183818699995751</v>
      </c>
      <c r="R698">
        <v>10.27968209999381</v>
      </c>
      <c r="S698">
        <v>10.22910719999345</v>
      </c>
      <c r="T698">
        <v>10.34782439999981</v>
      </c>
      <c r="U698">
        <v>10.34018549999746</v>
      </c>
      <c r="W698" s="1">
        <v>696</v>
      </c>
      <c r="X698">
        <v>4.9999999999999956</v>
      </c>
      <c r="Y698">
        <v>10.219448909998031</v>
      </c>
      <c r="Z698">
        <v>0.32104310739923758</v>
      </c>
      <c r="AA698">
        <v>7.1787421185246086E-2</v>
      </c>
      <c r="AB698">
        <v>0.1030686768085584</v>
      </c>
      <c r="AC698">
        <v>0.14070334552308231</v>
      </c>
      <c r="AD698">
        <v>10.078745564474939</v>
      </c>
      <c r="AE698">
        <v>10.360152255521109</v>
      </c>
      <c r="AF698">
        <v>0.28140669104616478</v>
      </c>
      <c r="AG698">
        <v>7.9189725765551638E-2</v>
      </c>
      <c r="AI698" s="1">
        <v>696</v>
      </c>
      <c r="AJ698">
        <v>20</v>
      </c>
      <c r="AK698">
        <v>10.219448909998031</v>
      </c>
      <c r="AL698">
        <v>0.32104310739923758</v>
      </c>
      <c r="AM698">
        <v>9.0352638000040315</v>
      </c>
      <c r="AN698">
        <v>10.17695537499822</v>
      </c>
      <c r="AO698">
        <v>10.32546189999994</v>
      </c>
      <c r="AP698">
        <v>10.364760624997871</v>
      </c>
      <c r="AQ698">
        <v>10.567241900003861</v>
      </c>
    </row>
    <row r="699" spans="1:43" x14ac:dyDescent="0.25">
      <c r="A699" s="1">
        <v>697</v>
      </c>
      <c r="B699">
        <v>10.38233839999884</v>
      </c>
      <c r="C699">
        <v>10.196529399996511</v>
      </c>
      <c r="D699">
        <v>10.1971077999915</v>
      </c>
      <c r="E699">
        <v>10.44625609999639</v>
      </c>
      <c r="F699">
        <v>9.0463598999922397</v>
      </c>
      <c r="G699">
        <v>10.374414999998409</v>
      </c>
      <c r="H699">
        <v>10.35664539999561</v>
      </c>
      <c r="I699">
        <v>10.49187009999878</v>
      </c>
      <c r="J699">
        <v>9.9712141999916639</v>
      </c>
      <c r="K699">
        <v>10.32074859998829</v>
      </c>
      <c r="L699">
        <v>10.57723520000582</v>
      </c>
      <c r="M699">
        <v>10.40500449998944</v>
      </c>
      <c r="N699">
        <v>10.378986600000641</v>
      </c>
      <c r="O699">
        <v>10.143850299995391</v>
      </c>
      <c r="P699">
        <v>9.9408173000119859</v>
      </c>
      <c r="Q699">
        <v>10.203843099996449</v>
      </c>
      <c r="R699">
        <v>10.29969359999814</v>
      </c>
      <c r="S699">
        <v>10.23908030000166</v>
      </c>
      <c r="T699">
        <v>10.357888600003211</v>
      </c>
      <c r="U699">
        <v>10.35018609999679</v>
      </c>
      <c r="W699" s="1">
        <v>697</v>
      </c>
      <c r="X699">
        <v>4.9999999999999876</v>
      </c>
      <c r="Y699">
        <v>10.234003524997391</v>
      </c>
      <c r="Z699">
        <v>0.32072316174384052</v>
      </c>
      <c r="AA699">
        <v>7.1715879161788718E-2</v>
      </c>
      <c r="AB699">
        <v>0.1028633464789656</v>
      </c>
      <c r="AC699">
        <v>0.1405631231571059</v>
      </c>
      <c r="AD699">
        <v>10.093440401840279</v>
      </c>
      <c r="AE699">
        <v>10.37456664815449</v>
      </c>
      <c r="AF699">
        <v>0.28112624631421212</v>
      </c>
      <c r="AG699">
        <v>7.9031966366719067E-2</v>
      </c>
      <c r="AI699" s="1">
        <v>697</v>
      </c>
      <c r="AJ699">
        <v>20</v>
      </c>
      <c r="AK699">
        <v>10.234003524997391</v>
      </c>
      <c r="AL699">
        <v>0.32072316174384052</v>
      </c>
      <c r="AM699">
        <v>9.0463598999922397</v>
      </c>
      <c r="AN699">
        <v>10.19696319999275</v>
      </c>
      <c r="AO699">
        <v>10.335467349992539</v>
      </c>
      <c r="AP699">
        <v>10.37982455000019</v>
      </c>
      <c r="AQ699">
        <v>10.57723520000582</v>
      </c>
    </row>
    <row r="700" spans="1:43" x14ac:dyDescent="0.25">
      <c r="A700" s="1">
        <v>698</v>
      </c>
      <c r="B700">
        <v>10.392329199996309</v>
      </c>
      <c r="C700">
        <v>10.206526800000571</v>
      </c>
      <c r="D700">
        <v>10.21708809999109</v>
      </c>
      <c r="E700">
        <v>10.456575400006839</v>
      </c>
      <c r="F700">
        <v>9.0572855999926105</v>
      </c>
      <c r="G700">
        <v>10.384661699994471</v>
      </c>
      <c r="H700">
        <v>10.37661880000087</v>
      </c>
      <c r="I700">
        <v>10.50185450000572</v>
      </c>
      <c r="J700">
        <v>9.9812696000008163</v>
      </c>
      <c r="K700">
        <v>10.33071809999819</v>
      </c>
      <c r="L700">
        <v>10.58718360000057</v>
      </c>
      <c r="M700">
        <v>10.425008299993349</v>
      </c>
      <c r="N700">
        <v>10.393703499998081</v>
      </c>
      <c r="O700">
        <v>10.16382519999752</v>
      </c>
      <c r="P700">
        <v>9.9607310999999754</v>
      </c>
      <c r="Q700">
        <v>10.21630349999759</v>
      </c>
      <c r="R700">
        <v>10.310278199991441</v>
      </c>
      <c r="S700">
        <v>10.25910650000151</v>
      </c>
      <c r="T700">
        <v>10.36909710000327</v>
      </c>
      <c r="U700">
        <v>10.360193000000439</v>
      </c>
      <c r="W700" s="1">
        <v>698</v>
      </c>
      <c r="X700">
        <v>5.0000000000000266</v>
      </c>
      <c r="Y700">
        <v>10.24751788999856</v>
      </c>
      <c r="Z700">
        <v>0.32052006987694232</v>
      </c>
      <c r="AA700">
        <v>7.1670466439782546E-2</v>
      </c>
      <c r="AB700">
        <v>0.10273311519391989</v>
      </c>
      <c r="AC700">
        <v>0.14047411422197381</v>
      </c>
      <c r="AD700">
        <v>10.107043775776591</v>
      </c>
      <c r="AE700">
        <v>10.387992004220539</v>
      </c>
      <c r="AF700">
        <v>0.28094822844394679</v>
      </c>
      <c r="AG700">
        <v>7.8931907065792145E-2</v>
      </c>
      <c r="AI700" s="1">
        <v>698</v>
      </c>
      <c r="AJ700">
        <v>20</v>
      </c>
      <c r="AK700">
        <v>10.24751788999856</v>
      </c>
      <c r="AL700">
        <v>0.32052006987694232</v>
      </c>
      <c r="AM700">
        <v>9.0572855999926105</v>
      </c>
      <c r="AN700">
        <v>10.21385932499834</v>
      </c>
      <c r="AO700">
        <v>10.345455549999309</v>
      </c>
      <c r="AP700">
        <v>10.39267277499675</v>
      </c>
      <c r="AQ700">
        <v>10.58718360000057</v>
      </c>
    </row>
    <row r="701" spans="1:43" x14ac:dyDescent="0.25">
      <c r="A701" s="1">
        <v>699</v>
      </c>
      <c r="B701">
        <v>10.41228960000444</v>
      </c>
      <c r="C701">
        <v>10.22655439999653</v>
      </c>
      <c r="D701">
        <v>10.22710960000404</v>
      </c>
      <c r="E701">
        <v>10.47656460000144</v>
      </c>
      <c r="F701">
        <v>9.0682319000043208</v>
      </c>
      <c r="G701">
        <v>10.39446080000198</v>
      </c>
      <c r="H701">
        <v>10.38664529999369</v>
      </c>
      <c r="I701">
        <v>10.521870600001421</v>
      </c>
      <c r="J701">
        <v>9.9969965999916894</v>
      </c>
      <c r="K701">
        <v>10.350691499988899</v>
      </c>
      <c r="L701">
        <v>10.59717420001107</v>
      </c>
      <c r="M701">
        <v>10.44493749999674</v>
      </c>
      <c r="N701">
        <v>10.414636599991351</v>
      </c>
      <c r="O701">
        <v>10.17382259998703</v>
      </c>
      <c r="P701">
        <v>9.9708639000018593</v>
      </c>
      <c r="Q701">
        <v>10.232983099995179</v>
      </c>
      <c r="R701">
        <v>10.325016899994811</v>
      </c>
      <c r="S701">
        <v>10.26910520000092</v>
      </c>
      <c r="T701">
        <v>10.38782819999324</v>
      </c>
      <c r="U701">
        <v>10.3701926000067</v>
      </c>
      <c r="W701" s="1">
        <v>699</v>
      </c>
      <c r="X701">
        <v>5.0000000000000169</v>
      </c>
      <c r="Y701">
        <v>10.26239878499837</v>
      </c>
      <c r="Z701">
        <v>0.32191278987601563</v>
      </c>
      <c r="AA701">
        <v>7.1981888098937699E-2</v>
      </c>
      <c r="AB701">
        <v>0.1036278442857598</v>
      </c>
      <c r="AC701">
        <v>0.1410845006739179</v>
      </c>
      <c r="AD701">
        <v>10.12131428432445</v>
      </c>
      <c r="AE701">
        <v>10.403483285672291</v>
      </c>
      <c r="AF701">
        <v>0.28216900134783529</v>
      </c>
      <c r="AG701">
        <v>7.9619345321634671E-2</v>
      </c>
      <c r="AI701" s="1">
        <v>699</v>
      </c>
      <c r="AJ701">
        <v>20</v>
      </c>
      <c r="AK701">
        <v>10.26239878499837</v>
      </c>
      <c r="AL701">
        <v>0.32191278987601563</v>
      </c>
      <c r="AM701">
        <v>9.0682319000043208</v>
      </c>
      <c r="AN701">
        <v>10.22697080000216</v>
      </c>
      <c r="AO701">
        <v>10.3604420499978</v>
      </c>
      <c r="AP701">
        <v>10.41287635000117</v>
      </c>
      <c r="AQ701">
        <v>10.59717420001107</v>
      </c>
    </row>
    <row r="702" spans="1:43" x14ac:dyDescent="0.25">
      <c r="A702" s="1">
        <v>700</v>
      </c>
      <c r="B702">
        <v>10.422329900000481</v>
      </c>
      <c r="C702">
        <v>10.24651610000001</v>
      </c>
      <c r="D702">
        <v>10.24709039999288</v>
      </c>
      <c r="E702">
        <v>10.487200800009299</v>
      </c>
      <c r="F702">
        <v>9.0792000999936135</v>
      </c>
      <c r="G702">
        <v>10.404400799990981</v>
      </c>
      <c r="H702">
        <v>10.40664250000555</v>
      </c>
      <c r="I702">
        <v>10.54187580000144</v>
      </c>
      <c r="J702">
        <v>10.016940100002101</v>
      </c>
      <c r="K702">
        <v>10.37073470000178</v>
      </c>
      <c r="L702">
        <v>10.6172024999978</v>
      </c>
      <c r="M702">
        <v>10.45493039999565</v>
      </c>
      <c r="N702">
        <v>10.433664099997261</v>
      </c>
      <c r="O702">
        <v>10.19382760000008</v>
      </c>
      <c r="P702">
        <v>9.9907278000027873</v>
      </c>
      <c r="Q702">
        <v>10.24197540000023</v>
      </c>
      <c r="R702">
        <v>10.33472079999046</v>
      </c>
      <c r="S702">
        <v>10.289097599990781</v>
      </c>
      <c r="T702">
        <v>10.4078479000018</v>
      </c>
      <c r="U702">
        <v>10.390191200000119</v>
      </c>
      <c r="W702" s="1">
        <v>700</v>
      </c>
      <c r="X702">
        <v>4.9999999999999893</v>
      </c>
      <c r="Y702">
        <v>10.27885582499875</v>
      </c>
      <c r="Z702">
        <v>0.3225594697452116</v>
      </c>
      <c r="AA702">
        <v>7.2126490113657987E-2</v>
      </c>
      <c r="AB702">
        <v>0.10404461152231211</v>
      </c>
      <c r="AC702">
        <v>0.14136792062276959</v>
      </c>
      <c r="AD702">
        <v>10.13748790437598</v>
      </c>
      <c r="AE702">
        <v>10.42022374562152</v>
      </c>
      <c r="AF702">
        <v>0.28273584124553958</v>
      </c>
      <c r="AG702">
        <v>7.9939555924822991E-2</v>
      </c>
      <c r="AI702" s="1">
        <v>700</v>
      </c>
      <c r="AJ702">
        <v>20</v>
      </c>
      <c r="AK702">
        <v>10.27885582499875</v>
      </c>
      <c r="AL702">
        <v>0.3225594697452116</v>
      </c>
      <c r="AM702">
        <v>9.0792000999936135</v>
      </c>
      <c r="AN702">
        <v>10.24538092500006</v>
      </c>
      <c r="AO702">
        <v>10.38046295000095</v>
      </c>
      <c r="AP702">
        <v>10.425163449999671</v>
      </c>
      <c r="AQ702">
        <v>10.6172024999978</v>
      </c>
    </row>
    <row r="703" spans="1:43" x14ac:dyDescent="0.25">
      <c r="A703" s="1">
        <v>701</v>
      </c>
      <c r="B703">
        <v>10.43228280000039</v>
      </c>
      <c r="C703">
        <v>10.256550899997819</v>
      </c>
      <c r="D703">
        <v>10.26710830000229</v>
      </c>
      <c r="E703">
        <v>10.506564099996471</v>
      </c>
      <c r="F703">
        <v>9.0937842999992444</v>
      </c>
      <c r="G703">
        <v>10.42439739999827</v>
      </c>
      <c r="H703">
        <v>10.41665139999532</v>
      </c>
      <c r="I703">
        <v>10.55233590000716</v>
      </c>
      <c r="J703">
        <v>10.03702930000145</v>
      </c>
      <c r="K703">
        <v>10.38075529999332</v>
      </c>
      <c r="L703">
        <v>10.63717420000466</v>
      </c>
      <c r="M703">
        <v>10.46498509999947</v>
      </c>
      <c r="N703">
        <v>10.44363729999168</v>
      </c>
      <c r="O703">
        <v>10.203818999987559</v>
      </c>
      <c r="P703">
        <v>10.000844800000779</v>
      </c>
      <c r="Q703">
        <v>10.26196170000185</v>
      </c>
      <c r="R703">
        <v>10.354703099990729</v>
      </c>
      <c r="S703">
        <v>10.29907680000178</v>
      </c>
      <c r="T703">
        <v>10.417893699996061</v>
      </c>
      <c r="U703">
        <v>10.41021099999489</v>
      </c>
      <c r="W703" s="1">
        <v>701</v>
      </c>
      <c r="X703">
        <v>5.0000000000000124</v>
      </c>
      <c r="Y703">
        <v>10.293088319998059</v>
      </c>
      <c r="Z703">
        <v>0.32251781827875109</v>
      </c>
      <c r="AA703">
        <v>7.2117176562621177E-2</v>
      </c>
      <c r="AB703">
        <v>0.10401774310728561</v>
      </c>
      <c r="AC703">
        <v>0.14134966606273749</v>
      </c>
      <c r="AD703">
        <v>10.15173865393532</v>
      </c>
      <c r="AE703">
        <v>10.4344379860608</v>
      </c>
      <c r="AF703">
        <v>0.28269933212547471</v>
      </c>
      <c r="AG703">
        <v>7.9918912384189453E-2</v>
      </c>
      <c r="AI703" s="1">
        <v>701</v>
      </c>
      <c r="AJ703">
        <v>20</v>
      </c>
      <c r="AK703">
        <v>10.293088319998059</v>
      </c>
      <c r="AL703">
        <v>0.32251781827875109</v>
      </c>
      <c r="AM703">
        <v>9.0937842999992444</v>
      </c>
      <c r="AN703">
        <v>10.260609000000841</v>
      </c>
      <c r="AO703">
        <v>10.39548314999411</v>
      </c>
      <c r="AP703">
        <v>10.43512142499821</v>
      </c>
      <c r="AQ703">
        <v>10.63717420000466</v>
      </c>
    </row>
    <row r="704" spans="1:43" x14ac:dyDescent="0.25">
      <c r="A704" s="1">
        <v>702</v>
      </c>
      <c r="B704">
        <v>10.442327400000069</v>
      </c>
      <c r="C704">
        <v>10.276563799998261</v>
      </c>
      <c r="D704">
        <v>10.28707649999706</v>
      </c>
      <c r="E704">
        <v>10.52656120000756</v>
      </c>
      <c r="F704">
        <v>9.1044049999909475</v>
      </c>
      <c r="G704">
        <v>10.44446819998848</v>
      </c>
      <c r="H704">
        <v>10.43665899999905</v>
      </c>
      <c r="I704">
        <v>10.563829699996861</v>
      </c>
      <c r="J704">
        <v>10.056572000001321</v>
      </c>
      <c r="K704">
        <v>10.3910928999976</v>
      </c>
      <c r="L704">
        <v>10.64718430000357</v>
      </c>
      <c r="M704">
        <v>10.4749496000004</v>
      </c>
      <c r="N704">
        <v>10.453645599991431</v>
      </c>
      <c r="O704">
        <v>10.213855399997559</v>
      </c>
      <c r="P704">
        <v>10.01081030000932</v>
      </c>
      <c r="Q704">
        <v>10.27199269999983</v>
      </c>
      <c r="R704">
        <v>10.36477309999464</v>
      </c>
      <c r="S704">
        <v>10.319121699998499</v>
      </c>
      <c r="T704">
        <v>10.437870299996581</v>
      </c>
      <c r="U704">
        <v>10.430172099993801</v>
      </c>
      <c r="W704" s="1">
        <v>702</v>
      </c>
      <c r="X704">
        <v>5.0000000000000284</v>
      </c>
      <c r="Y704">
        <v>10.30769653999814</v>
      </c>
      <c r="Z704">
        <v>0.32317303602298503</v>
      </c>
      <c r="AA704">
        <v>7.2263687704238272E-2</v>
      </c>
      <c r="AB704">
        <v>0.10444081121231361</v>
      </c>
      <c r="AC704">
        <v>0.14163682790030699</v>
      </c>
      <c r="AD704">
        <v>10.166059712097841</v>
      </c>
      <c r="AE704">
        <v>10.449333367898451</v>
      </c>
      <c r="AF704">
        <v>0.28327365580061331</v>
      </c>
      <c r="AG704">
        <v>8.0243964070644311E-2</v>
      </c>
      <c r="AI704" s="1">
        <v>702</v>
      </c>
      <c r="AJ704">
        <v>20</v>
      </c>
      <c r="AK704">
        <v>10.30769653999814</v>
      </c>
      <c r="AL704">
        <v>0.32317303602298503</v>
      </c>
      <c r="AM704">
        <v>9.1044049999909475</v>
      </c>
      <c r="AN704">
        <v>10.27542102499865</v>
      </c>
      <c r="AO704">
        <v>10.4106324999957</v>
      </c>
      <c r="AP704">
        <v>10.44676254998922</v>
      </c>
      <c r="AQ704">
        <v>10.64718430000357</v>
      </c>
    </row>
    <row r="705" spans="1:43" x14ac:dyDescent="0.25">
      <c r="A705" s="1">
        <v>703</v>
      </c>
      <c r="B705">
        <v>10.45231019999483</v>
      </c>
      <c r="C705">
        <v>10.29655369999818</v>
      </c>
      <c r="D705">
        <v>10.29712879999715</v>
      </c>
      <c r="E705">
        <v>10.546565700002249</v>
      </c>
      <c r="F705">
        <v>9.1153890999994474</v>
      </c>
      <c r="G705">
        <v>10.46440929999517</v>
      </c>
      <c r="H705">
        <v>10.45665039999585</v>
      </c>
      <c r="I705">
        <v>10.57372190000024</v>
      </c>
      <c r="J705">
        <v>10.076563900001929</v>
      </c>
      <c r="K705">
        <v>10.40164929999446</v>
      </c>
      <c r="L705">
        <v>10.65717640001094</v>
      </c>
      <c r="M705">
        <v>10.49496599999838</v>
      </c>
      <c r="N705">
        <v>10.46377249999205</v>
      </c>
      <c r="O705">
        <v>10.223839999991471</v>
      </c>
      <c r="P705">
        <v>10.02104740000504</v>
      </c>
      <c r="Q705">
        <v>10.29198989999713</v>
      </c>
      <c r="R705">
        <v>10.384735999992699</v>
      </c>
      <c r="S705">
        <v>10.331566199995001</v>
      </c>
      <c r="T705">
        <v>10.447820100001991</v>
      </c>
      <c r="U705">
        <v>10.44019459999981</v>
      </c>
      <c r="W705" s="1">
        <v>703</v>
      </c>
      <c r="X705">
        <v>4.9999999999999449</v>
      </c>
      <c r="Y705">
        <v>10.321902569998199</v>
      </c>
      <c r="Z705">
        <v>0.32365027803005569</v>
      </c>
      <c r="AA705">
        <v>7.2370402261191139E-2</v>
      </c>
      <c r="AB705">
        <v>0.1047495024689324</v>
      </c>
      <c r="AC705">
        <v>0.14184598843193461</v>
      </c>
      <c r="AD705">
        <v>10.180056581566269</v>
      </c>
      <c r="AE705">
        <v>10.46374855843014</v>
      </c>
      <c r="AF705">
        <v>0.28369197686387082</v>
      </c>
      <c r="AG705">
        <v>8.048113773693101E-2</v>
      </c>
      <c r="AI705" s="1">
        <v>703</v>
      </c>
      <c r="AJ705">
        <v>20</v>
      </c>
      <c r="AK705">
        <v>10.321902569998199</v>
      </c>
      <c r="AL705">
        <v>0.32365027803005569</v>
      </c>
      <c r="AM705">
        <v>9.1153890999994474</v>
      </c>
      <c r="AN705">
        <v>10.29541274999792</v>
      </c>
      <c r="AO705">
        <v>10.42092194999714</v>
      </c>
      <c r="AP705">
        <v>10.46393169999283</v>
      </c>
      <c r="AQ705">
        <v>10.65717640001094</v>
      </c>
    </row>
    <row r="706" spans="1:43" x14ac:dyDescent="0.25">
      <c r="A706" s="1">
        <v>704</v>
      </c>
      <c r="B706">
        <v>10.47230649999983</v>
      </c>
      <c r="C706">
        <v>10.306537099997509</v>
      </c>
      <c r="D706">
        <v>10.31707689999894</v>
      </c>
      <c r="E706">
        <v>10.556522900005801</v>
      </c>
      <c r="F706">
        <v>9.1263556999911088</v>
      </c>
      <c r="G706">
        <v>10.474429099995181</v>
      </c>
      <c r="H706">
        <v>10.476631600002291</v>
      </c>
      <c r="I706">
        <v>10.593731600005411</v>
      </c>
      <c r="J706">
        <v>10.086562399999821</v>
      </c>
      <c r="K706">
        <v>10.41181629999482</v>
      </c>
      <c r="L706">
        <v>10.67746820001048</v>
      </c>
      <c r="M706">
        <v>10.514953099991541</v>
      </c>
      <c r="N706">
        <v>10.479771199999959</v>
      </c>
      <c r="O706">
        <v>10.23382689998834</v>
      </c>
      <c r="P706">
        <v>10.040990700013939</v>
      </c>
      <c r="Q706">
        <v>10.3120259999996</v>
      </c>
      <c r="R706">
        <v>10.404728099994831</v>
      </c>
      <c r="S706">
        <v>10.346217800004521</v>
      </c>
      <c r="T706">
        <v>10.467874099995241</v>
      </c>
      <c r="U706">
        <v>10.460223000001861</v>
      </c>
      <c r="W706" s="1">
        <v>704</v>
      </c>
      <c r="X706">
        <v>5.0000000000000329</v>
      </c>
      <c r="Y706">
        <v>10.338002459999551</v>
      </c>
      <c r="Z706">
        <v>0.32524624937654673</v>
      </c>
      <c r="AA706">
        <v>7.2727272303280702E-2</v>
      </c>
      <c r="AB706">
        <v>0.1057851227335108</v>
      </c>
      <c r="AC706">
        <v>0.1425454537144302</v>
      </c>
      <c r="AD706">
        <v>10.195457006285119</v>
      </c>
      <c r="AE706">
        <v>10.480547913713981</v>
      </c>
      <c r="AF706">
        <v>0.28509090742885951</v>
      </c>
      <c r="AG706">
        <v>8.1276825498610511E-2</v>
      </c>
      <c r="AI706" s="1">
        <v>704</v>
      </c>
      <c r="AJ706">
        <v>20</v>
      </c>
      <c r="AK706">
        <v>10.338002459999551</v>
      </c>
      <c r="AL706">
        <v>0.32524624937654673</v>
      </c>
      <c r="AM706">
        <v>9.1263556999911088</v>
      </c>
      <c r="AN706">
        <v>10.31065377499908</v>
      </c>
      <c r="AO706">
        <v>10.43601964999834</v>
      </c>
      <c r="AP706">
        <v>10.477416500001709</v>
      </c>
      <c r="AQ706">
        <v>10.67746820001048</v>
      </c>
    </row>
    <row r="707" spans="1:43" x14ac:dyDescent="0.25">
      <c r="A707" s="1">
        <v>705</v>
      </c>
      <c r="B707">
        <v>10.49236560000281</v>
      </c>
      <c r="C707">
        <v>10.32654979999643</v>
      </c>
      <c r="D707">
        <v>10.32707959999971</v>
      </c>
      <c r="E707">
        <v>10.576573199999981</v>
      </c>
      <c r="F707">
        <v>9.1404331999947317</v>
      </c>
      <c r="G707">
        <v>10.49442329999874</v>
      </c>
      <c r="H707">
        <v>10.48664550000103</v>
      </c>
      <c r="I707">
        <v>10.61377520000678</v>
      </c>
      <c r="J707">
        <v>10.096600299992129</v>
      </c>
      <c r="K707">
        <v>10.423488100001119</v>
      </c>
      <c r="L707">
        <v>10.68718300000182</v>
      </c>
      <c r="M707">
        <v>10.53496169998834</v>
      </c>
      <c r="N707">
        <v>10.49092640000163</v>
      </c>
      <c r="O707">
        <v>10.243899900000541</v>
      </c>
      <c r="P707">
        <v>10.05435680001392</v>
      </c>
      <c r="Q707">
        <v>10.32198470000003</v>
      </c>
      <c r="R707">
        <v>10.41470549999212</v>
      </c>
      <c r="S707">
        <v>10.366202399993201</v>
      </c>
      <c r="T707">
        <v>10.47782359999837</v>
      </c>
      <c r="U707">
        <v>10.4701716999989</v>
      </c>
      <c r="W707" s="1">
        <v>705</v>
      </c>
      <c r="X707">
        <v>5.0000000000000213</v>
      </c>
      <c r="Y707">
        <v>10.35200747499912</v>
      </c>
      <c r="Z707">
        <v>0.32580338785418361</v>
      </c>
      <c r="AA707">
        <v>7.2851852254168376E-2</v>
      </c>
      <c r="AB707">
        <v>0.1061478475372636</v>
      </c>
      <c r="AC707">
        <v>0.14278963041817</v>
      </c>
      <c r="AD707">
        <v>10.20921784458095</v>
      </c>
      <c r="AE707">
        <v>10.494797105417289</v>
      </c>
      <c r="AF707">
        <v>0.28557926083633939</v>
      </c>
      <c r="AG707">
        <v>8.1555514219829997E-2</v>
      </c>
      <c r="AI707" s="1">
        <v>705</v>
      </c>
      <c r="AJ707">
        <v>20</v>
      </c>
      <c r="AK707">
        <v>10.35200747499912</v>
      </c>
      <c r="AL707">
        <v>0.32580338785418361</v>
      </c>
      <c r="AM707">
        <v>9.1404331999947317</v>
      </c>
      <c r="AN707">
        <v>10.32540852499733</v>
      </c>
      <c r="AO707">
        <v>10.44682990000001</v>
      </c>
      <c r="AP707">
        <v>10.49288002500179</v>
      </c>
      <c r="AQ707">
        <v>10.68718300000182</v>
      </c>
    </row>
    <row r="708" spans="1:43" x14ac:dyDescent="0.25">
      <c r="A708" s="1">
        <v>706</v>
      </c>
      <c r="B708">
        <v>10.51235140000062</v>
      </c>
      <c r="C708">
        <v>10.346513500000579</v>
      </c>
      <c r="D708">
        <v>10.33706419999362</v>
      </c>
      <c r="E708">
        <v>10.596529700007521</v>
      </c>
      <c r="F708">
        <v>9.1604193999955896</v>
      </c>
      <c r="G708">
        <v>10.50443629999063</v>
      </c>
      <c r="H708">
        <v>10.506656400000789</v>
      </c>
      <c r="I708">
        <v>10.62369870000111</v>
      </c>
      <c r="J708">
        <v>10.116547300000089</v>
      </c>
      <c r="K708">
        <v>10.43324179999763</v>
      </c>
      <c r="L708">
        <v>10.69719120000082</v>
      </c>
      <c r="M708">
        <v>10.544986699998841</v>
      </c>
      <c r="N708">
        <v>10.500963999991651</v>
      </c>
      <c r="O708">
        <v>10.263889999987439</v>
      </c>
      <c r="P708">
        <v>10.066294800009929</v>
      </c>
      <c r="Q708">
        <v>10.33200389999547</v>
      </c>
      <c r="R708">
        <v>10.43471509999654</v>
      </c>
      <c r="S708">
        <v>10.376267400002691</v>
      </c>
      <c r="T708">
        <v>10.497848700004401</v>
      </c>
      <c r="U708">
        <v>10.49021069999435</v>
      </c>
      <c r="W708" s="1">
        <v>706</v>
      </c>
      <c r="X708">
        <v>5.0000000000000133</v>
      </c>
      <c r="Y708">
        <v>10.367091559998521</v>
      </c>
      <c r="Z708">
        <v>0.32446474792873498</v>
      </c>
      <c r="AA708">
        <v>7.2552523267098559E-2</v>
      </c>
      <c r="AB708">
        <v>0.1052773726484576</v>
      </c>
      <c r="AC708">
        <v>0.14220294560351321</v>
      </c>
      <c r="AD708">
        <v>10.224888614395001</v>
      </c>
      <c r="AE708">
        <v>10.50929450560203</v>
      </c>
      <c r="AF708">
        <v>0.28440589120702597</v>
      </c>
      <c r="AG708">
        <v>8.0886710953262692E-2</v>
      </c>
      <c r="AI708" s="1">
        <v>706</v>
      </c>
      <c r="AJ708">
        <v>20</v>
      </c>
      <c r="AK708">
        <v>10.367091559998521</v>
      </c>
      <c r="AL708">
        <v>0.32446474792873498</v>
      </c>
      <c r="AM708">
        <v>9.1604193999955896</v>
      </c>
      <c r="AN708">
        <v>10.335799124994081</v>
      </c>
      <c r="AO708">
        <v>10.46246289999544</v>
      </c>
      <c r="AP708">
        <v>10.508080150000749</v>
      </c>
      <c r="AQ708">
        <v>10.69719120000082</v>
      </c>
    </row>
    <row r="709" spans="1:43" x14ac:dyDescent="0.25">
      <c r="A709" s="1">
        <v>707</v>
      </c>
      <c r="B709">
        <v>10.53233970000292</v>
      </c>
      <c r="C709">
        <v>10.36654709999857</v>
      </c>
      <c r="D709">
        <v>10.357147999995499</v>
      </c>
      <c r="E709">
        <v>10.606567900002119</v>
      </c>
      <c r="F709">
        <v>9.1704189000010956</v>
      </c>
      <c r="G709">
        <v>10.52441359999648</v>
      </c>
      <c r="H709">
        <v>10.52664870000444</v>
      </c>
      <c r="I709">
        <v>10.63373359999969</v>
      </c>
      <c r="J709">
        <v>10.126624099997571</v>
      </c>
      <c r="K709">
        <v>10.443252799988841</v>
      </c>
      <c r="L709">
        <v>10.717204300002781</v>
      </c>
      <c r="M709">
        <v>10.56504919999861</v>
      </c>
      <c r="N709">
        <v>10.51091019999876</v>
      </c>
      <c r="O709">
        <v>10.273826399992689</v>
      </c>
      <c r="P709">
        <v>10.087631100002911</v>
      </c>
      <c r="Q709">
        <v>10.342000100004951</v>
      </c>
      <c r="R709">
        <v>10.444683299996541</v>
      </c>
      <c r="S709">
        <v>10.395946499993441</v>
      </c>
      <c r="T709">
        <v>10.50782250000338</v>
      </c>
      <c r="U709">
        <v>10.51019400000223</v>
      </c>
      <c r="W709" s="1">
        <v>707</v>
      </c>
      <c r="X709">
        <v>4.9999999999999876</v>
      </c>
      <c r="Y709">
        <v>10.38214809999918</v>
      </c>
      <c r="Z709">
        <v>0.32559184899758692</v>
      </c>
      <c r="AA709">
        <v>7.2804550727845113E-2</v>
      </c>
      <c r="AB709">
        <v>0.1060100521336674</v>
      </c>
      <c r="AC709">
        <v>0.14269691942657639</v>
      </c>
      <c r="AD709">
        <v>10.239451180572599</v>
      </c>
      <c r="AE709">
        <v>10.524845019425751</v>
      </c>
      <c r="AF709">
        <v>0.28539383885315323</v>
      </c>
      <c r="AG709">
        <v>8.1449643255339557E-2</v>
      </c>
      <c r="AI709" s="1">
        <v>707</v>
      </c>
      <c r="AJ709">
        <v>20</v>
      </c>
      <c r="AK709">
        <v>10.38214809999918</v>
      </c>
      <c r="AL709">
        <v>0.32559184899758692</v>
      </c>
      <c r="AM709">
        <v>9.1704189000010956</v>
      </c>
      <c r="AN709">
        <v>10.35336102499787</v>
      </c>
      <c r="AO709">
        <v>10.47625289999996</v>
      </c>
      <c r="AP709">
        <v>10.52807145000406</v>
      </c>
      <c r="AQ709">
        <v>10.717204300002781</v>
      </c>
    </row>
    <row r="710" spans="1:43" x14ac:dyDescent="0.25">
      <c r="A710" s="1">
        <v>708</v>
      </c>
      <c r="B710">
        <v>10.5423301999981</v>
      </c>
      <c r="C710">
        <v>10.3765349000023</v>
      </c>
      <c r="D710">
        <v>10.3743220000033</v>
      </c>
      <c r="E710">
        <v>10.61895950000326</v>
      </c>
      <c r="F710">
        <v>9.1904137999954401</v>
      </c>
      <c r="G710">
        <v>10.534442599993779</v>
      </c>
      <c r="H710">
        <v>10.536674400005721</v>
      </c>
      <c r="I710">
        <v>10.65370300000359</v>
      </c>
      <c r="J710">
        <v>10.136546499998079</v>
      </c>
      <c r="K710">
        <v>10.45325029999367</v>
      </c>
      <c r="L710">
        <v>10.73721140000271</v>
      </c>
      <c r="M710">
        <v>10.58495759998914</v>
      </c>
      <c r="N710">
        <v>10.53095489999396</v>
      </c>
      <c r="O710">
        <v>10.283827599996579</v>
      </c>
      <c r="P710">
        <v>10.106185800003001</v>
      </c>
      <c r="Q710">
        <v>10.361992499994811</v>
      </c>
      <c r="R710">
        <v>10.46469789999537</v>
      </c>
      <c r="S710">
        <v>10.405932699999539</v>
      </c>
      <c r="T710">
        <v>10.517961200006541</v>
      </c>
      <c r="U710">
        <v>10.52022479999869</v>
      </c>
      <c r="W710" s="1">
        <v>708</v>
      </c>
      <c r="X710">
        <v>5.0000000000000338</v>
      </c>
      <c r="Y710">
        <v>10.39655617999888</v>
      </c>
      <c r="Z710">
        <v>0.32481275780927937</v>
      </c>
      <c r="AA710">
        <v>7.2630340642072438E-2</v>
      </c>
      <c r="AB710">
        <v>0.10550332763566959</v>
      </c>
      <c r="AC710">
        <v>0.14235546765846199</v>
      </c>
      <c r="AD710">
        <v>10.25420071234042</v>
      </c>
      <c r="AE710">
        <v>10.53891164765734</v>
      </c>
      <c r="AF710">
        <v>0.28471093531692299</v>
      </c>
      <c r="AG710">
        <v>8.106031668903714E-2</v>
      </c>
      <c r="AI710" s="1">
        <v>708</v>
      </c>
      <c r="AJ710">
        <v>20</v>
      </c>
      <c r="AK710">
        <v>10.39655617999888</v>
      </c>
      <c r="AL710">
        <v>0.32481275780927937</v>
      </c>
      <c r="AM710">
        <v>9.1904137999954401</v>
      </c>
      <c r="AN710">
        <v>10.371239625001181</v>
      </c>
      <c r="AO710">
        <v>10.491329550000961</v>
      </c>
      <c r="AP710">
        <v>10.53808835000382</v>
      </c>
      <c r="AQ710">
        <v>10.73721140000271</v>
      </c>
    </row>
    <row r="711" spans="1:43" x14ac:dyDescent="0.25">
      <c r="A711" s="1">
        <v>709</v>
      </c>
      <c r="B711">
        <v>10.56231510000362</v>
      </c>
      <c r="C711">
        <v>10.38651869999012</v>
      </c>
      <c r="D711">
        <v>10.39512499999546</v>
      </c>
      <c r="E711">
        <v>10.630926400001041</v>
      </c>
      <c r="F711">
        <v>9.2004251000034856</v>
      </c>
      <c r="G711">
        <v>10.544438500000981</v>
      </c>
      <c r="H711">
        <v>10.55667299999914</v>
      </c>
      <c r="I711">
        <v>10.67374530000961</v>
      </c>
      <c r="J711">
        <v>10.156648199990739</v>
      </c>
      <c r="K711">
        <v>10.463271999993591</v>
      </c>
      <c r="L711">
        <v>10.75721609999891</v>
      </c>
      <c r="M711">
        <v>10.604971799999481</v>
      </c>
      <c r="N711">
        <v>10.55091389999143</v>
      </c>
      <c r="O711">
        <v>10.30384969999432</v>
      </c>
      <c r="P711">
        <v>10.12617570000293</v>
      </c>
      <c r="Q711">
        <v>10.38198279999779</v>
      </c>
      <c r="R711">
        <v>10.47471599999699</v>
      </c>
      <c r="S711">
        <v>10.42593329999363</v>
      </c>
      <c r="T711">
        <v>10.537822800004511</v>
      </c>
      <c r="U711">
        <v>10.54017809999641</v>
      </c>
      <c r="W711" s="1">
        <v>709</v>
      </c>
      <c r="X711">
        <v>4.9999999999999858</v>
      </c>
      <c r="Y711">
        <v>10.41369237499821</v>
      </c>
      <c r="Z711">
        <v>0.32610290107853179</v>
      </c>
      <c r="AA711">
        <v>7.2918825447148672E-2</v>
      </c>
      <c r="AB711">
        <v>0.1063431020918347</v>
      </c>
      <c r="AC711">
        <v>0.14292089787641141</v>
      </c>
      <c r="AD711">
        <v>10.2707714771218</v>
      </c>
      <c r="AE711">
        <v>10.556613272874619</v>
      </c>
      <c r="AF711">
        <v>0.2858417957528232</v>
      </c>
      <c r="AG711">
        <v>8.1705532199198697E-2</v>
      </c>
      <c r="AI711" s="1">
        <v>709</v>
      </c>
      <c r="AJ711">
        <v>20</v>
      </c>
      <c r="AK711">
        <v>10.41369237499821</v>
      </c>
      <c r="AL711">
        <v>0.32610290107853179</v>
      </c>
      <c r="AM711">
        <v>9.2004251000034856</v>
      </c>
      <c r="AN711">
        <v>10.38538472499204</v>
      </c>
      <c r="AO711">
        <v>10.50626940000075</v>
      </c>
      <c r="AP711">
        <v>10.55808352500026</v>
      </c>
      <c r="AQ711">
        <v>10.75721609999891</v>
      </c>
    </row>
    <row r="712" spans="1:43" x14ac:dyDescent="0.25">
      <c r="A712" s="1">
        <v>710</v>
      </c>
      <c r="B712">
        <v>10.57240570000431</v>
      </c>
      <c r="C712">
        <v>10.40650820000155</v>
      </c>
      <c r="D712">
        <v>10.41434249999293</v>
      </c>
      <c r="E712">
        <v>10.64088990000892</v>
      </c>
      <c r="F712">
        <v>9.2104116999980761</v>
      </c>
      <c r="G712">
        <v>10.56444999999076</v>
      </c>
      <c r="H712">
        <v>10.576681899998221</v>
      </c>
      <c r="I712">
        <v>10.69377130000794</v>
      </c>
      <c r="J712">
        <v>10.16655449999962</v>
      </c>
      <c r="K712">
        <v>10.483253300000801</v>
      </c>
      <c r="L712">
        <v>10.76717859999917</v>
      </c>
      <c r="M712">
        <v>10.614966599998301</v>
      </c>
      <c r="N712">
        <v>10.56091519999609</v>
      </c>
      <c r="O712">
        <v>10.313825999997791</v>
      </c>
      <c r="P712">
        <v>10.14611860000878</v>
      </c>
      <c r="Q712">
        <v>10.392006699999911</v>
      </c>
      <c r="R712">
        <v>10.48474780000106</v>
      </c>
      <c r="S712">
        <v>10.44605050000246</v>
      </c>
      <c r="T712">
        <v>10.557823800001639</v>
      </c>
      <c r="U712">
        <v>10.56017640000209</v>
      </c>
      <c r="W712" s="1">
        <v>710</v>
      </c>
      <c r="X712">
        <v>5.0000000000000231</v>
      </c>
      <c r="Y712">
        <v>10.428653960000521</v>
      </c>
      <c r="Z712">
        <v>0.32698194101504768</v>
      </c>
      <c r="AA712">
        <v>7.3115384752447318E-2</v>
      </c>
      <c r="AB712">
        <v>0.1069171897499681</v>
      </c>
      <c r="AC712">
        <v>0.14330615411479669</v>
      </c>
      <c r="AD712">
        <v>10.285347805885721</v>
      </c>
      <c r="AE712">
        <v>10.571960114115321</v>
      </c>
      <c r="AF712">
        <v>0.28661230822959283</v>
      </c>
      <c r="AG712">
        <v>8.2146615228695125E-2</v>
      </c>
      <c r="AI712" s="1">
        <v>710</v>
      </c>
      <c r="AJ712">
        <v>20</v>
      </c>
      <c r="AK712">
        <v>10.428653960000521</v>
      </c>
      <c r="AL712">
        <v>0.32698194101504768</v>
      </c>
      <c r="AM712">
        <v>9.2104116999980761</v>
      </c>
      <c r="AN712">
        <v>10.402882825001139</v>
      </c>
      <c r="AO712">
        <v>10.521285800001349</v>
      </c>
      <c r="AP712">
        <v>10.57347475000279</v>
      </c>
      <c r="AQ712">
        <v>10.76717859999917</v>
      </c>
    </row>
    <row r="713" spans="1:43" x14ac:dyDescent="0.25">
      <c r="A713" s="1">
        <v>711</v>
      </c>
      <c r="B713">
        <v>10.592348699996361</v>
      </c>
      <c r="C713">
        <v>10.4265347999899</v>
      </c>
      <c r="D713">
        <v>10.434326000002329</v>
      </c>
      <c r="E713">
        <v>10.650897100000289</v>
      </c>
      <c r="F713">
        <v>9.2204223000007914</v>
      </c>
      <c r="G713">
        <v>10.58019219999551</v>
      </c>
      <c r="H713">
        <v>10.586643500006179</v>
      </c>
      <c r="I713">
        <v>10.70372060000955</v>
      </c>
      <c r="J713">
        <v>10.18663309999101</v>
      </c>
      <c r="K713">
        <v>10.493240800002241</v>
      </c>
      <c r="L713">
        <v>10.78717760001018</v>
      </c>
      <c r="M713">
        <v>10.6349782999896</v>
      </c>
      <c r="N713">
        <v>10.57089629999246</v>
      </c>
      <c r="O713">
        <v>10.333840399995101</v>
      </c>
      <c r="P713">
        <v>10.166148900010739</v>
      </c>
      <c r="Q713">
        <v>10.4020090999984</v>
      </c>
      <c r="R713">
        <v>10.504701500001829</v>
      </c>
      <c r="S713">
        <v>10.455950799994749</v>
      </c>
      <c r="T713">
        <v>10.57783759999438</v>
      </c>
      <c r="U713">
        <v>10.570168100006409</v>
      </c>
      <c r="W713" s="1">
        <v>711</v>
      </c>
      <c r="X713">
        <v>4.9999999999999618</v>
      </c>
      <c r="Y713">
        <v>10.443933384999401</v>
      </c>
      <c r="Z713">
        <v>0.32738771132469868</v>
      </c>
      <c r="AA713">
        <v>7.32061177520104E-2</v>
      </c>
      <c r="AB713">
        <v>0.10718271352642419</v>
      </c>
      <c r="AC713">
        <v>0.14348399079394039</v>
      </c>
      <c r="AD713">
        <v>10.30044939420546</v>
      </c>
      <c r="AE713">
        <v>10.58741737579334</v>
      </c>
      <c r="AF713">
        <v>0.28696798158788178</v>
      </c>
      <c r="AG713">
        <v>8.2350622456622891E-2</v>
      </c>
      <c r="AI713" s="1">
        <v>711</v>
      </c>
      <c r="AJ713">
        <v>20</v>
      </c>
      <c r="AK713">
        <v>10.443933384999401</v>
      </c>
      <c r="AL713">
        <v>0.32738771132469868</v>
      </c>
      <c r="AM713">
        <v>9.2204223000007914</v>
      </c>
      <c r="AN713">
        <v>10.42040337499202</v>
      </c>
      <c r="AO713">
        <v>10.537434800004119</v>
      </c>
      <c r="AP713">
        <v>10.588069800003719</v>
      </c>
      <c r="AQ713">
        <v>10.78717760001018</v>
      </c>
    </row>
    <row r="714" spans="1:43" x14ac:dyDescent="0.25">
      <c r="A714" s="1">
        <v>712</v>
      </c>
      <c r="B714">
        <v>10.60231129999738</v>
      </c>
      <c r="C714">
        <v>10.43651079999108</v>
      </c>
      <c r="D714">
        <v>10.454277299999379</v>
      </c>
      <c r="E714">
        <v>10.6710793000093</v>
      </c>
      <c r="F714">
        <v>9.2404257000016514</v>
      </c>
      <c r="G714">
        <v>10.5901739999972</v>
      </c>
      <c r="H714">
        <v>10.606687299994521</v>
      </c>
      <c r="I714">
        <v>10.71375579999585</v>
      </c>
      <c r="J714">
        <v>10.196541500001331</v>
      </c>
      <c r="K714">
        <v>10.51324169999862</v>
      </c>
      <c r="L714">
        <v>10.807219000009351</v>
      </c>
      <c r="M714">
        <v>10.644967299987909</v>
      </c>
      <c r="N714">
        <v>10.58095139999932</v>
      </c>
      <c r="O714">
        <v>10.35382649999519</v>
      </c>
      <c r="P714">
        <v>10.17622510000365</v>
      </c>
      <c r="Q714">
        <v>10.421988300004161</v>
      </c>
      <c r="R714">
        <v>10.514704400004121</v>
      </c>
      <c r="S714">
        <v>10.4662462999986</v>
      </c>
      <c r="T714">
        <v>10.587877099998879</v>
      </c>
      <c r="U714">
        <v>10.590187599998901</v>
      </c>
      <c r="W714" s="1">
        <v>712</v>
      </c>
      <c r="X714">
        <v>4.9999999999999458</v>
      </c>
      <c r="Y714">
        <v>10.45845988499932</v>
      </c>
      <c r="Z714">
        <v>0.32660833030869391</v>
      </c>
      <c r="AA714">
        <v>7.3031842858794424E-2</v>
      </c>
      <c r="AB714">
        <v>0.1066730014270329</v>
      </c>
      <c r="AC714">
        <v>0.1431424120032371</v>
      </c>
      <c r="AD714">
        <v>10.31531747299608</v>
      </c>
      <c r="AE714">
        <v>10.601602297002559</v>
      </c>
      <c r="AF714">
        <v>0.2862848240064757</v>
      </c>
      <c r="AG714">
        <v>8.1959000456418768E-2</v>
      </c>
      <c r="AI714" s="1">
        <v>712</v>
      </c>
      <c r="AJ714">
        <v>20</v>
      </c>
      <c r="AK714">
        <v>10.45845988499932</v>
      </c>
      <c r="AL714">
        <v>0.32660833030869391</v>
      </c>
      <c r="AM714">
        <v>9.2404257000016514</v>
      </c>
      <c r="AN714">
        <v>10.43288017499435</v>
      </c>
      <c r="AO714">
        <v>10.547827900001719</v>
      </c>
      <c r="AP714">
        <v>10.60340529999667</v>
      </c>
      <c r="AQ714">
        <v>10.807219000009351</v>
      </c>
    </row>
    <row r="715" spans="1:43" x14ac:dyDescent="0.25">
      <c r="A715" s="1">
        <v>713</v>
      </c>
      <c r="B715">
        <v>10.62234059999173</v>
      </c>
      <c r="C715">
        <v>10.456520899999299</v>
      </c>
      <c r="D715">
        <v>10.46430710000277</v>
      </c>
      <c r="E715">
        <v>10.680902799998879</v>
      </c>
      <c r="F715">
        <v>9.2504186000005557</v>
      </c>
      <c r="G715">
        <v>10.60437049999018</v>
      </c>
      <c r="H715">
        <v>10.62665619999461</v>
      </c>
      <c r="I715">
        <v>10.72372770000948</v>
      </c>
      <c r="J715">
        <v>10.206548599991949</v>
      </c>
      <c r="K715">
        <v>10.52323549998982</v>
      </c>
      <c r="L715">
        <v>10.817189900000811</v>
      </c>
      <c r="M715">
        <v>10.664944899996041</v>
      </c>
      <c r="N715">
        <v>10.590901499992469</v>
      </c>
      <c r="O715">
        <v>10.373888099988109</v>
      </c>
      <c r="P715">
        <v>10.1961694000056</v>
      </c>
      <c r="Q715">
        <v>10.44198309999774</v>
      </c>
      <c r="R715">
        <v>10.534740899995089</v>
      </c>
      <c r="S715">
        <v>10.48592920000374</v>
      </c>
      <c r="T715">
        <v>10.60786419999204</v>
      </c>
      <c r="U715">
        <v>10.61022370000137</v>
      </c>
      <c r="W715" s="1">
        <v>713</v>
      </c>
      <c r="X715">
        <v>4.9999999999999742</v>
      </c>
      <c r="Y715">
        <v>10.474143169997109</v>
      </c>
      <c r="Z715">
        <v>0.32730427832130682</v>
      </c>
      <c r="AA715">
        <v>7.3187461565295278E-2</v>
      </c>
      <c r="AB715">
        <v>0.1071280906074315</v>
      </c>
      <c r="AC715">
        <v>0.14344742466797869</v>
      </c>
      <c r="AD715">
        <v>10.330695745329139</v>
      </c>
      <c r="AE715">
        <v>10.61759059466509</v>
      </c>
      <c r="AF715">
        <v>0.28689484933595821</v>
      </c>
      <c r="AG715">
        <v>8.2308654575502169E-2</v>
      </c>
      <c r="AI715" s="1">
        <v>713</v>
      </c>
      <c r="AJ715">
        <v>20</v>
      </c>
      <c r="AK715">
        <v>10.474143169997109</v>
      </c>
      <c r="AL715">
        <v>0.32730427832130682</v>
      </c>
      <c r="AM715">
        <v>9.2504186000005557</v>
      </c>
      <c r="AN715">
        <v>10.45288644999891</v>
      </c>
      <c r="AO715">
        <v>10.562821199993779</v>
      </c>
      <c r="AP715">
        <v>10.623419499992449</v>
      </c>
      <c r="AQ715">
        <v>10.817189900000811</v>
      </c>
    </row>
    <row r="716" spans="1:43" x14ac:dyDescent="0.25">
      <c r="A716" s="1">
        <v>714</v>
      </c>
      <c r="B716">
        <v>10.642342299994199</v>
      </c>
      <c r="C716">
        <v>10.47103439999046</v>
      </c>
      <c r="D716">
        <v>10.484280699995001</v>
      </c>
      <c r="E716">
        <v>10.700964100004059</v>
      </c>
      <c r="F716">
        <v>9.2704181000008248</v>
      </c>
      <c r="G716">
        <v>10.6205476999894</v>
      </c>
      <c r="H716">
        <v>10.646674600007829</v>
      </c>
      <c r="I716">
        <v>10.733703999998401</v>
      </c>
      <c r="J716">
        <v>10.226616400002969</v>
      </c>
      <c r="K716">
        <v>10.5332355999999</v>
      </c>
      <c r="L716">
        <v>10.837195400003109</v>
      </c>
      <c r="M716">
        <v>10.675087299998269</v>
      </c>
      <c r="N716">
        <v>10.600896399992051</v>
      </c>
      <c r="O716">
        <v>10.383845399992421</v>
      </c>
      <c r="P716">
        <v>10.206155700012459</v>
      </c>
      <c r="Q716">
        <v>10.46201129999827</v>
      </c>
      <c r="R716">
        <v>10.553978700001609</v>
      </c>
      <c r="S716">
        <v>10.50591730000451</v>
      </c>
      <c r="T716">
        <v>10.61788979999255</v>
      </c>
      <c r="U716">
        <v>10.630214400007389</v>
      </c>
      <c r="W716" s="1">
        <v>714</v>
      </c>
      <c r="X716">
        <v>4.9999999999999734</v>
      </c>
      <c r="Y716">
        <v>10.490150479999279</v>
      </c>
      <c r="Z716">
        <v>0.32668911121088862</v>
      </c>
      <c r="AA716">
        <v>7.3049906017653543E-2</v>
      </c>
      <c r="AB716">
        <v>0.1067257753837603</v>
      </c>
      <c r="AC716">
        <v>0.14317781579460101</v>
      </c>
      <c r="AD716">
        <v>10.34697266420468</v>
      </c>
      <c r="AE716">
        <v>10.633328295793881</v>
      </c>
      <c r="AF716">
        <v>0.28635563158920257</v>
      </c>
      <c r="AG716">
        <v>8.1999547742851148E-2</v>
      </c>
      <c r="AI716" s="1">
        <v>714</v>
      </c>
      <c r="AJ716">
        <v>20</v>
      </c>
      <c r="AK716">
        <v>10.490150479999279</v>
      </c>
      <c r="AL716">
        <v>0.32668911121088862</v>
      </c>
      <c r="AM716">
        <v>9.2704181000008248</v>
      </c>
      <c r="AN716">
        <v>10.46877862499241</v>
      </c>
      <c r="AO716">
        <v>10.57743754999683</v>
      </c>
      <c r="AP716">
        <v>10.64342537499761</v>
      </c>
      <c r="AQ716">
        <v>10.837195400003109</v>
      </c>
    </row>
    <row r="717" spans="1:43" x14ac:dyDescent="0.25">
      <c r="A717" s="1">
        <v>715</v>
      </c>
      <c r="B717">
        <v>10.654641799992531</v>
      </c>
      <c r="C717">
        <v>10.485160399999589</v>
      </c>
      <c r="D717">
        <v>10.4942951999983</v>
      </c>
      <c r="E717">
        <v>10.710913300004901</v>
      </c>
      <c r="F717">
        <v>9.2904304999974556</v>
      </c>
      <c r="G717">
        <v>10.640447400000991</v>
      </c>
      <c r="H717">
        <v>10.656671499993539</v>
      </c>
      <c r="I717">
        <v>10.743698000005679</v>
      </c>
      <c r="J717">
        <v>10.23656599999231</v>
      </c>
      <c r="K717">
        <v>10.543291599999071</v>
      </c>
      <c r="L717">
        <v>10.84720730000117</v>
      </c>
      <c r="M717">
        <v>10.6849768999964</v>
      </c>
      <c r="N717">
        <v>10.62093789999199</v>
      </c>
      <c r="O717">
        <v>10.403863200001069</v>
      </c>
      <c r="P717">
        <v>10.226209800006471</v>
      </c>
      <c r="Q717">
        <v>10.47814269999799</v>
      </c>
      <c r="R717">
        <v>10.563998099998569</v>
      </c>
      <c r="S717">
        <v>10.525916200000211</v>
      </c>
      <c r="T717">
        <v>10.627799800000499</v>
      </c>
      <c r="U717">
        <v>10.640184100004261</v>
      </c>
      <c r="W717" s="1">
        <v>715</v>
      </c>
      <c r="X717">
        <v>5.0000000000000604</v>
      </c>
      <c r="Y717">
        <v>10.503767584999149</v>
      </c>
      <c r="Z717">
        <v>0.32453900442112033</v>
      </c>
      <c r="AA717">
        <v>7.2569127523572974E-2</v>
      </c>
      <c r="AB717">
        <v>0.1053255653906519</v>
      </c>
      <c r="AC717">
        <v>0.142235489946203</v>
      </c>
      <c r="AD717">
        <v>10.361532095052951</v>
      </c>
      <c r="AE717">
        <v>10.64600307494535</v>
      </c>
      <c r="AF717">
        <v>0.28447097989240427</v>
      </c>
      <c r="AG717">
        <v>8.0923738400944703E-2</v>
      </c>
      <c r="AI717" s="1">
        <v>715</v>
      </c>
      <c r="AJ717">
        <v>20</v>
      </c>
      <c r="AK717">
        <v>10.503767584999149</v>
      </c>
      <c r="AL717">
        <v>0.32453900442112033</v>
      </c>
      <c r="AM717">
        <v>9.2904304999974556</v>
      </c>
      <c r="AN717">
        <v>10.48340597499919</v>
      </c>
      <c r="AO717">
        <v>10.59246799999528</v>
      </c>
      <c r="AP717">
        <v>10.65514922499278</v>
      </c>
      <c r="AQ717">
        <v>10.84720730000117</v>
      </c>
    </row>
    <row r="718" spans="1:43" x14ac:dyDescent="0.25">
      <c r="A718" s="1">
        <v>716</v>
      </c>
      <c r="B718">
        <v>10.669659199993481</v>
      </c>
      <c r="C718">
        <v>10.505093699990541</v>
      </c>
      <c r="D718">
        <v>10.509917000003041</v>
      </c>
      <c r="E718">
        <v>10.73093279999739</v>
      </c>
      <c r="F718">
        <v>9.3004170999920461</v>
      </c>
      <c r="G718">
        <v>10.66048959999171</v>
      </c>
      <c r="H718">
        <v>10.67666060000192</v>
      </c>
      <c r="I718">
        <v>10.75372410001</v>
      </c>
      <c r="J718">
        <v>10.24655119999079</v>
      </c>
      <c r="K718">
        <v>10.563266600001951</v>
      </c>
      <c r="L718">
        <v>10.867251500007111</v>
      </c>
      <c r="M718">
        <v>10.70316019999154</v>
      </c>
      <c r="N718">
        <v>10.63090999999258</v>
      </c>
      <c r="O718">
        <v>10.41381790000014</v>
      </c>
      <c r="P718">
        <v>10.242108200007349</v>
      </c>
      <c r="Q718">
        <v>10.48814010000206</v>
      </c>
      <c r="R718">
        <v>10.58401120000053</v>
      </c>
      <c r="S718">
        <v>10.53594390000217</v>
      </c>
      <c r="T718">
        <v>10.63783979999425</v>
      </c>
      <c r="U718">
        <v>10.66016850000597</v>
      </c>
      <c r="W718" s="1">
        <v>716</v>
      </c>
      <c r="X718">
        <v>4.9999999999999476</v>
      </c>
      <c r="Y718">
        <v>10.51900315999883</v>
      </c>
      <c r="Z718">
        <v>0.3263805446086846</v>
      </c>
      <c r="AA718">
        <v>7.298090842784212E-2</v>
      </c>
      <c r="AB718">
        <v>0.1065242598990616</v>
      </c>
      <c r="AC718">
        <v>0.14304258051857061</v>
      </c>
      <c r="AD718">
        <v>10.37596057948026</v>
      </c>
      <c r="AE718">
        <v>10.662045740517399</v>
      </c>
      <c r="AF718">
        <v>0.28608516103714271</v>
      </c>
      <c r="AG718">
        <v>8.1844719365647842E-2</v>
      </c>
      <c r="AI718" s="1">
        <v>716</v>
      </c>
      <c r="AJ718">
        <v>20</v>
      </c>
      <c r="AK718">
        <v>10.51900315999883</v>
      </c>
      <c r="AL718">
        <v>0.3263805446086846</v>
      </c>
      <c r="AM718">
        <v>9.3004170999920461</v>
      </c>
      <c r="AN718">
        <v>10.50085529999342</v>
      </c>
      <c r="AO718">
        <v>10.607460599996561</v>
      </c>
      <c r="AP718">
        <v>10.671409549995589</v>
      </c>
      <c r="AQ718">
        <v>10.867251500007111</v>
      </c>
    </row>
    <row r="719" spans="1:43" x14ac:dyDescent="0.25">
      <c r="A719" s="1">
        <v>717</v>
      </c>
      <c r="B719">
        <v>10.689715400003481</v>
      </c>
      <c r="C719">
        <v>10.515099999989619</v>
      </c>
      <c r="D719">
        <v>10.52189190000354</v>
      </c>
      <c r="E719">
        <v>10.74095669999952</v>
      </c>
      <c r="F719">
        <v>9.3204117999994196</v>
      </c>
      <c r="G719">
        <v>10.680449699997549</v>
      </c>
      <c r="H719">
        <v>10.686630600001079</v>
      </c>
      <c r="I719">
        <v>10.77370089999749</v>
      </c>
      <c r="J719">
        <v>10.266563799988941</v>
      </c>
      <c r="K719">
        <v>10.58323999999266</v>
      </c>
      <c r="L719">
        <v>10.887220999997229</v>
      </c>
      <c r="M719">
        <v>10.723117999994431</v>
      </c>
      <c r="N719">
        <v>10.65090979999513</v>
      </c>
      <c r="O719">
        <v>10.4338604999939</v>
      </c>
      <c r="P719">
        <v>10.25648910000746</v>
      </c>
      <c r="Q719">
        <v>10.508186899998689</v>
      </c>
      <c r="R719">
        <v>10.603962900000621</v>
      </c>
      <c r="S719">
        <v>10.54595149999659</v>
      </c>
      <c r="T719">
        <v>10.657816199993251</v>
      </c>
      <c r="U719">
        <v>10.680179300004969</v>
      </c>
      <c r="W719" s="1">
        <v>717</v>
      </c>
      <c r="X719">
        <v>4.999999999999976</v>
      </c>
      <c r="Y719">
        <v>10.53631779999778</v>
      </c>
      <c r="Z719">
        <v>0.32606582333433343</v>
      </c>
      <c r="AA719">
        <v>7.2910534611500655E-2</v>
      </c>
      <c r="AB719">
        <v>0.10631892114669669</v>
      </c>
      <c r="AC719">
        <v>0.14290464783854129</v>
      </c>
      <c r="AD719">
        <v>10.393413152159241</v>
      </c>
      <c r="AE719">
        <v>10.67922244783632</v>
      </c>
      <c r="AF719">
        <v>0.28580929567708319</v>
      </c>
      <c r="AG719">
        <v>8.1686953495430398E-2</v>
      </c>
      <c r="AI719" s="1">
        <v>717</v>
      </c>
      <c r="AJ719">
        <v>20</v>
      </c>
      <c r="AK719">
        <v>10.53631779999778</v>
      </c>
      <c r="AL719">
        <v>0.32606582333433343</v>
      </c>
      <c r="AM719">
        <v>9.3204117999994196</v>
      </c>
      <c r="AN719">
        <v>10.513371724991879</v>
      </c>
      <c r="AO719">
        <v>10.627436349997881</v>
      </c>
      <c r="AP719">
        <v>10.68740180000168</v>
      </c>
      <c r="AQ719">
        <v>10.887220999997229</v>
      </c>
    </row>
    <row r="720" spans="1:43" x14ac:dyDescent="0.25">
      <c r="A720" s="1">
        <v>718</v>
      </c>
      <c r="B720">
        <v>10.69961290000356</v>
      </c>
      <c r="C720">
        <v>10.535104900001899</v>
      </c>
      <c r="D720">
        <v>10.531921000001599</v>
      </c>
      <c r="E720">
        <v>10.750879300001539</v>
      </c>
      <c r="F720">
        <v>9.3404936000006273</v>
      </c>
      <c r="G720">
        <v>10.690437500001281</v>
      </c>
      <c r="H720">
        <v>10.698226900000011</v>
      </c>
      <c r="I720">
        <v>10.783733000003849</v>
      </c>
      <c r="J720">
        <v>10.286655399992011</v>
      </c>
      <c r="K720">
        <v>10.59325199999148</v>
      </c>
      <c r="L720">
        <v>10.89720289999968</v>
      </c>
      <c r="M720">
        <v>10.733169799990719</v>
      </c>
      <c r="N720">
        <v>10.66092090000166</v>
      </c>
      <c r="O720">
        <v>10.453844399991789</v>
      </c>
      <c r="P720">
        <v>10.2664594000089</v>
      </c>
      <c r="Q720">
        <v>10.518656600004761</v>
      </c>
      <c r="R720">
        <v>10.614020799999709</v>
      </c>
      <c r="S720">
        <v>10.56597680000414</v>
      </c>
      <c r="T720">
        <v>10.66789979999885</v>
      </c>
      <c r="U720">
        <v>10.700210599999989</v>
      </c>
      <c r="W720" s="1">
        <v>718</v>
      </c>
      <c r="X720">
        <v>5.0000000000000266</v>
      </c>
      <c r="Y720">
        <v>10.549433924999899</v>
      </c>
      <c r="Z720">
        <v>0.32375886479365779</v>
      </c>
      <c r="AA720">
        <v>7.2394682999678217E-2</v>
      </c>
      <c r="AB720">
        <v>0.104819802532478</v>
      </c>
      <c r="AC720">
        <v>0.1418935786793693</v>
      </c>
      <c r="AD720">
        <v>10.40754034632053</v>
      </c>
      <c r="AE720">
        <v>10.69132750367927</v>
      </c>
      <c r="AF720">
        <v>0.28378715735873777</v>
      </c>
      <c r="AG720">
        <v>8.0535150681753029E-2</v>
      </c>
      <c r="AI720" s="1">
        <v>718</v>
      </c>
      <c r="AJ720">
        <v>20</v>
      </c>
      <c r="AK720">
        <v>10.549433924999899</v>
      </c>
      <c r="AL720">
        <v>0.32375886479365779</v>
      </c>
      <c r="AM720">
        <v>9.3404936000006273</v>
      </c>
      <c r="AN720">
        <v>10.52860490000239</v>
      </c>
      <c r="AO720">
        <v>10.63747085000068</v>
      </c>
      <c r="AP720">
        <v>10.69976232500267</v>
      </c>
      <c r="AQ720">
        <v>10.89720289999968</v>
      </c>
    </row>
    <row r="721" spans="1:43" x14ac:dyDescent="0.25">
      <c r="A721" s="1">
        <v>719</v>
      </c>
      <c r="B721">
        <v>10.709638200001789</v>
      </c>
      <c r="C721">
        <v>10.545145199997931</v>
      </c>
      <c r="D721">
        <v>10.551899799989769</v>
      </c>
      <c r="E721">
        <v>10.76093990000663</v>
      </c>
      <c r="F721">
        <v>9.3504371000017272</v>
      </c>
      <c r="G721">
        <v>10.700465499990971</v>
      </c>
      <c r="H721">
        <v>10.708141099996279</v>
      </c>
      <c r="I721">
        <v>10.80370689999836</v>
      </c>
      <c r="J721">
        <v>10.29655610000191</v>
      </c>
      <c r="K721">
        <v>10.61326489999192</v>
      </c>
      <c r="L721">
        <v>10.91196860000491</v>
      </c>
      <c r="M721">
        <v>10.753124799986839</v>
      </c>
      <c r="N721">
        <v>10.67093809999642</v>
      </c>
      <c r="O721">
        <v>10.473823199994509</v>
      </c>
      <c r="P721">
        <v>10.286280800006351</v>
      </c>
      <c r="Q721">
        <v>10.52816010000242</v>
      </c>
      <c r="R721">
        <v>10.63394899999548</v>
      </c>
      <c r="S721">
        <v>10.575930099992551</v>
      </c>
      <c r="T721">
        <v>10.68784220000089</v>
      </c>
      <c r="U721">
        <v>10.710173900006341</v>
      </c>
      <c r="W721" s="1">
        <v>719</v>
      </c>
      <c r="X721">
        <v>5.0000000000000364</v>
      </c>
      <c r="Y721">
        <v>10.563619274998199</v>
      </c>
      <c r="Z721">
        <v>0.32449241247608163</v>
      </c>
      <c r="AA721">
        <v>7.255870924794193E-2</v>
      </c>
      <c r="AB721">
        <v>0.1052953257545475</v>
      </c>
      <c r="AC721">
        <v>0.14221507012596621</v>
      </c>
      <c r="AD721">
        <v>10.42140420487223</v>
      </c>
      <c r="AE721">
        <v>10.70583434512417</v>
      </c>
      <c r="AF721">
        <v>0.28443014025193142</v>
      </c>
      <c r="AG721">
        <v>8.0900504683733346E-2</v>
      </c>
      <c r="AI721" s="1">
        <v>719</v>
      </c>
      <c r="AJ721">
        <v>20</v>
      </c>
      <c r="AK721">
        <v>10.563619274998199</v>
      </c>
      <c r="AL721">
        <v>0.32449241247608163</v>
      </c>
      <c r="AM721">
        <v>9.3504371000017272</v>
      </c>
      <c r="AN721">
        <v>10.540898924999061</v>
      </c>
      <c r="AO721">
        <v>10.652443549995949</v>
      </c>
      <c r="AP721">
        <v>10.70977212500293</v>
      </c>
      <c r="AQ721">
        <v>10.91196860000491</v>
      </c>
    </row>
    <row r="722" spans="1:43" x14ac:dyDescent="0.25">
      <c r="A722" s="1">
        <v>720</v>
      </c>
      <c r="B722">
        <v>10.72967259999132</v>
      </c>
      <c r="C722">
        <v>10.56510659999913</v>
      </c>
      <c r="D722">
        <v>10.571901599993</v>
      </c>
      <c r="E722">
        <v>10.77088609999919</v>
      </c>
      <c r="F722">
        <v>9.3704187999974238</v>
      </c>
      <c r="G722">
        <v>10.71045719999529</v>
      </c>
      <c r="H722">
        <v>10.72815270000137</v>
      </c>
      <c r="I722">
        <v>10.823700699998881</v>
      </c>
      <c r="J722">
        <v>10.30656169999566</v>
      </c>
      <c r="K722">
        <v>10.633260000002339</v>
      </c>
      <c r="L722">
        <v>10.923137400008271</v>
      </c>
      <c r="M722">
        <v>10.7731233999948</v>
      </c>
      <c r="N722">
        <v>10.6809382999927</v>
      </c>
      <c r="O722">
        <v>10.483850899996471</v>
      </c>
      <c r="P722">
        <v>10.296232100008639</v>
      </c>
      <c r="Q722">
        <v>10.548173399991359</v>
      </c>
      <c r="R722">
        <v>10.64398829999846</v>
      </c>
      <c r="S722">
        <v>10.59596179999062</v>
      </c>
      <c r="T722">
        <v>10.7078232000058</v>
      </c>
      <c r="U722">
        <v>10.73026140000729</v>
      </c>
      <c r="W722" s="1">
        <v>720</v>
      </c>
      <c r="X722">
        <v>5.0000000000000524</v>
      </c>
      <c r="Y722">
        <v>10.579680409998399</v>
      </c>
      <c r="Z722">
        <v>0.32423608174140811</v>
      </c>
      <c r="AA722">
        <v>7.2501391953196673E-2</v>
      </c>
      <c r="AB722">
        <v>0.105129036703021</v>
      </c>
      <c r="AC722">
        <v>0.1421027282282655</v>
      </c>
      <c r="AD722">
        <v>10.437577681770129</v>
      </c>
      <c r="AE722">
        <v>10.721783138226661</v>
      </c>
      <c r="AF722">
        <v>0.2842054564565295</v>
      </c>
      <c r="AG722">
        <v>8.077274147966429E-2</v>
      </c>
      <c r="AI722" s="1">
        <v>720</v>
      </c>
      <c r="AJ722">
        <v>20</v>
      </c>
      <c r="AK722">
        <v>10.579680409998399</v>
      </c>
      <c r="AL722">
        <v>0.32423608174140811</v>
      </c>
      <c r="AM722">
        <v>9.3704187999974238</v>
      </c>
      <c r="AN722">
        <v>10.56087329999718</v>
      </c>
      <c r="AO722">
        <v>10.662463299995579</v>
      </c>
      <c r="AP722">
        <v>10.72981979999531</v>
      </c>
      <c r="AQ722">
        <v>10.923137400008271</v>
      </c>
    </row>
    <row r="723" spans="1:43" x14ac:dyDescent="0.25">
      <c r="A723" s="1">
        <v>721</v>
      </c>
      <c r="B723">
        <v>10.74964100000216</v>
      </c>
      <c r="C723">
        <v>10.58291729999473</v>
      </c>
      <c r="D723">
        <v>10.591879200001131</v>
      </c>
      <c r="E723">
        <v>10.79091419999895</v>
      </c>
      <c r="F723">
        <v>9.3804200000013225</v>
      </c>
      <c r="G723">
        <v>10.72047289999318</v>
      </c>
      <c r="H723">
        <v>10.738158899999689</v>
      </c>
      <c r="I723">
        <v>10.843722100005831</v>
      </c>
      <c r="J723">
        <v>10.31655859999592</v>
      </c>
      <c r="K723">
        <v>10.6532409999927</v>
      </c>
      <c r="L723">
        <v>10.9331119999988</v>
      </c>
      <c r="M723">
        <v>10.78960139999981</v>
      </c>
      <c r="N723">
        <v>10.70093249999627</v>
      </c>
      <c r="O723">
        <v>10.503853899994279</v>
      </c>
      <c r="P723">
        <v>10.306455600002661</v>
      </c>
      <c r="Q723">
        <v>10.558155099992289</v>
      </c>
      <c r="R723">
        <v>10.65394989999186</v>
      </c>
      <c r="S723">
        <v>10.605920300004071</v>
      </c>
      <c r="T723">
        <v>10.717924600001419</v>
      </c>
      <c r="U723">
        <v>10.740210999996631</v>
      </c>
      <c r="W723" s="1">
        <v>721</v>
      </c>
      <c r="X723">
        <v>4.9999999999999956</v>
      </c>
      <c r="Y723">
        <v>10.593902074998191</v>
      </c>
      <c r="Z723">
        <v>0.32547777265324312</v>
      </c>
      <c r="AA723">
        <v>7.2779042481787362E-2</v>
      </c>
      <c r="AB723">
        <v>0.1059357804913162</v>
      </c>
      <c r="AC723">
        <v>0.1426469232643032</v>
      </c>
      <c r="AD723">
        <v>10.45125515173388</v>
      </c>
      <c r="AE723">
        <v>10.73654899826249</v>
      </c>
      <c r="AF723">
        <v>0.28529384652860662</v>
      </c>
      <c r="AG723">
        <v>8.1392578867088117E-2</v>
      </c>
      <c r="AI723" s="1">
        <v>721</v>
      </c>
      <c r="AJ723">
        <v>20</v>
      </c>
      <c r="AK723">
        <v>10.593902074998191</v>
      </c>
      <c r="AL723">
        <v>0.32547777265324312</v>
      </c>
      <c r="AM723">
        <v>9.3804200000013225</v>
      </c>
      <c r="AN723">
        <v>10.576726749994121</v>
      </c>
      <c r="AO723">
        <v>10.67744119999406</v>
      </c>
      <c r="AP723">
        <v>10.74256849999801</v>
      </c>
      <c r="AQ723">
        <v>10.9331119999988</v>
      </c>
    </row>
    <row r="724" spans="1:43" x14ac:dyDescent="0.25">
      <c r="A724" s="1">
        <v>722</v>
      </c>
      <c r="B724">
        <v>10.759606699997679</v>
      </c>
      <c r="C724">
        <v>10.602955599999399</v>
      </c>
      <c r="D724">
        <v>10.601895599989801</v>
      </c>
      <c r="E724">
        <v>10.800891999999291</v>
      </c>
      <c r="F724">
        <v>9.3904332999954914</v>
      </c>
      <c r="G724">
        <v>10.74047910000081</v>
      </c>
      <c r="H724">
        <v>10.7481381999969</v>
      </c>
      <c r="I724">
        <v>10.853735099997721</v>
      </c>
      <c r="J724">
        <v>10.33657649999077</v>
      </c>
      <c r="K724">
        <v>10.663273999991359</v>
      </c>
      <c r="L724">
        <v>10.946974200007389</v>
      </c>
      <c r="M724">
        <v>10.79955820000032</v>
      </c>
      <c r="N724">
        <v>10.72094030000153</v>
      </c>
      <c r="O724">
        <v>10.513884200001479</v>
      </c>
      <c r="P724">
        <v>10.326140000004671</v>
      </c>
      <c r="Q724">
        <v>10.568152199994071</v>
      </c>
      <c r="R724">
        <v>10.67401539999992</v>
      </c>
      <c r="S724">
        <v>10.625954699993599</v>
      </c>
      <c r="T724">
        <v>10.727825499998289</v>
      </c>
      <c r="U724">
        <v>10.75272370000312</v>
      </c>
      <c r="W724" s="1">
        <v>722</v>
      </c>
      <c r="X724">
        <v>5.0000000000000364</v>
      </c>
      <c r="Y724">
        <v>10.60770772499818</v>
      </c>
      <c r="Z724">
        <v>0.32535409385691411</v>
      </c>
      <c r="AA724">
        <v>7.2751387062190656E-2</v>
      </c>
      <c r="AB724">
        <v>0.1058552863894536</v>
      </c>
      <c r="AC724">
        <v>0.14259271864189371</v>
      </c>
      <c r="AD724">
        <v>10.465115006356291</v>
      </c>
      <c r="AE724">
        <v>10.75030044364008</v>
      </c>
      <c r="AF724">
        <v>0.28518543728378631</v>
      </c>
      <c r="AG724">
        <v>8.1330733638744421E-2</v>
      </c>
      <c r="AI724" s="1">
        <v>722</v>
      </c>
      <c r="AJ724">
        <v>20</v>
      </c>
      <c r="AK724">
        <v>10.60770772499818</v>
      </c>
      <c r="AL724">
        <v>0.32535409385691411</v>
      </c>
      <c r="AM724">
        <v>9.3904332999954914</v>
      </c>
      <c r="AN724">
        <v>10.59345974999087</v>
      </c>
      <c r="AO724">
        <v>10.69747785000072</v>
      </c>
      <c r="AP724">
        <v>10.75444445000176</v>
      </c>
      <c r="AQ724">
        <v>10.946974200007389</v>
      </c>
    </row>
    <row r="725" spans="1:43" x14ac:dyDescent="0.25">
      <c r="A725" s="1">
        <v>723</v>
      </c>
      <c r="B725">
        <v>10.77959069999633</v>
      </c>
      <c r="C725">
        <v>10.612997499993069</v>
      </c>
      <c r="D725">
        <v>10.62192289999803</v>
      </c>
      <c r="E725">
        <v>10.810886699997351</v>
      </c>
      <c r="F725">
        <v>9.4104258000006684</v>
      </c>
      <c r="G725">
        <v>10.750514300001671</v>
      </c>
      <c r="H725">
        <v>10.76730429999588</v>
      </c>
      <c r="I725">
        <v>10.863753099998579</v>
      </c>
      <c r="J725">
        <v>10.34656890000042</v>
      </c>
      <c r="K725">
        <v>10.683240799990021</v>
      </c>
      <c r="L725">
        <v>10.961482900005651</v>
      </c>
      <c r="M725">
        <v>10.819558899995171</v>
      </c>
      <c r="N725">
        <v>10.74094089999562</v>
      </c>
      <c r="O725">
        <v>10.52656709999428</v>
      </c>
      <c r="P725">
        <v>10.346262000006391</v>
      </c>
      <c r="Q725">
        <v>10.58816469999147</v>
      </c>
      <c r="R725">
        <v>10.683980200003131</v>
      </c>
      <c r="S725">
        <v>10.6359369999991</v>
      </c>
      <c r="T725">
        <v>10.747865199999071</v>
      </c>
      <c r="U725">
        <v>10.767744800003131</v>
      </c>
      <c r="W725" s="1">
        <v>723</v>
      </c>
      <c r="X725">
        <v>5.0000000000000373</v>
      </c>
      <c r="Y725">
        <v>10.62328543499825</v>
      </c>
      <c r="Z725">
        <v>0.32444185271997161</v>
      </c>
      <c r="AA725">
        <v>7.2547403742783137E-2</v>
      </c>
      <c r="AB725">
        <v>0.10526251579636769</v>
      </c>
      <c r="AC725">
        <v>0.1421929113358549</v>
      </c>
      <c r="AD725">
        <v>10.481092523662401</v>
      </c>
      <c r="AE725">
        <v>10.76547834633411</v>
      </c>
      <c r="AF725">
        <v>0.28438582267170892</v>
      </c>
      <c r="AG725">
        <v>8.0875296136664637E-2</v>
      </c>
      <c r="AI725" s="1">
        <v>723</v>
      </c>
      <c r="AJ725">
        <v>20</v>
      </c>
      <c r="AK725">
        <v>10.62328543499825</v>
      </c>
      <c r="AL725">
        <v>0.32444185271997161</v>
      </c>
      <c r="AM725">
        <v>9.4104258000006684</v>
      </c>
      <c r="AN725">
        <v>10.60678929999267</v>
      </c>
      <c r="AO725">
        <v>10.712460549999379</v>
      </c>
      <c r="AP725">
        <v>10.77070627500143</v>
      </c>
      <c r="AQ725">
        <v>10.961482900005651</v>
      </c>
    </row>
    <row r="726" spans="1:43" x14ac:dyDescent="0.25">
      <c r="A726" s="1">
        <v>724</v>
      </c>
      <c r="B726">
        <v>10.78962899999169</v>
      </c>
      <c r="C726">
        <v>10.623139199989961</v>
      </c>
      <c r="D726">
        <v>10.631905399990501</v>
      </c>
      <c r="E726">
        <v>10.82090079999762</v>
      </c>
      <c r="F726">
        <v>9.4204230000032112</v>
      </c>
      <c r="G726">
        <v>10.76046229999338</v>
      </c>
      <c r="H726">
        <v>10.77963010000531</v>
      </c>
      <c r="I726">
        <v>10.883707200002389</v>
      </c>
      <c r="J726">
        <v>10.35655529999349</v>
      </c>
      <c r="K726">
        <v>10.69326679999358</v>
      </c>
      <c r="L726">
        <v>10.981527299998559</v>
      </c>
      <c r="M726">
        <v>10.82954739998968</v>
      </c>
      <c r="N726">
        <v>10.751010499996481</v>
      </c>
      <c r="O726">
        <v>10.53640539999469</v>
      </c>
      <c r="P726">
        <v>10.35622380000132</v>
      </c>
      <c r="Q726">
        <v>10.60821540000325</v>
      </c>
      <c r="R726">
        <v>10.703959599995869</v>
      </c>
      <c r="S726">
        <v>10.64591569999175</v>
      </c>
      <c r="T726">
        <v>10.757873099995781</v>
      </c>
      <c r="U726">
        <v>10.77773790000356</v>
      </c>
      <c r="W726" s="1">
        <v>724</v>
      </c>
      <c r="X726">
        <v>4.9999999999999654</v>
      </c>
      <c r="Y726">
        <v>10.635401759996601</v>
      </c>
      <c r="Z726">
        <v>0.32550715164706012</v>
      </c>
      <c r="AA726">
        <v>7.27856118245159E-2</v>
      </c>
      <c r="AB726">
        <v>0.10595490577338219</v>
      </c>
      <c r="AC726">
        <v>0.14265979917605109</v>
      </c>
      <c r="AD726">
        <v>10.492741960820551</v>
      </c>
      <c r="AE726">
        <v>10.778061559172651</v>
      </c>
      <c r="AF726">
        <v>0.2853195983521033</v>
      </c>
      <c r="AG726">
        <v>8.1407273203805544E-2</v>
      </c>
      <c r="AI726" s="1">
        <v>724</v>
      </c>
      <c r="AJ726">
        <v>20</v>
      </c>
      <c r="AK726">
        <v>10.635401759996601</v>
      </c>
      <c r="AL726">
        <v>0.32550715164706012</v>
      </c>
      <c r="AM726">
        <v>9.4204230000032112</v>
      </c>
      <c r="AN726">
        <v>10.619408249993279</v>
      </c>
      <c r="AO726">
        <v>10.727485049996179</v>
      </c>
      <c r="AP726">
        <v>10.782129825001901</v>
      </c>
      <c r="AQ726">
        <v>10.981527299998559</v>
      </c>
    </row>
    <row r="727" spans="1:43" x14ac:dyDescent="0.25">
      <c r="A727" s="1">
        <v>725</v>
      </c>
      <c r="B727">
        <v>10.80963170000177</v>
      </c>
      <c r="C727">
        <v>10.64297159999842</v>
      </c>
      <c r="D727">
        <v>10.641869099999891</v>
      </c>
      <c r="E727">
        <v>10.84089110000059</v>
      </c>
      <c r="F727">
        <v>9.440419299993664</v>
      </c>
      <c r="G727">
        <v>10.78048139999737</v>
      </c>
      <c r="H727">
        <v>10.789685199997621</v>
      </c>
      <c r="I727">
        <v>10.903734499996061</v>
      </c>
      <c r="J727">
        <v>10.36662149999756</v>
      </c>
      <c r="K727">
        <v>10.71326910000062</v>
      </c>
      <c r="L727">
        <v>11.00140960000863</v>
      </c>
      <c r="M727">
        <v>10.849552599989689</v>
      </c>
      <c r="N727">
        <v>10.770913799991829</v>
      </c>
      <c r="O727">
        <v>10.55641749998904</v>
      </c>
      <c r="P727">
        <v>10.366136100012231</v>
      </c>
      <c r="Q727">
        <v>10.618187999993101</v>
      </c>
      <c r="R727">
        <v>10.723958599992329</v>
      </c>
      <c r="S727">
        <v>10.666012100002259</v>
      </c>
      <c r="T727">
        <v>10.76801559999876</v>
      </c>
      <c r="U727">
        <v>10.797725500000521</v>
      </c>
      <c r="W727" s="1">
        <v>725</v>
      </c>
      <c r="X727">
        <v>4.9999999999999636</v>
      </c>
      <c r="Y727">
        <v>10.6523951949981</v>
      </c>
      <c r="Z727">
        <v>0.32606006029678092</v>
      </c>
      <c r="AA727">
        <v>7.2909245957128235E-2</v>
      </c>
      <c r="AB727">
        <v>0.10631516292074041</v>
      </c>
      <c r="AC727">
        <v>0.14290212207597131</v>
      </c>
      <c r="AD727">
        <v>10.50949307292213</v>
      </c>
      <c r="AE727">
        <v>10.79529731707407</v>
      </c>
      <c r="AF727">
        <v>0.28580424415194372</v>
      </c>
      <c r="AG727">
        <v>8.1684065975263856E-2</v>
      </c>
      <c r="AI727" s="1">
        <v>725</v>
      </c>
      <c r="AJ727">
        <v>20</v>
      </c>
      <c r="AK727">
        <v>10.6523951949981</v>
      </c>
      <c r="AL727">
        <v>0.32606006029678092</v>
      </c>
      <c r="AM727">
        <v>9.440419299993664</v>
      </c>
      <c r="AN727">
        <v>10.6359488249982</v>
      </c>
      <c r="AO727">
        <v>10.745987099995549</v>
      </c>
      <c r="AP727">
        <v>10.80070205000084</v>
      </c>
      <c r="AQ727">
        <v>11.00140960000863</v>
      </c>
    </row>
    <row r="728" spans="1:43" x14ac:dyDescent="0.25">
      <c r="A728" s="1">
        <v>726</v>
      </c>
      <c r="B728">
        <v>10.81961120000051</v>
      </c>
      <c r="C728">
        <v>10.66297859999759</v>
      </c>
      <c r="D728">
        <v>10.66187440000067</v>
      </c>
      <c r="E728">
        <v>10.850881400008801</v>
      </c>
      <c r="F728">
        <v>9.4504239999951096</v>
      </c>
      <c r="G728">
        <v>10.80043629999272</v>
      </c>
      <c r="H728">
        <v>10.809648700000251</v>
      </c>
      <c r="I728">
        <v>10.913702600009859</v>
      </c>
      <c r="J728">
        <v>10.37661910000315</v>
      </c>
      <c r="K728">
        <v>10.73325389999081</v>
      </c>
      <c r="L728">
        <v>11.0214113999973</v>
      </c>
      <c r="M728">
        <v>10.859592399996471</v>
      </c>
      <c r="N728">
        <v>10.790917299993451</v>
      </c>
      <c r="O728">
        <v>10.56641959999979</v>
      </c>
      <c r="P728">
        <v>10.376347900004481</v>
      </c>
      <c r="Q728">
        <v>10.62813569999707</v>
      </c>
      <c r="R728">
        <v>10.73397590000241</v>
      </c>
      <c r="S728">
        <v>10.67593589999888</v>
      </c>
      <c r="T728">
        <v>10.77782400000433</v>
      </c>
      <c r="U728">
        <v>10.816739200003211</v>
      </c>
      <c r="W728" s="1">
        <v>726</v>
      </c>
      <c r="X728">
        <v>5.000000000000016</v>
      </c>
      <c r="Y728">
        <v>10.66633647499984</v>
      </c>
      <c r="Z728">
        <v>0.3275386469066176</v>
      </c>
      <c r="AA728">
        <v>7.3239867974149817E-2</v>
      </c>
      <c r="AB728">
        <v>0.1072815652174179</v>
      </c>
      <c r="AC728">
        <v>0.1435501412293336</v>
      </c>
      <c r="AD728">
        <v>10.52278633377051</v>
      </c>
      <c r="AE728">
        <v>10.80988661622918</v>
      </c>
      <c r="AF728">
        <v>0.28710028245866681</v>
      </c>
      <c r="AG728">
        <v>8.242657218784627E-2</v>
      </c>
      <c r="AI728" s="1">
        <v>726</v>
      </c>
      <c r="AJ728">
        <v>20</v>
      </c>
      <c r="AK728">
        <v>10.66633647499984</v>
      </c>
      <c r="AL728">
        <v>0.3275386469066176</v>
      </c>
      <c r="AM728">
        <v>9.4504239999951096</v>
      </c>
      <c r="AN728">
        <v>10.653439724999769</v>
      </c>
      <c r="AO728">
        <v>10.75589995000337</v>
      </c>
      <c r="AP728">
        <v>10.81745720000254</v>
      </c>
      <c r="AQ728">
        <v>11.0214113999973</v>
      </c>
    </row>
    <row r="729" spans="1:43" x14ac:dyDescent="0.25">
      <c r="A729" s="1">
        <v>727</v>
      </c>
      <c r="B729">
        <v>10.83961239999917</v>
      </c>
      <c r="C729">
        <v>10.68298189999768</v>
      </c>
      <c r="D729">
        <v>10.681906999991041</v>
      </c>
      <c r="E729">
        <v>10.86088649999874</v>
      </c>
      <c r="F729">
        <v>9.4604323999956232</v>
      </c>
      <c r="G729">
        <v>10.81048139999621</v>
      </c>
      <c r="H729">
        <v>10.82965519999561</v>
      </c>
      <c r="I729">
        <v>10.933703700007751</v>
      </c>
      <c r="J729">
        <v>10.39654970000265</v>
      </c>
      <c r="K729">
        <v>10.74325200000021</v>
      </c>
      <c r="L729">
        <v>11.031405200003061</v>
      </c>
      <c r="M729">
        <v>10.8795267999958</v>
      </c>
      <c r="N729">
        <v>10.800913099999891</v>
      </c>
      <c r="O729">
        <v>10.576825099997221</v>
      </c>
      <c r="P729">
        <v>10.3963558000105</v>
      </c>
      <c r="Q729">
        <v>10.64813430000504</v>
      </c>
      <c r="R729">
        <v>10.743987399997421</v>
      </c>
      <c r="S729">
        <v>10.69593170000007</v>
      </c>
      <c r="T729">
        <v>10.78785849999986</v>
      </c>
      <c r="U729">
        <v>10.82670249999501</v>
      </c>
      <c r="W729" s="1">
        <v>727</v>
      </c>
      <c r="X729">
        <v>5.0000000000000284</v>
      </c>
      <c r="Y729">
        <v>10.68135512999943</v>
      </c>
      <c r="Z729">
        <v>0.32776627128497171</v>
      </c>
      <c r="AA729">
        <v>7.3290766332483395E-2</v>
      </c>
      <c r="AB729">
        <v>0.1074307285920536</v>
      </c>
      <c r="AC729">
        <v>0.14364990201166741</v>
      </c>
      <c r="AD729">
        <v>10.537705227987759</v>
      </c>
      <c r="AE729">
        <v>10.8250050320111</v>
      </c>
      <c r="AF729">
        <v>0.2872998040233341</v>
      </c>
      <c r="AG729">
        <v>8.2541177391846188E-2</v>
      </c>
      <c r="AI729" s="1">
        <v>727</v>
      </c>
      <c r="AJ729">
        <v>20</v>
      </c>
      <c r="AK729">
        <v>10.68135512999943</v>
      </c>
      <c r="AL729">
        <v>0.32776627128497171</v>
      </c>
      <c r="AM729">
        <v>9.4604323999956232</v>
      </c>
      <c r="AN729">
        <v>10.67346382499454</v>
      </c>
      <c r="AO729">
        <v>10.76592294999864</v>
      </c>
      <c r="AP729">
        <v>10.832144499996501</v>
      </c>
      <c r="AQ729">
        <v>11.031405200003061</v>
      </c>
    </row>
    <row r="730" spans="1:43" x14ac:dyDescent="0.25">
      <c r="A730" s="1">
        <v>728</v>
      </c>
      <c r="B730">
        <v>10.8596006000007</v>
      </c>
      <c r="C730">
        <v>10.702948799997101</v>
      </c>
      <c r="D730">
        <v>10.691887499997391</v>
      </c>
      <c r="E730">
        <v>10.870906199997989</v>
      </c>
      <c r="F730">
        <v>9.4704343999910634</v>
      </c>
      <c r="G730">
        <v>10.820443099990371</v>
      </c>
      <c r="H730">
        <v>10.8396575999941</v>
      </c>
      <c r="I730">
        <v>10.94369610000285</v>
      </c>
      <c r="J730">
        <v>10.406562099989969</v>
      </c>
      <c r="K730">
        <v>10.76325599999109</v>
      </c>
      <c r="L730">
        <v>11.051414400004431</v>
      </c>
      <c r="M730">
        <v>10.88956269998744</v>
      </c>
      <c r="N730">
        <v>10.820919999998299</v>
      </c>
      <c r="O730">
        <v>10.59638479999558</v>
      </c>
      <c r="P730">
        <v>10.407050700014221</v>
      </c>
      <c r="Q730">
        <v>10.65814359999786</v>
      </c>
      <c r="R730">
        <v>10.763961699994979</v>
      </c>
      <c r="S730">
        <v>10.71597750000365</v>
      </c>
      <c r="T730">
        <v>10.7978221999947</v>
      </c>
      <c r="U730">
        <v>10.83729219999805</v>
      </c>
      <c r="W730" s="1">
        <v>728</v>
      </c>
      <c r="X730">
        <v>4.9999999999999734</v>
      </c>
      <c r="Y730">
        <v>10.695396109997089</v>
      </c>
      <c r="Z730">
        <v>0.3288567877279317</v>
      </c>
      <c r="AA730">
        <v>7.3534613222187392E-2</v>
      </c>
      <c r="AB730">
        <v>0.1081467868347339</v>
      </c>
      <c r="AC730">
        <v>0.1441278419154873</v>
      </c>
      <c r="AD730">
        <v>10.5512682680816</v>
      </c>
      <c r="AE730">
        <v>10.839523951912581</v>
      </c>
      <c r="AF730">
        <v>0.28825568383097527</v>
      </c>
      <c r="AG730">
        <v>8.3091339260863206E-2</v>
      </c>
      <c r="AI730" s="1">
        <v>728</v>
      </c>
      <c r="AJ730">
        <v>20</v>
      </c>
      <c r="AK730">
        <v>10.695396109997089</v>
      </c>
      <c r="AL730">
        <v>0.3288567877279317</v>
      </c>
      <c r="AM730">
        <v>9.4704343999910634</v>
      </c>
      <c r="AN730">
        <v>10.68345152499751</v>
      </c>
      <c r="AO730">
        <v>10.780891949994841</v>
      </c>
      <c r="AP730">
        <v>10.844643349995749</v>
      </c>
      <c r="AQ730">
        <v>11.051414400004431</v>
      </c>
    </row>
    <row r="731" spans="1:43" x14ac:dyDescent="0.25">
      <c r="A731" s="1">
        <v>729</v>
      </c>
      <c r="B731">
        <v>10.86959980000392</v>
      </c>
      <c r="C731">
        <v>10.712943699996689</v>
      </c>
      <c r="D731">
        <v>10.711878599991911</v>
      </c>
      <c r="E731">
        <v>10.890893899995721</v>
      </c>
      <c r="F731">
        <v>9.4904210999957286</v>
      </c>
      <c r="G731">
        <v>10.84048879999318</v>
      </c>
      <c r="H731">
        <v>10.859653199993771</v>
      </c>
      <c r="I731">
        <v>10.953704200001081</v>
      </c>
      <c r="J731">
        <v>10.42658899999515</v>
      </c>
      <c r="K731">
        <v>10.783290799998211</v>
      </c>
      <c r="L731">
        <v>11.06167060000007</v>
      </c>
      <c r="M731">
        <v>10.90956259999075</v>
      </c>
      <c r="N731">
        <v>10.83092169999145</v>
      </c>
      <c r="O731">
        <v>10.60638069998822</v>
      </c>
      <c r="P731">
        <v>10.42271640000399</v>
      </c>
      <c r="Q731">
        <v>10.66813710000133</v>
      </c>
      <c r="R731">
        <v>10.78394819999812</v>
      </c>
      <c r="S731">
        <v>10.72592080000322</v>
      </c>
      <c r="T731">
        <v>10.817804199992681</v>
      </c>
      <c r="U731">
        <v>10.856735599998499</v>
      </c>
      <c r="W731" s="1">
        <v>729</v>
      </c>
      <c r="X731">
        <v>4.9999999999999538</v>
      </c>
      <c r="Y731">
        <v>10.71116304999669</v>
      </c>
      <c r="Z731">
        <v>0.3278379519661232</v>
      </c>
      <c r="AA731">
        <v>7.3306794620056223E-2</v>
      </c>
      <c r="AB731">
        <v>0.1074777227493421</v>
      </c>
      <c r="AC731">
        <v>0.14368131745531021</v>
      </c>
      <c r="AD731">
        <v>10.567481732541371</v>
      </c>
      <c r="AE731">
        <v>10.854844367451999</v>
      </c>
      <c r="AF731">
        <v>0.28736263491062181</v>
      </c>
      <c r="AG731">
        <v>8.257728394277529E-2</v>
      </c>
      <c r="AI731" s="1">
        <v>729</v>
      </c>
      <c r="AJ731">
        <v>20</v>
      </c>
      <c r="AK731">
        <v>10.71116304999669</v>
      </c>
      <c r="AL731">
        <v>0.3278379519661232</v>
      </c>
      <c r="AM731">
        <v>9.4904210999957286</v>
      </c>
      <c r="AN731">
        <v>10.70094322499426</v>
      </c>
      <c r="AO731">
        <v>10.8008761999954</v>
      </c>
      <c r="AP731">
        <v>10.862139849996311</v>
      </c>
      <c r="AQ731">
        <v>11.06167060000007</v>
      </c>
    </row>
    <row r="732" spans="1:43" x14ac:dyDescent="0.25">
      <c r="A732" s="1">
        <v>730</v>
      </c>
      <c r="B732">
        <v>10.888528600000431</v>
      </c>
      <c r="C732">
        <v>10.72298339998815</v>
      </c>
      <c r="D732">
        <v>10.721884899990981</v>
      </c>
      <c r="E732">
        <v>10.90088149999792</v>
      </c>
      <c r="F732">
        <v>9.5004455000016605</v>
      </c>
      <c r="G732">
        <v>10.860458700000891</v>
      </c>
      <c r="H732">
        <v>10.869635700000799</v>
      </c>
      <c r="I732">
        <v>10.963711300006249</v>
      </c>
      <c r="J732">
        <v>10.44660559999466</v>
      </c>
      <c r="K732">
        <v>10.793296499992721</v>
      </c>
      <c r="L732">
        <v>11.071448200003941</v>
      </c>
      <c r="M732">
        <v>10.92953669998678</v>
      </c>
      <c r="N732">
        <v>10.85093929999857</v>
      </c>
      <c r="O732">
        <v>10.626438099992811</v>
      </c>
      <c r="P732">
        <v>10.442400400002949</v>
      </c>
      <c r="Q732">
        <v>10.688192699992211</v>
      </c>
      <c r="R732">
        <v>10.79398370000126</v>
      </c>
      <c r="S732">
        <v>10.7359482000029</v>
      </c>
      <c r="T732">
        <v>10.83269379999547</v>
      </c>
      <c r="U732">
        <v>10.86670480000612</v>
      </c>
      <c r="W732" s="1">
        <v>730</v>
      </c>
      <c r="X732">
        <v>4.9999999999999423</v>
      </c>
      <c r="Y732">
        <v>10.72533587999787</v>
      </c>
      <c r="Z732">
        <v>0.32773958925432728</v>
      </c>
      <c r="AA732">
        <v>7.328480004905355E-2</v>
      </c>
      <c r="AB732">
        <v>0.1074132383645952</v>
      </c>
      <c r="AC732">
        <v>0.14363820809614489</v>
      </c>
      <c r="AD732">
        <v>10.581697671901731</v>
      </c>
      <c r="AE732">
        <v>10.868974088094021</v>
      </c>
      <c r="AF732">
        <v>0.28727641619229161</v>
      </c>
      <c r="AG732">
        <v>8.2527739300286743E-2</v>
      </c>
      <c r="AI732" s="1">
        <v>730</v>
      </c>
      <c r="AJ732">
        <v>20</v>
      </c>
      <c r="AK732">
        <v>10.72533587999787</v>
      </c>
      <c r="AL732">
        <v>0.32773958925432728</v>
      </c>
      <c r="AM732">
        <v>9.5004455000016605</v>
      </c>
      <c r="AN732">
        <v>10.71346184999129</v>
      </c>
      <c r="AO732">
        <v>10.813338749998371</v>
      </c>
      <c r="AP732">
        <v>10.87435892500071</v>
      </c>
      <c r="AQ732">
        <v>11.071448200003941</v>
      </c>
    </row>
    <row r="733" spans="1:43" x14ac:dyDescent="0.25">
      <c r="A733" s="1">
        <v>731</v>
      </c>
      <c r="B733">
        <v>10.90028289999464</v>
      </c>
      <c r="C733">
        <v>10.74293439999747</v>
      </c>
      <c r="D733">
        <v>10.731915399999711</v>
      </c>
      <c r="E733">
        <v>10.92090759999701</v>
      </c>
      <c r="F733">
        <v>9.5204156999971019</v>
      </c>
      <c r="G733">
        <v>10.880497999998621</v>
      </c>
      <c r="H733">
        <v>10.889684800000399</v>
      </c>
      <c r="I733">
        <v>10.97373990000051</v>
      </c>
      <c r="J733">
        <v>10.456549399998041</v>
      </c>
      <c r="K733">
        <v>10.80321349999576</v>
      </c>
      <c r="L733">
        <v>11.09142510000674</v>
      </c>
      <c r="M733">
        <v>10.949560099994409</v>
      </c>
      <c r="N733">
        <v>10.8609010999935</v>
      </c>
      <c r="O733">
        <v>10.636380099997041</v>
      </c>
      <c r="P733">
        <v>10.45238630000676</v>
      </c>
      <c r="Q733">
        <v>10.69811290000507</v>
      </c>
      <c r="R733">
        <v>10.80954049999127</v>
      </c>
      <c r="S733">
        <v>10.745911399993931</v>
      </c>
      <c r="T733">
        <v>10.84259519999614</v>
      </c>
      <c r="U733">
        <v>10.886810600000899</v>
      </c>
      <c r="W733" s="1">
        <v>731</v>
      </c>
      <c r="X733">
        <v>4.9999999999999538</v>
      </c>
      <c r="Y733">
        <v>10.73968824499825</v>
      </c>
      <c r="Z733">
        <v>0.32776685684077012</v>
      </c>
      <c r="AA733">
        <v>7.3290897266740387E-2</v>
      </c>
      <c r="AB733">
        <v>0.1074311124432779</v>
      </c>
      <c r="AC733">
        <v>0.14365015864281119</v>
      </c>
      <c r="AD733">
        <v>10.59603808635544</v>
      </c>
      <c r="AE733">
        <v>10.88333840364106</v>
      </c>
      <c r="AF733">
        <v>0.28730031728562372</v>
      </c>
      <c r="AG733">
        <v>8.2541472312420025E-2</v>
      </c>
      <c r="AI733" s="1">
        <v>731</v>
      </c>
      <c r="AJ733">
        <v>20</v>
      </c>
      <c r="AK733">
        <v>10.73968824499825</v>
      </c>
      <c r="AL733">
        <v>0.32776685684077012</v>
      </c>
      <c r="AM733">
        <v>9.5204156999971019</v>
      </c>
      <c r="AN733">
        <v>10.72346477500105</v>
      </c>
      <c r="AO733">
        <v>10.826067849993709</v>
      </c>
      <c r="AP733">
        <v>10.892334324998959</v>
      </c>
      <c r="AQ733">
        <v>11.09142510000674</v>
      </c>
    </row>
    <row r="734" spans="1:43" x14ac:dyDescent="0.25">
      <c r="A734" s="1">
        <v>732</v>
      </c>
      <c r="B734">
        <v>10.92026420000184</v>
      </c>
      <c r="C734">
        <v>10.75288329999603</v>
      </c>
      <c r="D734">
        <v>10.7518745999987</v>
      </c>
      <c r="E734">
        <v>10.94092330000422</v>
      </c>
      <c r="F734">
        <v>9.5304135000042152</v>
      </c>
      <c r="G734">
        <v>10.890446099991101</v>
      </c>
      <c r="H734">
        <v>10.909650999994479</v>
      </c>
      <c r="I734">
        <v>10.993705800006859</v>
      </c>
      <c r="J734">
        <v>10.466596400001441</v>
      </c>
      <c r="K734">
        <v>10.81327929999679</v>
      </c>
      <c r="L734">
        <v>11.10138860000006</v>
      </c>
      <c r="M734">
        <v>10.95960699999705</v>
      </c>
      <c r="N734">
        <v>10.8802430999931</v>
      </c>
      <c r="O734">
        <v>10.64641419998952</v>
      </c>
      <c r="P734">
        <v>10.462381400007869</v>
      </c>
      <c r="Q734">
        <v>10.70825440000044</v>
      </c>
      <c r="R734">
        <v>10.825973300001349</v>
      </c>
      <c r="S734">
        <v>10.75591769999301</v>
      </c>
      <c r="T734">
        <v>10.853630800003881</v>
      </c>
      <c r="U734">
        <v>10.8967105000047</v>
      </c>
      <c r="W734" s="1">
        <v>732</v>
      </c>
      <c r="X734">
        <v>5.0000000000000311</v>
      </c>
      <c r="Y734">
        <v>10.75302792499933</v>
      </c>
      <c r="Z734">
        <v>0.3292118968218215</v>
      </c>
      <c r="AA734">
        <v>7.3614018029523984E-2</v>
      </c>
      <c r="AB734">
        <v>0.10838047300902159</v>
      </c>
      <c r="AC734">
        <v>0.14428347533786701</v>
      </c>
      <c r="AD734">
        <v>10.60874444966147</v>
      </c>
      <c r="AE734">
        <v>10.8973114003372</v>
      </c>
      <c r="AF734">
        <v>0.28856695067573312</v>
      </c>
      <c r="AG734">
        <v>8.3270885022290991E-2</v>
      </c>
      <c r="AI734" s="1">
        <v>732</v>
      </c>
      <c r="AJ734">
        <v>20</v>
      </c>
      <c r="AK734">
        <v>10.75302792499933</v>
      </c>
      <c r="AL734">
        <v>0.3292118968218215</v>
      </c>
      <c r="AM734">
        <v>9.5304135000042152</v>
      </c>
      <c r="AN734">
        <v>10.740969549999139</v>
      </c>
      <c r="AO734">
        <v>10.83980205000262</v>
      </c>
      <c r="AP734">
        <v>10.91230429999632</v>
      </c>
      <c r="AQ734">
        <v>11.10138860000006</v>
      </c>
    </row>
    <row r="735" spans="1:43" x14ac:dyDescent="0.25">
      <c r="A735" s="1">
        <v>733</v>
      </c>
      <c r="B735">
        <v>10.930222700000741</v>
      </c>
      <c r="C735">
        <v>10.76291579999088</v>
      </c>
      <c r="D735">
        <v>10.76190450000286</v>
      </c>
      <c r="E735">
        <v>10.95423509999819</v>
      </c>
      <c r="F735">
        <v>9.5404250999999913</v>
      </c>
      <c r="G735">
        <v>10.91046559999813</v>
      </c>
      <c r="H735">
        <v>10.929634300002361</v>
      </c>
      <c r="I735">
        <v>11.003698600005009</v>
      </c>
      <c r="J735">
        <v>10.47660879998875</v>
      </c>
      <c r="K735">
        <v>10.833244599998579</v>
      </c>
      <c r="L735">
        <v>11.11143580000498</v>
      </c>
      <c r="M735">
        <v>10.97956009999325</v>
      </c>
      <c r="N735">
        <v>10.894748099992279</v>
      </c>
      <c r="O735">
        <v>10.6563909999968</v>
      </c>
      <c r="P735">
        <v>10.472408800007541</v>
      </c>
      <c r="Q735">
        <v>10.728183600003829</v>
      </c>
      <c r="R735">
        <v>10.83585370000219</v>
      </c>
      <c r="S735">
        <v>10.77598429999489</v>
      </c>
      <c r="T735">
        <v>10.86810399999376</v>
      </c>
      <c r="U735">
        <v>10.906706099995059</v>
      </c>
      <c r="W735" s="1">
        <v>733</v>
      </c>
      <c r="X735">
        <v>5.0000000000000018</v>
      </c>
      <c r="Y735">
        <v>10.7666365299985</v>
      </c>
      <c r="Z735">
        <v>0.33032857110248071</v>
      </c>
      <c r="AA735">
        <v>7.3863713989551938E-2</v>
      </c>
      <c r="AB735">
        <v>0.1091169648866066</v>
      </c>
      <c r="AC735">
        <v>0.1447728794195218</v>
      </c>
      <c r="AD735">
        <v>10.62186365057898</v>
      </c>
      <c r="AE735">
        <v>10.911409409418029</v>
      </c>
      <c r="AF735">
        <v>0.28954575883904349</v>
      </c>
      <c r="AG735">
        <v>8.3836746461677561E-2</v>
      </c>
      <c r="AI735" s="1">
        <v>733</v>
      </c>
      <c r="AJ735">
        <v>20</v>
      </c>
      <c r="AK735">
        <v>10.7666365299985</v>
      </c>
      <c r="AL735">
        <v>0.33032857110248071</v>
      </c>
      <c r="AM735">
        <v>9.5404250999999913</v>
      </c>
      <c r="AN735">
        <v>10.7534742750031</v>
      </c>
      <c r="AO735">
        <v>10.85197884999798</v>
      </c>
      <c r="AP735">
        <v>10.929781400001961</v>
      </c>
      <c r="AQ735">
        <v>11.11143580000498</v>
      </c>
    </row>
    <row r="736" spans="1:43" x14ac:dyDescent="0.25">
      <c r="A736" s="1">
        <v>734</v>
      </c>
      <c r="B736">
        <v>10.94022699999914</v>
      </c>
      <c r="C736">
        <v>10.77290650000214</v>
      </c>
      <c r="D736">
        <v>10.78189769999881</v>
      </c>
      <c r="E736">
        <v>10.97082820000651</v>
      </c>
      <c r="F736">
        <v>9.5604290999908699</v>
      </c>
      <c r="G736">
        <v>10.93048239999916</v>
      </c>
      <c r="H736">
        <v>10.9396498999995</v>
      </c>
      <c r="I736">
        <v>11.013714400003661</v>
      </c>
      <c r="J736">
        <v>10.48670069999935</v>
      </c>
      <c r="K736">
        <v>10.853234399997749</v>
      </c>
      <c r="L736">
        <v>11.121404899997289</v>
      </c>
      <c r="M736">
        <v>10.9995748999936</v>
      </c>
      <c r="N736">
        <v>10.915687899992919</v>
      </c>
      <c r="O736">
        <v>10.66638379999495</v>
      </c>
      <c r="P736">
        <v>10.482344900010499</v>
      </c>
      <c r="Q736">
        <v>10.73814230000426</v>
      </c>
      <c r="R736">
        <v>10.855863899996621</v>
      </c>
      <c r="S736">
        <v>10.78594299999531</v>
      </c>
      <c r="T736">
        <v>10.88201169999957</v>
      </c>
      <c r="U736">
        <v>10.92672820000735</v>
      </c>
      <c r="W736" s="1">
        <v>734</v>
      </c>
      <c r="X736">
        <v>4.9999999999999591</v>
      </c>
      <c r="Y736">
        <v>10.78120778999946</v>
      </c>
      <c r="Z736">
        <v>0.32989442933217888</v>
      </c>
      <c r="AA736">
        <v>7.3766636938525254E-2</v>
      </c>
      <c r="AB736">
        <v>0.10883033450440401</v>
      </c>
      <c r="AC736">
        <v>0.14458260839950951</v>
      </c>
      <c r="AD736">
        <v>10.63662518159995</v>
      </c>
      <c r="AE736">
        <v>10.92579039839897</v>
      </c>
      <c r="AF736">
        <v>0.28916521679902019</v>
      </c>
      <c r="AG736">
        <v>8.361652260642434E-2</v>
      </c>
      <c r="AI736" s="1">
        <v>734</v>
      </c>
      <c r="AJ736">
        <v>20</v>
      </c>
      <c r="AK736">
        <v>10.78120778999946</v>
      </c>
      <c r="AL736">
        <v>0.32989442933217888</v>
      </c>
      <c r="AM736">
        <v>9.5604290999908699</v>
      </c>
      <c r="AN736">
        <v>10.76421545000267</v>
      </c>
      <c r="AO736">
        <v>10.86893779999809</v>
      </c>
      <c r="AP736">
        <v>10.93979417499941</v>
      </c>
      <c r="AQ736">
        <v>11.121404899997289</v>
      </c>
    </row>
    <row r="737" spans="1:43" x14ac:dyDescent="0.25">
      <c r="A737" s="1">
        <v>735</v>
      </c>
      <c r="B737">
        <v>10.96019969999907</v>
      </c>
      <c r="C737">
        <v>10.792929899995221</v>
      </c>
      <c r="D737">
        <v>10.791869699998641</v>
      </c>
      <c r="E737">
        <v>10.98542700000689</v>
      </c>
      <c r="F737">
        <v>9.5738405000010953</v>
      </c>
      <c r="G737">
        <v>10.940437500001281</v>
      </c>
      <c r="H737">
        <v>10.94962719999603</v>
      </c>
      <c r="I737">
        <v>11.026173799997199</v>
      </c>
      <c r="J737">
        <v>10.50658299999486</v>
      </c>
      <c r="K737">
        <v>10.863260899990561</v>
      </c>
      <c r="L737">
        <v>11.131442199999579</v>
      </c>
      <c r="M737">
        <v>11.00958289999107</v>
      </c>
      <c r="N737">
        <v>10.93477189999248</v>
      </c>
      <c r="O737">
        <v>10.68643199998769</v>
      </c>
      <c r="P737">
        <v>10.50242250000883</v>
      </c>
      <c r="Q737">
        <v>10.74874749999435</v>
      </c>
      <c r="R737">
        <v>10.865907200000949</v>
      </c>
      <c r="S737">
        <v>10.79591689999506</v>
      </c>
      <c r="T737">
        <v>10.891961999994241</v>
      </c>
      <c r="U737">
        <v>10.946736900004909</v>
      </c>
      <c r="W737" s="1">
        <v>735</v>
      </c>
      <c r="X737">
        <v>4.999999999999952</v>
      </c>
      <c r="Y737">
        <v>10.795213559997499</v>
      </c>
      <c r="Z737">
        <v>0.32902580317453062</v>
      </c>
      <c r="AA737">
        <v>7.3572406224971659E-2</v>
      </c>
      <c r="AB737">
        <v>0.108257979154645</v>
      </c>
      <c r="AC737">
        <v>0.14420191620094441</v>
      </c>
      <c r="AD737">
        <v>10.65101164379656</v>
      </c>
      <c r="AE737">
        <v>10.93941547619845</v>
      </c>
      <c r="AF737">
        <v>0.28840383240189033</v>
      </c>
      <c r="AG737">
        <v>8.3176770544097611E-2</v>
      </c>
      <c r="AI737" s="1">
        <v>735</v>
      </c>
      <c r="AJ737">
        <v>20</v>
      </c>
      <c r="AK737">
        <v>10.795213559997499</v>
      </c>
      <c r="AL737">
        <v>0.32902580317453062</v>
      </c>
      <c r="AM737">
        <v>9.5738405000010953</v>
      </c>
      <c r="AN737">
        <v>10.78108914999757</v>
      </c>
      <c r="AO737">
        <v>10.87893459999759</v>
      </c>
      <c r="AP737">
        <v>10.952270324996791</v>
      </c>
      <c r="AQ737">
        <v>11.131442199999579</v>
      </c>
    </row>
    <row r="738" spans="1:43" x14ac:dyDescent="0.25">
      <c r="A738" s="1">
        <v>736</v>
      </c>
      <c r="B738">
        <v>10.98024229999282</v>
      </c>
      <c r="C738">
        <v>10.80295069998829</v>
      </c>
      <c r="D738">
        <v>10.8119144999946</v>
      </c>
      <c r="E738">
        <v>11.0007678999973</v>
      </c>
      <c r="F738">
        <v>9.58393320000323</v>
      </c>
      <c r="G738">
        <v>10.960452999992411</v>
      </c>
      <c r="H738">
        <v>10.95963359999587</v>
      </c>
      <c r="I738">
        <v>11.04585999999836</v>
      </c>
      <c r="J738">
        <v>10.51659659999132</v>
      </c>
      <c r="K738">
        <v>10.88326019998931</v>
      </c>
      <c r="L738">
        <v>11.141409200005</v>
      </c>
      <c r="M738">
        <v>11.01955389999784</v>
      </c>
      <c r="N738">
        <v>10.95474339999782</v>
      </c>
      <c r="O738">
        <v>10.696375699990311</v>
      </c>
      <c r="P738">
        <v>10.512351200013651</v>
      </c>
      <c r="Q738">
        <v>10.75875330000417</v>
      </c>
      <c r="R738">
        <v>10.88584020000417</v>
      </c>
      <c r="S738">
        <v>10.816032799993989</v>
      </c>
      <c r="T738">
        <v>10.903579599995281</v>
      </c>
      <c r="U738">
        <v>10.95672329999798</v>
      </c>
      <c r="W738" s="1">
        <v>736</v>
      </c>
      <c r="X738">
        <v>4.9999999999999956</v>
      </c>
      <c r="Y738">
        <v>10.809548729997189</v>
      </c>
      <c r="Z738">
        <v>0.33052373480532737</v>
      </c>
      <c r="AA738">
        <v>7.3907353920182522E-2</v>
      </c>
      <c r="AB738">
        <v>0.1092459392696624</v>
      </c>
      <c r="AC738">
        <v>0.1448584136835577</v>
      </c>
      <c r="AD738">
        <v>10.66469031631363</v>
      </c>
      <c r="AE738">
        <v>10.95440714368074</v>
      </c>
      <c r="AF738">
        <v>0.28971682736711563</v>
      </c>
      <c r="AG738">
        <v>8.3935840059667047E-2</v>
      </c>
      <c r="AI738" s="1">
        <v>736</v>
      </c>
      <c r="AJ738">
        <v>20</v>
      </c>
      <c r="AK738">
        <v>10.809548729997189</v>
      </c>
      <c r="AL738">
        <v>0.33052373480532737</v>
      </c>
      <c r="AM738">
        <v>9.58393320000323</v>
      </c>
      <c r="AN738">
        <v>10.79190134999226</v>
      </c>
      <c r="AO738">
        <v>10.89470989999973</v>
      </c>
      <c r="AP738">
        <v>10.965400324992521</v>
      </c>
      <c r="AQ738">
        <v>11.141409200005</v>
      </c>
    </row>
    <row r="739" spans="1:43" x14ac:dyDescent="0.25">
      <c r="A739" s="1">
        <v>737</v>
      </c>
      <c r="B739">
        <v>11.00023510000028</v>
      </c>
      <c r="C739">
        <v>10.812986499993711</v>
      </c>
      <c r="D739">
        <v>10.82187549999799</v>
      </c>
      <c r="E739">
        <v>11.02096500000334</v>
      </c>
      <c r="F739">
        <v>9.5949186999932863</v>
      </c>
      <c r="G739">
        <v>10.98044289999234</v>
      </c>
      <c r="H739">
        <v>10.969635899993589</v>
      </c>
      <c r="I739">
        <v>11.05588500000886</v>
      </c>
      <c r="J739">
        <v>10.534290900002819</v>
      </c>
      <c r="K739">
        <v>10.903253299999051</v>
      </c>
      <c r="L739">
        <v>11.15143690000696</v>
      </c>
      <c r="M739">
        <v>11.039591699998709</v>
      </c>
      <c r="N739">
        <v>10.96499300000141</v>
      </c>
      <c r="O739">
        <v>10.71640119999938</v>
      </c>
      <c r="P739">
        <v>10.52246430001105</v>
      </c>
      <c r="Q739">
        <v>10.77871179999784</v>
      </c>
      <c r="R739">
        <v>10.89589780000097</v>
      </c>
      <c r="S739">
        <v>10.825929099999479</v>
      </c>
      <c r="T739">
        <v>10.91198889999942</v>
      </c>
      <c r="U739">
        <v>10.97673310000391</v>
      </c>
      <c r="W739" s="1">
        <v>737</v>
      </c>
      <c r="X739">
        <v>5.0000000000000018</v>
      </c>
      <c r="Y739">
        <v>10.82393183000022</v>
      </c>
      <c r="Z739">
        <v>0.3312382170666765</v>
      </c>
      <c r="AA739">
        <v>7.4067117010691963E-2</v>
      </c>
      <c r="AB739">
        <v>0.1097187564455107</v>
      </c>
      <c r="AC739">
        <v>0.14517154934095619</v>
      </c>
      <c r="AD739">
        <v>10.67876028065926</v>
      </c>
      <c r="AE739">
        <v>10.969103379341179</v>
      </c>
      <c r="AF739">
        <v>0.29034309868191238</v>
      </c>
      <c r="AG739">
        <v>8.4299114952214746E-2</v>
      </c>
      <c r="AI739" s="1">
        <v>737</v>
      </c>
      <c r="AJ739">
        <v>20</v>
      </c>
      <c r="AK739">
        <v>10.82393183000022</v>
      </c>
      <c r="AL739">
        <v>0.3312382170666765</v>
      </c>
      <c r="AM739">
        <v>9.5949186999932863</v>
      </c>
      <c r="AN739">
        <v>10.80441782499474</v>
      </c>
      <c r="AO739">
        <v>10.907621099999229</v>
      </c>
      <c r="AP739">
        <v>10.985390949994329</v>
      </c>
      <c r="AQ739">
        <v>11.15143690000696</v>
      </c>
    </row>
    <row r="740" spans="1:43" x14ac:dyDescent="0.25">
      <c r="A740" s="1">
        <v>738</v>
      </c>
      <c r="B740">
        <v>11.01020160000189</v>
      </c>
      <c r="C740">
        <v>10.822912599993289</v>
      </c>
      <c r="D740">
        <v>10.831889199995199</v>
      </c>
      <c r="E740">
        <v>11.030798799998591</v>
      </c>
      <c r="F740">
        <v>9.6059043999994156</v>
      </c>
      <c r="G740">
        <v>11.000484299991509</v>
      </c>
      <c r="H740">
        <v>10.989635899997671</v>
      </c>
      <c r="I740">
        <v>11.07585629999812</v>
      </c>
      <c r="J740">
        <v>10.555439399991879</v>
      </c>
      <c r="K740">
        <v>10.92255809999188</v>
      </c>
      <c r="L740">
        <v>11.171416600001979</v>
      </c>
      <c r="M740">
        <v>11.04959059999965</v>
      </c>
      <c r="N740">
        <v>10.98476919998939</v>
      </c>
      <c r="O740">
        <v>10.736399899993559</v>
      </c>
      <c r="P740">
        <v>10.54246990001411</v>
      </c>
      <c r="Q740">
        <v>10.788724099998941</v>
      </c>
      <c r="R740">
        <v>10.915904299996329</v>
      </c>
      <c r="S740">
        <v>10.83628170000156</v>
      </c>
      <c r="T740">
        <v>10.92198919999646</v>
      </c>
      <c r="U740">
        <v>10.9967142999958</v>
      </c>
      <c r="W740" s="1">
        <v>738</v>
      </c>
      <c r="X740">
        <v>4.9999999999999796</v>
      </c>
      <c r="Y740">
        <v>10.83949701999736</v>
      </c>
      <c r="Z740">
        <v>0.33197565346981112</v>
      </c>
      <c r="AA740">
        <v>7.4232012803341157E-2</v>
      </c>
      <c r="AB740">
        <v>0.1102078344967081</v>
      </c>
      <c r="AC740">
        <v>0.14549474509454871</v>
      </c>
      <c r="AD740">
        <v>10.694002274902809</v>
      </c>
      <c r="AE740">
        <v>10.984991765091911</v>
      </c>
      <c r="AF740">
        <v>0.29098949018909792</v>
      </c>
      <c r="AG740">
        <v>8.4674883400511117E-2</v>
      </c>
      <c r="AI740" s="1">
        <v>738</v>
      </c>
      <c r="AJ740">
        <v>20</v>
      </c>
      <c r="AK740">
        <v>10.83949701999736</v>
      </c>
      <c r="AL740">
        <v>0.33197565346981112</v>
      </c>
      <c r="AM740">
        <v>9.6059043999994156</v>
      </c>
      <c r="AN740">
        <v>10.8143654749947</v>
      </c>
      <c r="AO740">
        <v>10.922273649994169</v>
      </c>
      <c r="AP740">
        <v>11.002913624994109</v>
      </c>
      <c r="AQ740">
        <v>11.171416600001979</v>
      </c>
    </row>
    <row r="741" spans="1:43" x14ac:dyDescent="0.25">
      <c r="A741" s="1">
        <v>739</v>
      </c>
      <c r="B741">
        <v>11.03023329999996</v>
      </c>
      <c r="C741">
        <v>10.84290920000058</v>
      </c>
      <c r="D741">
        <v>10.84190259999014</v>
      </c>
      <c r="E741">
        <v>11.05214529999648</v>
      </c>
      <c r="F741">
        <v>9.6249366999982158</v>
      </c>
      <c r="G741">
        <v>11.010451900001501</v>
      </c>
      <c r="H741">
        <v>11.009681199997431</v>
      </c>
      <c r="I741">
        <v>11.086052200000269</v>
      </c>
      <c r="J741">
        <v>10.57433560000209</v>
      </c>
      <c r="K741">
        <v>10.932548899989341</v>
      </c>
      <c r="L741">
        <v>11.18145080000977</v>
      </c>
      <c r="M741">
        <v>11.06956499999796</v>
      </c>
      <c r="N741">
        <v>10.99473890000081</v>
      </c>
      <c r="O741">
        <v>10.756383699990691</v>
      </c>
      <c r="P741">
        <v>10.552465700006</v>
      </c>
      <c r="Q741">
        <v>10.798727899993541</v>
      </c>
      <c r="R741">
        <v>10.935887500003449</v>
      </c>
      <c r="S741">
        <v>10.847361899999671</v>
      </c>
      <c r="T741">
        <v>10.942095699996569</v>
      </c>
      <c r="U741">
        <v>11.00673819999793</v>
      </c>
      <c r="W741" s="1">
        <v>739</v>
      </c>
      <c r="X741">
        <v>4.9999999999999494</v>
      </c>
      <c r="Y741">
        <v>10.854530609998619</v>
      </c>
      <c r="Z741">
        <v>0.33110423451166038</v>
      </c>
      <c r="AA741">
        <v>7.4037157600610456E-2</v>
      </c>
      <c r="AB741">
        <v>0.1096300141115526</v>
      </c>
      <c r="AC741">
        <v>0.14511282889719651</v>
      </c>
      <c r="AD741">
        <v>10.70941778110142</v>
      </c>
      <c r="AE741">
        <v>10.99964343889582</v>
      </c>
      <c r="AF741">
        <v>0.29022565779439452</v>
      </c>
      <c r="AG741">
        <v>8.423093244218896E-2</v>
      </c>
      <c r="AI741" s="1">
        <v>739</v>
      </c>
      <c r="AJ741">
        <v>20</v>
      </c>
      <c r="AK741">
        <v>10.854530609998619</v>
      </c>
      <c r="AL741">
        <v>0.33110423451166038</v>
      </c>
      <c r="AM741">
        <v>9.6249366999982158</v>
      </c>
      <c r="AN741">
        <v>10.831108924990991</v>
      </c>
      <c r="AO741">
        <v>10.93899160000001</v>
      </c>
      <c r="AP741">
        <v>11.01539725000112</v>
      </c>
      <c r="AQ741">
        <v>11.18145080000977</v>
      </c>
    </row>
    <row r="742" spans="1:43" x14ac:dyDescent="0.25">
      <c r="A742" s="1">
        <v>740</v>
      </c>
      <c r="B742">
        <v>11.040208299993539</v>
      </c>
      <c r="C742">
        <v>10.85290189999796</v>
      </c>
      <c r="D742">
        <v>10.851900900001059</v>
      </c>
      <c r="E742">
        <v>11.06076930000563</v>
      </c>
      <c r="F742">
        <v>9.6349499999923864</v>
      </c>
      <c r="G742">
        <v>11.02042529999744</v>
      </c>
      <c r="H742">
        <v>11.019634500000389</v>
      </c>
      <c r="I742">
        <v>11.09584900000482</v>
      </c>
      <c r="J742">
        <v>10.5842840999976</v>
      </c>
      <c r="K742">
        <v>10.95248829999764</v>
      </c>
      <c r="L742">
        <v>11.20142750001105</v>
      </c>
      <c r="M742">
        <v>11.079558599987649</v>
      </c>
      <c r="N742">
        <v>11.004743500001499</v>
      </c>
      <c r="O742">
        <v>10.776388499987659</v>
      </c>
      <c r="P742">
        <v>10.562465000009979</v>
      </c>
      <c r="Q742">
        <v>10.81871649999812</v>
      </c>
      <c r="R742">
        <v>10.945927900000241</v>
      </c>
      <c r="S742">
        <v>10.86738159999368</v>
      </c>
      <c r="T742">
        <v>10.95219139999244</v>
      </c>
      <c r="U742">
        <v>11.026734400002169</v>
      </c>
      <c r="W742" s="1">
        <v>740</v>
      </c>
      <c r="X742">
        <v>4.9999999999999494</v>
      </c>
      <c r="Y742">
        <v>10.867447324998651</v>
      </c>
      <c r="Z742">
        <v>0.33171361347352141</v>
      </c>
      <c r="AA742">
        <v>7.4173418878888397E-2</v>
      </c>
      <c r="AB742">
        <v>0.1100339213636608</v>
      </c>
      <c r="AC742">
        <v>0.1453799010026213</v>
      </c>
      <c r="AD742">
        <v>10.72206742399602</v>
      </c>
      <c r="AE742">
        <v>11.012827226001271</v>
      </c>
      <c r="AF742">
        <v>0.29075980200524398</v>
      </c>
      <c r="AG742">
        <v>8.4541262462128688E-2</v>
      </c>
      <c r="AI742" s="1">
        <v>740</v>
      </c>
      <c r="AJ742">
        <v>20</v>
      </c>
      <c r="AK742">
        <v>10.867447324998651</v>
      </c>
      <c r="AL742">
        <v>0.33171361347352141</v>
      </c>
      <c r="AM742">
        <v>9.6349499999923864</v>
      </c>
      <c r="AN742">
        <v>10.843604800000319</v>
      </c>
      <c r="AO742">
        <v>10.95233984999504</v>
      </c>
      <c r="AP742">
        <v>11.03010287500001</v>
      </c>
      <c r="AQ742">
        <v>11.20142750001105</v>
      </c>
    </row>
    <row r="743" spans="1:43" x14ac:dyDescent="0.25">
      <c r="A743" s="1">
        <v>741</v>
      </c>
      <c r="B743">
        <v>11.060207400005311</v>
      </c>
      <c r="C743">
        <v>10.862963699997641</v>
      </c>
      <c r="D743">
        <v>10.86224119999679</v>
      </c>
      <c r="E743">
        <v>11.07095860000118</v>
      </c>
      <c r="F743">
        <v>9.6449442000011913</v>
      </c>
      <c r="G743">
        <v>11.03049599999213</v>
      </c>
      <c r="H743">
        <v>11.029639700005649</v>
      </c>
      <c r="I743">
        <v>11.115951500003581</v>
      </c>
      <c r="J743">
        <v>10.594346600002609</v>
      </c>
      <c r="K743">
        <v>10.962489799989269</v>
      </c>
      <c r="L743">
        <v>11.221418200002519</v>
      </c>
      <c r="M743">
        <v>11.099558399990199</v>
      </c>
      <c r="N743">
        <v>11.015320599995899</v>
      </c>
      <c r="O743">
        <v>10.78639689998818</v>
      </c>
      <c r="P743">
        <v>10.572447400001691</v>
      </c>
      <c r="Q743">
        <v>10.83873329999915</v>
      </c>
      <c r="R743">
        <v>10.955861199996431</v>
      </c>
      <c r="S743">
        <v>10.88741389999632</v>
      </c>
      <c r="T743">
        <v>10.96202140000241</v>
      </c>
      <c r="U743">
        <v>11.04668349999702</v>
      </c>
      <c r="W743" s="1">
        <v>741</v>
      </c>
      <c r="X743">
        <v>4.9999999999999822</v>
      </c>
      <c r="Y743">
        <v>10.881004674998261</v>
      </c>
      <c r="Z743">
        <v>0.33344001171475518</v>
      </c>
      <c r="AA743">
        <v>7.4559453261251879E-2</v>
      </c>
      <c r="AB743">
        <v>0.1111822414123361</v>
      </c>
      <c r="AC743">
        <v>0.14613652839205371</v>
      </c>
      <c r="AD743">
        <v>10.7348681466062</v>
      </c>
      <c r="AE743">
        <v>11.027141203390309</v>
      </c>
      <c r="AF743">
        <v>0.29227305678410792</v>
      </c>
      <c r="AG743">
        <v>8.5423539721926345E-2</v>
      </c>
      <c r="AI743" s="1">
        <v>741</v>
      </c>
      <c r="AJ743">
        <v>20</v>
      </c>
      <c r="AK743">
        <v>10.881004674998261</v>
      </c>
      <c r="AL743">
        <v>0.33344001171475518</v>
      </c>
      <c r="AM743">
        <v>9.6449442000011913</v>
      </c>
      <c r="AN743">
        <v>10.85636422499738</v>
      </c>
      <c r="AO743">
        <v>10.96225559999584</v>
      </c>
      <c r="AP743">
        <v>11.05006447499909</v>
      </c>
      <c r="AQ743">
        <v>11.221418200002519</v>
      </c>
    </row>
    <row r="744" spans="1:43" x14ac:dyDescent="0.25">
      <c r="A744" s="1">
        <v>742</v>
      </c>
      <c r="B744">
        <v>11.07022389999474</v>
      </c>
      <c r="C744">
        <v>10.882943899996461</v>
      </c>
      <c r="D744">
        <v>10.87535809999099</v>
      </c>
      <c r="E744">
        <v>11.09081080000033</v>
      </c>
      <c r="F744">
        <v>9.6549374000023818</v>
      </c>
      <c r="G744">
        <v>11.05044779999298</v>
      </c>
      <c r="H744">
        <v>11.03965160000371</v>
      </c>
      <c r="I744">
        <v>11.13585730000341</v>
      </c>
      <c r="J744">
        <v>10.60439239999687</v>
      </c>
      <c r="K744">
        <v>10.9724497999996</v>
      </c>
      <c r="L744">
        <v>11.231459900009209</v>
      </c>
      <c r="M744">
        <v>11.119558499995041</v>
      </c>
      <c r="N744">
        <v>11.025494299989081</v>
      </c>
      <c r="O744">
        <v>10.80640689999564</v>
      </c>
      <c r="P744">
        <v>10.582513800007289</v>
      </c>
      <c r="Q744">
        <v>10.85874559999502</v>
      </c>
      <c r="R744">
        <v>10.975862999999659</v>
      </c>
      <c r="S744">
        <v>10.90091359999496</v>
      </c>
      <c r="T744">
        <v>10.97195269999793</v>
      </c>
      <c r="U744">
        <v>11.05674970000109</v>
      </c>
      <c r="W744" s="1">
        <v>742</v>
      </c>
      <c r="X744">
        <v>4.9999999999999556</v>
      </c>
      <c r="Y744">
        <v>10.895336549998319</v>
      </c>
      <c r="Z744">
        <v>0.33458621625383622</v>
      </c>
      <c r="AA744">
        <v>7.4815752387802262E-2</v>
      </c>
      <c r="AB744">
        <v>0.1119479361070588</v>
      </c>
      <c r="AC744">
        <v>0.1466388746800924</v>
      </c>
      <c r="AD744">
        <v>10.74869767531823</v>
      </c>
      <c r="AE744">
        <v>11.041975424678411</v>
      </c>
      <c r="AF744">
        <v>0.29327774936018608</v>
      </c>
      <c r="AG744">
        <v>8.6011838269776153E-2</v>
      </c>
      <c r="AI744" s="1">
        <v>742</v>
      </c>
      <c r="AJ744">
        <v>20</v>
      </c>
      <c r="AK744">
        <v>10.895336549998319</v>
      </c>
      <c r="AL744">
        <v>0.33458621625383622</v>
      </c>
      <c r="AM744">
        <v>9.6549374000023818</v>
      </c>
      <c r="AN744">
        <v>10.871204974992001</v>
      </c>
      <c r="AO744">
        <v>10.974156399999631</v>
      </c>
      <c r="AP744">
        <v>11.060118249999499</v>
      </c>
      <c r="AQ744">
        <v>11.231459900009209</v>
      </c>
    </row>
    <row r="745" spans="1:43" x14ac:dyDescent="0.25">
      <c r="A745" s="1">
        <v>743</v>
      </c>
      <c r="B745">
        <v>11.09024560000398</v>
      </c>
      <c r="C745">
        <v>10.902932099998001</v>
      </c>
      <c r="D745">
        <v>10.885377300000981</v>
      </c>
      <c r="E745">
        <v>11.1108064</v>
      </c>
      <c r="F745">
        <v>9.6749398999963887</v>
      </c>
      <c r="G745">
        <v>11.060462099994769</v>
      </c>
      <c r="H745">
        <v>11.05965060000017</v>
      </c>
      <c r="I745">
        <v>11.15588200000639</v>
      </c>
      <c r="J745">
        <v>10.614393600000771</v>
      </c>
      <c r="K745">
        <v>10.98247560000164</v>
      </c>
      <c r="L745">
        <v>11.2514044999989</v>
      </c>
      <c r="M745">
        <v>11.12954479998734</v>
      </c>
      <c r="N745">
        <v>11.045571499998911</v>
      </c>
      <c r="O745">
        <v>10.82642029999988</v>
      </c>
      <c r="P745">
        <v>10.59962080001424</v>
      </c>
      <c r="Q745">
        <v>10.8687149000034</v>
      </c>
      <c r="R745">
        <v>10.995866500001281</v>
      </c>
      <c r="S745">
        <v>10.91367029999674</v>
      </c>
      <c r="T745">
        <v>10.991999799996851</v>
      </c>
      <c r="U745">
        <v>11.07671280000068</v>
      </c>
      <c r="W745" s="1">
        <v>743</v>
      </c>
      <c r="X745">
        <v>5.0000000000000222</v>
      </c>
      <c r="Y745">
        <v>10.91183457000006</v>
      </c>
      <c r="Z745">
        <v>0.33458281371723159</v>
      </c>
      <c r="AA745">
        <v>7.48149915574879E-2</v>
      </c>
      <c r="AB745">
        <v>0.1119456592349397</v>
      </c>
      <c r="AC745">
        <v>0.1466373834526763</v>
      </c>
      <c r="AD745">
        <v>10.76519718654739</v>
      </c>
      <c r="AE745">
        <v>11.05847195345274</v>
      </c>
      <c r="AF745">
        <v>0.29327476690535192</v>
      </c>
      <c r="AG745">
        <v>8.6010088903388501E-2</v>
      </c>
      <c r="AI745" s="1">
        <v>743</v>
      </c>
      <c r="AJ745">
        <v>20</v>
      </c>
      <c r="AK745">
        <v>10.91183457000006</v>
      </c>
      <c r="AL745">
        <v>0.33458281371723159</v>
      </c>
      <c r="AM745">
        <v>9.6749398999963887</v>
      </c>
      <c r="AN745">
        <v>10.88121170000159</v>
      </c>
      <c r="AO745">
        <v>10.993933149999069</v>
      </c>
      <c r="AP745">
        <v>11.0800960000015</v>
      </c>
      <c r="AQ745">
        <v>11.2514044999989</v>
      </c>
    </row>
    <row r="746" spans="1:43" x14ac:dyDescent="0.25">
      <c r="A746" s="1">
        <v>744</v>
      </c>
      <c r="B746">
        <v>11.11023609999393</v>
      </c>
      <c r="C746">
        <v>10.912907499994621</v>
      </c>
      <c r="D746">
        <v>10.896553099999441</v>
      </c>
      <c r="E746">
        <v>11.1210834000085</v>
      </c>
      <c r="F746">
        <v>9.6849352999997809</v>
      </c>
      <c r="G746">
        <v>11.0804375000007</v>
      </c>
      <c r="H746">
        <v>11.069647299998911</v>
      </c>
      <c r="I746">
        <v>11.17587580000691</v>
      </c>
      <c r="J746">
        <v>10.634314199996879</v>
      </c>
      <c r="K746">
        <v>11.002488799989811</v>
      </c>
      <c r="L746">
        <v>11.26141720000305</v>
      </c>
      <c r="M746">
        <v>11.139578099988279</v>
      </c>
      <c r="N746">
        <v>11.05554489999486</v>
      </c>
      <c r="O746">
        <v>10.836382099994809</v>
      </c>
      <c r="P746">
        <v>10.60963830001128</v>
      </c>
      <c r="Q746">
        <v>10.888736699998841</v>
      </c>
      <c r="R746">
        <v>11.015903399995301</v>
      </c>
      <c r="S746">
        <v>10.92365589999827</v>
      </c>
      <c r="T746">
        <v>11.01195569999982</v>
      </c>
      <c r="U746">
        <v>11.096721399997479</v>
      </c>
      <c r="W746" s="1">
        <v>744</v>
      </c>
      <c r="X746">
        <v>4.9999999999999529</v>
      </c>
      <c r="Y746">
        <v>10.92640063499857</v>
      </c>
      <c r="Z746">
        <v>0.33561891438016389</v>
      </c>
      <c r="AA746">
        <v>7.5046670708872817E-2</v>
      </c>
      <c r="AB746">
        <v>0.1126400556897198</v>
      </c>
      <c r="AC746">
        <v>0.1470914745893907</v>
      </c>
      <c r="AD746">
        <v>10.779309160409181</v>
      </c>
      <c r="AE746">
        <v>11.07349210958796</v>
      </c>
      <c r="AF746">
        <v>0.29418294917878279</v>
      </c>
      <c r="AG746">
        <v>8.6543607587526328E-2</v>
      </c>
      <c r="AI746" s="1">
        <v>744</v>
      </c>
      <c r="AJ746">
        <v>20</v>
      </c>
      <c r="AK746">
        <v>10.92640063499857</v>
      </c>
      <c r="AL746">
        <v>0.33561891438016389</v>
      </c>
      <c r="AM746">
        <v>9.6849352999997809</v>
      </c>
      <c r="AN746">
        <v>10.894598999999291</v>
      </c>
      <c r="AO746">
        <v>11.01392954999756</v>
      </c>
      <c r="AP746">
        <v>11.10010007499659</v>
      </c>
      <c r="AQ746">
        <v>11.26141720000305</v>
      </c>
    </row>
    <row r="747" spans="1:43" x14ac:dyDescent="0.25">
      <c r="A747" s="1">
        <v>745</v>
      </c>
      <c r="B747">
        <v>11.13021760000265</v>
      </c>
      <c r="C747">
        <v>10.92296899999201</v>
      </c>
      <c r="D747">
        <v>10.90536799999245</v>
      </c>
      <c r="E747">
        <v>11.13074750000669</v>
      </c>
      <c r="F747">
        <v>9.7049299999926006</v>
      </c>
      <c r="G747">
        <v>11.1004826999997</v>
      </c>
      <c r="H747">
        <v>11.08969649999926</v>
      </c>
      <c r="I747">
        <v>11.18586470000446</v>
      </c>
      <c r="J747">
        <v>10.64427439999417</v>
      </c>
      <c r="K747">
        <v>11.01246939999692</v>
      </c>
      <c r="L747">
        <v>11.281445700005859</v>
      </c>
      <c r="M747">
        <v>11.159563599998361</v>
      </c>
      <c r="N747">
        <v>11.065597299995719</v>
      </c>
      <c r="O747">
        <v>10.84639239999524</v>
      </c>
      <c r="P747">
        <v>10.619636600007651</v>
      </c>
      <c r="Q747">
        <v>10.908712699994791</v>
      </c>
      <c r="R747">
        <v>11.03585129999556</v>
      </c>
      <c r="S747">
        <v>10.943638600001581</v>
      </c>
      <c r="T747">
        <v>11.032007400004661</v>
      </c>
      <c r="U747">
        <v>11.106701900003831</v>
      </c>
      <c r="W747" s="1">
        <v>745</v>
      </c>
      <c r="X747">
        <v>4.9999999999999574</v>
      </c>
      <c r="Y747">
        <v>10.94132836499921</v>
      </c>
      <c r="Z747">
        <v>0.33553850097352389</v>
      </c>
      <c r="AA747">
        <v>7.5028689724517872E-2</v>
      </c>
      <c r="AB747">
        <v>0.1125860856355595</v>
      </c>
      <c r="AC747">
        <v>0.14705623186005501</v>
      </c>
      <c r="AD747">
        <v>10.794272133139151</v>
      </c>
      <c r="AE747">
        <v>11.08838459685926</v>
      </c>
      <c r="AF747">
        <v>0.29411246372011141</v>
      </c>
      <c r="AG747">
        <v>8.6502141315513814E-2</v>
      </c>
      <c r="AI747" s="1">
        <v>745</v>
      </c>
      <c r="AJ747">
        <v>20</v>
      </c>
      <c r="AK747">
        <v>10.94132836499921</v>
      </c>
      <c r="AL747">
        <v>0.33553850097352389</v>
      </c>
      <c r="AM747">
        <v>9.7049299999926006</v>
      </c>
      <c r="AN747">
        <v>10.90787652499421</v>
      </c>
      <c r="AO747">
        <v>11.033929350000109</v>
      </c>
      <c r="AP747">
        <v>11.11258082500353</v>
      </c>
      <c r="AQ747">
        <v>11.281445700005859</v>
      </c>
    </row>
    <row r="748" spans="1:43" x14ac:dyDescent="0.25">
      <c r="A748" s="1">
        <v>746</v>
      </c>
      <c r="B748">
        <v>11.15024839999387</v>
      </c>
      <c r="C748">
        <v>10.942973500001241</v>
      </c>
      <c r="D748">
        <v>10.925437500001861</v>
      </c>
      <c r="E748">
        <v>11.150787200007469</v>
      </c>
      <c r="F748">
        <v>9.7149600999982795</v>
      </c>
      <c r="G748">
        <v>11.110705399987641</v>
      </c>
      <c r="H748">
        <v>11.09964050000417</v>
      </c>
      <c r="I748">
        <v>11.19584800000302</v>
      </c>
      <c r="J748">
        <v>10.65429330000188</v>
      </c>
      <c r="K748">
        <v>11.032491099991599</v>
      </c>
      <c r="L748">
        <v>11.29147700000612</v>
      </c>
      <c r="M748">
        <v>11.1695492999861</v>
      </c>
      <c r="N748">
        <v>11.085559500003001</v>
      </c>
      <c r="O748">
        <v>10.86640249998891</v>
      </c>
      <c r="P748">
        <v>10.639680400010549</v>
      </c>
      <c r="Q748">
        <v>10.92875959999219</v>
      </c>
      <c r="R748">
        <v>11.045856500000809</v>
      </c>
      <c r="S748">
        <v>10.95368920000328</v>
      </c>
      <c r="T748">
        <v>11.041989000004831</v>
      </c>
      <c r="U748">
        <v>11.126709400006799</v>
      </c>
      <c r="W748" s="1">
        <v>746</v>
      </c>
      <c r="X748">
        <v>4.9999999999999822</v>
      </c>
      <c r="Y748">
        <v>10.95635286999968</v>
      </c>
      <c r="Z748">
        <v>0.33594360391991213</v>
      </c>
      <c r="AA748">
        <v>7.5119273497118833E-2</v>
      </c>
      <c r="AB748">
        <v>0.1128581050146988</v>
      </c>
      <c r="AC748">
        <v>0.14723377605435289</v>
      </c>
      <c r="AD748">
        <v>10.809119093945331</v>
      </c>
      <c r="AE748">
        <v>11.10358664605404</v>
      </c>
      <c r="AF748">
        <v>0.29446755210870629</v>
      </c>
      <c r="AG748">
        <v>8.6711139244893681E-2</v>
      </c>
      <c r="AI748" s="1">
        <v>746</v>
      </c>
      <c r="AJ748">
        <v>20</v>
      </c>
      <c r="AK748">
        <v>10.95635286999968</v>
      </c>
      <c r="AL748">
        <v>0.33594360391991213</v>
      </c>
      <c r="AM748">
        <v>9.7149600999982795</v>
      </c>
      <c r="AN748">
        <v>10.92792907499461</v>
      </c>
      <c r="AO748">
        <v>11.043922750002819</v>
      </c>
      <c r="AP748">
        <v>11.13259415000357</v>
      </c>
      <c r="AQ748">
        <v>11.29147700000612</v>
      </c>
    </row>
    <row r="749" spans="1:43" x14ac:dyDescent="0.25">
      <c r="A749" s="1">
        <v>747</v>
      </c>
      <c r="B749">
        <v>11.160760500002651</v>
      </c>
      <c r="C749">
        <v>10.9629591999983</v>
      </c>
      <c r="D749">
        <v>10.93536039999162</v>
      </c>
      <c r="E749">
        <v>11.16601770000125</v>
      </c>
      <c r="F749">
        <v>9.7249379999993835</v>
      </c>
      <c r="G749">
        <v>11.120993099990301</v>
      </c>
      <c r="H749">
        <v>11.119651000000889</v>
      </c>
      <c r="I749">
        <v>11.215863999997961</v>
      </c>
      <c r="J749">
        <v>10.66429770000104</v>
      </c>
      <c r="K749">
        <v>11.05251399999543</v>
      </c>
      <c r="L749">
        <v>11.301415800000539</v>
      </c>
      <c r="M749">
        <v>11.189590599999059</v>
      </c>
      <c r="N749">
        <v>11.09549359999073</v>
      </c>
      <c r="O749">
        <v>10.886383699995349</v>
      </c>
      <c r="P749">
        <v>10.649587100007921</v>
      </c>
      <c r="Q749">
        <v>10.93874959999812</v>
      </c>
      <c r="R749">
        <v>11.05587569999625</v>
      </c>
      <c r="S749">
        <v>10.97365729999728</v>
      </c>
      <c r="T749">
        <v>11.06197169999359</v>
      </c>
      <c r="U749">
        <v>11.14669880000292</v>
      </c>
      <c r="W749" s="1">
        <v>747</v>
      </c>
      <c r="X749">
        <v>4.9999999999999938</v>
      </c>
      <c r="Y749">
        <v>10.971138974998031</v>
      </c>
      <c r="Z749">
        <v>0.33745396566470343</v>
      </c>
      <c r="AA749">
        <v>7.5457000650315673E-2</v>
      </c>
      <c r="AB749">
        <v>0.1138751789428348</v>
      </c>
      <c r="AC749">
        <v>0.1478957212746187</v>
      </c>
      <c r="AD749">
        <v>10.82324325372341</v>
      </c>
      <c r="AE749">
        <v>11.119034696272649</v>
      </c>
      <c r="AF749">
        <v>0.29579144254923762</v>
      </c>
      <c r="AG749">
        <v>8.7492577485358936E-2</v>
      </c>
      <c r="AI749" s="1">
        <v>747</v>
      </c>
      <c r="AJ749">
        <v>20</v>
      </c>
      <c r="AK749">
        <v>10.971138974998031</v>
      </c>
      <c r="AL749">
        <v>0.33745396566470343</v>
      </c>
      <c r="AM749">
        <v>9.7249379999993835</v>
      </c>
      <c r="AN749">
        <v>10.937902299996489</v>
      </c>
      <c r="AO749">
        <v>11.058923699994921</v>
      </c>
      <c r="AP749">
        <v>11.150214225002861</v>
      </c>
      <c r="AQ749">
        <v>11.301415800000539</v>
      </c>
    </row>
    <row r="750" spans="1:43" x14ac:dyDescent="0.25">
      <c r="A750" s="1">
        <v>748</v>
      </c>
      <c r="B750">
        <v>11.170752899997749</v>
      </c>
      <c r="C750">
        <v>10.97323599999072</v>
      </c>
      <c r="D750">
        <v>10.94544339999266</v>
      </c>
      <c r="E750">
        <v>11.176061400008621</v>
      </c>
      <c r="F750">
        <v>9.7349380999949062</v>
      </c>
      <c r="G750">
        <v>11.14097129998845</v>
      </c>
      <c r="H750">
        <v>11.139639800006989</v>
      </c>
      <c r="I750">
        <v>11.225865400003389</v>
      </c>
      <c r="J750">
        <v>10.674281300001891</v>
      </c>
      <c r="K750">
        <v>11.062499699997719</v>
      </c>
      <c r="L750">
        <v>11.321419100000639</v>
      </c>
      <c r="M750">
        <v>11.1995453999989</v>
      </c>
      <c r="N750">
        <v>11.105504299994211</v>
      </c>
      <c r="O750">
        <v>10.8964113999973</v>
      </c>
      <c r="P750">
        <v>10.659633000002939</v>
      </c>
      <c r="Q750">
        <v>10.958783599999149</v>
      </c>
      <c r="R750">
        <v>11.07587839999178</v>
      </c>
      <c r="S750">
        <v>10.993655999991461</v>
      </c>
      <c r="T750">
        <v>11.08198679999623</v>
      </c>
      <c r="U750">
        <v>11.156709300004881</v>
      </c>
      <c r="W750" s="1">
        <v>748</v>
      </c>
      <c r="X750">
        <v>4.9999999999999503</v>
      </c>
      <c r="Y750">
        <v>10.984660829998029</v>
      </c>
      <c r="Z750">
        <v>0.3386913841425242</v>
      </c>
      <c r="AA750">
        <v>7.5733695833617845E-2</v>
      </c>
      <c r="AB750">
        <v>0.11471185369237891</v>
      </c>
      <c r="AC750">
        <v>0.148438043833891</v>
      </c>
      <c r="AD750">
        <v>10.836222786164139</v>
      </c>
      <c r="AE750">
        <v>11.133098873831919</v>
      </c>
      <c r="AF750">
        <v>0.29687608766778339</v>
      </c>
      <c r="AG750">
        <v>8.8135411428929417E-2</v>
      </c>
      <c r="AI750" s="1">
        <v>748</v>
      </c>
      <c r="AJ750">
        <v>20</v>
      </c>
      <c r="AK750">
        <v>10.984660829998029</v>
      </c>
      <c r="AL750">
        <v>0.3386913841425242</v>
      </c>
      <c r="AM750">
        <v>9.7349380999949062</v>
      </c>
      <c r="AN750">
        <v>10.955448549997531</v>
      </c>
      <c r="AO750">
        <v>11.078932599993999</v>
      </c>
      <c r="AP750">
        <v>11.16022020000309</v>
      </c>
      <c r="AQ750">
        <v>11.321419100000639</v>
      </c>
    </row>
    <row r="751" spans="1:43" x14ac:dyDescent="0.25">
      <c r="A751" s="1">
        <v>749</v>
      </c>
      <c r="B751">
        <v>11.190872399994991</v>
      </c>
      <c r="C751">
        <v>10.98614499998803</v>
      </c>
      <c r="D751">
        <v>10.955366299996969</v>
      </c>
      <c r="E751">
        <v>11.18612140000914</v>
      </c>
      <c r="F751">
        <v>9.7449368999950821</v>
      </c>
      <c r="G751">
        <v>11.16097409999929</v>
      </c>
      <c r="H751">
        <v>11.159659099997951</v>
      </c>
      <c r="I751">
        <v>11.24586760000966</v>
      </c>
      <c r="J751">
        <v>10.69432719999168</v>
      </c>
      <c r="K751">
        <v>11.072484199990869</v>
      </c>
      <c r="L751">
        <v>11.331415400010879</v>
      </c>
      <c r="M751">
        <v>11.219565099992909</v>
      </c>
      <c r="N751">
        <v>11.12552169999981</v>
      </c>
      <c r="O751">
        <v>10.91638609999791</v>
      </c>
      <c r="P751">
        <v>10.679653300001521</v>
      </c>
      <c r="Q751">
        <v>10.968715599999999</v>
      </c>
      <c r="R751">
        <v>11.088569600004121</v>
      </c>
      <c r="S751">
        <v>11.019078299999819</v>
      </c>
      <c r="T751">
        <v>11.09198939999624</v>
      </c>
      <c r="U751">
        <v>11.166761200001931</v>
      </c>
      <c r="W751" s="1">
        <v>749</v>
      </c>
      <c r="X751">
        <v>4.9999999999999982</v>
      </c>
      <c r="Y751">
        <v>11.00022049499894</v>
      </c>
      <c r="Z751">
        <v>0.33933813148590258</v>
      </c>
      <c r="AA751">
        <v>7.5878312936023984E-2</v>
      </c>
      <c r="AB751">
        <v>0.1151503674803437</v>
      </c>
      <c r="AC751">
        <v>0.14872149335460699</v>
      </c>
      <c r="AD751">
        <v>10.85149900164433</v>
      </c>
      <c r="AE751">
        <v>11.148941988353551</v>
      </c>
      <c r="AF751">
        <v>0.2974429867092141</v>
      </c>
      <c r="AG751">
        <v>8.8472330342497713E-2</v>
      </c>
      <c r="AI751" s="1">
        <v>749</v>
      </c>
      <c r="AJ751">
        <v>20</v>
      </c>
      <c r="AK751">
        <v>11.00022049499894</v>
      </c>
      <c r="AL751">
        <v>0.33933813148590258</v>
      </c>
      <c r="AM751">
        <v>9.7449368999950821</v>
      </c>
      <c r="AN751">
        <v>10.965378274999241</v>
      </c>
      <c r="AO751">
        <v>11.090279500000181</v>
      </c>
      <c r="AP751">
        <v>11.17160125000373</v>
      </c>
      <c r="AQ751">
        <v>11.331415400010879</v>
      </c>
    </row>
    <row r="752" spans="1:43" x14ac:dyDescent="0.25">
      <c r="A752" s="1">
        <v>750</v>
      </c>
      <c r="B752">
        <v>11.20077480000327</v>
      </c>
      <c r="C752">
        <v>11.00613460000022</v>
      </c>
      <c r="D752">
        <v>10.975362899989699</v>
      </c>
      <c r="E752">
        <v>11.20665970000846</v>
      </c>
      <c r="F752">
        <v>9.7549461000016873</v>
      </c>
      <c r="G752">
        <v>11.170981799994481</v>
      </c>
      <c r="H752">
        <v>11.179689900003719</v>
      </c>
      <c r="I752">
        <v>11.25585430000501</v>
      </c>
      <c r="J752">
        <v>10.70439579999948</v>
      </c>
      <c r="K752">
        <v>11.08251769999333</v>
      </c>
      <c r="L752">
        <v>11.35139009999693</v>
      </c>
      <c r="M752">
        <v>11.23746319999918</v>
      </c>
      <c r="N752">
        <v>11.135514499997949</v>
      </c>
      <c r="O752">
        <v>10.92637939999986</v>
      </c>
      <c r="P752">
        <v>10.69967880001059</v>
      </c>
      <c r="Q752">
        <v>10.984789699999959</v>
      </c>
      <c r="R752">
        <v>11.09851399999752</v>
      </c>
      <c r="S752">
        <v>11.03427439999359</v>
      </c>
      <c r="T752">
        <v>11.111989500001069</v>
      </c>
      <c r="U752">
        <v>11.186986000000619</v>
      </c>
      <c r="W752" s="1">
        <v>750</v>
      </c>
      <c r="X752">
        <v>5.0000000000000462</v>
      </c>
      <c r="Y752">
        <v>11.01521485999983</v>
      </c>
      <c r="Z752">
        <v>0.34049698173998399</v>
      </c>
      <c r="AA752">
        <v>7.6137439730410886E-2</v>
      </c>
      <c r="AB752">
        <v>0.11593819457403901</v>
      </c>
      <c r="AC752">
        <v>0.14922938187160531</v>
      </c>
      <c r="AD752">
        <v>10.865985478128231</v>
      </c>
      <c r="AE752">
        <v>11.16444424187144</v>
      </c>
      <c r="AF752">
        <v>0.29845876374320918</v>
      </c>
      <c r="AG752">
        <v>8.9077633655124791E-2</v>
      </c>
      <c r="AI752" s="1">
        <v>750</v>
      </c>
      <c r="AJ752">
        <v>20</v>
      </c>
      <c r="AK752">
        <v>11.01521485999983</v>
      </c>
      <c r="AL752">
        <v>0.34049698173998399</v>
      </c>
      <c r="AM752">
        <v>9.7549461000016873</v>
      </c>
      <c r="AN752">
        <v>10.9824329999974</v>
      </c>
      <c r="AO752">
        <v>11.105251749999301</v>
      </c>
      <c r="AP752">
        <v>11.19043320000128</v>
      </c>
      <c r="AQ752">
        <v>11.35139009999693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1C260-A3A0-47BA-9E1B-61919072841A}">
  <dimension ref="B3:ABX22"/>
  <sheetViews>
    <sheetView workbookViewId="0">
      <selection activeCell="D3" sqref="D3"/>
    </sheetView>
  </sheetViews>
  <sheetFormatPr baseColWidth="10" defaultRowHeight="15" x14ac:dyDescent="0.25"/>
  <sheetData>
    <row r="3" spans="2:752" x14ac:dyDescent="0.25">
      <c r="B3">
        <v>0</v>
      </c>
      <c r="C3">
        <v>1.66028999956324E-2</v>
      </c>
      <c r="D3">
        <v>2.9415199998766101E-2</v>
      </c>
      <c r="E3">
        <v>4.80461999977706E-2</v>
      </c>
      <c r="F3">
        <v>6.0014799993950797E-2</v>
      </c>
      <c r="G3">
        <v>8.0388400005176594E-2</v>
      </c>
      <c r="H3">
        <v>0.1000042999949073</v>
      </c>
      <c r="I3">
        <v>0.1100114000000758</v>
      </c>
      <c r="J3">
        <v>0.1200263999926392</v>
      </c>
      <c r="K3">
        <v>0.14000359999772621</v>
      </c>
      <c r="L3">
        <v>0.1500034000055166</v>
      </c>
      <c r="M3">
        <v>0.16301109999767499</v>
      </c>
      <c r="N3">
        <v>0.18046600000525359</v>
      </c>
      <c r="O3">
        <v>0.1900524999946355</v>
      </c>
      <c r="P3">
        <v>0.20008130000496749</v>
      </c>
      <c r="Q3">
        <v>0.22004770000057761</v>
      </c>
      <c r="R3">
        <v>0.23013329999230331</v>
      </c>
      <c r="S3">
        <v>0.24005160000524481</v>
      </c>
      <c r="T3">
        <v>0.25006259999645408</v>
      </c>
      <c r="U3">
        <v>0.26005399999849033</v>
      </c>
      <c r="V3">
        <v>0.28011289999994909</v>
      </c>
      <c r="W3">
        <v>0.2900929000024916</v>
      </c>
      <c r="X3">
        <v>0.30845959999714978</v>
      </c>
      <c r="Y3">
        <v>0.31847869999182871</v>
      </c>
      <c r="Z3">
        <v>0.33845909999217838</v>
      </c>
      <c r="AA3">
        <v>0.34844119999615941</v>
      </c>
      <c r="AB3">
        <v>0.36845039999752771</v>
      </c>
      <c r="AC3">
        <v>0.38843330000236159</v>
      </c>
      <c r="AD3">
        <v>0.39846929999475827</v>
      </c>
      <c r="AE3">
        <v>0.41843109999899752</v>
      </c>
      <c r="AF3">
        <v>0.438472299996647</v>
      </c>
      <c r="AG3">
        <v>0.45843990000139451</v>
      </c>
      <c r="AH3">
        <v>0.46847439999692142</v>
      </c>
      <c r="AI3">
        <v>0.48845920000167098</v>
      </c>
      <c r="AJ3">
        <v>0.49846499999694061</v>
      </c>
      <c r="AK3">
        <v>0.51842490000126418</v>
      </c>
      <c r="AL3">
        <v>0.5384695999964606</v>
      </c>
      <c r="AM3">
        <v>0.54847320000408217</v>
      </c>
      <c r="AN3">
        <v>0.5684458000032464</v>
      </c>
      <c r="AO3">
        <v>0.57842609999352135</v>
      </c>
      <c r="AP3">
        <v>0.59842480000224896</v>
      </c>
      <c r="AQ3">
        <v>0.61844160000327975</v>
      </c>
      <c r="AR3">
        <v>0.63847109999915119</v>
      </c>
      <c r="AS3">
        <v>0.65847019999637268</v>
      </c>
      <c r="AT3">
        <v>0.66923030000180006</v>
      </c>
      <c r="AU3">
        <v>0.67969639999500941</v>
      </c>
      <c r="AV3">
        <v>0.68971779999264982</v>
      </c>
      <c r="AW3">
        <v>0.70969259999401402</v>
      </c>
      <c r="AX3">
        <v>0.72970809999969788</v>
      </c>
      <c r="AY3">
        <v>0.73971389999496751</v>
      </c>
      <c r="AZ3">
        <v>0.75970579999557231</v>
      </c>
      <c r="BA3">
        <v>0.77971610000531655</v>
      </c>
      <c r="BB3">
        <v>0.78971889999229461</v>
      </c>
      <c r="BC3">
        <v>0.80971040000440553</v>
      </c>
      <c r="BD3">
        <v>0.81972109999333043</v>
      </c>
      <c r="BE3">
        <v>0.82972359999257606</v>
      </c>
      <c r="BF3">
        <v>0.84328030000324361</v>
      </c>
      <c r="BG3">
        <v>0.8531795000017155</v>
      </c>
      <c r="BH3">
        <v>0.87320040000486188</v>
      </c>
      <c r="BI3">
        <v>0.88324029999785125</v>
      </c>
      <c r="BJ3">
        <v>0.9031978999992134</v>
      </c>
      <c r="BK3">
        <v>0.92319529999804217</v>
      </c>
      <c r="BL3">
        <v>0.94318729999940842</v>
      </c>
      <c r="BM3">
        <v>0.96323510000365797</v>
      </c>
      <c r="BN3">
        <v>0.98322449999977835</v>
      </c>
      <c r="BO3">
        <v>1.00321470000199</v>
      </c>
      <c r="BP3">
        <v>1.013247099996079</v>
      </c>
      <c r="BQ3">
        <v>1.0232012000051329</v>
      </c>
      <c r="BR3">
        <v>1.043280300000333</v>
      </c>
      <c r="BS3">
        <v>1.053199799993308</v>
      </c>
      <c r="BT3">
        <v>1.073222099992563</v>
      </c>
      <c r="BU3">
        <v>1.0832038999942599</v>
      </c>
      <c r="BV3">
        <v>1.1031891000020551</v>
      </c>
      <c r="BW3">
        <v>1.1131894999998619</v>
      </c>
      <c r="BX3">
        <v>1.123188800003845</v>
      </c>
      <c r="BY3">
        <v>1.133245799996075</v>
      </c>
      <c r="BZ3">
        <v>1.14873990000342</v>
      </c>
      <c r="CA3">
        <v>1.1661221999966069</v>
      </c>
      <c r="CB3">
        <v>1.1755375999928219</v>
      </c>
      <c r="CC3">
        <v>1.195564599998761</v>
      </c>
      <c r="CD3">
        <v>1.2156108000053789</v>
      </c>
      <c r="CE3">
        <v>1.2255385000025849</v>
      </c>
      <c r="CF3">
        <v>1.2455364999914309</v>
      </c>
      <c r="CG3">
        <v>1.255542899991269</v>
      </c>
      <c r="CH3">
        <v>1.2755544999963599</v>
      </c>
      <c r="CI3">
        <v>1.295555999997305</v>
      </c>
      <c r="CJ3">
        <v>1.305554399994435</v>
      </c>
      <c r="CK3">
        <v>1.3255763000051961</v>
      </c>
      <c r="CL3">
        <v>1.335537899998599</v>
      </c>
      <c r="CM3">
        <v>1.349216000002343</v>
      </c>
      <c r="CN3">
        <v>1.36071290000109</v>
      </c>
      <c r="CO3">
        <v>1.3807036999933191</v>
      </c>
      <c r="CP3">
        <v>1.3907155000051721</v>
      </c>
      <c r="CQ3">
        <v>1.4007519000006139</v>
      </c>
      <c r="CR3">
        <v>1.420749600001727</v>
      </c>
      <c r="CS3">
        <v>1.4307245999953011</v>
      </c>
      <c r="CT3">
        <v>1.4407347999949709</v>
      </c>
      <c r="CU3">
        <v>1.450714799997513</v>
      </c>
      <c r="CV3">
        <v>1.4707139999954959</v>
      </c>
      <c r="CW3">
        <v>1.4907631999958539</v>
      </c>
      <c r="CX3">
        <v>1.500726300000679</v>
      </c>
      <c r="CY3">
        <v>1.520730899996124</v>
      </c>
      <c r="CZ3">
        <v>1.5407058999990111</v>
      </c>
      <c r="DA3">
        <v>1.5506994000024861</v>
      </c>
      <c r="DB3">
        <v>1.5607080000045239</v>
      </c>
      <c r="DC3">
        <v>1.5807229999918491</v>
      </c>
      <c r="DD3">
        <v>1.590745399997104</v>
      </c>
      <c r="DE3">
        <v>1.600707999998122</v>
      </c>
      <c r="DF3">
        <v>1.6207333999918769</v>
      </c>
      <c r="DG3">
        <v>1.640767799995956</v>
      </c>
      <c r="DH3">
        <v>1.6607163000007861</v>
      </c>
      <c r="DI3">
        <v>1.6715411000041061</v>
      </c>
      <c r="DJ3">
        <v>1.683451399992919</v>
      </c>
      <c r="DK3">
        <v>1.693407200000365</v>
      </c>
      <c r="DL3">
        <v>1.713373999999021</v>
      </c>
      <c r="DM3">
        <v>1.7234016000002159</v>
      </c>
      <c r="DN3">
        <v>1.7434063999971841</v>
      </c>
      <c r="DO3">
        <v>1.7533813000045479</v>
      </c>
      <c r="DP3">
        <v>1.773390300004394</v>
      </c>
      <c r="DQ3">
        <v>1.7933880000055069</v>
      </c>
      <c r="DR3">
        <v>1.8134341999975729</v>
      </c>
      <c r="DS3">
        <v>1.823386899995967</v>
      </c>
      <c r="DT3">
        <v>1.8433923999982651</v>
      </c>
      <c r="DU3">
        <v>1.8533970999997109</v>
      </c>
      <c r="DV3">
        <v>1.863397099994472</v>
      </c>
      <c r="DW3">
        <v>1.8838758999918359</v>
      </c>
      <c r="DX3">
        <v>1.8954544000007441</v>
      </c>
      <c r="DY3">
        <v>1.905496699997457</v>
      </c>
      <c r="DZ3">
        <v>1.9254689999943371</v>
      </c>
      <c r="EA3">
        <v>1.9355014000029771</v>
      </c>
      <c r="EB3">
        <v>1.9554764999920731</v>
      </c>
      <c r="EC3">
        <v>1.965470700000878</v>
      </c>
      <c r="ED3">
        <v>1.9854651999921771</v>
      </c>
      <c r="EE3">
        <v>2.0054505000007339</v>
      </c>
      <c r="EF3">
        <v>2.0254503000032851</v>
      </c>
      <c r="EG3">
        <v>2.0354560999985551</v>
      </c>
      <c r="EH3">
        <v>2.0454575000039772</v>
      </c>
      <c r="EI3">
        <v>2.055468399994425</v>
      </c>
      <c r="EJ3">
        <v>2.075441599998157</v>
      </c>
      <c r="EK3">
        <v>2.0954521999956341</v>
      </c>
      <c r="EL3">
        <v>2.1054590999992802</v>
      </c>
      <c r="EM3">
        <v>2.125449899991509</v>
      </c>
      <c r="EN3">
        <v>2.145493200005149</v>
      </c>
      <c r="EO3">
        <v>2.1559485000034329</v>
      </c>
      <c r="EP3">
        <v>2.1683907999977241</v>
      </c>
      <c r="EQ3">
        <v>2.178338600002462</v>
      </c>
      <c r="ER3">
        <v>2.1883066000009421</v>
      </c>
      <c r="ES3">
        <v>2.2083856999961422</v>
      </c>
      <c r="ET3">
        <v>2.2283324000018179</v>
      </c>
      <c r="EU3">
        <v>2.2383094999968312</v>
      </c>
      <c r="EV3">
        <v>2.2583065999933751</v>
      </c>
      <c r="EW3">
        <v>2.2783246000035442</v>
      </c>
      <c r="EX3">
        <v>2.2883021000016011</v>
      </c>
      <c r="EY3">
        <v>2.298327500000596</v>
      </c>
      <c r="EZ3">
        <v>2.308294899994507</v>
      </c>
      <c r="FA3">
        <v>2.3183878999989251</v>
      </c>
      <c r="FB3">
        <v>2.3283224000042542</v>
      </c>
      <c r="FC3">
        <v>2.3383276999957161</v>
      </c>
      <c r="FD3">
        <v>2.358320300001651</v>
      </c>
      <c r="FE3">
        <v>2.3683659999951492</v>
      </c>
      <c r="FF3">
        <v>2.378303299992695</v>
      </c>
      <c r="FG3">
        <v>2.398330500000156</v>
      </c>
      <c r="FH3">
        <v>2.4083456999942432</v>
      </c>
      <c r="FI3">
        <v>2.4183736999984831</v>
      </c>
      <c r="FJ3">
        <v>2.4300891000020779</v>
      </c>
      <c r="FK3">
        <v>2.440162700004294</v>
      </c>
      <c r="FL3">
        <v>2.450119200002518</v>
      </c>
      <c r="FM3">
        <v>2.4701036000042218</v>
      </c>
      <c r="FN3">
        <v>2.480111099997885</v>
      </c>
      <c r="FO3">
        <v>2.5001440999913029</v>
      </c>
      <c r="FP3">
        <v>2.5101179000048428</v>
      </c>
      <c r="FQ3">
        <v>2.5201296000013822</v>
      </c>
      <c r="FR3">
        <v>2.540108500004862</v>
      </c>
      <c r="FS3">
        <v>2.5600764999981038</v>
      </c>
      <c r="FT3">
        <v>2.5701140000019218</v>
      </c>
      <c r="FU3">
        <v>2.5801318000012539</v>
      </c>
      <c r="FV3">
        <v>2.6001200000027889</v>
      </c>
      <c r="FW3">
        <v>2.6101154999923888</v>
      </c>
      <c r="FX3">
        <v>2.630093200001284</v>
      </c>
      <c r="FY3">
        <v>2.6401196999941021</v>
      </c>
      <c r="FZ3">
        <v>2.652325000002747</v>
      </c>
      <c r="GA3">
        <v>2.6696006999991369</v>
      </c>
      <c r="GB3">
        <v>2.6793439000030048</v>
      </c>
      <c r="GC3">
        <v>2.6993379000050481</v>
      </c>
      <c r="GD3">
        <v>2.7194751999923028</v>
      </c>
      <c r="GE3">
        <v>2.7293171999917831</v>
      </c>
      <c r="GF3">
        <v>2.7393528999964478</v>
      </c>
      <c r="GG3">
        <v>2.7531585999968229</v>
      </c>
      <c r="GH3">
        <v>2.770208999994793</v>
      </c>
      <c r="GI3">
        <v>2.780174999992596</v>
      </c>
      <c r="GJ3">
        <v>2.8001780999911721</v>
      </c>
      <c r="GK3">
        <v>2.8101844000048</v>
      </c>
      <c r="GL3">
        <v>2.8301461999944881</v>
      </c>
      <c r="GM3">
        <v>2.8402134999923878</v>
      </c>
      <c r="GN3">
        <v>2.8501795000047419</v>
      </c>
      <c r="GO3">
        <v>2.870208399996045</v>
      </c>
      <c r="GP3">
        <v>2.8801673999987538</v>
      </c>
      <c r="GQ3">
        <v>2.8902175999974129</v>
      </c>
      <c r="GR3">
        <v>2.9101953999925172</v>
      </c>
      <c r="GS3">
        <v>2.930235899999388</v>
      </c>
      <c r="GT3">
        <v>2.9478879999951459</v>
      </c>
      <c r="GU3">
        <v>2.9679065999953309</v>
      </c>
      <c r="GV3">
        <v>2.9878868999949191</v>
      </c>
      <c r="GW3">
        <v>3.007943299991894</v>
      </c>
      <c r="GX3">
        <v>3.0278908000036608</v>
      </c>
      <c r="GY3">
        <v>3.0478981999913231</v>
      </c>
      <c r="GZ3">
        <v>3.0578969999914989</v>
      </c>
      <c r="HA3">
        <v>3.0779078999912599</v>
      </c>
      <c r="HB3">
        <v>3.0979042999970261</v>
      </c>
      <c r="HC3">
        <v>3.1079098000045642</v>
      </c>
      <c r="HD3">
        <v>3.1278830999945062</v>
      </c>
      <c r="HE3">
        <v>3.1379223999974779</v>
      </c>
      <c r="HF3">
        <v>3.1579337000002852</v>
      </c>
      <c r="HG3">
        <v>3.1701956000033529</v>
      </c>
      <c r="HH3">
        <v>3.1849521999974968</v>
      </c>
      <c r="HI3">
        <v>3.1949808999925162</v>
      </c>
      <c r="HJ3">
        <v>3.214924400002928</v>
      </c>
      <c r="HK3">
        <v>3.234929900005227</v>
      </c>
      <c r="HL3">
        <v>3.2449082999955858</v>
      </c>
      <c r="HM3">
        <v>3.2649343999946718</v>
      </c>
      <c r="HN3">
        <v>3.274909600004321</v>
      </c>
      <c r="HO3">
        <v>3.294906499999342</v>
      </c>
      <c r="HP3">
        <v>3.3148972999915718</v>
      </c>
      <c r="HQ3">
        <v>3.3249074999912409</v>
      </c>
      <c r="HR3">
        <v>3.334915400002501</v>
      </c>
      <c r="HS3">
        <v>3.344923600001493</v>
      </c>
      <c r="HT3">
        <v>3.3649271000031149</v>
      </c>
      <c r="HU3">
        <v>3.3749392000027001</v>
      </c>
      <c r="HV3">
        <v>3.3949314000055888</v>
      </c>
      <c r="HW3">
        <v>3.4149341000011191</v>
      </c>
      <c r="HX3">
        <v>3.4249217000033241</v>
      </c>
      <c r="HY3">
        <v>3.4449440000025788</v>
      </c>
      <c r="HZ3">
        <v>3.4649575999937952</v>
      </c>
      <c r="IA3">
        <v>3.4840546000050381</v>
      </c>
      <c r="IB3">
        <v>3.4940732999966722</v>
      </c>
      <c r="IC3">
        <v>3.504211699997541</v>
      </c>
      <c r="ID3">
        <v>3.5240584999992279</v>
      </c>
      <c r="IE3">
        <v>3.5440656999999192</v>
      </c>
      <c r="IF3">
        <v>3.5640695000038249</v>
      </c>
      <c r="IG3">
        <v>3.5740814000018868</v>
      </c>
      <c r="IH3">
        <v>3.5940858999965708</v>
      </c>
      <c r="II3">
        <v>3.604300199993304</v>
      </c>
      <c r="IJ3">
        <v>3.6240965000033611</v>
      </c>
      <c r="IK3">
        <v>3.644095800002106</v>
      </c>
      <c r="IL3">
        <v>3.6547228999988879</v>
      </c>
      <c r="IM3">
        <v>3.6695251000055582</v>
      </c>
      <c r="IN3">
        <v>3.6794900999957449</v>
      </c>
      <c r="IO3">
        <v>3.6994912999944058</v>
      </c>
      <c r="IP3">
        <v>3.7194462000043131</v>
      </c>
      <c r="IQ3">
        <v>3.7295040000026338</v>
      </c>
      <c r="IR3">
        <v>3.7395442999986699</v>
      </c>
      <c r="IS3">
        <v>3.7594984000024851</v>
      </c>
      <c r="IT3">
        <v>3.779502099991078</v>
      </c>
      <c r="IU3">
        <v>3.7894710999971721</v>
      </c>
      <c r="IV3">
        <v>3.8094711000012471</v>
      </c>
      <c r="IW3">
        <v>3.8294800000003311</v>
      </c>
      <c r="IX3">
        <v>3.8394866000016918</v>
      </c>
      <c r="IY3">
        <v>3.8594930999970529</v>
      </c>
      <c r="IZ3">
        <v>3.8794664000015469</v>
      </c>
      <c r="JA3">
        <v>3.8994904999999558</v>
      </c>
      <c r="JB3">
        <v>3.919477200004621</v>
      </c>
      <c r="JC3">
        <v>3.9294695999997198</v>
      </c>
      <c r="JD3">
        <v>3.9394600999949039</v>
      </c>
      <c r="JE3">
        <v>3.949476599998889</v>
      </c>
      <c r="JF3">
        <v>3.969501799991122</v>
      </c>
      <c r="JG3">
        <v>3.97951849999663</v>
      </c>
      <c r="JH3">
        <v>3.9994750000041681</v>
      </c>
      <c r="JI3">
        <v>4.0173148000030778</v>
      </c>
      <c r="JJ3">
        <v>4.0272620000032484</v>
      </c>
      <c r="JK3">
        <v>4.0372493000031682</v>
      </c>
      <c r="JL3">
        <v>4.0572604000044521</v>
      </c>
      <c r="JM3">
        <v>4.077241299994057</v>
      </c>
      <c r="JN3">
        <v>4.0972571000020253</v>
      </c>
      <c r="JO3">
        <v>4.1172555999946781</v>
      </c>
      <c r="JP3">
        <v>4.127275799997733</v>
      </c>
      <c r="JQ3">
        <v>4.1372497999982443</v>
      </c>
      <c r="JR3">
        <v>4.1472685000044294</v>
      </c>
      <c r="JS3">
        <v>4.1577637000009418</v>
      </c>
      <c r="JT3">
        <v>4.1709364999987883</v>
      </c>
      <c r="JU3">
        <v>4.1909445000055712</v>
      </c>
      <c r="JV3">
        <v>4.2009565000043949</v>
      </c>
      <c r="JW3">
        <v>4.210976499991375</v>
      </c>
      <c r="JX3">
        <v>4.2309266999945976</v>
      </c>
      <c r="JY3">
        <v>4.240970600003493</v>
      </c>
      <c r="JZ3">
        <v>4.2609571999928448</v>
      </c>
      <c r="KA3">
        <v>4.2709318999986863</v>
      </c>
      <c r="KB3">
        <v>4.2809451999928569</v>
      </c>
      <c r="KC3">
        <v>4.3009473999991306</v>
      </c>
      <c r="KD3">
        <v>4.310956500004977</v>
      </c>
      <c r="KE3">
        <v>4.3309594000020297</v>
      </c>
      <c r="KF3">
        <v>4.3509704000025522</v>
      </c>
      <c r="KG3">
        <v>4.3609485000051791</v>
      </c>
      <c r="KH3">
        <v>4.3709423999971477</v>
      </c>
      <c r="KI3">
        <v>4.3909614000003776</v>
      </c>
      <c r="KJ3">
        <v>4.4109620999952313</v>
      </c>
      <c r="KK3">
        <v>4.430942299994058</v>
      </c>
      <c r="KL3">
        <v>4.441001099999994</v>
      </c>
      <c r="KM3">
        <v>4.4609435000020312</v>
      </c>
      <c r="KN3">
        <v>4.4709513999987394</v>
      </c>
      <c r="KO3">
        <v>4.4809549000056004</v>
      </c>
      <c r="KP3">
        <v>4.5009341999975732</v>
      </c>
      <c r="KQ3">
        <v>4.5109509000030812</v>
      </c>
      <c r="KR3">
        <v>4.52346349999425</v>
      </c>
      <c r="KS3">
        <v>4.5352306999993743</v>
      </c>
      <c r="KT3">
        <v>4.5451830999954836</v>
      </c>
      <c r="KU3">
        <v>4.5651783999928739</v>
      </c>
      <c r="KV3">
        <v>4.5752214999956777</v>
      </c>
      <c r="KW3">
        <v>4.5952105000033043</v>
      </c>
      <c r="KX3">
        <v>4.615191999997478</v>
      </c>
      <c r="KY3">
        <v>4.6351702999963891</v>
      </c>
      <c r="KZ3">
        <v>4.6452508999936981</v>
      </c>
      <c r="LA3">
        <v>4.6570793999999296</v>
      </c>
      <c r="LB3">
        <v>4.6719670000020406</v>
      </c>
      <c r="LC3">
        <v>4.6819906000018818</v>
      </c>
      <c r="LD3">
        <v>4.7020262000005459</v>
      </c>
      <c r="LE3">
        <v>4.7120118000020739</v>
      </c>
      <c r="LF3">
        <v>4.7219575000053737</v>
      </c>
      <c r="LG3">
        <v>4.73194670000521</v>
      </c>
      <c r="LH3">
        <v>4.7519861000037054</v>
      </c>
      <c r="LI3">
        <v>4.7719577999960174</v>
      </c>
      <c r="LJ3">
        <v>4.7819517000025371</v>
      </c>
      <c r="LK3">
        <v>4.79195030000119</v>
      </c>
      <c r="LL3">
        <v>4.8119429999933354</v>
      </c>
      <c r="LM3">
        <v>4.8319426999951247</v>
      </c>
      <c r="LN3">
        <v>4.8419773999921754</v>
      </c>
      <c r="LO3">
        <v>4.8619818000006489</v>
      </c>
      <c r="LP3">
        <v>4.8820221999922069</v>
      </c>
      <c r="LQ3">
        <v>4.9019952999951784</v>
      </c>
      <c r="LR3">
        <v>4.9119756000000052</v>
      </c>
      <c r="LS3">
        <v>4.9319840999960434</v>
      </c>
      <c r="LT3">
        <v>4.9519599999912316</v>
      </c>
      <c r="LU3">
        <v>4.9620138000027509</v>
      </c>
      <c r="LV3">
        <v>4.971958199996152</v>
      </c>
      <c r="LW3">
        <v>4.981947799999034</v>
      </c>
      <c r="LX3">
        <v>5.0019902999920314</v>
      </c>
      <c r="LY3">
        <v>5.0219786999950884</v>
      </c>
      <c r="LZ3">
        <v>5.031995299999835</v>
      </c>
      <c r="MA3">
        <v>5.0520055999950273</v>
      </c>
      <c r="MB3">
        <v>5.0699357999983476</v>
      </c>
      <c r="MC3">
        <v>5.0898995000025034</v>
      </c>
      <c r="MD3">
        <v>5.0999044999916796</v>
      </c>
      <c r="ME3">
        <v>5.1099392000032822</v>
      </c>
      <c r="MF3">
        <v>5.1298944000009206</v>
      </c>
      <c r="MG3">
        <v>5.1499407999945106</v>
      </c>
      <c r="MH3">
        <v>5.1601898999942932</v>
      </c>
      <c r="MI3">
        <v>5.1731208999990486</v>
      </c>
      <c r="MJ3">
        <v>5.1831679000024451</v>
      </c>
      <c r="MK3">
        <v>5.2031724999978914</v>
      </c>
      <c r="ML3">
        <v>5.2132104000047548</v>
      </c>
      <c r="MM3">
        <v>5.2331172999984119</v>
      </c>
      <c r="MN3">
        <v>5.2531329999910668</v>
      </c>
      <c r="MO3">
        <v>5.2731647000036901</v>
      </c>
      <c r="MP3">
        <v>5.2831323999998858</v>
      </c>
      <c r="MQ3">
        <v>5.303147300001001</v>
      </c>
      <c r="MR3">
        <v>5.3131370000046454</v>
      </c>
      <c r="MS3">
        <v>5.3331583999970462</v>
      </c>
      <c r="MT3">
        <v>5.3531384999951124</v>
      </c>
      <c r="MU3">
        <v>5.3631237999943551</v>
      </c>
      <c r="MV3">
        <v>5.3831143999996129</v>
      </c>
      <c r="MW3">
        <v>5.4031462999992073</v>
      </c>
      <c r="MX3">
        <v>5.413147500003106</v>
      </c>
      <c r="MY3">
        <v>5.4231561000051443</v>
      </c>
      <c r="MZ3">
        <v>5.4331476999941524</v>
      </c>
      <c r="NA3">
        <v>5.4531837999966228</v>
      </c>
      <c r="NB3">
        <v>5.4631464999984019</v>
      </c>
      <c r="NC3">
        <v>5.4831528999930006</v>
      </c>
      <c r="ND3">
        <v>5.5031363000016427</v>
      </c>
      <c r="NE3">
        <v>5.5231687000050442</v>
      </c>
      <c r="NF3">
        <v>5.5331326000014087</v>
      </c>
      <c r="NG3">
        <v>5.5531347999931313</v>
      </c>
      <c r="NH3">
        <v>5.5631564999930561</v>
      </c>
      <c r="NI3">
        <v>5.5832011000020429</v>
      </c>
      <c r="NJ3">
        <v>5.5935227000009036</v>
      </c>
      <c r="NK3">
        <v>5.6044120000005933</v>
      </c>
      <c r="NL3">
        <v>5.6144426999962889</v>
      </c>
      <c r="NM3">
        <v>5.6344299000047613</v>
      </c>
      <c r="NN3">
        <v>5.6444389999960549</v>
      </c>
      <c r="NO3">
        <v>5.6596445000031963</v>
      </c>
      <c r="NP3">
        <v>5.674660299991956</v>
      </c>
      <c r="NQ3">
        <v>5.6847133999981452</v>
      </c>
      <c r="NR3">
        <v>5.7046871999918949</v>
      </c>
      <c r="NS3">
        <v>5.714723099998082</v>
      </c>
      <c r="NT3">
        <v>5.7346806999994442</v>
      </c>
      <c r="NU3">
        <v>5.7546505999926012</v>
      </c>
      <c r="NV3">
        <v>5.7647266999993008</v>
      </c>
      <c r="NW3">
        <v>5.7746710999927018</v>
      </c>
      <c r="NX3">
        <v>5.7846720999950776</v>
      </c>
      <c r="NY3">
        <v>5.8046574000036344</v>
      </c>
      <c r="NZ3">
        <v>5.8146585999929812</v>
      </c>
      <c r="OA3">
        <v>5.8347027999989223</v>
      </c>
      <c r="OB3">
        <v>5.8446914999949513</v>
      </c>
      <c r="OC3">
        <v>5.8546607000025688</v>
      </c>
      <c r="OD3">
        <v>5.8746631999965757</v>
      </c>
      <c r="OE3">
        <v>5.894713400004548</v>
      </c>
      <c r="OF3">
        <v>5.904712000003201</v>
      </c>
      <c r="OG3">
        <v>5.9146671000053166</v>
      </c>
      <c r="OH3">
        <v>5.9346788999973796</v>
      </c>
      <c r="OI3">
        <v>5.9546805999998469</v>
      </c>
      <c r="OJ3">
        <v>5.9646635999961291</v>
      </c>
      <c r="OK3">
        <v>5.984664999996312</v>
      </c>
      <c r="OL3">
        <v>5.9946908999991138</v>
      </c>
      <c r="OM3">
        <v>6.0147237999917706</v>
      </c>
      <c r="ON3">
        <v>6.0346902000019327</v>
      </c>
      <c r="OO3">
        <v>6.0447045000037178</v>
      </c>
      <c r="OP3">
        <v>6.0646602000051644</v>
      </c>
      <c r="OQ3">
        <v>6.0846577000047546</v>
      </c>
      <c r="OR3">
        <v>6.1046993000054499</v>
      </c>
      <c r="OS3">
        <v>6.124661499998183</v>
      </c>
      <c r="OT3">
        <v>6.138855400000466</v>
      </c>
      <c r="OU3">
        <v>6.148846299998695</v>
      </c>
      <c r="OV3">
        <v>6.1588388999953168</v>
      </c>
      <c r="OW3">
        <v>6.1755545999913011</v>
      </c>
      <c r="OX3">
        <v>6.1956396000023233</v>
      </c>
      <c r="OY3">
        <v>6.215599300005124</v>
      </c>
      <c r="OZ3">
        <v>6.2355434999917634</v>
      </c>
      <c r="PA3">
        <v>6.2555692000023564</v>
      </c>
      <c r="PB3">
        <v>6.2655550999916159</v>
      </c>
      <c r="PC3">
        <v>6.2855324999982258</v>
      </c>
      <c r="PD3">
        <v>6.2955483999976423</v>
      </c>
      <c r="PE3">
        <v>6.3155702999938512</v>
      </c>
      <c r="PF3">
        <v>6.3255321000033291</v>
      </c>
      <c r="PG3">
        <v>6.3355713000055403</v>
      </c>
      <c r="PH3">
        <v>6.3455872999911662</v>
      </c>
      <c r="PI3">
        <v>6.3655384000012418</v>
      </c>
      <c r="PJ3">
        <v>6.3755474999925363</v>
      </c>
      <c r="PK3">
        <v>6.3955380999977933</v>
      </c>
      <c r="PL3">
        <v>6.4155380000011064</v>
      </c>
      <c r="PM3">
        <v>6.4355933000042569</v>
      </c>
      <c r="PN3">
        <v>6.4455489999963902</v>
      </c>
      <c r="PO3">
        <v>6.4555346999986796</v>
      </c>
      <c r="PP3">
        <v>6.4755618000053801</v>
      </c>
      <c r="PQ3">
        <v>6.4955442999926163</v>
      </c>
      <c r="PR3">
        <v>6.5056465999950888</v>
      </c>
      <c r="PS3">
        <v>6.515564400004223</v>
      </c>
      <c r="PT3">
        <v>6.5355604999931529</v>
      </c>
      <c r="PU3">
        <v>6.5456046000035712</v>
      </c>
      <c r="PV3">
        <v>6.5555487999954494</v>
      </c>
      <c r="PW3">
        <v>6.5655568999936804</v>
      </c>
      <c r="PX3">
        <v>6.5855774999945416</v>
      </c>
      <c r="PY3">
        <v>6.6055302000022493</v>
      </c>
      <c r="PZ3">
        <v>6.6155694000044596</v>
      </c>
      <c r="QA3">
        <v>6.635557699992205</v>
      </c>
      <c r="QB3">
        <v>6.6555764999939129</v>
      </c>
      <c r="QC3">
        <v>6.6657684999954654</v>
      </c>
      <c r="QD3">
        <v>6.6769732999964617</v>
      </c>
      <c r="QE3">
        <v>6.686993800001801</v>
      </c>
      <c r="QF3">
        <v>6.7069854000001206</v>
      </c>
      <c r="QG3">
        <v>6.716949099994963</v>
      </c>
      <c r="QH3">
        <v>6.7269498999958159</v>
      </c>
      <c r="QI3">
        <v>6.7469559000019217</v>
      </c>
      <c r="QJ3">
        <v>6.7669632000033744</v>
      </c>
      <c r="QK3">
        <v>6.7869724000047427</v>
      </c>
      <c r="QL3">
        <v>6.8069637000007788</v>
      </c>
      <c r="QM3">
        <v>6.8169807999947807</v>
      </c>
      <c r="QN3">
        <v>6.8369565000029979</v>
      </c>
      <c r="QO3">
        <v>6.857012799999211</v>
      </c>
      <c r="QP3">
        <v>6.8735773999942467</v>
      </c>
      <c r="QQ3">
        <v>6.8835948000050848</v>
      </c>
      <c r="QR3">
        <v>6.9035181999934139</v>
      </c>
      <c r="QS3">
        <v>6.9136143999930937</v>
      </c>
      <c r="QT3">
        <v>6.9335568999958923</v>
      </c>
      <c r="QU3">
        <v>6.9535252999921804</v>
      </c>
      <c r="QV3">
        <v>6.9735026999987886</v>
      </c>
      <c r="QW3">
        <v>6.9835304000007454</v>
      </c>
      <c r="QX3">
        <v>7.0035165000008419</v>
      </c>
      <c r="QY3">
        <v>7.0235118999989936</v>
      </c>
      <c r="QZ3">
        <v>7.0335053000017069</v>
      </c>
      <c r="RA3">
        <v>7.0535564000019804</v>
      </c>
      <c r="RB3">
        <v>7.0735228999983519</v>
      </c>
      <c r="RC3">
        <v>7.0835137999965809</v>
      </c>
      <c r="RD3">
        <v>7.1035585999925388</v>
      </c>
      <c r="RE3">
        <v>7.1235166999977082</v>
      </c>
      <c r="RF3">
        <v>7.1435414000006858</v>
      </c>
      <c r="RG3">
        <v>7.1612571000005119</v>
      </c>
      <c r="RH3">
        <v>7.1712832000048374</v>
      </c>
      <c r="RI3">
        <v>7.1816557999991346</v>
      </c>
      <c r="RJ3">
        <v>7.192558700000518</v>
      </c>
      <c r="RK3">
        <v>7.2025512999971397</v>
      </c>
      <c r="RL3">
        <v>7.2226055999926757</v>
      </c>
      <c r="RM3">
        <v>7.2325876999966567</v>
      </c>
      <c r="RN3">
        <v>7.2425436999910744</v>
      </c>
      <c r="RO3">
        <v>7.2525927999959086</v>
      </c>
      <c r="RP3">
        <v>7.2625647999957437</v>
      </c>
      <c r="RQ3">
        <v>7.2725611999921966</v>
      </c>
      <c r="RR3">
        <v>7.2825786000030348</v>
      </c>
      <c r="RS3">
        <v>7.2925393000041367</v>
      </c>
      <c r="RT3">
        <v>7.3125224999967031</v>
      </c>
      <c r="RU3">
        <v>7.3225627999927383</v>
      </c>
      <c r="RV3">
        <v>7.3425741999963066</v>
      </c>
      <c r="RW3">
        <v>7.3625447999947937</v>
      </c>
      <c r="RX3">
        <v>7.3725448000041069</v>
      </c>
      <c r="RY3">
        <v>7.3825674999970943</v>
      </c>
      <c r="RZ3">
        <v>7.4025744999962626</v>
      </c>
      <c r="SA3">
        <v>7.4225351999921259</v>
      </c>
      <c r="SB3">
        <v>7.4325645999924737</v>
      </c>
      <c r="SC3">
        <v>7.4425268999912078</v>
      </c>
      <c r="SD3">
        <v>7.4625961999990977</v>
      </c>
      <c r="SE3">
        <v>7.4825255000032476</v>
      </c>
      <c r="SF3">
        <v>7.5025647000002209</v>
      </c>
      <c r="SG3">
        <v>7.5225940999953309</v>
      </c>
      <c r="SH3">
        <v>7.5425220000033733</v>
      </c>
      <c r="SI3">
        <v>7.5525560999958543</v>
      </c>
      <c r="SJ3">
        <v>7.5725434000050882</v>
      </c>
      <c r="SK3">
        <v>7.5825488999980726</v>
      </c>
      <c r="SL3">
        <v>7.6025335000013001</v>
      </c>
      <c r="SM3">
        <v>7.6225546999921789</v>
      </c>
      <c r="SN3">
        <v>7.6325790999981109</v>
      </c>
      <c r="SO3">
        <v>7.6474916000006488</v>
      </c>
      <c r="SP3">
        <v>7.6662254999973811</v>
      </c>
      <c r="SQ3">
        <v>7.6761515999969561</v>
      </c>
      <c r="SR3">
        <v>7.6861986000003526</v>
      </c>
      <c r="SS3">
        <v>7.7062073999986751</v>
      </c>
      <c r="ST3">
        <v>7.7162423999980092</v>
      </c>
      <c r="SU3">
        <v>7.7264941000030376</v>
      </c>
      <c r="SV3">
        <v>7.7365161999914562</v>
      </c>
      <c r="SW3">
        <v>7.7565275999950236</v>
      </c>
      <c r="SX3">
        <v>7.7665478999988409</v>
      </c>
      <c r="SY3">
        <v>7.7765068000007886</v>
      </c>
      <c r="SZ3">
        <v>7.796530999999959</v>
      </c>
      <c r="TA3">
        <v>7.8064980000053756</v>
      </c>
      <c r="TB3">
        <v>7.8165101000049617</v>
      </c>
      <c r="TC3">
        <v>7.8264933000027668</v>
      </c>
      <c r="TD3">
        <v>7.8365156999934698</v>
      </c>
      <c r="TE3">
        <v>7.8465421000000788</v>
      </c>
      <c r="TF3">
        <v>7.8665385999920554</v>
      </c>
      <c r="TG3">
        <v>7.8765036999975564</v>
      </c>
      <c r="TH3">
        <v>7.8965519000048516</v>
      </c>
      <c r="TI3">
        <v>7.9065272000007099</v>
      </c>
      <c r="TJ3">
        <v>7.916604300000472</v>
      </c>
      <c r="TK3">
        <v>7.9365270999987843</v>
      </c>
      <c r="TL3">
        <v>7.9464908999943873</v>
      </c>
      <c r="TM3">
        <v>7.9665720000048168</v>
      </c>
      <c r="TN3">
        <v>7.9764928999939002</v>
      </c>
      <c r="TO3">
        <v>7.9966369000030681</v>
      </c>
      <c r="TP3">
        <v>8.0066054000053555</v>
      </c>
      <c r="TQ3">
        <v>8.0165031999931671</v>
      </c>
      <c r="TR3">
        <v>8.0364926000038395</v>
      </c>
      <c r="TS3">
        <v>8.0565201999997953</v>
      </c>
      <c r="TT3">
        <v>8.0765519999986282</v>
      </c>
      <c r="TU3">
        <v>8.0865846999950008</v>
      </c>
      <c r="TV3">
        <v>8.0964932999922894</v>
      </c>
      <c r="TW3">
        <v>8.1064995000051567</v>
      </c>
      <c r="TX3">
        <v>8.1165833999984898</v>
      </c>
      <c r="TY3">
        <v>8.1365002999955323</v>
      </c>
      <c r="TZ3">
        <v>8.1486326000012923</v>
      </c>
      <c r="UA3">
        <v>8.1658086999959778</v>
      </c>
      <c r="UB3">
        <v>8.1757308999949601</v>
      </c>
      <c r="UC3">
        <v>8.1856673000002047</v>
      </c>
      <c r="UD3">
        <v>8.1956897999916691</v>
      </c>
      <c r="UE3">
        <v>8.2056780999992043</v>
      </c>
      <c r="UF3">
        <v>8.2257212999975309</v>
      </c>
      <c r="UG3">
        <v>8.2444560000003548</v>
      </c>
      <c r="UH3">
        <v>8.2644086999935098</v>
      </c>
      <c r="UI3">
        <v>8.2744085000013001</v>
      </c>
      <c r="UJ3">
        <v>8.2844665000011446</v>
      </c>
      <c r="UK3">
        <v>8.3044300000037765</v>
      </c>
      <c r="UL3">
        <v>8.3144384000042919</v>
      </c>
      <c r="UM3">
        <v>8.3244249999988824</v>
      </c>
      <c r="UN3">
        <v>8.3444291999912821</v>
      </c>
      <c r="UO3">
        <v>8.3544381999963662</v>
      </c>
      <c r="UP3">
        <v>8.3644040999934077</v>
      </c>
      <c r="UQ3">
        <v>8.3744435999979032</v>
      </c>
      <c r="UR3">
        <v>8.3944392999983393</v>
      </c>
      <c r="US3">
        <v>8.4044122000050265</v>
      </c>
      <c r="UT3">
        <v>8.4244212000048719</v>
      </c>
      <c r="UU3">
        <v>8.4344120000023395</v>
      </c>
      <c r="UV3">
        <v>8.4544429999950808</v>
      </c>
      <c r="UW3">
        <v>8.4744231999939075</v>
      </c>
      <c r="UX3">
        <v>8.4944412000040757</v>
      </c>
      <c r="UY3">
        <v>8.5044233999942662</v>
      </c>
      <c r="UZ3">
        <v>8.5244316000025719</v>
      </c>
      <c r="VA3">
        <v>8.534411500004353</v>
      </c>
      <c r="VB3">
        <v>8.5544427999993786</v>
      </c>
      <c r="VC3">
        <v>8.5744545999914408</v>
      </c>
      <c r="VD3">
        <v>8.5944064999930561</v>
      </c>
      <c r="VE3">
        <v>8.6044560000009369</v>
      </c>
      <c r="VF3">
        <v>8.6144026999972994</v>
      </c>
      <c r="VG3">
        <v>8.634440399997402</v>
      </c>
      <c r="VH3">
        <v>8.6444169000023976</v>
      </c>
      <c r="VI3">
        <v>8.6547651000000769</v>
      </c>
      <c r="VJ3">
        <v>8.6670234000048367</v>
      </c>
      <c r="VK3">
        <v>8.6768418999999994</v>
      </c>
      <c r="VL3">
        <v>8.6968619999970542</v>
      </c>
      <c r="VM3">
        <v>8.7069121999957133</v>
      </c>
      <c r="VN3">
        <v>8.726828500002739</v>
      </c>
      <c r="VO3">
        <v>8.7368306999997003</v>
      </c>
      <c r="VP3">
        <v>8.746826599992346</v>
      </c>
      <c r="VQ3">
        <v>8.7677112999954261</v>
      </c>
      <c r="VR3">
        <v>8.7768610999919474</v>
      </c>
      <c r="VS3">
        <v>8.7951914000004763</v>
      </c>
      <c r="VT3">
        <v>8.8151631999935489</v>
      </c>
      <c r="VU3">
        <v>8.8251941999915289</v>
      </c>
      <c r="VV3">
        <v>8.8451641999999993</v>
      </c>
      <c r="VW3">
        <v>8.8551896999997552</v>
      </c>
      <c r="VX3">
        <v>8.8652017999993404</v>
      </c>
      <c r="VY3">
        <v>8.8852454000007128</v>
      </c>
      <c r="VZ3">
        <v>8.8951742999925045</v>
      </c>
      <c r="WA3">
        <v>8.9151836999953957</v>
      </c>
      <c r="WB3">
        <v>8.9252792000042973</v>
      </c>
      <c r="WC3">
        <v>8.9452075000008335</v>
      </c>
      <c r="WD3">
        <v>8.9552255000016885</v>
      </c>
      <c r="WE3">
        <v>8.965190499991877</v>
      </c>
      <c r="WF3">
        <v>8.9752088999957778</v>
      </c>
      <c r="WG3">
        <v>8.9951931999967201</v>
      </c>
      <c r="WH3">
        <v>9.0151789999945322</v>
      </c>
      <c r="WI3">
        <v>9.0252050999988551</v>
      </c>
      <c r="WJ3">
        <v>9.0351560999988578</v>
      </c>
      <c r="WK3">
        <v>9.0451729999913368</v>
      </c>
      <c r="WL3">
        <v>9.0651979999966006</v>
      </c>
      <c r="WM3">
        <v>9.0751938000030368</v>
      </c>
      <c r="WN3">
        <v>9.0951791999977996</v>
      </c>
      <c r="WO3">
        <v>9.115193099991302</v>
      </c>
      <c r="WP3">
        <v>9.1251794999989215</v>
      </c>
      <c r="WQ3">
        <v>9.1452078000002075</v>
      </c>
      <c r="WR3">
        <v>9.1559550999954809</v>
      </c>
      <c r="WS3">
        <v>9.1679223999963142</v>
      </c>
      <c r="WT3">
        <v>9.1879169000021648</v>
      </c>
      <c r="WU3">
        <v>9.1979186999960802</v>
      </c>
      <c r="WV3">
        <v>9.2079045999998925</v>
      </c>
      <c r="WW3">
        <v>9.2280035000003409</v>
      </c>
      <c r="WX3">
        <v>9.2379725999926432</v>
      </c>
      <c r="WY3">
        <v>9.2579829000023892</v>
      </c>
      <c r="WZ3">
        <v>9.2679673999955394</v>
      </c>
      <c r="XA3">
        <v>9.2779300999973202</v>
      </c>
      <c r="XB3">
        <v>9.2879313000012207</v>
      </c>
      <c r="XC3">
        <v>9.3014062000001996</v>
      </c>
      <c r="XD3">
        <v>9.313127200002782</v>
      </c>
      <c r="XE3">
        <v>9.3231247999938205</v>
      </c>
      <c r="XF3">
        <v>9.3431354999920604</v>
      </c>
      <c r="XG3">
        <v>9.3531237999995938</v>
      </c>
      <c r="XH3">
        <v>9.3631112000002759</v>
      </c>
      <c r="XI3">
        <v>9.3831594999937806</v>
      </c>
      <c r="XJ3">
        <v>9.3931565999955637</v>
      </c>
      <c r="XK3">
        <v>9.4131160999968415</v>
      </c>
      <c r="XL3">
        <v>9.4331234999990556</v>
      </c>
      <c r="XM3">
        <v>9.4431194999924646</v>
      </c>
      <c r="XN3">
        <v>9.4531333000049926</v>
      </c>
      <c r="XO3">
        <v>9.4731356999982381</v>
      </c>
      <c r="XP3">
        <v>9.4931809999980032</v>
      </c>
      <c r="XQ3">
        <v>9.503146300005028</v>
      </c>
      <c r="XR3">
        <v>9.5230963999929354</v>
      </c>
      <c r="XS3">
        <v>9.5431469000031939</v>
      </c>
      <c r="XT3">
        <v>9.5531229000043822</v>
      </c>
      <c r="XU3">
        <v>9.5731455999921309</v>
      </c>
      <c r="XV3">
        <v>9.5931527999928221</v>
      </c>
      <c r="XW3">
        <v>9.6131041000044206</v>
      </c>
      <c r="XX3">
        <v>9.6231499999994394</v>
      </c>
      <c r="XY3">
        <v>9.6432042999949754</v>
      </c>
      <c r="XZ3">
        <v>9.6531423999986163</v>
      </c>
      <c r="YA3">
        <v>9.6673694000055566</v>
      </c>
      <c r="YB3">
        <v>9.6873517999920296</v>
      </c>
      <c r="YC3">
        <v>9.6973397999972804</v>
      </c>
      <c r="YD3">
        <v>9.7073878999944991</v>
      </c>
      <c r="YE3">
        <v>9.727339100005338</v>
      </c>
      <c r="YF3">
        <v>9.7373545000009472</v>
      </c>
      <c r="YG3">
        <v>9.7573144999914803</v>
      </c>
      <c r="YH3">
        <v>9.7673448999994434</v>
      </c>
      <c r="YI3">
        <v>9.7873577999998815</v>
      </c>
      <c r="YJ3">
        <v>9.8073369999910938</v>
      </c>
      <c r="YK3">
        <v>9.8173778000054881</v>
      </c>
      <c r="YL3">
        <v>9.8366688999958551</v>
      </c>
      <c r="YM3">
        <v>9.8481433999986621</v>
      </c>
      <c r="YN3">
        <v>9.8681539999961405</v>
      </c>
      <c r="YO3">
        <v>9.8781746000022395</v>
      </c>
      <c r="YP3">
        <v>9.8881583000038518</v>
      </c>
      <c r="YQ3">
        <v>9.9081644999969285</v>
      </c>
      <c r="YR3">
        <v>9.9181470000039553</v>
      </c>
      <c r="YS3">
        <v>9.9381635000027018</v>
      </c>
      <c r="YT3">
        <v>9.9581379000010202</v>
      </c>
      <c r="YU3">
        <v>9.9781789999979082</v>
      </c>
      <c r="YV3">
        <v>9.9881888999952917</v>
      </c>
      <c r="YW3">
        <v>10.008176100003769</v>
      </c>
      <c r="YX3">
        <v>10.028130899998359</v>
      </c>
      <c r="YY3">
        <v>10.04816890000075</v>
      </c>
      <c r="YZ3">
        <v>10.05819470000279</v>
      </c>
      <c r="ZA3">
        <v>10.07816699999967</v>
      </c>
      <c r="ZB3">
        <v>10.088136799997301</v>
      </c>
      <c r="ZC3">
        <v>10.10813929999131</v>
      </c>
      <c r="ZD3">
        <v>10.11814049999521</v>
      </c>
      <c r="ZE3">
        <v>10.13815159999649</v>
      </c>
      <c r="ZF3">
        <v>10.15342089999467</v>
      </c>
      <c r="ZG3">
        <v>10.168376000001439</v>
      </c>
      <c r="ZH3">
        <v>10.178368799999591</v>
      </c>
      <c r="ZI3">
        <v>10.19836249999935</v>
      </c>
      <c r="ZJ3">
        <v>10.2083685999969</v>
      </c>
      <c r="ZK3">
        <v>10.21839959999488</v>
      </c>
      <c r="ZL3">
        <v>10.238419300003439</v>
      </c>
      <c r="ZM3">
        <v>10.248471400002019</v>
      </c>
      <c r="ZN3">
        <v>10.258356999998799</v>
      </c>
      <c r="ZO3">
        <v>10.268437999999151</v>
      </c>
      <c r="ZP3">
        <v>10.278429099998901</v>
      </c>
      <c r="ZQ3">
        <v>10.29836919999798</v>
      </c>
      <c r="ZR3">
        <v>10.308387500001119</v>
      </c>
      <c r="ZS3">
        <v>10.328360300001799</v>
      </c>
      <c r="ZT3">
        <v>10.33837869999115</v>
      </c>
      <c r="ZU3">
        <v>10.34836570000334</v>
      </c>
      <c r="ZV3">
        <v>10.368339699998611</v>
      </c>
      <c r="ZW3">
        <v>10.38233839999884</v>
      </c>
      <c r="ZX3">
        <v>10.392329199996309</v>
      </c>
      <c r="ZY3">
        <v>10.41228960000444</v>
      </c>
      <c r="ZZ3">
        <v>10.422329900000481</v>
      </c>
      <c r="AAA3">
        <v>10.43228280000039</v>
      </c>
      <c r="AAB3">
        <v>10.442327400000069</v>
      </c>
      <c r="AAC3">
        <v>10.45231019999483</v>
      </c>
      <c r="AAD3">
        <v>10.47230649999983</v>
      </c>
      <c r="AAE3">
        <v>10.49236560000281</v>
      </c>
      <c r="AAF3">
        <v>10.51235140000062</v>
      </c>
      <c r="AAG3">
        <v>10.53233970000292</v>
      </c>
      <c r="AAH3">
        <v>10.5423301999981</v>
      </c>
      <c r="AAI3">
        <v>10.56231510000362</v>
      </c>
      <c r="AAJ3">
        <v>10.57240570000431</v>
      </c>
      <c r="AAK3">
        <v>10.592348699996361</v>
      </c>
      <c r="AAL3">
        <v>10.60231129999738</v>
      </c>
      <c r="AAM3">
        <v>10.62234059999173</v>
      </c>
      <c r="AAN3">
        <v>10.642342299994199</v>
      </c>
      <c r="AAO3">
        <v>10.654641799992531</v>
      </c>
      <c r="AAP3">
        <v>10.669659199993481</v>
      </c>
      <c r="AAQ3">
        <v>10.689715400003481</v>
      </c>
      <c r="AAR3">
        <v>10.69961290000356</v>
      </c>
      <c r="AAS3">
        <v>10.709638200001789</v>
      </c>
      <c r="AAT3">
        <v>10.72967259999132</v>
      </c>
      <c r="AAU3">
        <v>10.74964100000216</v>
      </c>
      <c r="AAV3">
        <v>10.759606699997679</v>
      </c>
      <c r="AAW3">
        <v>10.77959069999633</v>
      </c>
      <c r="AAX3">
        <v>10.78962899999169</v>
      </c>
      <c r="AAY3">
        <v>10.80963170000177</v>
      </c>
      <c r="AAZ3">
        <v>10.81961120000051</v>
      </c>
      <c r="ABA3">
        <v>10.83961239999917</v>
      </c>
      <c r="ABB3">
        <v>10.8596006000007</v>
      </c>
      <c r="ABC3">
        <v>10.86959980000392</v>
      </c>
      <c r="ABD3">
        <v>10.888528600000431</v>
      </c>
      <c r="ABE3">
        <v>10.90028289999464</v>
      </c>
      <c r="ABF3">
        <v>10.92026420000184</v>
      </c>
      <c r="ABG3">
        <v>10.930222700000741</v>
      </c>
      <c r="ABH3">
        <v>10.94022699999914</v>
      </c>
      <c r="ABI3">
        <v>10.96019969999907</v>
      </c>
      <c r="ABJ3">
        <v>10.98024229999282</v>
      </c>
      <c r="ABK3">
        <v>11.00023510000028</v>
      </c>
      <c r="ABL3">
        <v>11.01020160000189</v>
      </c>
      <c r="ABM3">
        <v>11.03023329999996</v>
      </c>
      <c r="ABN3">
        <v>11.040208299993539</v>
      </c>
      <c r="ABO3">
        <v>11.060207400005311</v>
      </c>
      <c r="ABP3">
        <v>11.07022389999474</v>
      </c>
      <c r="ABQ3">
        <v>11.09024560000398</v>
      </c>
      <c r="ABR3">
        <v>11.11023609999393</v>
      </c>
      <c r="ABS3">
        <v>11.13021760000265</v>
      </c>
      <c r="ABT3">
        <v>11.15024839999387</v>
      </c>
      <c r="ABU3">
        <v>11.160760500002651</v>
      </c>
      <c r="ABV3">
        <v>11.170752899997749</v>
      </c>
      <c r="ABW3">
        <v>11.190872399994991</v>
      </c>
      <c r="ABX3">
        <v>11.20077480000327</v>
      </c>
    </row>
    <row r="4" spans="2:752" x14ac:dyDescent="0.25">
      <c r="B4">
        <v>0</v>
      </c>
      <c r="C4">
        <v>1.49965999880805E-2</v>
      </c>
      <c r="D4">
        <v>3.1162200000835499E-2</v>
      </c>
      <c r="E4">
        <v>4.8248799997963901E-2</v>
      </c>
      <c r="F4">
        <v>5.8096299995668198E-2</v>
      </c>
      <c r="G4">
        <v>7.6785699988249606E-2</v>
      </c>
      <c r="H4">
        <v>9.6919499992509303E-2</v>
      </c>
      <c r="I4">
        <v>0.1067324999894481</v>
      </c>
      <c r="J4">
        <v>0.1167769000021508</v>
      </c>
      <c r="K4">
        <v>0.12671769999724339</v>
      </c>
      <c r="L4">
        <v>0.1467121999885421</v>
      </c>
      <c r="M4">
        <v>0.16670789998897809</v>
      </c>
      <c r="N4">
        <v>0.18672479999077041</v>
      </c>
      <c r="O4">
        <v>0.2067240999895148</v>
      </c>
      <c r="P4">
        <v>0.21671199999400409</v>
      </c>
      <c r="Q4">
        <v>0.2367039999953704</v>
      </c>
      <c r="R4">
        <v>0.24700769998889879</v>
      </c>
      <c r="S4">
        <v>0.26673949998803431</v>
      </c>
      <c r="T4">
        <v>0.27671130000089761</v>
      </c>
      <c r="U4">
        <v>0.28670689999125898</v>
      </c>
      <c r="V4">
        <v>0.2967816999880597</v>
      </c>
      <c r="W4">
        <v>0.30670469999313349</v>
      </c>
      <c r="X4">
        <v>0.3167539999994915</v>
      </c>
      <c r="Y4">
        <v>0.33672529998875689</v>
      </c>
      <c r="Z4">
        <v>0.34684459998970851</v>
      </c>
      <c r="AA4">
        <v>0.36672879999969149</v>
      </c>
      <c r="AB4">
        <v>0.38671939999039751</v>
      </c>
      <c r="AC4">
        <v>0.40670969999337098</v>
      </c>
      <c r="AD4">
        <v>0.41676549999101548</v>
      </c>
      <c r="AE4">
        <v>0.43669550000049639</v>
      </c>
      <c r="AF4">
        <v>0.4567314000014448</v>
      </c>
      <c r="AG4">
        <v>0.46673190000001341</v>
      </c>
      <c r="AH4">
        <v>0.48121790000004688</v>
      </c>
      <c r="AI4">
        <v>0.4978886999888345</v>
      </c>
      <c r="AJ4">
        <v>0.51675519999116659</v>
      </c>
      <c r="AK4">
        <v>0.52798849999089725</v>
      </c>
      <c r="AL4">
        <v>0.53799749999598134</v>
      </c>
      <c r="AM4">
        <v>0.54960319999372587</v>
      </c>
      <c r="AN4">
        <v>0.56801639999321196</v>
      </c>
      <c r="AO4">
        <v>0.58802899999136571</v>
      </c>
      <c r="AP4">
        <v>0.60803750000195578</v>
      </c>
      <c r="AQ4">
        <v>0.62804060000053141</v>
      </c>
      <c r="AR4">
        <v>0.63808319999952801</v>
      </c>
      <c r="AS4">
        <v>0.65809789999912027</v>
      </c>
      <c r="AT4">
        <v>0.67805039999075234</v>
      </c>
      <c r="AU4">
        <v>0.68800719999126159</v>
      </c>
      <c r="AV4">
        <v>0.69819479998841416</v>
      </c>
      <c r="AW4">
        <v>0.71803069999441504</v>
      </c>
      <c r="AX4">
        <v>0.72799539999687113</v>
      </c>
      <c r="AY4">
        <v>0.73798549998900853</v>
      </c>
      <c r="AZ4">
        <v>0.74814709999191109</v>
      </c>
      <c r="BA4">
        <v>0.76800129999173805</v>
      </c>
      <c r="BB4">
        <v>0.78801029999158345</v>
      </c>
      <c r="BC4">
        <v>0.79807109999819659</v>
      </c>
      <c r="BD4">
        <v>0.81800709999515675</v>
      </c>
      <c r="BE4">
        <v>0.83800289999635424</v>
      </c>
      <c r="BF4">
        <v>0.84841239999514073</v>
      </c>
      <c r="BG4">
        <v>0.85799150000093505</v>
      </c>
      <c r="BH4">
        <v>0.8779835000023013</v>
      </c>
      <c r="BI4">
        <v>0.89815879998786841</v>
      </c>
      <c r="BJ4">
        <v>0.90798559998802375</v>
      </c>
      <c r="BK4">
        <v>0.928015699988464</v>
      </c>
      <c r="BL4">
        <v>0.93802809999033343</v>
      </c>
      <c r="BM4">
        <v>0.94835049999528565</v>
      </c>
      <c r="BN4">
        <v>0.95916659999056719</v>
      </c>
      <c r="BO4">
        <v>0.96916009999404196</v>
      </c>
      <c r="BP4">
        <v>0.98176959999545943</v>
      </c>
      <c r="BQ4">
        <v>0.99591879999206878</v>
      </c>
      <c r="BR4">
        <v>1.0058713999897011</v>
      </c>
      <c r="BS4">
        <v>1.016952699996182</v>
      </c>
      <c r="BT4">
        <v>1.0326831999991559</v>
      </c>
      <c r="BU4">
        <v>1.045272199989995</v>
      </c>
      <c r="BV4">
        <v>1.0552835999988019</v>
      </c>
      <c r="BW4">
        <v>1.065800600001239</v>
      </c>
      <c r="BX4">
        <v>1.085266399997636</v>
      </c>
      <c r="BY4">
        <v>1.0952065999881599</v>
      </c>
      <c r="BZ4">
        <v>1.105255799993756</v>
      </c>
      <c r="CA4">
        <v>1.1252798999921649</v>
      </c>
      <c r="CB4">
        <v>1.135225499994704</v>
      </c>
      <c r="CC4">
        <v>1.1452199999912409</v>
      </c>
      <c r="CD4">
        <v>1.1552195999975079</v>
      </c>
      <c r="CE4">
        <v>1.1752429999905869</v>
      </c>
      <c r="CF4">
        <v>1.1852132999920291</v>
      </c>
      <c r="CG4">
        <v>1.2052269999985581</v>
      </c>
      <c r="CH4">
        <v>1.225206299990532</v>
      </c>
      <c r="CI4">
        <v>1.235236399996211</v>
      </c>
      <c r="CJ4">
        <v>1.2552124999929219</v>
      </c>
      <c r="CK4">
        <v>1.2751986999937801</v>
      </c>
      <c r="CL4">
        <v>1.285299700000905</v>
      </c>
      <c r="CM4">
        <v>1.2952197999984489</v>
      </c>
      <c r="CN4">
        <v>1.315427099994849</v>
      </c>
      <c r="CO4">
        <v>1.32524019999255</v>
      </c>
      <c r="CP4">
        <v>1.3352060999895909</v>
      </c>
      <c r="CQ4">
        <v>1.3552730999945199</v>
      </c>
      <c r="CR4">
        <v>1.375219099994865</v>
      </c>
      <c r="CS4">
        <v>1.395258199991076</v>
      </c>
      <c r="CT4">
        <v>1.4052407999988641</v>
      </c>
      <c r="CU4">
        <v>1.425224599996</v>
      </c>
      <c r="CV4">
        <v>1.435224299988477</v>
      </c>
      <c r="CW4">
        <v>1.445207500000834</v>
      </c>
      <c r="CX4">
        <v>1.4652547000005141</v>
      </c>
      <c r="CY4">
        <v>1.4752081999904481</v>
      </c>
      <c r="CZ4">
        <v>1.4854135999921709</v>
      </c>
      <c r="DA4">
        <v>1.497472199989716</v>
      </c>
      <c r="DB4">
        <v>1.5183319999923699</v>
      </c>
      <c r="DC4">
        <v>1.5374616999906721</v>
      </c>
      <c r="DD4">
        <v>1.557460799987894</v>
      </c>
      <c r="DE4">
        <v>1.5674913999973801</v>
      </c>
      <c r="DF4">
        <v>1.57820369998808</v>
      </c>
      <c r="DG4">
        <v>1.598256999990554</v>
      </c>
      <c r="DH4">
        <v>1.6082705000007991</v>
      </c>
      <c r="DI4">
        <v>1.6183592999877869</v>
      </c>
      <c r="DJ4">
        <v>1.638221799992607</v>
      </c>
      <c r="DK4">
        <v>1.65821799999685</v>
      </c>
      <c r="DL4">
        <v>1.668219499988481</v>
      </c>
      <c r="DM4">
        <v>1.678218599990942</v>
      </c>
      <c r="DN4">
        <v>1.6882280999998329</v>
      </c>
      <c r="DO4">
        <v>1.7082579999987499</v>
      </c>
      <c r="DP4">
        <v>1.7282127999933441</v>
      </c>
      <c r="DQ4">
        <v>1.738217799997074</v>
      </c>
      <c r="DR4">
        <v>1.758223799988627</v>
      </c>
      <c r="DS4">
        <v>1.7782092999987069</v>
      </c>
      <c r="DT4">
        <v>1.7982460999919569</v>
      </c>
      <c r="DU4">
        <v>1.8082404000015231</v>
      </c>
      <c r="DV4">
        <v>1.8282739999995099</v>
      </c>
      <c r="DW4">
        <v>1.838220399993588</v>
      </c>
      <c r="DX4">
        <v>1.8583321999903999</v>
      </c>
      <c r="DY4">
        <v>1.8782256999984379</v>
      </c>
      <c r="DZ4">
        <v>1.8882363000011539</v>
      </c>
      <c r="EA4">
        <v>1.8982031999912581</v>
      </c>
      <c r="EB4">
        <v>1.918210099989665</v>
      </c>
      <c r="EC4">
        <v>1.938225899997633</v>
      </c>
      <c r="ED4">
        <v>1.958280599996215</v>
      </c>
      <c r="EE4">
        <v>1.9682186999998521</v>
      </c>
      <c r="EF4">
        <v>1.9837141999887531</v>
      </c>
      <c r="EG4">
        <v>1.998422599994228</v>
      </c>
      <c r="EH4">
        <v>2.0084004999953322</v>
      </c>
      <c r="EI4">
        <v>2.0194652999925888</v>
      </c>
      <c r="EJ4">
        <v>2.0383971999981441</v>
      </c>
      <c r="EK4">
        <v>2.0483697999879951</v>
      </c>
      <c r="EL4">
        <v>2.0583767999924021</v>
      </c>
      <c r="EM4">
        <v>2.0783903999981699</v>
      </c>
      <c r="EN4">
        <v>2.0984124999959022</v>
      </c>
      <c r="EO4">
        <v>2.1123653999966341</v>
      </c>
      <c r="EP4">
        <v>2.1223389999940991</v>
      </c>
      <c r="EQ4">
        <v>2.1423082999972398</v>
      </c>
      <c r="ER4">
        <v>2.152394099990488</v>
      </c>
      <c r="ES4">
        <v>2.1723274999967539</v>
      </c>
      <c r="ET4">
        <v>2.182312499993714</v>
      </c>
      <c r="EU4">
        <v>2.202307100000326</v>
      </c>
      <c r="EV4">
        <v>2.2223395999899371</v>
      </c>
      <c r="EW4">
        <v>2.242320699995616</v>
      </c>
      <c r="EX4">
        <v>2.252337400001124</v>
      </c>
      <c r="EY4">
        <v>2.2723503999877721</v>
      </c>
      <c r="EZ4">
        <v>2.2823083999974192</v>
      </c>
      <c r="FA4">
        <v>2.292298999993363</v>
      </c>
      <c r="FB4">
        <v>2.3123534999904218</v>
      </c>
      <c r="FC4">
        <v>2.3223059000010839</v>
      </c>
      <c r="FD4">
        <v>2.342323499993654</v>
      </c>
      <c r="FE4">
        <v>2.352332800001022</v>
      </c>
      <c r="FF4">
        <v>2.3623057999939192</v>
      </c>
      <c r="FG4">
        <v>2.3724814000015608</v>
      </c>
      <c r="FH4">
        <v>2.3923429999995278</v>
      </c>
      <c r="FI4">
        <v>2.412335100001656</v>
      </c>
      <c r="FJ4">
        <v>2.42231319998973</v>
      </c>
      <c r="FK4">
        <v>2.442330499994569</v>
      </c>
      <c r="FL4">
        <v>2.452306399994995</v>
      </c>
      <c r="FM4">
        <v>2.4681914999964651</v>
      </c>
      <c r="FN4">
        <v>2.4827452999888919</v>
      </c>
      <c r="FO4">
        <v>2.4927440999890682</v>
      </c>
      <c r="FP4">
        <v>2.5043311999907019</v>
      </c>
      <c r="FQ4">
        <v>2.5227061999903531</v>
      </c>
      <c r="FR4">
        <v>2.5427013000007719</v>
      </c>
      <c r="FS4">
        <v>2.5528310999943642</v>
      </c>
      <c r="FT4">
        <v>2.5727173999912338</v>
      </c>
      <c r="FU4">
        <v>2.582760899997083</v>
      </c>
      <c r="FV4">
        <v>2.5927478999947202</v>
      </c>
      <c r="FW4">
        <v>2.6127643999934662</v>
      </c>
      <c r="FX4">
        <v>2.6327145999966892</v>
      </c>
      <c r="FY4">
        <v>2.646902799999225</v>
      </c>
      <c r="FZ4">
        <v>2.6569145999965258</v>
      </c>
      <c r="GA4">
        <v>2.6768987999967071</v>
      </c>
      <c r="GB4">
        <v>2.6869730999897001</v>
      </c>
      <c r="GC4">
        <v>2.706934699992416</v>
      </c>
      <c r="GD4">
        <v>2.7269425999984378</v>
      </c>
      <c r="GE4">
        <v>2.7369096999900648</v>
      </c>
      <c r="GF4">
        <v>2.7568765999894822</v>
      </c>
      <c r="GG4">
        <v>2.7768887999991421</v>
      </c>
      <c r="GH4">
        <v>2.786901399987983</v>
      </c>
      <c r="GI4">
        <v>2.7968736999901012</v>
      </c>
      <c r="GJ4">
        <v>2.806890799998655</v>
      </c>
      <c r="GK4">
        <v>2.826925399989705</v>
      </c>
      <c r="GL4">
        <v>2.8469350999948801</v>
      </c>
      <c r="GM4">
        <v>2.856905699998606</v>
      </c>
      <c r="GN4">
        <v>2.8769063999934592</v>
      </c>
      <c r="GO4">
        <v>2.886928099993384</v>
      </c>
      <c r="GP4">
        <v>2.896888799994485</v>
      </c>
      <c r="GQ4">
        <v>2.907010199996876</v>
      </c>
      <c r="GR4">
        <v>2.926904699997976</v>
      </c>
      <c r="GS4">
        <v>2.9469157999992599</v>
      </c>
      <c r="GT4">
        <v>2.9569188000023132</v>
      </c>
      <c r="GU4">
        <v>2.9700135999883059</v>
      </c>
      <c r="GV4">
        <v>2.9868744999985211</v>
      </c>
      <c r="GW4">
        <v>2.995982699998422</v>
      </c>
      <c r="GX4">
        <v>3.0160019999893848</v>
      </c>
      <c r="GY4">
        <v>3.0259701999893882</v>
      </c>
      <c r="GZ4">
        <v>3.0361408999888222</v>
      </c>
      <c r="HA4">
        <v>3.0460392999957548</v>
      </c>
      <c r="HB4">
        <v>3.055952900002012</v>
      </c>
      <c r="HC4">
        <v>3.0661370000016182</v>
      </c>
      <c r="HD4">
        <v>3.0759603999904361</v>
      </c>
      <c r="HE4">
        <v>3.0960047999979001</v>
      </c>
      <c r="HF4">
        <v>3.1059842999966349</v>
      </c>
      <c r="HG4">
        <v>3.1159539999935082</v>
      </c>
      <c r="HH4">
        <v>3.1372111999953631</v>
      </c>
      <c r="HI4">
        <v>3.156015599990496</v>
      </c>
      <c r="HJ4">
        <v>3.1703818999958462</v>
      </c>
      <c r="HK4">
        <v>3.1817914999992349</v>
      </c>
      <c r="HL4">
        <v>3.191730299993651</v>
      </c>
      <c r="HM4">
        <v>3.2117436999978959</v>
      </c>
      <c r="HN4">
        <v>3.222737999996752</v>
      </c>
      <c r="HO4">
        <v>3.2417707999993581</v>
      </c>
      <c r="HP4">
        <v>3.2517982999997912</v>
      </c>
      <c r="HQ4">
        <v>3.2617461999907391</v>
      </c>
      <c r="HR4">
        <v>3.2817588999896539</v>
      </c>
      <c r="HS4">
        <v>3.2918091999890748</v>
      </c>
      <c r="HT4">
        <v>3.311744999999064</v>
      </c>
      <c r="HU4">
        <v>3.321721999993315</v>
      </c>
      <c r="HV4">
        <v>3.3317815999907912</v>
      </c>
      <c r="HW4">
        <v>3.3517386000021361</v>
      </c>
      <c r="HX4">
        <v>3.371738099987851</v>
      </c>
      <c r="HY4">
        <v>3.3817485999898049</v>
      </c>
      <c r="HZ4">
        <v>3.4017800000001439</v>
      </c>
      <c r="IA4">
        <v>3.4117701999930432</v>
      </c>
      <c r="IB4">
        <v>3.4217798999889051</v>
      </c>
      <c r="IC4">
        <v>3.4317800999997421</v>
      </c>
      <c r="ID4">
        <v>3.4417572999955151</v>
      </c>
      <c r="IE4">
        <v>3.451771799998824</v>
      </c>
      <c r="IF4">
        <v>3.4717411000019638</v>
      </c>
      <c r="IG4">
        <v>3.4818042999977479</v>
      </c>
      <c r="IH4">
        <v>3.499075300002005</v>
      </c>
      <c r="II4">
        <v>3.5189277999888882</v>
      </c>
      <c r="IJ4">
        <v>3.5289054000022588</v>
      </c>
      <c r="IK4">
        <v>3.5404637999890838</v>
      </c>
      <c r="IL4">
        <v>3.5589115999900969</v>
      </c>
      <c r="IM4">
        <v>3.5689025999890882</v>
      </c>
      <c r="IN4">
        <v>3.5789709999953629</v>
      </c>
      <c r="IO4">
        <v>3.588998399995035</v>
      </c>
      <c r="IP4">
        <v>3.6089172999927541</v>
      </c>
      <c r="IQ4">
        <v>3.6189116000023209</v>
      </c>
      <c r="IR4">
        <v>3.6289411999896402</v>
      </c>
      <c r="IS4">
        <v>3.6389323999901531</v>
      </c>
      <c r="IT4">
        <v>3.6589742999931332</v>
      </c>
      <c r="IU4">
        <v>3.6789566999941599</v>
      </c>
      <c r="IV4">
        <v>3.6891942999936869</v>
      </c>
      <c r="IW4">
        <v>3.6994148999947361</v>
      </c>
      <c r="IX4">
        <v>3.7194384999893368</v>
      </c>
      <c r="IY4">
        <v>3.7294324999966189</v>
      </c>
      <c r="IZ4">
        <v>3.7399296999938092</v>
      </c>
      <c r="JA4">
        <v>3.7594561000005342</v>
      </c>
      <c r="JB4">
        <v>3.7794673999887891</v>
      </c>
      <c r="JC4">
        <v>3.7894343999942071</v>
      </c>
      <c r="JD4">
        <v>3.809461999990162</v>
      </c>
      <c r="JE4">
        <v>3.8194279000017559</v>
      </c>
      <c r="JF4">
        <v>3.8294382000021869</v>
      </c>
      <c r="JG4">
        <v>3.8494212999939919</v>
      </c>
      <c r="JH4">
        <v>3.859462599997642</v>
      </c>
      <c r="JI4">
        <v>3.879410199995617</v>
      </c>
      <c r="JJ4">
        <v>3.8894900000013881</v>
      </c>
      <c r="JK4">
        <v>3.8994086999882711</v>
      </c>
      <c r="JL4">
        <v>3.9094465999951349</v>
      </c>
      <c r="JM4">
        <v>3.9294360999920168</v>
      </c>
      <c r="JN4">
        <v>3.9494522999884798</v>
      </c>
      <c r="JO4">
        <v>3.9694834999972959</v>
      </c>
      <c r="JP4">
        <v>3.9877987999934699</v>
      </c>
      <c r="JQ4">
        <v>3.9977911999885691</v>
      </c>
      <c r="JR4">
        <v>4.0178046999935759</v>
      </c>
      <c r="JS4">
        <v>4.027791000000434</v>
      </c>
      <c r="JT4">
        <v>4.0377980999910514</v>
      </c>
      <c r="JU4">
        <v>4.0478129999974044</v>
      </c>
      <c r="JV4">
        <v>4.0578077999962261</v>
      </c>
      <c r="JW4">
        <v>4.0777816999907373</v>
      </c>
      <c r="JX4">
        <v>4.0978077999898233</v>
      </c>
      <c r="JY4">
        <v>4.1078175000002366</v>
      </c>
      <c r="JZ4">
        <v>4.127799199995934</v>
      </c>
      <c r="KA4">
        <v>4.1378362999967067</v>
      </c>
      <c r="KB4">
        <v>4.1477850999945076</v>
      </c>
      <c r="KC4">
        <v>4.157777399988845</v>
      </c>
      <c r="KD4">
        <v>4.1678127999912249</v>
      </c>
      <c r="KE4">
        <v>4.1777978999889456</v>
      </c>
      <c r="KF4">
        <v>4.1977791999961482</v>
      </c>
      <c r="KG4">
        <v>4.2178138000017498</v>
      </c>
      <c r="KH4">
        <v>4.2358748999977252</v>
      </c>
      <c r="KI4">
        <v>4.2559058999904664</v>
      </c>
      <c r="KJ4">
        <v>4.2658483999985037</v>
      </c>
      <c r="KK4">
        <v>4.2758547999983421</v>
      </c>
      <c r="KL4">
        <v>4.2858693000016501</v>
      </c>
      <c r="KM4">
        <v>4.3059191999927862</v>
      </c>
      <c r="KN4">
        <v>4.3258691999944858</v>
      </c>
      <c r="KO4">
        <v>4.3458824999979697</v>
      </c>
      <c r="KP4">
        <v>4.3658855999965454</v>
      </c>
      <c r="KQ4">
        <v>4.375841599990963</v>
      </c>
      <c r="KR4">
        <v>4.395890399988275</v>
      </c>
      <c r="KS4">
        <v>4.4158767999906559</v>
      </c>
      <c r="KT4">
        <v>4.4358632999937981</v>
      </c>
      <c r="KU4">
        <v>4.4458410999941407</v>
      </c>
      <c r="KV4">
        <v>4.4658806999941589</v>
      </c>
      <c r="KW4">
        <v>4.4764145999943139</v>
      </c>
      <c r="KX4">
        <v>4.4877520000009099</v>
      </c>
      <c r="KY4">
        <v>4.5077701999980491</v>
      </c>
      <c r="KZ4">
        <v>4.5277626999886706</v>
      </c>
      <c r="LA4">
        <v>4.5477876999939326</v>
      </c>
      <c r="LB4">
        <v>4.5578766999969957</v>
      </c>
      <c r="LC4">
        <v>4.5777692999981809</v>
      </c>
      <c r="LD4">
        <v>4.5877655999938716</v>
      </c>
      <c r="LE4">
        <v>4.6077762999921106</v>
      </c>
      <c r="LF4">
        <v>4.6277886999887414</v>
      </c>
      <c r="LG4">
        <v>4.6377681000012672</v>
      </c>
      <c r="LH4">
        <v>4.6577738999912981</v>
      </c>
      <c r="LI4">
        <v>4.6777682999963872</v>
      </c>
      <c r="LJ4">
        <v>4.6877506000018911</v>
      </c>
      <c r="LK4">
        <v>4.7078223999997144</v>
      </c>
      <c r="LL4">
        <v>4.7177848999999696</v>
      </c>
      <c r="LM4">
        <v>4.7278162000002339</v>
      </c>
      <c r="LN4">
        <v>4.737775599991437</v>
      </c>
      <c r="LO4">
        <v>4.7574434999987716</v>
      </c>
      <c r="LP4">
        <v>4.7686726999963867</v>
      </c>
      <c r="LQ4">
        <v>4.7786753999971552</v>
      </c>
      <c r="LR4">
        <v>4.7987065999914194</v>
      </c>
      <c r="LS4">
        <v>4.8186711999878753</v>
      </c>
      <c r="LT4">
        <v>4.8287391999911051</v>
      </c>
      <c r="LU4">
        <v>4.8487009999953443</v>
      </c>
      <c r="LV4">
        <v>4.8586853000015253</v>
      </c>
      <c r="LW4">
        <v>4.8787544999941019</v>
      </c>
      <c r="LX4">
        <v>4.8887066999886883</v>
      </c>
      <c r="LY4">
        <v>4.9086697000020649</v>
      </c>
      <c r="LZ4">
        <v>4.9286910999944666</v>
      </c>
      <c r="MA4">
        <v>4.9487136999960057</v>
      </c>
      <c r="MB4">
        <v>4.9685561999940546</v>
      </c>
      <c r="MC4">
        <v>4.9787248999928124</v>
      </c>
      <c r="MD4">
        <v>4.9902779999974882</v>
      </c>
      <c r="ME4">
        <v>5.0103074999933597</v>
      </c>
      <c r="MF4">
        <v>5.0303136000002269</v>
      </c>
      <c r="MG4">
        <v>5.0502677999902517</v>
      </c>
      <c r="MH4">
        <v>5.0703114999923864</v>
      </c>
      <c r="MI4">
        <v>5.0802790999878198</v>
      </c>
      <c r="MJ4">
        <v>5.0903178000007756</v>
      </c>
      <c r="MK4">
        <v>5.1103317999950377</v>
      </c>
      <c r="ML4">
        <v>5.1202859999903012</v>
      </c>
      <c r="MM4">
        <v>5.1403260999941267</v>
      </c>
      <c r="MN4">
        <v>5.1503004999976838</v>
      </c>
      <c r="MO4">
        <v>5.1603251999913482</v>
      </c>
      <c r="MP4">
        <v>5.1802803999889884</v>
      </c>
      <c r="MQ4">
        <v>5.1902792999899248</v>
      </c>
      <c r="MR4">
        <v>5.200330199993914</v>
      </c>
      <c r="MS4">
        <v>5.2203265999996802</v>
      </c>
      <c r="MT4">
        <v>5.2302787999942666</v>
      </c>
      <c r="MU4">
        <v>5.2503154000005452</v>
      </c>
      <c r="MV4">
        <v>5.270317199989222</v>
      </c>
      <c r="MW4">
        <v>5.2866511999891372</v>
      </c>
      <c r="MX4">
        <v>5.3066259999905014</v>
      </c>
      <c r="MY4">
        <v>5.3272242999955779</v>
      </c>
      <c r="MZ4">
        <v>5.3366508999897633</v>
      </c>
      <c r="NA4">
        <v>5.3566196999890963</v>
      </c>
      <c r="NB4">
        <v>5.366640299995197</v>
      </c>
      <c r="NC4">
        <v>5.376650599995628</v>
      </c>
      <c r="ND4">
        <v>5.3866215999878477</v>
      </c>
      <c r="NE4">
        <v>5.3966275999991922</v>
      </c>
      <c r="NF4">
        <v>5.4066251999902306</v>
      </c>
      <c r="NG4">
        <v>5.4166298999916762</v>
      </c>
      <c r="NH4">
        <v>5.4366825999895809</v>
      </c>
      <c r="NI4">
        <v>5.4466232999984641</v>
      </c>
      <c r="NJ4">
        <v>5.466645199994673</v>
      </c>
      <c r="NK4">
        <v>5.4767980999895371</v>
      </c>
      <c r="NL4">
        <v>5.4898657000012463</v>
      </c>
      <c r="NM4">
        <v>5.5098327000014251</v>
      </c>
      <c r="NN4">
        <v>5.5198251999972854</v>
      </c>
      <c r="NO4">
        <v>5.5298318999994081</v>
      </c>
      <c r="NP4">
        <v>5.5498605999891879</v>
      </c>
      <c r="NQ4">
        <v>5.5600473999948008</v>
      </c>
      <c r="NR4">
        <v>5.5798227999912342</v>
      </c>
      <c r="NS4">
        <v>5.5898167999985162</v>
      </c>
      <c r="NT4">
        <v>5.5998535999970036</v>
      </c>
      <c r="NU4">
        <v>5.6198313999921083</v>
      </c>
      <c r="NV4">
        <v>5.629865199996857</v>
      </c>
      <c r="NW4">
        <v>5.6498621999926399</v>
      </c>
      <c r="NX4">
        <v>5.6698870999971396</v>
      </c>
      <c r="NY4">
        <v>5.6798443000006964</v>
      </c>
      <c r="NZ4">
        <v>5.6898485999990953</v>
      </c>
      <c r="OA4">
        <v>5.7099409999937052</v>
      </c>
      <c r="OB4">
        <v>5.729870099996333</v>
      </c>
      <c r="OC4">
        <v>5.749860500000068</v>
      </c>
      <c r="OD4">
        <v>5.7598924999911114</v>
      </c>
      <c r="OE4">
        <v>5.7698412999889124</v>
      </c>
      <c r="OF4">
        <v>5.7798227999883238</v>
      </c>
      <c r="OG4">
        <v>5.799887499990291</v>
      </c>
      <c r="OH4">
        <v>5.8103447999892524</v>
      </c>
      <c r="OI4">
        <v>5.8213621999893803</v>
      </c>
      <c r="OJ4">
        <v>5.8413629999995456</v>
      </c>
      <c r="OK4">
        <v>5.8513485000003129</v>
      </c>
      <c r="OL4">
        <v>5.8619399999879533</v>
      </c>
      <c r="OM4">
        <v>5.8814425000018673</v>
      </c>
      <c r="ON4">
        <v>5.9013541000022087</v>
      </c>
      <c r="OO4">
        <v>5.9113644999888493</v>
      </c>
      <c r="OP4">
        <v>5.9213206999993417</v>
      </c>
      <c r="OQ4">
        <v>5.9413436999893747</v>
      </c>
      <c r="OR4">
        <v>5.9513555000012284</v>
      </c>
      <c r="OS4">
        <v>5.9713359000015771</v>
      </c>
      <c r="OT4">
        <v>5.9911347000015667</v>
      </c>
      <c r="OU4">
        <v>6.0111326999904122</v>
      </c>
      <c r="OV4">
        <v>6.0211335999920266</v>
      </c>
      <c r="OW4">
        <v>6.0311587999894982</v>
      </c>
      <c r="OX4">
        <v>6.0511811999895144</v>
      </c>
      <c r="OY4">
        <v>6.0611785999935819</v>
      </c>
      <c r="OZ4">
        <v>6.0812125999946147</v>
      </c>
      <c r="PA4">
        <v>6.0911263999878429</v>
      </c>
      <c r="PB4">
        <v>6.1011518000013893</v>
      </c>
      <c r="PC4">
        <v>6.1111324999947101</v>
      </c>
      <c r="PD4">
        <v>6.1311302999965847</v>
      </c>
      <c r="PE4">
        <v>6.1511468999960934</v>
      </c>
      <c r="PF4">
        <v>6.1611560000019381</v>
      </c>
      <c r="PG4">
        <v>6.1811298999964492</v>
      </c>
      <c r="PH4">
        <v>6.1911246999952709</v>
      </c>
      <c r="PI4">
        <v>6.201156399998581</v>
      </c>
      <c r="PJ4">
        <v>6.211178600002313</v>
      </c>
      <c r="PK4">
        <v>6.2312095999950543</v>
      </c>
      <c r="PL4">
        <v>6.2411413999943761</v>
      </c>
      <c r="PM4">
        <v>6.2511920999968424</v>
      </c>
      <c r="PN4">
        <v>6.2611807999928724</v>
      </c>
      <c r="PO4">
        <v>6.2811509000021033</v>
      </c>
      <c r="PP4">
        <v>6.3011731000005966</v>
      </c>
      <c r="PQ4">
        <v>6.3211370999924839</v>
      </c>
      <c r="PR4">
        <v>6.3411555999919074</v>
      </c>
      <c r="PS4">
        <v>6.3557410999928834</v>
      </c>
      <c r="PT4">
        <v>6.3657595999975456</v>
      </c>
      <c r="PU4">
        <v>6.3757012999994913</v>
      </c>
      <c r="PV4">
        <v>6.3963199999998324</v>
      </c>
      <c r="PW4">
        <v>6.4157492999947863</v>
      </c>
      <c r="PX4">
        <v>6.435772899989388</v>
      </c>
      <c r="PY4">
        <v>6.4557227999903262</v>
      </c>
      <c r="PZ4">
        <v>6.4657159999915166</v>
      </c>
      <c r="QA4">
        <v>6.4781845999968937</v>
      </c>
      <c r="QB4">
        <v>6.4942212999885669</v>
      </c>
      <c r="QC4">
        <v>6.513955199989141</v>
      </c>
      <c r="QD4">
        <v>6.5339257000014186</v>
      </c>
      <c r="QE4">
        <v>6.5539333999913651</v>
      </c>
      <c r="QF4">
        <v>6.57392529999197</v>
      </c>
      <c r="QG4">
        <v>6.5939586000022246</v>
      </c>
      <c r="QH4">
        <v>6.603968099996564</v>
      </c>
      <c r="QI4">
        <v>6.6239479999931064</v>
      </c>
      <c r="QJ4">
        <v>6.6339614999887999</v>
      </c>
      <c r="QK4">
        <v>6.6539334999979474</v>
      </c>
      <c r="QL4">
        <v>6.6739545000018552</v>
      </c>
      <c r="QM4">
        <v>6.6839420999895083</v>
      </c>
      <c r="QN4">
        <v>6.6939168999961112</v>
      </c>
      <c r="QO4">
        <v>6.7139248000021334</v>
      </c>
      <c r="QP4">
        <v>6.7339056999917366</v>
      </c>
      <c r="QQ4">
        <v>6.753921999988961</v>
      </c>
      <c r="QR4">
        <v>6.7639066999981878</v>
      </c>
      <c r="QS4">
        <v>6.7738991999940481</v>
      </c>
      <c r="QT4">
        <v>6.78398219999508</v>
      </c>
      <c r="QU4">
        <v>6.8039074999978766</v>
      </c>
      <c r="QV4">
        <v>6.8139563000004273</v>
      </c>
      <c r="QW4">
        <v>6.8339409999898644</v>
      </c>
      <c r="QX4">
        <v>6.853905299998587</v>
      </c>
      <c r="QY4">
        <v>6.8738397999986773</v>
      </c>
      <c r="QZ4">
        <v>6.883859499997925</v>
      </c>
      <c r="RA4">
        <v>6.8937864999898011</v>
      </c>
      <c r="RB4">
        <v>6.9144515999942087</v>
      </c>
      <c r="RC4">
        <v>6.9337783999944804</v>
      </c>
      <c r="RD4">
        <v>6.9537865000020247</v>
      </c>
      <c r="RE4">
        <v>6.9638773999904524</v>
      </c>
      <c r="RF4">
        <v>6.9794071999931484</v>
      </c>
      <c r="RG4">
        <v>6.9932719999924302</v>
      </c>
      <c r="RH4">
        <v>7.0032634999952279</v>
      </c>
      <c r="RI4">
        <v>7.0232887999882223</v>
      </c>
      <c r="RJ4">
        <v>7.0332991999894148</v>
      </c>
      <c r="RK4">
        <v>7.0534841999906348</v>
      </c>
      <c r="RL4">
        <v>7.0633192999957828</v>
      </c>
      <c r="RM4">
        <v>7.0833293999894522</v>
      </c>
      <c r="RN4">
        <v>7.1032686999969883</v>
      </c>
      <c r="RO4">
        <v>7.1133985999913421</v>
      </c>
      <c r="RP4">
        <v>7.1332623999915086</v>
      </c>
      <c r="RQ4">
        <v>7.1532478000008268</v>
      </c>
      <c r="RR4">
        <v>7.1633759999967879</v>
      </c>
      <c r="RS4">
        <v>7.1832854999956908</v>
      </c>
      <c r="RT4">
        <v>7.2032763999886811</v>
      </c>
      <c r="RU4">
        <v>7.2133696999953827</v>
      </c>
      <c r="RV4">
        <v>7.2333174999948824</v>
      </c>
      <c r="RW4">
        <v>7.2532836999889696</v>
      </c>
      <c r="RX4">
        <v>7.2633514999906756</v>
      </c>
      <c r="RY4">
        <v>7.2832703000021866</v>
      </c>
      <c r="RZ4">
        <v>7.303270699994755</v>
      </c>
      <c r="SA4">
        <v>7.3133778999908827</v>
      </c>
      <c r="SB4">
        <v>7.3332722999912221</v>
      </c>
      <c r="SC4">
        <v>7.3433159999985946</v>
      </c>
      <c r="SD4">
        <v>7.3532744999974966</v>
      </c>
      <c r="SE4">
        <v>7.3633427999884589</v>
      </c>
      <c r="SF4">
        <v>7.3732665999996243</v>
      </c>
      <c r="SG4">
        <v>7.3833158999914303</v>
      </c>
      <c r="SH4">
        <v>7.3932992999907583</v>
      </c>
      <c r="SI4">
        <v>7.4082771999965189</v>
      </c>
      <c r="SJ4">
        <v>7.418242999992799</v>
      </c>
      <c r="SK4">
        <v>7.4382174999918789</v>
      </c>
      <c r="SL4">
        <v>7.4490088999882573</v>
      </c>
      <c r="SM4">
        <v>7.4682150000007823</v>
      </c>
      <c r="SN4">
        <v>7.4806189999944763</v>
      </c>
      <c r="SO4">
        <v>7.4950622999895131</v>
      </c>
      <c r="SP4">
        <v>7.5050326999917161</v>
      </c>
      <c r="SQ4">
        <v>7.5150462999881711</v>
      </c>
      <c r="SR4">
        <v>7.5250150999927428</v>
      </c>
      <c r="SS4">
        <v>7.5350458999891998</v>
      </c>
      <c r="ST4">
        <v>7.5551012999931118</v>
      </c>
      <c r="SU4">
        <v>7.5650415999989491</v>
      </c>
      <c r="SV4">
        <v>7.5850243000022601</v>
      </c>
      <c r="SW4">
        <v>7.6050749999994878</v>
      </c>
      <c r="SX4">
        <v>7.6150327999930596</v>
      </c>
      <c r="SY4">
        <v>7.6350681999902008</v>
      </c>
      <c r="SZ4">
        <v>7.6550338999950327</v>
      </c>
      <c r="TA4">
        <v>7.6650498999952106</v>
      </c>
      <c r="TB4">
        <v>7.675027899997076</v>
      </c>
      <c r="TC4">
        <v>7.6950598999974318</v>
      </c>
      <c r="TD4">
        <v>7.7050889999954961</v>
      </c>
      <c r="TE4">
        <v>7.7150999000004958</v>
      </c>
      <c r="TF4">
        <v>7.7250369999965187</v>
      </c>
      <c r="TG4">
        <v>7.7450648999947589</v>
      </c>
      <c r="TH4">
        <v>7.7550442999927327</v>
      </c>
      <c r="TI4">
        <v>7.7750591999938479</v>
      </c>
      <c r="TJ4">
        <v>7.7850295999960508</v>
      </c>
      <c r="TK4">
        <v>7.7950362999981726</v>
      </c>
      <c r="TL4">
        <v>7.8150059999898076</v>
      </c>
      <c r="TM4">
        <v>7.8250228999968394</v>
      </c>
      <c r="TN4">
        <v>7.8450788999907672</v>
      </c>
      <c r="TO4">
        <v>7.8550419999955921</v>
      </c>
      <c r="TP4">
        <v>7.8750238999928106</v>
      </c>
      <c r="TQ4">
        <v>7.8850564999884227</v>
      </c>
      <c r="TR4">
        <v>7.8950419999891892</v>
      </c>
      <c r="TS4">
        <v>7.915192799991928</v>
      </c>
      <c r="TT4">
        <v>7.9316576999990502</v>
      </c>
      <c r="TU4">
        <v>7.9427081999892826</v>
      </c>
      <c r="TV4">
        <v>7.9527578999986872</v>
      </c>
      <c r="TW4">
        <v>7.9650566999916919</v>
      </c>
      <c r="TX4">
        <v>7.9793493999895873</v>
      </c>
      <c r="TY4">
        <v>7.9892853999917861</v>
      </c>
      <c r="TZ4">
        <v>7.9993581000017002</v>
      </c>
      <c r="UA4">
        <v>8.0093380999896908</v>
      </c>
      <c r="UB4">
        <v>8.0293384999968112</v>
      </c>
      <c r="UC4">
        <v>8.0393355999985943</v>
      </c>
      <c r="UD4">
        <v>8.0593035999918357</v>
      </c>
      <c r="UE4">
        <v>8.0693339999997988</v>
      </c>
      <c r="UF4">
        <v>8.0893371999991359</v>
      </c>
      <c r="UG4">
        <v>8.109297199989669</v>
      </c>
      <c r="UH4">
        <v>8.1193328999943333</v>
      </c>
      <c r="UI4">
        <v>8.1393293000000995</v>
      </c>
      <c r="UJ4">
        <v>8.1592889000021387</v>
      </c>
      <c r="UK4">
        <v>8.1792837999964831</v>
      </c>
      <c r="UL4">
        <v>8.1893123999907402</v>
      </c>
      <c r="UM4">
        <v>8.1993300999893108</v>
      </c>
      <c r="UN4">
        <v>8.209298999994644</v>
      </c>
      <c r="UO4">
        <v>8.2192924999981187</v>
      </c>
      <c r="UP4">
        <v>8.239336300001014</v>
      </c>
      <c r="UQ4">
        <v>8.2493438999954378</v>
      </c>
      <c r="UR4">
        <v>8.2593207999889273</v>
      </c>
      <c r="US4">
        <v>8.2793468000018038</v>
      </c>
      <c r="UT4">
        <v>8.2892840999993496</v>
      </c>
      <c r="UU4">
        <v>8.2994816999998875</v>
      </c>
      <c r="UV4">
        <v>8.3092858000018168</v>
      </c>
      <c r="UW4">
        <v>8.329334199996083</v>
      </c>
      <c r="UX4">
        <v>8.3392974999878788</v>
      </c>
      <c r="UY4">
        <v>8.3493281999981264</v>
      </c>
      <c r="UZ4">
        <v>8.3593156999995699</v>
      </c>
      <c r="VA4">
        <v>8.3793017999996664</v>
      </c>
      <c r="VB4">
        <v>8.3893191999959527</v>
      </c>
      <c r="VC4">
        <v>8.40928829999757</v>
      </c>
      <c r="VD4">
        <v>8.41931489999115</v>
      </c>
      <c r="VE4">
        <v>8.4292863000009675</v>
      </c>
      <c r="VF4">
        <v>8.4494145999924513</v>
      </c>
      <c r="VG4">
        <v>8.459330300000147</v>
      </c>
      <c r="VH4">
        <v>8.4702256000018679</v>
      </c>
      <c r="VI4">
        <v>8.4818736999877729</v>
      </c>
      <c r="VJ4">
        <v>8.4918905999948038</v>
      </c>
      <c r="VK4">
        <v>8.5019096999894828</v>
      </c>
      <c r="VL4">
        <v>8.5219760999898426</v>
      </c>
      <c r="VM4">
        <v>8.5318683999939822</v>
      </c>
      <c r="VN4">
        <v>8.5419098999991547</v>
      </c>
      <c r="VO4">
        <v>8.5519121999968775</v>
      </c>
      <c r="VP4">
        <v>8.5718755999987479</v>
      </c>
      <c r="VQ4">
        <v>8.5918654999986757</v>
      </c>
      <c r="VR4">
        <v>8.6119160999951418</v>
      </c>
      <c r="VS4">
        <v>8.6218767999962438</v>
      </c>
      <c r="VT4">
        <v>8.6419114000018453</v>
      </c>
      <c r="VU4">
        <v>8.6518895999906817</v>
      </c>
      <c r="VV4">
        <v>8.661869099989417</v>
      </c>
      <c r="VW4">
        <v>8.6719012999965344</v>
      </c>
      <c r="VX4">
        <v>8.691890299989609</v>
      </c>
      <c r="VY4">
        <v>8.7019336999946972</v>
      </c>
      <c r="VZ4">
        <v>8.7118782999896212</v>
      </c>
      <c r="WA4">
        <v>8.7218863000016427</v>
      </c>
      <c r="WB4">
        <v>8.7418753999954788</v>
      </c>
      <c r="WC4">
        <v>8.7618834999884712</v>
      </c>
      <c r="WD4">
        <v>8.7819330999918748</v>
      </c>
      <c r="WE4">
        <v>8.7919415999931516</v>
      </c>
      <c r="WF4">
        <v>8.8018886999925599</v>
      </c>
      <c r="WG4">
        <v>8.8218859999906272</v>
      </c>
      <c r="WH4">
        <v>8.8319197999953758</v>
      </c>
      <c r="WI4">
        <v>8.841898200000287</v>
      </c>
      <c r="WJ4">
        <v>8.8519143000012264</v>
      </c>
      <c r="WK4">
        <v>8.8618762999976752</v>
      </c>
      <c r="WL4">
        <v>8.8819074999919394</v>
      </c>
      <c r="WM4">
        <v>8.9019367000000784</v>
      </c>
      <c r="WN4">
        <v>8.9218735999893397</v>
      </c>
      <c r="WO4">
        <v>8.9419458999909693</v>
      </c>
      <c r="WP4">
        <v>8.9518760999926599</v>
      </c>
      <c r="WQ4">
        <v>8.9669763999991119</v>
      </c>
      <c r="WR4">
        <v>8.9831359999952838</v>
      </c>
      <c r="WS4">
        <v>8.9956309999979567</v>
      </c>
      <c r="WT4">
        <v>9.0056403999915347</v>
      </c>
      <c r="WU4">
        <v>9.0256221999879926</v>
      </c>
      <c r="WV4">
        <v>9.0361995999992359</v>
      </c>
      <c r="WW4">
        <v>9.0556399999913992</v>
      </c>
      <c r="WX4">
        <v>9.0756967999914195</v>
      </c>
      <c r="WY4">
        <v>9.0856220999994566</v>
      </c>
      <c r="WZ4">
        <v>9.1056264999933756</v>
      </c>
      <c r="XA4">
        <v>9.1256602999928873</v>
      </c>
      <c r="XB4">
        <v>9.1356263999914518</v>
      </c>
      <c r="XC4">
        <v>9.1456251999916276</v>
      </c>
      <c r="XD4">
        <v>9.1656367999967205</v>
      </c>
      <c r="XE4">
        <v>9.1856282999942778</v>
      </c>
      <c r="XF4">
        <v>9.2056297999952221</v>
      </c>
      <c r="XG4">
        <v>9.2156237000017445</v>
      </c>
      <c r="XH4">
        <v>9.2256363999913447</v>
      </c>
      <c r="XI4">
        <v>9.2456411999883112</v>
      </c>
      <c r="XJ4">
        <v>9.2656583999923896</v>
      </c>
      <c r="XK4">
        <v>9.2756417999917176</v>
      </c>
      <c r="XL4">
        <v>9.2856380000011995</v>
      </c>
      <c r="XM4">
        <v>9.3056526000000304</v>
      </c>
      <c r="XN4">
        <v>9.3256198000017321</v>
      </c>
      <c r="XO4">
        <v>9.3356434000015724</v>
      </c>
      <c r="XP4">
        <v>9.3456193999882071</v>
      </c>
      <c r="XQ4">
        <v>9.3556492999923648</v>
      </c>
      <c r="XR4">
        <v>9.3756277999928006</v>
      </c>
      <c r="XS4">
        <v>9.3856252999976277</v>
      </c>
      <c r="XT4">
        <v>9.4056343999982364</v>
      </c>
      <c r="XU4">
        <v>9.4256620999949519</v>
      </c>
      <c r="XV4">
        <v>9.4356919999991078</v>
      </c>
      <c r="XW4">
        <v>9.4556899000017438</v>
      </c>
      <c r="XX4">
        <v>9.4686651999945752</v>
      </c>
      <c r="XY4">
        <v>9.4825388999888673</v>
      </c>
      <c r="XZ4">
        <v>9.4925490999885351</v>
      </c>
      <c r="YA4">
        <v>9.5125268999981927</v>
      </c>
      <c r="YB4">
        <v>9.5324165999918478</v>
      </c>
      <c r="YC4">
        <v>9.5524548999965209</v>
      </c>
      <c r="YD4">
        <v>9.5724311999947513</v>
      </c>
      <c r="YE4">
        <v>9.5924407999991672</v>
      </c>
      <c r="YF4">
        <v>9.6124185999942728</v>
      </c>
      <c r="YG4">
        <v>9.6324524999945424</v>
      </c>
      <c r="YH4">
        <v>9.6424771000019955</v>
      </c>
      <c r="YI4">
        <v>9.6525083000015002</v>
      </c>
      <c r="YJ4">
        <v>9.6624521999910939</v>
      </c>
      <c r="YK4">
        <v>9.6824151999899204</v>
      </c>
      <c r="YL4">
        <v>9.6924328000022797</v>
      </c>
      <c r="YM4">
        <v>9.7024992999940878</v>
      </c>
      <c r="YN4">
        <v>9.7124676999956137</v>
      </c>
      <c r="YO4">
        <v>9.7224427999899472</v>
      </c>
      <c r="YP4">
        <v>9.7324060999962967</v>
      </c>
      <c r="YQ4">
        <v>9.7424174999905517</v>
      </c>
      <c r="YR4">
        <v>9.7623976999893785</v>
      </c>
      <c r="YS4">
        <v>9.7724271999904886</v>
      </c>
      <c r="YT4">
        <v>9.7924323999905045</v>
      </c>
      <c r="YU4">
        <v>9.8124054999934742</v>
      </c>
      <c r="YV4">
        <v>9.8324314999918005</v>
      </c>
      <c r="YW4">
        <v>9.8424132999934955</v>
      </c>
      <c r="YX4">
        <v>9.8528404999960912</v>
      </c>
      <c r="YY4">
        <v>9.862422099991818</v>
      </c>
      <c r="YZ4">
        <v>9.8724335000006231</v>
      </c>
      <c r="ZA4">
        <v>9.8924285999964923</v>
      </c>
      <c r="ZB4">
        <v>9.9124857999995584</v>
      </c>
      <c r="ZC4">
        <v>9.9224343999958364</v>
      </c>
      <c r="ZD4">
        <v>9.9424219999928045</v>
      </c>
      <c r="ZE4">
        <v>9.9624454000004317</v>
      </c>
      <c r="ZF4">
        <v>9.9724005999887595</v>
      </c>
      <c r="ZG4">
        <v>9.9865725999989081</v>
      </c>
      <c r="ZH4">
        <v>10.002705799997781</v>
      </c>
      <c r="ZI4">
        <v>10.012555799999969</v>
      </c>
      <c r="ZJ4">
        <v>10.03255009998975</v>
      </c>
      <c r="ZK4">
        <v>10.04260059999069</v>
      </c>
      <c r="ZL4">
        <v>10.05293659999734</v>
      </c>
      <c r="ZM4">
        <v>10.066524900001239</v>
      </c>
      <c r="ZN4">
        <v>10.076511899998881</v>
      </c>
      <c r="ZO4">
        <v>10.09650559999864</v>
      </c>
      <c r="ZP4">
        <v>10.106580099993151</v>
      </c>
      <c r="ZQ4">
        <v>10.11651929999061</v>
      </c>
      <c r="ZR4">
        <v>10.12656520000019</v>
      </c>
      <c r="ZS4">
        <v>10.13699719999568</v>
      </c>
      <c r="ZT4">
        <v>10.156576099994711</v>
      </c>
      <c r="ZU4">
        <v>10.166515799995979</v>
      </c>
      <c r="ZV4">
        <v>10.176521499990489</v>
      </c>
      <c r="ZW4">
        <v>10.196529399996511</v>
      </c>
      <c r="ZX4">
        <v>10.206526800000571</v>
      </c>
      <c r="ZY4">
        <v>10.22655439999653</v>
      </c>
      <c r="ZZ4">
        <v>10.24651610000001</v>
      </c>
      <c r="AAA4">
        <v>10.256550899997819</v>
      </c>
      <c r="AAB4">
        <v>10.276563799998261</v>
      </c>
      <c r="AAC4">
        <v>10.29655369999818</v>
      </c>
      <c r="AAD4">
        <v>10.306537099997509</v>
      </c>
      <c r="AAE4">
        <v>10.32654979999643</v>
      </c>
      <c r="AAF4">
        <v>10.346513500000579</v>
      </c>
      <c r="AAG4">
        <v>10.36654709999857</v>
      </c>
      <c r="AAH4">
        <v>10.3765349000023</v>
      </c>
      <c r="AAI4">
        <v>10.38651869999012</v>
      </c>
      <c r="AAJ4">
        <v>10.40650820000155</v>
      </c>
      <c r="AAK4">
        <v>10.4265347999899</v>
      </c>
      <c r="AAL4">
        <v>10.43651079999108</v>
      </c>
      <c r="AAM4">
        <v>10.456520899999299</v>
      </c>
      <c r="AAN4">
        <v>10.47103439999046</v>
      </c>
      <c r="AAO4">
        <v>10.485160399999589</v>
      </c>
      <c r="AAP4">
        <v>10.505093699990541</v>
      </c>
      <c r="AAQ4">
        <v>10.515099999989619</v>
      </c>
      <c r="AAR4">
        <v>10.535104900001899</v>
      </c>
      <c r="AAS4">
        <v>10.545145199997931</v>
      </c>
      <c r="AAT4">
        <v>10.56510659999913</v>
      </c>
      <c r="AAU4">
        <v>10.58291729999473</v>
      </c>
      <c r="AAV4">
        <v>10.602955599999399</v>
      </c>
      <c r="AAW4">
        <v>10.612997499993069</v>
      </c>
      <c r="AAX4">
        <v>10.623139199989961</v>
      </c>
      <c r="AAY4">
        <v>10.64297159999842</v>
      </c>
      <c r="AAZ4">
        <v>10.66297859999759</v>
      </c>
      <c r="ABA4">
        <v>10.68298189999768</v>
      </c>
      <c r="ABB4">
        <v>10.702948799997101</v>
      </c>
      <c r="ABC4">
        <v>10.712943699996689</v>
      </c>
      <c r="ABD4">
        <v>10.72298339998815</v>
      </c>
      <c r="ABE4">
        <v>10.74293439999747</v>
      </c>
      <c r="ABF4">
        <v>10.75288329999603</v>
      </c>
      <c r="ABG4">
        <v>10.76291579999088</v>
      </c>
      <c r="ABH4">
        <v>10.77290650000214</v>
      </c>
      <c r="ABI4">
        <v>10.792929899995221</v>
      </c>
      <c r="ABJ4">
        <v>10.80295069998829</v>
      </c>
      <c r="ABK4">
        <v>10.812986499993711</v>
      </c>
      <c r="ABL4">
        <v>10.822912599993289</v>
      </c>
      <c r="ABM4">
        <v>10.84290920000058</v>
      </c>
      <c r="ABN4">
        <v>10.85290189999796</v>
      </c>
      <c r="ABO4">
        <v>10.862963699997641</v>
      </c>
      <c r="ABP4">
        <v>10.882943899996461</v>
      </c>
      <c r="ABQ4">
        <v>10.902932099998001</v>
      </c>
      <c r="ABR4">
        <v>10.912907499994621</v>
      </c>
      <c r="ABS4">
        <v>10.92296899999201</v>
      </c>
      <c r="ABT4">
        <v>10.942973500001241</v>
      </c>
      <c r="ABU4">
        <v>10.9629591999983</v>
      </c>
      <c r="ABV4">
        <v>10.97323599999072</v>
      </c>
      <c r="ABW4">
        <v>10.98614499998803</v>
      </c>
      <c r="ABX4">
        <v>11.00613460000022</v>
      </c>
    </row>
    <row r="5" spans="2:752" x14ac:dyDescent="0.25">
      <c r="B5">
        <v>0</v>
      </c>
      <c r="C5">
        <v>2.4190500000258901E-2</v>
      </c>
      <c r="D5">
        <v>3.5042499992414301E-2</v>
      </c>
      <c r="E5">
        <v>4.95422999956645E-2</v>
      </c>
      <c r="F5">
        <v>6.9753399991896003E-2</v>
      </c>
      <c r="G5">
        <v>7.9540699996868997E-2</v>
      </c>
      <c r="H5">
        <v>8.9534500002628095E-2</v>
      </c>
      <c r="I5">
        <v>0.1095577999949455</v>
      </c>
      <c r="J5">
        <v>0.11950069999147669</v>
      </c>
      <c r="K5">
        <v>0.1395317999995313</v>
      </c>
      <c r="L5">
        <v>0.15953829999489241</v>
      </c>
      <c r="M5">
        <v>0.1695162999967578</v>
      </c>
      <c r="N5">
        <v>0.17951139999786389</v>
      </c>
      <c r="O5">
        <v>0.18953459999465849</v>
      </c>
      <c r="P5">
        <v>0.19953749999694989</v>
      </c>
      <c r="Q5">
        <v>0.20951689999492371</v>
      </c>
      <c r="R5">
        <v>0.21961119999468789</v>
      </c>
      <c r="S5">
        <v>0.2295748000033199</v>
      </c>
      <c r="T5">
        <v>0.23952180000196671</v>
      </c>
      <c r="U5">
        <v>0.25953280000248918</v>
      </c>
      <c r="V5">
        <v>0.26960240000335028</v>
      </c>
      <c r="W5">
        <v>0.27954950000275858</v>
      </c>
      <c r="X5">
        <v>0.29951820000133011</v>
      </c>
      <c r="Y5">
        <v>0.30957369999669021</v>
      </c>
      <c r="Z5">
        <v>0.32951729999331292</v>
      </c>
      <c r="AA5">
        <v>0.34957500000018621</v>
      </c>
      <c r="AB5">
        <v>0.36692259999108501</v>
      </c>
      <c r="AC5">
        <v>0.376907800004119</v>
      </c>
      <c r="AD5">
        <v>0.38826549999066629</v>
      </c>
      <c r="AE5">
        <v>0.3969361999916145</v>
      </c>
      <c r="AF5">
        <v>0.41691329999594018</v>
      </c>
      <c r="AG5">
        <v>0.42696109999087639</v>
      </c>
      <c r="AH5">
        <v>0.43691889999900008</v>
      </c>
      <c r="AI5">
        <v>0.44848469999851659</v>
      </c>
      <c r="AJ5">
        <v>0.46848199999658391</v>
      </c>
      <c r="AK5">
        <v>0.47853910000412719</v>
      </c>
      <c r="AL5">
        <v>0.48859939999238122</v>
      </c>
      <c r="AM5">
        <v>0.50848140000016429</v>
      </c>
      <c r="AN5">
        <v>0.52847769999061711</v>
      </c>
      <c r="AO5">
        <v>0.5484604999946896</v>
      </c>
      <c r="AP5">
        <v>0.55849270000180695</v>
      </c>
      <c r="AQ5">
        <v>0.57848809999995865</v>
      </c>
      <c r="AR5">
        <v>0.59850569999252912</v>
      </c>
      <c r="AS5">
        <v>0.60848640000040177</v>
      </c>
      <c r="AT5">
        <v>0.61849809999694116</v>
      </c>
      <c r="AU5">
        <v>0.63850069999170955</v>
      </c>
      <c r="AV5">
        <v>0.64846139999281149</v>
      </c>
      <c r="AW5">
        <v>0.66846429998986423</v>
      </c>
      <c r="AX5">
        <v>0.67847040000197012</v>
      </c>
      <c r="AY5">
        <v>0.69851159999961965</v>
      </c>
      <c r="AZ5">
        <v>0.70845619999454357</v>
      </c>
      <c r="BA5">
        <v>0.7284875000041211</v>
      </c>
      <c r="BB5">
        <v>0.74846210000396241</v>
      </c>
      <c r="BC5">
        <v>0.75848669999686535</v>
      </c>
      <c r="BD5">
        <v>0.77847599999222439</v>
      </c>
      <c r="BE5">
        <v>0.79846059999545105</v>
      </c>
      <c r="BF5">
        <v>0.80846400000154972</v>
      </c>
      <c r="BG5">
        <v>0.82847979999496602</v>
      </c>
      <c r="BH5">
        <v>0.8384788999974262</v>
      </c>
      <c r="BI5">
        <v>0.85369439999340102</v>
      </c>
      <c r="BJ5">
        <v>0.87055179999151733</v>
      </c>
      <c r="BK5">
        <v>0.88017499999841675</v>
      </c>
      <c r="BL5">
        <v>0.89022109999496024</v>
      </c>
      <c r="BM5">
        <v>0.9101983000000472</v>
      </c>
      <c r="BN5">
        <v>0.92037100000015915</v>
      </c>
      <c r="BO5">
        <v>0.93018379999557521</v>
      </c>
      <c r="BP5">
        <v>0.95022089999110904</v>
      </c>
      <c r="BQ5">
        <v>0.96017599999322556</v>
      </c>
      <c r="BR5">
        <v>0.97085399999923538</v>
      </c>
      <c r="BS5">
        <v>0.98285519999626558</v>
      </c>
      <c r="BT5">
        <v>0.99287469999399036</v>
      </c>
      <c r="BU5">
        <v>1.01282689999789</v>
      </c>
      <c r="BV5">
        <v>1.02314779999142</v>
      </c>
      <c r="BW5">
        <v>1.0428370000008731</v>
      </c>
      <c r="BX5">
        <v>1.0528506999980889</v>
      </c>
      <c r="BY5">
        <v>1.0628728000010601</v>
      </c>
      <c r="BZ5">
        <v>1.0728767999971749</v>
      </c>
      <c r="CA5">
        <v>1.0828698999976041</v>
      </c>
      <c r="CB5">
        <v>1.092851199995494</v>
      </c>
      <c r="CC5">
        <v>1.112863699992886</v>
      </c>
      <c r="CD5">
        <v>1.122879999995348</v>
      </c>
      <c r="CE5">
        <v>1.1328371999989031</v>
      </c>
      <c r="CF5">
        <v>1.1528587999928279</v>
      </c>
      <c r="CG5">
        <v>1.162822099999175</v>
      </c>
      <c r="CH5">
        <v>1.1728894999978361</v>
      </c>
      <c r="CI5">
        <v>1.192842399992514</v>
      </c>
      <c r="CJ5">
        <v>1.2128495999932061</v>
      </c>
      <c r="CK5">
        <v>1.2228820000018461</v>
      </c>
      <c r="CL5">
        <v>1.24292499999865</v>
      </c>
      <c r="CM5">
        <v>1.2528727000026261</v>
      </c>
      <c r="CN5">
        <v>1.262872299994342</v>
      </c>
      <c r="CO5">
        <v>1.272856199997477</v>
      </c>
      <c r="CP5">
        <v>1.2928901999985101</v>
      </c>
      <c r="CQ5">
        <v>1.3029023999988569</v>
      </c>
      <c r="CR5">
        <v>1.312921399992774</v>
      </c>
      <c r="CS5">
        <v>1.322869900002843</v>
      </c>
      <c r="CT5">
        <v>1.3328649000031869</v>
      </c>
      <c r="CU5">
        <v>1.342841499994393</v>
      </c>
      <c r="CV5">
        <v>1.3528374000015899</v>
      </c>
      <c r="CW5">
        <v>1.3697799999936251</v>
      </c>
      <c r="CX5">
        <v>1.379778499991517</v>
      </c>
      <c r="CY5">
        <v>1.390630599998985</v>
      </c>
      <c r="CZ5">
        <v>1.4098151999933179</v>
      </c>
      <c r="DA5">
        <v>1.429790900001535</v>
      </c>
      <c r="DB5">
        <v>1.449795900000026</v>
      </c>
      <c r="DC5">
        <v>1.459798600000795</v>
      </c>
      <c r="DD5">
        <v>1.479774499995983</v>
      </c>
      <c r="DE5">
        <v>1.4898376999917671</v>
      </c>
      <c r="DF5">
        <v>1.5057280000037281</v>
      </c>
      <c r="DG5">
        <v>1.5173343999922511</v>
      </c>
      <c r="DH5">
        <v>1.52733779999835</v>
      </c>
      <c r="DI5">
        <v>1.5473008999979361</v>
      </c>
      <c r="DJ5">
        <v>1.5575762999942531</v>
      </c>
      <c r="DK5">
        <v>1.567350500001339</v>
      </c>
      <c r="DL5">
        <v>1.577335299996776</v>
      </c>
      <c r="DM5">
        <v>1.597361499996623</v>
      </c>
      <c r="DN5">
        <v>1.617382399999769</v>
      </c>
      <c r="DO5">
        <v>1.6273287999938471</v>
      </c>
      <c r="DP5">
        <v>1.6373458000016401</v>
      </c>
      <c r="DQ5">
        <v>1.647331999993185</v>
      </c>
      <c r="DR5">
        <v>1.6573548000014851</v>
      </c>
      <c r="DS5">
        <v>1.667319100000896</v>
      </c>
      <c r="DT5">
        <v>1.687349699990591</v>
      </c>
      <c r="DU5">
        <v>1.697344599990174</v>
      </c>
      <c r="DV5">
        <v>1.707324899995001</v>
      </c>
      <c r="DW5">
        <v>1.727352799993241</v>
      </c>
      <c r="DX5">
        <v>1.737344199995277</v>
      </c>
      <c r="DY5">
        <v>1.7473909999971511</v>
      </c>
      <c r="DZ5">
        <v>1.7673525999998669</v>
      </c>
      <c r="EA5">
        <v>1.777336799990735</v>
      </c>
      <c r="EB5">
        <v>1.7973641999997201</v>
      </c>
      <c r="EC5">
        <v>1.807350399991265</v>
      </c>
      <c r="ED5">
        <v>1.827316900002188</v>
      </c>
      <c r="EE5">
        <v>1.84731909999391</v>
      </c>
      <c r="EF5">
        <v>1.857384399991133</v>
      </c>
      <c r="EG5">
        <v>1.87283789999492</v>
      </c>
      <c r="EH5">
        <v>1.8893723999935901</v>
      </c>
      <c r="EI5">
        <v>1.9091365999920531</v>
      </c>
      <c r="EJ5">
        <v>1.919113199997809</v>
      </c>
      <c r="EK5">
        <v>1.9290924999950221</v>
      </c>
      <c r="EL5">
        <v>1.9490751999983329</v>
      </c>
      <c r="EM5">
        <v>1.969089099991834</v>
      </c>
      <c r="EN5">
        <v>1.979083799989894</v>
      </c>
      <c r="EO5">
        <v>1.9990664999932051</v>
      </c>
      <c r="EP5">
        <v>2.0091413999907668</v>
      </c>
      <c r="EQ5">
        <v>2.0291801999992458</v>
      </c>
      <c r="ER5">
        <v>2.0390641999983932</v>
      </c>
      <c r="ES5">
        <v>2.0515283999993699</v>
      </c>
      <c r="ET5">
        <v>2.061511399995652</v>
      </c>
      <c r="EU5">
        <v>2.0815077000006572</v>
      </c>
      <c r="EV5">
        <v>2.0919273999898</v>
      </c>
      <c r="EW5">
        <v>2.1115257999917958</v>
      </c>
      <c r="EX5">
        <v>2.1215005999983991</v>
      </c>
      <c r="EY5">
        <v>2.1315410999959572</v>
      </c>
      <c r="EZ5">
        <v>2.141511699999683</v>
      </c>
      <c r="FA5">
        <v>2.1615316999959759</v>
      </c>
      <c r="FB5">
        <v>2.1714913000032539</v>
      </c>
      <c r="FC5">
        <v>2.1914929999911692</v>
      </c>
      <c r="FD5">
        <v>2.211548699997365</v>
      </c>
      <c r="FE5">
        <v>2.231516300002113</v>
      </c>
      <c r="FF5">
        <v>2.241532200001529</v>
      </c>
      <c r="FG5">
        <v>2.2615585000021379</v>
      </c>
      <c r="FH5">
        <v>2.281519299998763</v>
      </c>
      <c r="FI5">
        <v>2.2915259000001238</v>
      </c>
      <c r="FJ5">
        <v>2.3115141000016588</v>
      </c>
      <c r="FK5">
        <v>2.3314969999919408</v>
      </c>
      <c r="FL5">
        <v>2.3515240999986422</v>
      </c>
      <c r="FM5">
        <v>2.3617335000017192</v>
      </c>
      <c r="FN5">
        <v>2.372247199993581</v>
      </c>
      <c r="FO5">
        <v>2.3930257000029092</v>
      </c>
      <c r="FP5">
        <v>2.41225329998997</v>
      </c>
      <c r="FQ5">
        <v>2.4222348999901442</v>
      </c>
      <c r="FR5">
        <v>2.4424143999931398</v>
      </c>
      <c r="FS5">
        <v>2.4622742999927141</v>
      </c>
      <c r="FT5">
        <v>2.4822706999984798</v>
      </c>
      <c r="FU5">
        <v>2.5022591000015382</v>
      </c>
      <c r="FV5">
        <v>2.51231619999453</v>
      </c>
      <c r="FW5">
        <v>2.532257200000458</v>
      </c>
      <c r="FX5">
        <v>2.542261099995812</v>
      </c>
      <c r="FY5">
        <v>2.557755000001634</v>
      </c>
      <c r="FZ5">
        <v>2.5696176999917948</v>
      </c>
      <c r="GA5">
        <v>2.579628299994511</v>
      </c>
      <c r="GB5">
        <v>2.5996232999896161</v>
      </c>
      <c r="GC5">
        <v>2.6098208000039449</v>
      </c>
      <c r="GD5">
        <v>2.6296111999981799</v>
      </c>
      <c r="GE5">
        <v>2.6396413000038592</v>
      </c>
      <c r="GF5">
        <v>2.6496214999933732</v>
      </c>
      <c r="GG5">
        <v>2.6696268999949102</v>
      </c>
      <c r="GH5">
        <v>2.679619100003038</v>
      </c>
      <c r="GI5">
        <v>2.6896424000005941</v>
      </c>
      <c r="GJ5">
        <v>2.6996211999939992</v>
      </c>
      <c r="GK5">
        <v>2.719648600002984</v>
      </c>
      <c r="GL5">
        <v>2.729682899996988</v>
      </c>
      <c r="GM5">
        <v>2.7396529999969061</v>
      </c>
      <c r="GN5">
        <v>2.7596175999933621</v>
      </c>
      <c r="GO5">
        <v>2.7796169999928679</v>
      </c>
      <c r="GP5">
        <v>2.789625099991099</v>
      </c>
      <c r="GQ5">
        <v>2.7996314999909369</v>
      </c>
      <c r="GR5">
        <v>2.8096353000000822</v>
      </c>
      <c r="GS5">
        <v>2.819629099991289</v>
      </c>
      <c r="GT5">
        <v>2.8396611999924062</v>
      </c>
      <c r="GU5">
        <v>2.8496573000011272</v>
      </c>
      <c r="GV5">
        <v>2.8603858999995282</v>
      </c>
      <c r="GW5">
        <v>2.873314999989816</v>
      </c>
      <c r="GX5">
        <v>2.8942156999983131</v>
      </c>
      <c r="GY5">
        <v>2.9133100000035479</v>
      </c>
      <c r="GZ5">
        <v>2.933304499994847</v>
      </c>
      <c r="HA5">
        <v>2.94338319999224</v>
      </c>
      <c r="HB5">
        <v>2.963308499995037</v>
      </c>
      <c r="HC5">
        <v>2.9733048999914899</v>
      </c>
      <c r="HD5">
        <v>2.9933283999998821</v>
      </c>
      <c r="HE5">
        <v>3.0133901999943191</v>
      </c>
      <c r="HF5">
        <v>3.0333714000007599</v>
      </c>
      <c r="HG5">
        <v>3.0433075000037211</v>
      </c>
      <c r="HH5">
        <v>3.063314799990621</v>
      </c>
      <c r="HI5">
        <v>3.0833182999922428</v>
      </c>
      <c r="HJ5">
        <v>3.0940370000025719</v>
      </c>
      <c r="HK5">
        <v>3.114042100001825</v>
      </c>
      <c r="HL5">
        <v>3.134113899999647</v>
      </c>
      <c r="HM5">
        <v>3.1445982000004729</v>
      </c>
      <c r="HN5">
        <v>3.1640770999947558</v>
      </c>
      <c r="HO5">
        <v>3.1740291000023722</v>
      </c>
      <c r="HP5">
        <v>3.184080999999424</v>
      </c>
      <c r="HQ5">
        <v>3.1940371999953641</v>
      </c>
      <c r="HR5">
        <v>3.2140587000030791</v>
      </c>
      <c r="HS5">
        <v>3.224047700001393</v>
      </c>
      <c r="HT5">
        <v>3.2440235999965812</v>
      </c>
      <c r="HU5">
        <v>3.2541809999966058</v>
      </c>
      <c r="HV5">
        <v>3.2640877999947411</v>
      </c>
      <c r="HW5">
        <v>3.2740542999963509</v>
      </c>
      <c r="HX5">
        <v>3.294045699993148</v>
      </c>
      <c r="HY5">
        <v>3.3040401000034758</v>
      </c>
      <c r="HZ5">
        <v>3.314052000001539</v>
      </c>
      <c r="IA5">
        <v>3.3340583999961382</v>
      </c>
      <c r="IB5">
        <v>3.3540918999933642</v>
      </c>
      <c r="IC5">
        <v>3.3646181999938558</v>
      </c>
      <c r="ID5">
        <v>3.3755260999896559</v>
      </c>
      <c r="IE5">
        <v>3.3854713000037009</v>
      </c>
      <c r="IF5">
        <v>3.3956158999935719</v>
      </c>
      <c r="IG5">
        <v>3.415509899990866</v>
      </c>
      <c r="IH5">
        <v>3.425514699993073</v>
      </c>
      <c r="II5">
        <v>3.435496699996293</v>
      </c>
      <c r="IJ5">
        <v>3.4455293999926648</v>
      </c>
      <c r="IK5">
        <v>3.4654852999956351</v>
      </c>
      <c r="IL5">
        <v>3.4755017999996198</v>
      </c>
      <c r="IM5">
        <v>3.4954808000038611</v>
      </c>
      <c r="IN5">
        <v>3.5055309000017592</v>
      </c>
      <c r="IO5">
        <v>3.5255775999976322</v>
      </c>
      <c r="IP5">
        <v>3.5455053000041521</v>
      </c>
      <c r="IQ5">
        <v>3.555486999990535</v>
      </c>
      <c r="IR5">
        <v>3.5754942999919881</v>
      </c>
      <c r="IS5">
        <v>3.5855235999915749</v>
      </c>
      <c r="IT5">
        <v>3.595462299999781</v>
      </c>
      <c r="IU5">
        <v>3.6155233000026779</v>
      </c>
      <c r="IV5">
        <v>3.6254613999917642</v>
      </c>
      <c r="IW5">
        <v>3.6401140999951171</v>
      </c>
      <c r="IX5">
        <v>3.6501017999980832</v>
      </c>
      <c r="IY5">
        <v>3.6601881999959009</v>
      </c>
      <c r="IZ5">
        <v>3.6701349999930239</v>
      </c>
      <c r="JA5">
        <v>3.68014929999481</v>
      </c>
      <c r="JB5">
        <v>3.7001327000034498</v>
      </c>
      <c r="JC5">
        <v>3.710255300000425</v>
      </c>
      <c r="JD5">
        <v>3.7301516000006818</v>
      </c>
      <c r="JE5">
        <v>3.740110899991123</v>
      </c>
      <c r="JF5">
        <v>3.7501174999924838</v>
      </c>
      <c r="JG5">
        <v>3.7601297999935919</v>
      </c>
      <c r="JH5">
        <v>3.7800951999961399</v>
      </c>
      <c r="JI5">
        <v>3.7900902999972459</v>
      </c>
      <c r="JJ5">
        <v>3.8001153999939561</v>
      </c>
      <c r="JK5">
        <v>3.8201267999975248</v>
      </c>
      <c r="JL5">
        <v>3.8301074999908451</v>
      </c>
      <c r="JM5">
        <v>3.8501626999932341</v>
      </c>
      <c r="JN5">
        <v>3.860134200003813</v>
      </c>
      <c r="JO5">
        <v>3.875257399995462</v>
      </c>
      <c r="JP5">
        <v>3.88522440000088</v>
      </c>
      <c r="JQ5">
        <v>3.896587800001726</v>
      </c>
      <c r="JR5">
        <v>3.9052324999938719</v>
      </c>
      <c r="JS5">
        <v>3.9152471999987029</v>
      </c>
      <c r="JT5">
        <v>3.935259899997618</v>
      </c>
      <c r="JU5">
        <v>3.9453419999917969</v>
      </c>
      <c r="JV5">
        <v>3.9552306999976281</v>
      </c>
      <c r="JW5">
        <v>3.975230900003226</v>
      </c>
      <c r="JX5">
        <v>3.9953451000037599</v>
      </c>
      <c r="JY5">
        <v>4.015247699993779</v>
      </c>
      <c r="JZ5">
        <v>4.0353230999899097</v>
      </c>
      <c r="KA5">
        <v>4.0552529999986291</v>
      </c>
      <c r="KB5">
        <v>4.0752802999923006</v>
      </c>
      <c r="KC5">
        <v>4.0852656999923056</v>
      </c>
      <c r="KD5">
        <v>4.0953424000035739</v>
      </c>
      <c r="KE5">
        <v>4.1152834999957122</v>
      </c>
      <c r="KF5">
        <v>4.1252195999986716</v>
      </c>
      <c r="KG5">
        <v>4.1352532000018982</v>
      </c>
      <c r="KH5">
        <v>4.1552232999965781</v>
      </c>
      <c r="KI5">
        <v>4.1734929999947781</v>
      </c>
      <c r="KJ5">
        <v>4.1834845999983372</v>
      </c>
      <c r="KK5">
        <v>4.2034871999931056</v>
      </c>
      <c r="KL5">
        <v>4.2135705999971833</v>
      </c>
      <c r="KM5">
        <v>4.2335059000033652</v>
      </c>
      <c r="KN5">
        <v>4.2534608999994816</v>
      </c>
      <c r="KO5">
        <v>4.2734558999945884</v>
      </c>
      <c r="KP5">
        <v>4.2835024999949383</v>
      </c>
      <c r="KQ5">
        <v>4.3034830999968108</v>
      </c>
      <c r="KR5">
        <v>4.3134897999989326</v>
      </c>
      <c r="KS5">
        <v>4.3335299000027589</v>
      </c>
      <c r="KT5">
        <v>4.3434504000033476</v>
      </c>
      <c r="KU5">
        <v>4.3535193999996409</v>
      </c>
      <c r="KV5">
        <v>4.3638876000040909</v>
      </c>
      <c r="KW5">
        <v>4.3769364999898244</v>
      </c>
      <c r="KX5">
        <v>4.3869934999966063</v>
      </c>
      <c r="KY5">
        <v>4.4069549999985611</v>
      </c>
      <c r="KZ5">
        <v>4.4269703000027221</v>
      </c>
      <c r="LA5">
        <v>4.4369364000012874</v>
      </c>
      <c r="LB5">
        <v>4.4470759999967413</v>
      </c>
      <c r="LC5">
        <v>4.4669356999947922</v>
      </c>
      <c r="LD5">
        <v>4.4869802000030177</v>
      </c>
      <c r="LE5">
        <v>4.5069630999932997</v>
      </c>
      <c r="LF5">
        <v>4.5169691999908537</v>
      </c>
      <c r="LG5">
        <v>4.5370081000000937</v>
      </c>
      <c r="LH5">
        <v>4.5469378999987384</v>
      </c>
      <c r="LI5">
        <v>4.5569564000034006</v>
      </c>
      <c r="LJ5">
        <v>4.5769453999964753</v>
      </c>
      <c r="LK5">
        <v>4.5869641000026604</v>
      </c>
      <c r="LL5">
        <v>4.5970177999988664</v>
      </c>
      <c r="LM5">
        <v>4.6069297999929404</v>
      </c>
      <c r="LN5">
        <v>4.6169382999942172</v>
      </c>
      <c r="LO5">
        <v>4.6369406000012532</v>
      </c>
      <c r="LP5">
        <v>4.6469565000006696</v>
      </c>
      <c r="LQ5">
        <v>4.666947199992137</v>
      </c>
      <c r="LR5">
        <v>4.6793918000039412</v>
      </c>
      <c r="LS5">
        <v>4.6914378999936162</v>
      </c>
      <c r="LT5">
        <v>4.7013311999908183</v>
      </c>
      <c r="LU5">
        <v>4.7213348999939626</v>
      </c>
      <c r="LV5">
        <v>4.7316143999923952</v>
      </c>
      <c r="LW5">
        <v>4.7513523999950849</v>
      </c>
      <c r="LX5">
        <v>4.7613777999940794</v>
      </c>
      <c r="LY5">
        <v>4.771396399999503</v>
      </c>
      <c r="LZ5">
        <v>4.791330599997309</v>
      </c>
      <c r="MA5">
        <v>4.8013722000032431</v>
      </c>
      <c r="MB5">
        <v>4.821342299997923</v>
      </c>
      <c r="MC5">
        <v>4.8313577999942936</v>
      </c>
      <c r="MD5">
        <v>4.8513568999915151</v>
      </c>
      <c r="ME5">
        <v>4.8613670999911847</v>
      </c>
      <c r="MF5">
        <v>4.8776173999940511</v>
      </c>
      <c r="MG5">
        <v>4.8875986999919414</v>
      </c>
      <c r="MH5">
        <v>4.9076123999984702</v>
      </c>
      <c r="MI5">
        <v>4.9176077000010991</v>
      </c>
      <c r="MJ5">
        <v>4.9276248999958634</v>
      </c>
      <c r="MK5">
        <v>4.9375943999912124</v>
      </c>
      <c r="ML5">
        <v>4.9576127000036649</v>
      </c>
      <c r="MM5">
        <v>4.9676244000002043</v>
      </c>
      <c r="MN5">
        <v>4.9876231999951406</v>
      </c>
      <c r="MO5">
        <v>4.9976959999912651</v>
      </c>
      <c r="MP5">
        <v>5.0176511000026949</v>
      </c>
      <c r="MQ5">
        <v>5.0376710999989882</v>
      </c>
      <c r="MR5">
        <v>5.0478197999909753</v>
      </c>
      <c r="MS5">
        <v>5.0676024999993388</v>
      </c>
      <c r="MT5">
        <v>5.0875906000001123</v>
      </c>
      <c r="MU5">
        <v>5.1076292999932784</v>
      </c>
      <c r="MV5">
        <v>5.1175901999959024</v>
      </c>
      <c r="MW5">
        <v>5.1376307000027737</v>
      </c>
      <c r="MX5">
        <v>5.1476615999999922</v>
      </c>
      <c r="MY5">
        <v>5.1575949999969453</v>
      </c>
      <c r="MZ5">
        <v>5.1776151999947606</v>
      </c>
      <c r="NA5">
        <v>5.1875791999918874</v>
      </c>
      <c r="NB5">
        <v>5.1982171999989077</v>
      </c>
      <c r="NC5">
        <v>5.2076066000008723</v>
      </c>
      <c r="ND5">
        <v>5.2257456999941496</v>
      </c>
      <c r="NE5">
        <v>5.2357646000018576</v>
      </c>
      <c r="NF5">
        <v>5.2557852000027196</v>
      </c>
      <c r="NG5">
        <v>5.2658569999912288</v>
      </c>
      <c r="NH5">
        <v>5.2857250999950338</v>
      </c>
      <c r="NI5">
        <v>5.29571869999927</v>
      </c>
      <c r="NJ5">
        <v>5.3057357999932719</v>
      </c>
      <c r="NK5">
        <v>5.3157684000034351</v>
      </c>
      <c r="NL5">
        <v>5.3357928000041284</v>
      </c>
      <c r="NM5">
        <v>5.3457191999914357</v>
      </c>
      <c r="NN5">
        <v>5.3648762999946484</v>
      </c>
      <c r="NO5">
        <v>5.3792353000026196</v>
      </c>
      <c r="NP5">
        <v>5.4000013999902876</v>
      </c>
      <c r="NQ5">
        <v>5.409243999994942</v>
      </c>
      <c r="NR5">
        <v>5.4292359999963082</v>
      </c>
      <c r="NS5">
        <v>5.4492585999978473</v>
      </c>
      <c r="NT5">
        <v>5.4592353999905754</v>
      </c>
      <c r="NU5">
        <v>5.4792860000015926</v>
      </c>
      <c r="NV5">
        <v>5.4892209999961779</v>
      </c>
      <c r="NW5">
        <v>5.4992462999944109</v>
      </c>
      <c r="NX5">
        <v>5.5192335000028834</v>
      </c>
      <c r="NY5">
        <v>5.5392210999998497</v>
      </c>
      <c r="NZ5">
        <v>5.5592234999930952</v>
      </c>
      <c r="OA5">
        <v>5.5792388999980176</v>
      </c>
      <c r="OB5">
        <v>5.5892575999896508</v>
      </c>
      <c r="OC5">
        <v>5.6092314999987138</v>
      </c>
      <c r="OD5">
        <v>5.6292321999935666</v>
      </c>
      <c r="OE5">
        <v>5.6392320000013569</v>
      </c>
      <c r="OF5">
        <v>5.6492213000019547</v>
      </c>
      <c r="OG5">
        <v>5.6692310999933397</v>
      </c>
      <c r="OH5">
        <v>5.6792178000032436</v>
      </c>
      <c r="OI5">
        <v>5.6992399000009764</v>
      </c>
      <c r="OJ5">
        <v>5.7192208999913419</v>
      </c>
      <c r="OK5">
        <v>5.739300799992634</v>
      </c>
      <c r="OL5">
        <v>5.7500947999942582</v>
      </c>
      <c r="OM5">
        <v>5.7605710999923758</v>
      </c>
      <c r="ON5">
        <v>5.7706344000034733</v>
      </c>
      <c r="OO5">
        <v>5.7906217999989167</v>
      </c>
      <c r="OP5">
        <v>5.8006624999979977</v>
      </c>
      <c r="OQ5">
        <v>5.8205875999992713</v>
      </c>
      <c r="OR5">
        <v>5.8305468000035043</v>
      </c>
      <c r="OS5">
        <v>5.8405639999982668</v>
      </c>
      <c r="OT5">
        <v>5.8605790000001434</v>
      </c>
      <c r="OU5">
        <v>5.8799835999961942</v>
      </c>
      <c r="OV5">
        <v>5.8900095999997566</v>
      </c>
      <c r="OW5">
        <v>5.909973000001628</v>
      </c>
      <c r="OX5">
        <v>5.9200621999916621</v>
      </c>
      <c r="OY5">
        <v>5.9299727000034181</v>
      </c>
      <c r="OZ5">
        <v>5.9399912999942899</v>
      </c>
      <c r="PA5">
        <v>5.9599813999957414</v>
      </c>
      <c r="PB5">
        <v>5.9700120999914361</v>
      </c>
      <c r="PC5">
        <v>5.9900102999963556</v>
      </c>
      <c r="PD5">
        <v>6.0100042999983998</v>
      </c>
      <c r="PE5">
        <v>6.0199679999932414</v>
      </c>
      <c r="PF5">
        <v>6.0299715000001024</v>
      </c>
      <c r="PG5">
        <v>6.0400286999938544</v>
      </c>
      <c r="PH5">
        <v>6.0600390999898082</v>
      </c>
      <c r="PI5">
        <v>6.0799826000002213</v>
      </c>
      <c r="PJ5">
        <v>6.0899860999925286</v>
      </c>
      <c r="PK5">
        <v>6.1099754000024404</v>
      </c>
      <c r="PL5">
        <v>6.1199733999965247</v>
      </c>
      <c r="PM5">
        <v>6.1399737000028836</v>
      </c>
      <c r="PN5">
        <v>6.1500104000006104</v>
      </c>
      <c r="PO5">
        <v>6.1600013999996008</v>
      </c>
      <c r="PP5">
        <v>6.1800156999961473</v>
      </c>
      <c r="PQ5">
        <v>6.190006299992092</v>
      </c>
      <c r="PR5">
        <v>6.2099808999919333</v>
      </c>
      <c r="PS5">
        <v>6.2199984999897424</v>
      </c>
      <c r="PT5">
        <v>6.2299667999905068</v>
      </c>
      <c r="PU5">
        <v>6.2500499000016134</v>
      </c>
      <c r="PV5">
        <v>6.267065799998818</v>
      </c>
      <c r="PW5">
        <v>6.2784863999986564</v>
      </c>
      <c r="PX5">
        <v>6.2884766999923158</v>
      </c>
      <c r="PY5">
        <v>6.3084765999956289</v>
      </c>
      <c r="PZ5">
        <v>6.3186029999924358</v>
      </c>
      <c r="QA5">
        <v>6.3385153999988688</v>
      </c>
      <c r="QB5">
        <v>6.3499940999899991</v>
      </c>
      <c r="QC5">
        <v>6.3649517000012574</v>
      </c>
      <c r="QD5">
        <v>6.3749688999960199</v>
      </c>
      <c r="QE5">
        <v>6.3855846999940704</v>
      </c>
      <c r="QF5">
        <v>6.3949818999972194</v>
      </c>
      <c r="QG5">
        <v>6.4149905999947796</v>
      </c>
      <c r="QH5">
        <v>6.4249322999967262</v>
      </c>
      <c r="QI5">
        <v>6.4349872000020696</v>
      </c>
      <c r="QJ5">
        <v>6.4549665999948047</v>
      </c>
      <c r="QK5">
        <v>6.4749910999962594</v>
      </c>
      <c r="QL5">
        <v>6.4849806999991424</v>
      </c>
      <c r="QM5">
        <v>6.5049785000010161</v>
      </c>
      <c r="QN5">
        <v>6.5249628000019584</v>
      </c>
      <c r="QO5">
        <v>6.5449706999934278</v>
      </c>
      <c r="QP5">
        <v>6.5650051999982679</v>
      </c>
      <c r="QQ5">
        <v>6.5749881999945501</v>
      </c>
      <c r="QR5">
        <v>6.5949404999992112</v>
      </c>
      <c r="QS5">
        <v>6.6049738000001534</v>
      </c>
      <c r="QT5">
        <v>6.6149195999896619</v>
      </c>
      <c r="QU5">
        <v>6.6249344999960158</v>
      </c>
      <c r="QV5">
        <v>6.6449680999940028</v>
      </c>
      <c r="QW5">
        <v>6.6649220999970566</v>
      </c>
      <c r="QX5">
        <v>6.6749402999994354</v>
      </c>
      <c r="QY5">
        <v>6.6849473000038424</v>
      </c>
      <c r="QZ5">
        <v>6.7049323999963244</v>
      </c>
      <c r="RA5">
        <v>6.724952000004123</v>
      </c>
      <c r="RB5">
        <v>6.7449560999957612</v>
      </c>
      <c r="RC5">
        <v>6.764946900002542</v>
      </c>
      <c r="RD5">
        <v>6.774924600002123</v>
      </c>
      <c r="RE5">
        <v>6.7850574000040069</v>
      </c>
      <c r="RF5">
        <v>6.7949261000030674</v>
      </c>
      <c r="RG5">
        <v>6.8128551999980118</v>
      </c>
      <c r="RH5">
        <v>6.8228559999988647</v>
      </c>
      <c r="RI5">
        <v>6.8428788000019267</v>
      </c>
      <c r="RJ5">
        <v>6.8536105999955907</v>
      </c>
      <c r="RK5">
        <v>6.8679874999943422</v>
      </c>
      <c r="RL5">
        <v>6.8832240999909118</v>
      </c>
      <c r="RM5">
        <v>6.9037252999987686</v>
      </c>
      <c r="RN5">
        <v>6.9232062999944901</v>
      </c>
      <c r="RO5">
        <v>6.9432184000033894</v>
      </c>
      <c r="RP5">
        <v>6.9532432999985758</v>
      </c>
      <c r="RQ5">
        <v>6.9732668999931784</v>
      </c>
      <c r="RR5">
        <v>6.9932540000008876</v>
      </c>
      <c r="RS5">
        <v>7.00324809999438</v>
      </c>
      <c r="RT5">
        <v>7.0132100999908289</v>
      </c>
      <c r="RU5">
        <v>7.0232592999964254</v>
      </c>
      <c r="RV5">
        <v>7.0332272999949046</v>
      </c>
      <c r="RW5">
        <v>7.0432136000017644</v>
      </c>
      <c r="RX5">
        <v>7.0533684999973048</v>
      </c>
      <c r="RY5">
        <v>7.0731976999959443</v>
      </c>
      <c r="RZ5">
        <v>7.0932660999969812</v>
      </c>
      <c r="SA5">
        <v>7.1032171999977436</v>
      </c>
      <c r="SB5">
        <v>7.1231991999957236</v>
      </c>
      <c r="SC5">
        <v>7.1432291999954032</v>
      </c>
      <c r="SD5">
        <v>7.1532283999986248</v>
      </c>
      <c r="SE5">
        <v>7.1732614999928046</v>
      </c>
      <c r="SF5">
        <v>7.1832104999921276</v>
      </c>
      <c r="SG5">
        <v>7.1932490999897709</v>
      </c>
      <c r="SH5">
        <v>7.2032362000027206</v>
      </c>
      <c r="SI5">
        <v>7.2232417999912286</v>
      </c>
      <c r="SJ5">
        <v>7.2432185999932699</v>
      </c>
      <c r="SK5">
        <v>7.2532412000000477</v>
      </c>
      <c r="SL5">
        <v>7.2732203999912599</v>
      </c>
      <c r="SM5">
        <v>7.2932811999926344</v>
      </c>
      <c r="SN5">
        <v>7.3032690999971237</v>
      </c>
      <c r="SO5">
        <v>7.323255600000266</v>
      </c>
      <c r="SP5">
        <v>7.3356927999993786</v>
      </c>
      <c r="SQ5">
        <v>7.3475125999975717</v>
      </c>
      <c r="SR5">
        <v>7.3574922999978298</v>
      </c>
      <c r="SS5">
        <v>7.3690865999960806</v>
      </c>
      <c r="ST5">
        <v>7.3871557999955257</v>
      </c>
      <c r="SU5">
        <v>7.4061730999965221</v>
      </c>
      <c r="SV5">
        <v>7.4261957999988226</v>
      </c>
      <c r="SW5">
        <v>7.4363129999983357</v>
      </c>
      <c r="SX5">
        <v>7.4561798999930033</v>
      </c>
      <c r="SY5">
        <v>7.4661677999974927</v>
      </c>
      <c r="SZ5">
        <v>7.4761902000027476</v>
      </c>
      <c r="TA5">
        <v>7.4962070000037784</v>
      </c>
      <c r="TB5">
        <v>7.5061948999937158</v>
      </c>
      <c r="TC5">
        <v>7.5261693999927957</v>
      </c>
      <c r="TD5">
        <v>7.5362345000030473</v>
      </c>
      <c r="TE5">
        <v>7.5561684999993304</v>
      </c>
      <c r="TF5">
        <v>7.5762216000002809</v>
      </c>
      <c r="TG5">
        <v>7.5961667999945348</v>
      </c>
      <c r="TH5">
        <v>7.6161932999966666</v>
      </c>
      <c r="TI5">
        <v>7.626221099999384</v>
      </c>
      <c r="TJ5">
        <v>7.6461702999949921</v>
      </c>
      <c r="TK5">
        <v>7.666208499998902</v>
      </c>
      <c r="TL5">
        <v>7.676168999998481</v>
      </c>
      <c r="TM5">
        <v>7.6961654999904567</v>
      </c>
      <c r="TN5">
        <v>7.7061774000030709</v>
      </c>
      <c r="TO5">
        <v>7.7261712999898009</v>
      </c>
      <c r="TP5">
        <v>7.7361926000012318</v>
      </c>
      <c r="TQ5">
        <v>7.7461898000037763</v>
      </c>
      <c r="TR5">
        <v>7.7561862000002293</v>
      </c>
      <c r="TS5">
        <v>7.7662154999998156</v>
      </c>
      <c r="TT5">
        <v>7.7762778000032986</v>
      </c>
      <c r="TU5">
        <v>7.7961682000022847</v>
      </c>
      <c r="TV5">
        <v>7.8061863000039011</v>
      </c>
      <c r="TW5">
        <v>7.8261682000011206</v>
      </c>
      <c r="TX5">
        <v>7.8461996999976691</v>
      </c>
      <c r="TY5">
        <v>7.8661832999932813</v>
      </c>
      <c r="TZ5">
        <v>7.8762961000029463</v>
      </c>
      <c r="UA5">
        <v>7.8880915999907302</v>
      </c>
      <c r="UB5">
        <v>7.9081084999925224</v>
      </c>
      <c r="UC5">
        <v>7.9281574999913573</v>
      </c>
      <c r="UD5">
        <v>7.9384499000007054</v>
      </c>
      <c r="UE5">
        <v>7.9481024999986403</v>
      </c>
      <c r="UF5">
        <v>7.9681010999920554</v>
      </c>
      <c r="UG5">
        <v>7.9781163000006927</v>
      </c>
      <c r="UH5">
        <v>7.9881770999927539</v>
      </c>
      <c r="UI5">
        <v>8.0081171999918297</v>
      </c>
      <c r="UJ5">
        <v>8.0181161999935284</v>
      </c>
      <c r="UK5">
        <v>8.0381695999967633</v>
      </c>
      <c r="UL5">
        <v>8.0581128999911016</v>
      </c>
      <c r="UM5">
        <v>8.0681018000032054</v>
      </c>
      <c r="UN5">
        <v>8.0883135000040056</v>
      </c>
      <c r="UO5">
        <v>8.0981001999898581</v>
      </c>
      <c r="UP5">
        <v>8.1181025999976555</v>
      </c>
      <c r="UQ5">
        <v>8.1281012999970699</v>
      </c>
      <c r="UR5">
        <v>8.1381406000000425</v>
      </c>
      <c r="US5">
        <v>8.148090200003935</v>
      </c>
      <c r="UT5">
        <v>8.1581079000025056</v>
      </c>
      <c r="UU5">
        <v>8.1781323000031989</v>
      </c>
      <c r="UV5">
        <v>8.1881924999906914</v>
      </c>
      <c r="UW5">
        <v>8.1981440999952611</v>
      </c>
      <c r="UX5">
        <v>8.2181220999918878</v>
      </c>
      <c r="UY5">
        <v>8.2281168999907095</v>
      </c>
      <c r="UZ5">
        <v>8.2481171999970684</v>
      </c>
      <c r="VA5">
        <v>8.2581006999971578</v>
      </c>
      <c r="VB5">
        <v>8.2781140000006417</v>
      </c>
      <c r="VC5">
        <v>8.2881693999952404</v>
      </c>
      <c r="VD5">
        <v>8.3081985000026179</v>
      </c>
      <c r="VE5">
        <v>8.3281322999973781</v>
      </c>
      <c r="VF5">
        <v>8.3481285000016214</v>
      </c>
      <c r="VG5">
        <v>8.3681312999979127</v>
      </c>
      <c r="VH5">
        <v>8.3866105999913998</v>
      </c>
      <c r="VI5">
        <v>8.400025299997651</v>
      </c>
      <c r="VJ5">
        <v>8.4100467999960529</v>
      </c>
      <c r="VK5">
        <v>8.4300456999917515</v>
      </c>
      <c r="VL5">
        <v>8.4401737000007415</v>
      </c>
      <c r="VM5">
        <v>8.4500247999967542</v>
      </c>
      <c r="VN5">
        <v>8.4700465999922017</v>
      </c>
      <c r="VO5">
        <v>8.4800513999944087</v>
      </c>
      <c r="VP5">
        <v>8.4900360000028741</v>
      </c>
      <c r="VQ5">
        <v>8.5000372999929823</v>
      </c>
      <c r="VR5">
        <v>8.5200710999924922</v>
      </c>
      <c r="VS5">
        <v>8.5300528999941889</v>
      </c>
      <c r="VT5">
        <v>8.5500708999898052</v>
      </c>
      <c r="VU5">
        <v>8.5600459999986924</v>
      </c>
      <c r="VV5">
        <v>8.5800294999935431</v>
      </c>
      <c r="VW5">
        <v>8.5901328000036301</v>
      </c>
      <c r="VX5">
        <v>8.610018699997454</v>
      </c>
      <c r="VY5">
        <v>8.6200696000014432</v>
      </c>
      <c r="VZ5">
        <v>8.640035499993246</v>
      </c>
      <c r="WA5">
        <v>8.6600267000030726</v>
      </c>
      <c r="WB5">
        <v>8.6700355999928433</v>
      </c>
      <c r="WC5">
        <v>8.6900323000008939</v>
      </c>
      <c r="WD5">
        <v>8.7100250999937998</v>
      </c>
      <c r="WE5">
        <v>8.7300653999991482</v>
      </c>
      <c r="WF5">
        <v>8.7500417999981437</v>
      </c>
      <c r="WG5">
        <v>8.7600240000028862</v>
      </c>
      <c r="WH5">
        <v>8.7800533999979962</v>
      </c>
      <c r="WI5">
        <v>8.790029499999946</v>
      </c>
      <c r="WJ5">
        <v>8.8100196000013966</v>
      </c>
      <c r="WK5">
        <v>8.8300372999947285</v>
      </c>
      <c r="WL5">
        <v>8.8500758000009228</v>
      </c>
      <c r="WM5">
        <v>8.8610017000028165</v>
      </c>
      <c r="WN5">
        <v>8.8709625999908894</v>
      </c>
      <c r="WO5">
        <v>8.8914483999978984</v>
      </c>
      <c r="WP5">
        <v>8.9110299000021769</v>
      </c>
      <c r="WQ5">
        <v>8.9228356999956304</v>
      </c>
      <c r="WR5">
        <v>8.9353932999947574</v>
      </c>
      <c r="WS5">
        <v>8.9553702999983216</v>
      </c>
      <c r="WT5">
        <v>8.9653587999928277</v>
      </c>
      <c r="WU5">
        <v>8.9756943999964278</v>
      </c>
      <c r="WV5">
        <v>8.9954357999959029</v>
      </c>
      <c r="WW5">
        <v>9.005362600000808</v>
      </c>
      <c r="WX5">
        <v>9.0253757000027672</v>
      </c>
      <c r="WY5">
        <v>9.0453567999938969</v>
      </c>
      <c r="WZ5">
        <v>9.0653937000024598</v>
      </c>
      <c r="XA5">
        <v>9.0854118999996007</v>
      </c>
      <c r="XB5">
        <v>9.0954488999996101</v>
      </c>
      <c r="XC5">
        <v>9.1153917999909044</v>
      </c>
      <c r="XD5">
        <v>9.1254075000033481</v>
      </c>
      <c r="XE5">
        <v>9.1454166000039567</v>
      </c>
      <c r="XF5">
        <v>9.1653795000020182</v>
      </c>
      <c r="XG5">
        <v>9.1854023999912897</v>
      </c>
      <c r="XH5">
        <v>9.1953563999995822</v>
      </c>
      <c r="XI5">
        <v>9.2053477000008552</v>
      </c>
      <c r="XJ5">
        <v>9.2253800000034953</v>
      </c>
      <c r="XK5">
        <v>9.2453655999997864</v>
      </c>
      <c r="XL5">
        <v>9.2553693999943807</v>
      </c>
      <c r="XM5">
        <v>9.2653604999941308</v>
      </c>
      <c r="XN5">
        <v>9.2853603999974439</v>
      </c>
      <c r="XO5">
        <v>9.2954176999919582</v>
      </c>
      <c r="XP5">
        <v>9.3153560999926395</v>
      </c>
      <c r="XQ5">
        <v>9.3253793000039877</v>
      </c>
      <c r="XR5">
        <v>9.3454058999923273</v>
      </c>
      <c r="XS5">
        <v>9.3571960999979638</v>
      </c>
      <c r="XT5">
        <v>9.3717867999948794</v>
      </c>
      <c r="XU5">
        <v>9.3930018999963085</v>
      </c>
      <c r="XV5">
        <v>9.4118171000009152</v>
      </c>
      <c r="XW5">
        <v>9.43178369999805</v>
      </c>
      <c r="XX5">
        <v>9.4518116999970516</v>
      </c>
      <c r="XY5">
        <v>9.4693373999907635</v>
      </c>
      <c r="XZ5">
        <v>9.4893265999999112</v>
      </c>
      <c r="YA5">
        <v>9.4993737000040728</v>
      </c>
      <c r="YB5">
        <v>9.5095991999987763</v>
      </c>
      <c r="YC5">
        <v>9.5293201000022236</v>
      </c>
      <c r="YD5">
        <v>9.5393619999958901</v>
      </c>
      <c r="YE5">
        <v>9.5493888999917544</v>
      </c>
      <c r="YF5">
        <v>9.5593231999955606</v>
      </c>
      <c r="YG5">
        <v>9.5793949999933847</v>
      </c>
      <c r="YH5">
        <v>9.5893203000014182</v>
      </c>
      <c r="YI5">
        <v>9.6093642999912845</v>
      </c>
      <c r="YJ5">
        <v>9.6293335999944247</v>
      </c>
      <c r="YK5">
        <v>9.6493351999961305</v>
      </c>
      <c r="YL5">
        <v>9.6593228999990952</v>
      </c>
      <c r="YM5">
        <v>9.6693549999908992</v>
      </c>
      <c r="YN5">
        <v>9.6893173999997089</v>
      </c>
      <c r="YO5">
        <v>9.7093384000036167</v>
      </c>
      <c r="YP5">
        <v>9.7293254999967758</v>
      </c>
      <c r="YQ5">
        <v>9.7493212999979715</v>
      </c>
      <c r="YR5">
        <v>9.7593476000038208</v>
      </c>
      <c r="YS5">
        <v>9.7793287999957101</v>
      </c>
      <c r="YT5">
        <v>9.7993207999970764</v>
      </c>
      <c r="YU5">
        <v>9.8093321999913314</v>
      </c>
      <c r="YV5">
        <v>9.8293906000035367</v>
      </c>
      <c r="YW5">
        <v>9.8393662000016757</v>
      </c>
      <c r="YX5">
        <v>9.8494021999940742</v>
      </c>
      <c r="YY5">
        <v>9.8598968000005698</v>
      </c>
      <c r="YZ5">
        <v>9.8730558999959595</v>
      </c>
      <c r="ZA5">
        <v>9.8830585999967298</v>
      </c>
      <c r="ZB5">
        <v>9.8938504999969155</v>
      </c>
      <c r="ZC5">
        <v>9.9030705999903166</v>
      </c>
      <c r="ZD5">
        <v>9.9230494999937964</v>
      </c>
      <c r="ZE5">
        <v>9.9331005999993085</v>
      </c>
      <c r="ZF5">
        <v>9.9431051999999909</v>
      </c>
      <c r="ZG5">
        <v>9.963082399990526</v>
      </c>
      <c r="ZH5">
        <v>9.9753398000029847</v>
      </c>
      <c r="ZI5">
        <v>9.9870946000010008</v>
      </c>
      <c r="ZJ5">
        <v>10.007077000002029</v>
      </c>
      <c r="ZK5">
        <v>10.01709320000373</v>
      </c>
      <c r="ZL5">
        <v>10.027564499992881</v>
      </c>
      <c r="ZM5">
        <v>10.037120900000451</v>
      </c>
      <c r="ZN5">
        <v>10.04710749999504</v>
      </c>
      <c r="ZO5">
        <v>10.06710990000283</v>
      </c>
      <c r="ZP5">
        <v>10.07707739999751</v>
      </c>
      <c r="ZQ5">
        <v>10.09708130000217</v>
      </c>
      <c r="ZR5">
        <v>10.117076399998041</v>
      </c>
      <c r="ZS5">
        <v>10.12707669999509</v>
      </c>
      <c r="ZT5">
        <v>10.14708529999189</v>
      </c>
      <c r="ZU5">
        <v>10.16708069999004</v>
      </c>
      <c r="ZV5">
        <v>10.17710000000079</v>
      </c>
      <c r="ZW5">
        <v>10.1971077999915</v>
      </c>
      <c r="ZX5">
        <v>10.21708809999109</v>
      </c>
      <c r="ZY5">
        <v>10.22710960000404</v>
      </c>
      <c r="ZZ5">
        <v>10.24709039999288</v>
      </c>
      <c r="AAA5">
        <v>10.26710830000229</v>
      </c>
      <c r="AAB5">
        <v>10.28707649999706</v>
      </c>
      <c r="AAC5">
        <v>10.29712879999715</v>
      </c>
      <c r="AAD5">
        <v>10.31707689999894</v>
      </c>
      <c r="AAE5">
        <v>10.32707959999971</v>
      </c>
      <c r="AAF5">
        <v>10.33706419999362</v>
      </c>
      <c r="AAG5">
        <v>10.357147999995499</v>
      </c>
      <c r="AAH5">
        <v>10.3743220000033</v>
      </c>
      <c r="AAI5">
        <v>10.39512499999546</v>
      </c>
      <c r="AAJ5">
        <v>10.41434249999293</v>
      </c>
      <c r="AAK5">
        <v>10.434326000002329</v>
      </c>
      <c r="AAL5">
        <v>10.454277299999379</v>
      </c>
      <c r="AAM5">
        <v>10.46430710000277</v>
      </c>
      <c r="AAN5">
        <v>10.484280699995001</v>
      </c>
      <c r="AAO5">
        <v>10.4942951999983</v>
      </c>
      <c r="AAP5">
        <v>10.509917000003041</v>
      </c>
      <c r="AAQ5">
        <v>10.52189190000354</v>
      </c>
      <c r="AAR5">
        <v>10.531921000001599</v>
      </c>
      <c r="AAS5">
        <v>10.551899799989769</v>
      </c>
      <c r="AAT5">
        <v>10.571901599993</v>
      </c>
      <c r="AAU5">
        <v>10.591879200001131</v>
      </c>
      <c r="AAV5">
        <v>10.601895599989801</v>
      </c>
      <c r="AAW5">
        <v>10.62192289999803</v>
      </c>
      <c r="AAX5">
        <v>10.631905399990501</v>
      </c>
      <c r="AAY5">
        <v>10.641869099999891</v>
      </c>
      <c r="AAZ5">
        <v>10.66187440000067</v>
      </c>
      <c r="ABA5">
        <v>10.681906999991041</v>
      </c>
      <c r="ABB5">
        <v>10.691887499997391</v>
      </c>
      <c r="ABC5">
        <v>10.711878599991911</v>
      </c>
      <c r="ABD5">
        <v>10.721884899990981</v>
      </c>
      <c r="ABE5">
        <v>10.731915399999711</v>
      </c>
      <c r="ABF5">
        <v>10.7518745999987</v>
      </c>
      <c r="ABG5">
        <v>10.76190450000286</v>
      </c>
      <c r="ABH5">
        <v>10.78189769999881</v>
      </c>
      <c r="ABI5">
        <v>10.791869699998641</v>
      </c>
      <c r="ABJ5">
        <v>10.8119144999946</v>
      </c>
      <c r="ABK5">
        <v>10.82187549999799</v>
      </c>
      <c r="ABL5">
        <v>10.831889199995199</v>
      </c>
      <c r="ABM5">
        <v>10.84190259999014</v>
      </c>
      <c r="ABN5">
        <v>10.851900900001059</v>
      </c>
      <c r="ABO5">
        <v>10.86224119999679</v>
      </c>
      <c r="ABP5">
        <v>10.87535809999099</v>
      </c>
      <c r="ABQ5">
        <v>10.885377300000981</v>
      </c>
      <c r="ABR5">
        <v>10.896553099999441</v>
      </c>
      <c r="ABS5">
        <v>10.90536799999245</v>
      </c>
      <c r="ABT5">
        <v>10.925437500001861</v>
      </c>
      <c r="ABU5">
        <v>10.93536039999162</v>
      </c>
      <c r="ABV5">
        <v>10.94544339999266</v>
      </c>
      <c r="ABW5">
        <v>10.955366299996969</v>
      </c>
      <c r="ABX5">
        <v>10.975362899989699</v>
      </c>
    </row>
    <row r="6" spans="2:752" x14ac:dyDescent="0.25">
      <c r="B6">
        <v>0</v>
      </c>
      <c r="C6">
        <v>1.7007500006002301E-2</v>
      </c>
      <c r="D6">
        <v>2.7250200000707901E-2</v>
      </c>
      <c r="E6">
        <v>4.71639000024879E-2</v>
      </c>
      <c r="F6">
        <v>5.85783999995328E-2</v>
      </c>
      <c r="G6">
        <v>7.8930200004833695E-2</v>
      </c>
      <c r="H6">
        <v>9.85476000059861E-2</v>
      </c>
      <c r="I6">
        <v>0.1085743000003276</v>
      </c>
      <c r="J6">
        <v>0.12857760000042609</v>
      </c>
      <c r="K6">
        <v>0.1485948000045027</v>
      </c>
      <c r="L6">
        <v>0.1685767000017222</v>
      </c>
      <c r="M6">
        <v>0.18855980000807901</v>
      </c>
      <c r="N6">
        <v>0.1986019000032683</v>
      </c>
      <c r="O6">
        <v>0.2186000000074273</v>
      </c>
      <c r="P6">
        <v>0.23857650000718419</v>
      </c>
      <c r="Q6">
        <v>0.24857450000126841</v>
      </c>
      <c r="R6">
        <v>0.26857580000068992</v>
      </c>
      <c r="S6">
        <v>0.28860400000121439</v>
      </c>
      <c r="T6">
        <v>0.29856460000155488</v>
      </c>
      <c r="U6">
        <v>0.31860830000368878</v>
      </c>
      <c r="V6">
        <v>0.33856440000818111</v>
      </c>
      <c r="W6">
        <v>0.34859190000861418</v>
      </c>
      <c r="X6">
        <v>0.36856250000710128</v>
      </c>
      <c r="Y6">
        <v>0.38857039999857079</v>
      </c>
      <c r="Z6">
        <v>0.40857250000408379</v>
      </c>
      <c r="AA6">
        <v>0.42887719999998808</v>
      </c>
      <c r="AB6">
        <v>0.43857019999995828</v>
      </c>
      <c r="AC6">
        <v>0.44877550000092009</v>
      </c>
      <c r="AD6">
        <v>0.46142010000767181</v>
      </c>
      <c r="AE6">
        <v>0.48124890000326559</v>
      </c>
      <c r="AF6">
        <v>0.50132280000252649</v>
      </c>
      <c r="AG6">
        <v>0.5112102999992203</v>
      </c>
      <c r="AH6">
        <v>0.53127370000584051</v>
      </c>
      <c r="AI6">
        <v>0.54511550000461284</v>
      </c>
      <c r="AJ6">
        <v>0.55684869999822695</v>
      </c>
      <c r="AK6">
        <v>0.56678249999822583</v>
      </c>
      <c r="AL6">
        <v>0.58679119999578688</v>
      </c>
      <c r="AM6">
        <v>0.59714630000235047</v>
      </c>
      <c r="AN6">
        <v>0.60679030000756029</v>
      </c>
      <c r="AO6">
        <v>0.61679929999809247</v>
      </c>
      <c r="AP6">
        <v>0.63682040000276174</v>
      </c>
      <c r="AQ6">
        <v>0.65679350000573322</v>
      </c>
      <c r="AR6">
        <v>0.67677269999694545</v>
      </c>
      <c r="AS6">
        <v>0.68678299999737646</v>
      </c>
      <c r="AT6">
        <v>0.6968090000009397</v>
      </c>
      <c r="AU6">
        <v>0.71676350000780076</v>
      </c>
      <c r="AV6">
        <v>0.73677620000671595</v>
      </c>
      <c r="AW6">
        <v>0.7468185000034282</v>
      </c>
      <c r="AX6">
        <v>0.76681650000682566</v>
      </c>
      <c r="AY6">
        <v>0.78678730000683572</v>
      </c>
      <c r="AZ6">
        <v>0.80682130000786856</v>
      </c>
      <c r="BA6">
        <v>0.82678909999958705</v>
      </c>
      <c r="BB6">
        <v>0.84677119999832939</v>
      </c>
      <c r="BC6">
        <v>0.86679890000959858</v>
      </c>
      <c r="BD6">
        <v>0.88680100000055972</v>
      </c>
      <c r="BE6">
        <v>0.90680199999769684</v>
      </c>
      <c r="BF6">
        <v>0.91679020000447042</v>
      </c>
      <c r="BG6">
        <v>0.93679380000685342</v>
      </c>
      <c r="BH6">
        <v>0.94698910000443004</v>
      </c>
      <c r="BI6">
        <v>0.96264910000900283</v>
      </c>
      <c r="BJ6">
        <v>0.97263410000596195</v>
      </c>
      <c r="BK6">
        <v>0.99260490000597201</v>
      </c>
      <c r="BL6">
        <v>1.0127401000063401</v>
      </c>
      <c r="BM6">
        <v>1.0225915000046371</v>
      </c>
      <c r="BN6">
        <v>1.0425964000023671</v>
      </c>
      <c r="BO6">
        <v>1.0632312000088859</v>
      </c>
      <c r="BP6">
        <v>1.072649299996556</v>
      </c>
      <c r="BQ6">
        <v>1.0920159000088461</v>
      </c>
      <c r="BR6">
        <v>1.1120018000074201</v>
      </c>
      <c r="BS6">
        <v>1.1220321000000699</v>
      </c>
      <c r="BT6">
        <v>1.1420026999985571</v>
      </c>
      <c r="BU6">
        <v>1.152048300005845</v>
      </c>
      <c r="BV6">
        <v>1.1720024000096601</v>
      </c>
      <c r="BW6">
        <v>1.1820034999982449</v>
      </c>
      <c r="BX6">
        <v>1.192039500005194</v>
      </c>
      <c r="BY6">
        <v>1.202012199995806</v>
      </c>
      <c r="BZ6">
        <v>1.2220027000003031</v>
      </c>
      <c r="CA6">
        <v>1.2320283000008201</v>
      </c>
      <c r="CB6">
        <v>1.2520570000051521</v>
      </c>
      <c r="CC6">
        <v>1.2720203000062611</v>
      </c>
      <c r="CD6">
        <v>1.282041099999333</v>
      </c>
      <c r="CE6">
        <v>1.3020257000025599</v>
      </c>
      <c r="CF6">
        <v>1.322013700002572</v>
      </c>
      <c r="CG6">
        <v>1.332009699995979</v>
      </c>
      <c r="CH6">
        <v>1.3520374000072479</v>
      </c>
      <c r="CI6">
        <v>1.372053200000664</v>
      </c>
      <c r="CJ6">
        <v>1.382037100003799</v>
      </c>
      <c r="CK6">
        <v>1.4020544000086379</v>
      </c>
      <c r="CL6">
        <v>1.4220282000023869</v>
      </c>
      <c r="CM6">
        <v>1.432034500001464</v>
      </c>
      <c r="CN6">
        <v>1.44727679999778</v>
      </c>
      <c r="CO6">
        <v>1.4619383000099331</v>
      </c>
      <c r="CP6">
        <v>1.4719377000001259</v>
      </c>
      <c r="CQ6">
        <v>1.4824397000047611</v>
      </c>
      <c r="CR6">
        <v>1.501971300007426</v>
      </c>
      <c r="CS6">
        <v>1.511893000002601</v>
      </c>
      <c r="CT6">
        <v>1.5319317999965281</v>
      </c>
      <c r="CU6">
        <v>1.5519213000079619</v>
      </c>
      <c r="CV6">
        <v>1.5619076000002681</v>
      </c>
      <c r="CW6">
        <v>1.581944600009592</v>
      </c>
      <c r="CX6">
        <v>1.591889000002993</v>
      </c>
      <c r="CY6">
        <v>1.601938499996322</v>
      </c>
      <c r="CZ6">
        <v>1.6142929000052391</v>
      </c>
      <c r="DA6">
        <v>1.626151600008598</v>
      </c>
      <c r="DB6">
        <v>1.6361502000072501</v>
      </c>
      <c r="DC6">
        <v>1.6561389999988021</v>
      </c>
      <c r="DD6">
        <v>1.676147200007108</v>
      </c>
      <c r="DE6">
        <v>1.6861391999991611</v>
      </c>
      <c r="DF6">
        <v>1.7061548000056059</v>
      </c>
      <c r="DG6">
        <v>1.7161385000072189</v>
      </c>
      <c r="DH6">
        <v>1.73615090000385</v>
      </c>
      <c r="DI6">
        <v>1.7561832000064901</v>
      </c>
      <c r="DJ6">
        <v>1.7761411000101359</v>
      </c>
      <c r="DK6">
        <v>1.786145200007013</v>
      </c>
      <c r="DL6">
        <v>1.80613810000068</v>
      </c>
      <c r="DM6">
        <v>1.826166800005012</v>
      </c>
      <c r="DN6">
        <v>1.836139100007131</v>
      </c>
      <c r="DO6">
        <v>1.846135700005106</v>
      </c>
      <c r="DP6">
        <v>1.8561438000033379</v>
      </c>
      <c r="DQ6">
        <v>1.866169100001571</v>
      </c>
      <c r="DR6">
        <v>1.886173400009284</v>
      </c>
      <c r="DS6">
        <v>1.9061499000090409</v>
      </c>
      <c r="DT6">
        <v>1.9161371000081999</v>
      </c>
      <c r="DU6">
        <v>1.93619760000729</v>
      </c>
      <c r="DV6">
        <v>1.9483860000036659</v>
      </c>
      <c r="DW6">
        <v>1.9633567999990189</v>
      </c>
      <c r="DX6">
        <v>1.973388800004614</v>
      </c>
      <c r="DY6">
        <v>1.9933660000097011</v>
      </c>
      <c r="DZ6">
        <v>2.0033978999999822</v>
      </c>
      <c r="EA6">
        <v>2.0234453000011849</v>
      </c>
      <c r="EB6">
        <v>2.033426199996029</v>
      </c>
      <c r="EC6">
        <v>2.0433746000053361</v>
      </c>
      <c r="ED6">
        <v>2.0534129000006942</v>
      </c>
      <c r="EE6">
        <v>2.0734309999970719</v>
      </c>
      <c r="EF6">
        <v>2.0833858999976651</v>
      </c>
      <c r="EG6">
        <v>2.0934073000098579</v>
      </c>
      <c r="EH6">
        <v>2.1134004000050481</v>
      </c>
      <c r="EI6">
        <v>2.123366900006658</v>
      </c>
      <c r="EJ6">
        <v>2.133436300005997</v>
      </c>
      <c r="EK6">
        <v>2.1490231000061608</v>
      </c>
      <c r="EL6">
        <v>2.1608024000015571</v>
      </c>
      <c r="EM6">
        <v>2.170771500008414</v>
      </c>
      <c r="EN6">
        <v>2.1907759000023361</v>
      </c>
      <c r="EO6">
        <v>2.2108223999966872</v>
      </c>
      <c r="EP6">
        <v>2.2208010000031209</v>
      </c>
      <c r="EQ6">
        <v>2.2407881999970409</v>
      </c>
      <c r="ER6">
        <v>2.2507707000040682</v>
      </c>
      <c r="ES6">
        <v>2.2708146000077249</v>
      </c>
      <c r="ET6">
        <v>2.2907978000002922</v>
      </c>
      <c r="EU6">
        <v>2.3008081000007219</v>
      </c>
      <c r="EV6">
        <v>2.3207919999986188</v>
      </c>
      <c r="EW6">
        <v>2.3407761999988002</v>
      </c>
      <c r="EX6">
        <v>2.3507867000007541</v>
      </c>
      <c r="EY6">
        <v>2.370771900008549</v>
      </c>
      <c r="EZ6">
        <v>2.38078000000678</v>
      </c>
      <c r="FA6">
        <v>2.4007656000030688</v>
      </c>
      <c r="FB6">
        <v>2.4208114000066421</v>
      </c>
      <c r="FC6">
        <v>2.430821100002504</v>
      </c>
      <c r="FD6">
        <v>2.4407830999989528</v>
      </c>
      <c r="FE6">
        <v>2.451453900008346</v>
      </c>
      <c r="FF6">
        <v>2.4640476000058702</v>
      </c>
      <c r="FG6">
        <v>2.485280100008822</v>
      </c>
      <c r="FH6">
        <v>2.5041001000063261</v>
      </c>
      <c r="FI6">
        <v>2.5240523999964362</v>
      </c>
      <c r="FJ6">
        <v>2.5341158000082942</v>
      </c>
      <c r="FK6">
        <v>2.5540439000033071</v>
      </c>
      <c r="FL6">
        <v>2.5740733999991789</v>
      </c>
      <c r="FM6">
        <v>2.5940822999982629</v>
      </c>
      <c r="FN6">
        <v>2.6040463000099412</v>
      </c>
      <c r="FO6">
        <v>2.6240959999995539</v>
      </c>
      <c r="FP6">
        <v>2.6440542000054852</v>
      </c>
      <c r="FQ6">
        <v>2.6540562000009231</v>
      </c>
      <c r="FR6">
        <v>2.6668491000018548</v>
      </c>
      <c r="FS6">
        <v>2.6786009000061322</v>
      </c>
      <c r="FT6">
        <v>2.6985646999964961</v>
      </c>
      <c r="FU6">
        <v>2.7187226000096421</v>
      </c>
      <c r="FV6">
        <v>2.7386370000021998</v>
      </c>
      <c r="FW6">
        <v>2.7485576000035512</v>
      </c>
      <c r="FX6">
        <v>2.7585767999989912</v>
      </c>
      <c r="FY6">
        <v>2.7785607999976492</v>
      </c>
      <c r="FZ6">
        <v>2.7885810000007041</v>
      </c>
      <c r="GA6">
        <v>2.808592100001988</v>
      </c>
      <c r="GB6">
        <v>2.8185777000035159</v>
      </c>
      <c r="GC6">
        <v>2.8385705999971842</v>
      </c>
      <c r="GD6">
        <v>2.8485594000085261</v>
      </c>
      <c r="GE6">
        <v>2.868597799999407</v>
      </c>
      <c r="GF6">
        <v>2.8785580999974631</v>
      </c>
      <c r="GG6">
        <v>2.8885776999959489</v>
      </c>
      <c r="GH6">
        <v>2.9085587000008668</v>
      </c>
      <c r="GI6">
        <v>2.918590900007985</v>
      </c>
      <c r="GJ6">
        <v>2.9386352000001348</v>
      </c>
      <c r="GK6">
        <v>2.9485590999975102</v>
      </c>
      <c r="GL6">
        <v>2.965990600001533</v>
      </c>
      <c r="GM6">
        <v>2.9760460999968932</v>
      </c>
      <c r="GN6">
        <v>2.9864076000085329</v>
      </c>
      <c r="GO6">
        <v>3.0060164000024092</v>
      </c>
      <c r="GP6">
        <v>3.0159934999974212</v>
      </c>
      <c r="GQ6">
        <v>3.035968099997262</v>
      </c>
      <c r="GR6">
        <v>3.045984600001248</v>
      </c>
      <c r="GS6">
        <v>3.0560159000015119</v>
      </c>
      <c r="GT6">
        <v>3.075998700005584</v>
      </c>
      <c r="GU6">
        <v>3.0960361000034031</v>
      </c>
      <c r="GV6">
        <v>3.1060345000005332</v>
      </c>
      <c r="GW6">
        <v>3.115981599999941</v>
      </c>
      <c r="GX6">
        <v>3.1260354999976698</v>
      </c>
      <c r="GY6">
        <v>3.1460119999974272</v>
      </c>
      <c r="GZ6">
        <v>3.1559942000021688</v>
      </c>
      <c r="HA6">
        <v>3.1760066999995611</v>
      </c>
      <c r="HB6">
        <v>3.1960325999971251</v>
      </c>
      <c r="HC6">
        <v>3.2133826000062982</v>
      </c>
      <c r="HD6">
        <v>3.2234239000099478</v>
      </c>
      <c r="HE6">
        <v>3.243398999999044</v>
      </c>
      <c r="HF6">
        <v>3.2634104000026132</v>
      </c>
      <c r="HG6">
        <v>3.283396900005755</v>
      </c>
      <c r="HH6">
        <v>3.2933859000040679</v>
      </c>
      <c r="HI6">
        <v>3.3034884000080642</v>
      </c>
      <c r="HJ6">
        <v>3.3234077000088291</v>
      </c>
      <c r="HK6">
        <v>3.333394700006465</v>
      </c>
      <c r="HL6">
        <v>3.3434032000077418</v>
      </c>
      <c r="HM6">
        <v>3.363402900009532</v>
      </c>
      <c r="HN6">
        <v>3.3833945000078529</v>
      </c>
      <c r="HO6">
        <v>3.3934006000054069</v>
      </c>
      <c r="HP6">
        <v>3.4133599000051622</v>
      </c>
      <c r="HQ6">
        <v>3.4234144000074598</v>
      </c>
      <c r="HR6">
        <v>3.4434021000051871</v>
      </c>
      <c r="HS6">
        <v>3.4538748000049959</v>
      </c>
      <c r="HT6">
        <v>3.4663383000006438</v>
      </c>
      <c r="HU6">
        <v>3.476390600000741</v>
      </c>
      <c r="HV6">
        <v>3.496392600005493</v>
      </c>
      <c r="HW6">
        <v>3.516358399996534</v>
      </c>
      <c r="HX6">
        <v>3.5263413000066071</v>
      </c>
      <c r="HY6">
        <v>3.536544400005369</v>
      </c>
      <c r="HZ6">
        <v>3.5563333000027342</v>
      </c>
      <c r="IA6">
        <v>3.5663465999969048</v>
      </c>
      <c r="IB6">
        <v>3.586378899999545</v>
      </c>
      <c r="IC6">
        <v>3.5963347000069921</v>
      </c>
      <c r="ID6">
        <v>3.6063762999983742</v>
      </c>
      <c r="IE6">
        <v>3.6163590000069239</v>
      </c>
      <c r="IF6">
        <v>3.636426099998062</v>
      </c>
      <c r="IG6">
        <v>3.6463464999978901</v>
      </c>
      <c r="IH6">
        <v>3.6663629999966361</v>
      </c>
      <c r="II6">
        <v>3.6763340000034082</v>
      </c>
      <c r="IJ6">
        <v>3.6963504000013931</v>
      </c>
      <c r="IK6">
        <v>3.706340500008082</v>
      </c>
      <c r="IL6">
        <v>3.7163187999976799</v>
      </c>
      <c r="IM6">
        <v>3.7263761000067461</v>
      </c>
      <c r="IN6">
        <v>3.7369025000080001</v>
      </c>
      <c r="IO6">
        <v>3.7479234000056749</v>
      </c>
      <c r="IP6">
        <v>3.7678947000094918</v>
      </c>
      <c r="IQ6">
        <v>3.7880180000065589</v>
      </c>
      <c r="IR6">
        <v>3.7979180999973319</v>
      </c>
      <c r="IS6">
        <v>3.8079373000073251</v>
      </c>
      <c r="IT6">
        <v>3.827980000001844</v>
      </c>
      <c r="IU6">
        <v>3.8378939999965951</v>
      </c>
      <c r="IV6">
        <v>3.8478996000048942</v>
      </c>
      <c r="IW6">
        <v>3.8679254000016958</v>
      </c>
      <c r="IX6">
        <v>3.8779289000085559</v>
      </c>
      <c r="IY6">
        <v>3.8879011000099131</v>
      </c>
      <c r="IZ6">
        <v>3.9079271000082372</v>
      </c>
      <c r="JA6">
        <v>3.9279248000093498</v>
      </c>
      <c r="JB6">
        <v>3.9379137000069022</v>
      </c>
      <c r="JC6">
        <v>3.953124000006937</v>
      </c>
      <c r="JD6">
        <v>3.9698205000022422</v>
      </c>
      <c r="JE6">
        <v>3.9797629000095189</v>
      </c>
      <c r="JF6">
        <v>3.9997612000006479</v>
      </c>
      <c r="JG6">
        <v>4.009765900002094</v>
      </c>
      <c r="JH6">
        <v>4.0297420999995666</v>
      </c>
      <c r="JI6">
        <v>4.0398026000038953</v>
      </c>
      <c r="JJ6">
        <v>4.0597594999999274</v>
      </c>
      <c r="JK6">
        <v>4.0797748000040883</v>
      </c>
      <c r="JL6">
        <v>4.0897474000084912</v>
      </c>
      <c r="JM6">
        <v>4.1097707000008086</v>
      </c>
      <c r="JN6">
        <v>4.1297876000026008</v>
      </c>
      <c r="JO6">
        <v>4.139809400003287</v>
      </c>
      <c r="JP6">
        <v>4.1497424999979557</v>
      </c>
      <c r="JQ6">
        <v>4.1697581000044011</v>
      </c>
      <c r="JR6">
        <v>4.179758900005254</v>
      </c>
      <c r="JS6">
        <v>4.1897759999992559</v>
      </c>
      <c r="JT6">
        <v>4.2097910000011316</v>
      </c>
      <c r="JU6">
        <v>4.219737300009001</v>
      </c>
      <c r="JV6">
        <v>4.2297557999991113</v>
      </c>
      <c r="JW6">
        <v>4.2497891000093659</v>
      </c>
      <c r="JX6">
        <v>4.2659100000018952</v>
      </c>
      <c r="JY6">
        <v>4.2758692000061274</v>
      </c>
      <c r="JZ6">
        <v>4.2958243000030052</v>
      </c>
      <c r="KA6">
        <v>4.3059898000064996</v>
      </c>
      <c r="KB6">
        <v>4.3258015000028536</v>
      </c>
      <c r="KC6">
        <v>4.3458347999985563</v>
      </c>
      <c r="KD6">
        <v>4.3558191000047373</v>
      </c>
      <c r="KE6">
        <v>4.3758345999958692</v>
      </c>
      <c r="KF6">
        <v>4.3958123000047644</v>
      </c>
      <c r="KG6">
        <v>4.4058099999965634</v>
      </c>
      <c r="KH6">
        <v>4.4258600000030128</v>
      </c>
      <c r="KI6">
        <v>4.4358147000020844</v>
      </c>
      <c r="KJ6">
        <v>4.4521964000014123</v>
      </c>
      <c r="KK6">
        <v>4.4621710000064922</v>
      </c>
      <c r="KL6">
        <v>4.4821799000055762</v>
      </c>
      <c r="KM6">
        <v>4.4921788000065126</v>
      </c>
      <c r="KN6">
        <v>4.5122221000056024</v>
      </c>
      <c r="KO6">
        <v>4.5222875000035856</v>
      </c>
      <c r="KP6">
        <v>4.5321450000046752</v>
      </c>
      <c r="KQ6">
        <v>4.5421654000092531</v>
      </c>
      <c r="KR6">
        <v>4.5621535000100266</v>
      </c>
      <c r="KS6">
        <v>4.5821976000006543</v>
      </c>
      <c r="KT6">
        <v>4.5921683000051416</v>
      </c>
      <c r="KU6">
        <v>4.6121578000020236</v>
      </c>
      <c r="KV6">
        <v>4.6322042999963742</v>
      </c>
      <c r="KW6">
        <v>4.6522114999970654</v>
      </c>
      <c r="KX6">
        <v>4.6621282999985851</v>
      </c>
      <c r="KY6">
        <v>4.6722808000049554</v>
      </c>
      <c r="KZ6">
        <v>4.6821630000049481</v>
      </c>
      <c r="LA6">
        <v>4.7021710999979396</v>
      </c>
      <c r="LB6">
        <v>4.7121534000034444</v>
      </c>
      <c r="LC6">
        <v>4.7321560999989742</v>
      </c>
      <c r="LD6">
        <v>4.7421823000040604</v>
      </c>
      <c r="LE6">
        <v>4.7621575000084704</v>
      </c>
      <c r="LF6">
        <v>4.7821669999975711</v>
      </c>
      <c r="LG6">
        <v>4.8003956000029584</v>
      </c>
      <c r="LH6">
        <v>4.8104289000038989</v>
      </c>
      <c r="LI6">
        <v>4.8203950000024633</v>
      </c>
      <c r="LJ6">
        <v>4.8407019000005684</v>
      </c>
      <c r="LK6">
        <v>4.8604040000063833</v>
      </c>
      <c r="LL6">
        <v>4.8703951000061352</v>
      </c>
      <c r="LM6">
        <v>4.8804488000023412</v>
      </c>
      <c r="LN6">
        <v>4.8904362000030233</v>
      </c>
      <c r="LO6">
        <v>4.9104260000021904</v>
      </c>
      <c r="LP6">
        <v>4.9304254000016954</v>
      </c>
      <c r="LQ6">
        <v>4.94041599999764</v>
      </c>
      <c r="LR6">
        <v>4.9555918999976711</v>
      </c>
      <c r="LS6">
        <v>4.9721404000010807</v>
      </c>
      <c r="LT6">
        <v>4.9817687000031583</v>
      </c>
      <c r="LU6">
        <v>4.991998199999216</v>
      </c>
      <c r="LV6">
        <v>5.0118115000077523</v>
      </c>
      <c r="LW6">
        <v>5.031819900003029</v>
      </c>
      <c r="LX6">
        <v>5.0418127000011737</v>
      </c>
      <c r="LY6">
        <v>5.0618000999966171</v>
      </c>
      <c r="LZ6">
        <v>5.081815400000778</v>
      </c>
      <c r="MA6">
        <v>5.1017753000051016</v>
      </c>
      <c r="MB6">
        <v>5.1117894000053639</v>
      </c>
      <c r="MC6">
        <v>5.1317933000100311</v>
      </c>
      <c r="MD6">
        <v>5.1417756000009831</v>
      </c>
      <c r="ME6">
        <v>5.1617740000074264</v>
      </c>
      <c r="MF6">
        <v>5.1817783000005884</v>
      </c>
      <c r="MG6">
        <v>5.1918369000050006</v>
      </c>
      <c r="MH6">
        <v>5.2118061000073794</v>
      </c>
      <c r="MI6">
        <v>5.2217707000090741</v>
      </c>
      <c r="MJ6">
        <v>5.2417816000088351</v>
      </c>
      <c r="MK6">
        <v>5.2517831000004662</v>
      </c>
      <c r="ML6">
        <v>5.2618012000020826</v>
      </c>
      <c r="MM6">
        <v>5.2818030000053113</v>
      </c>
      <c r="MN6">
        <v>5.2917883000045549</v>
      </c>
      <c r="MO6">
        <v>5.3117767000076128</v>
      </c>
      <c r="MP6">
        <v>5.3230292000080226</v>
      </c>
      <c r="MQ6">
        <v>5.3351075999962632</v>
      </c>
      <c r="MR6">
        <v>5.345081499996013</v>
      </c>
      <c r="MS6">
        <v>5.3650878000044031</v>
      </c>
      <c r="MT6">
        <v>5.3850537999969674</v>
      </c>
      <c r="MU6">
        <v>5.3950740000000224</v>
      </c>
      <c r="MV6">
        <v>5.4150903999980073</v>
      </c>
      <c r="MW6">
        <v>5.425055900006555</v>
      </c>
      <c r="MX6">
        <v>5.4400299999979316</v>
      </c>
      <c r="MY6">
        <v>5.4550052999984473</v>
      </c>
      <c r="MZ6">
        <v>5.4675526000064556</v>
      </c>
      <c r="NA6">
        <v>5.4875392999965698</v>
      </c>
      <c r="NB6">
        <v>5.497506900006556</v>
      </c>
      <c r="NC6">
        <v>5.5079784999979893</v>
      </c>
      <c r="ND6">
        <v>5.5275268999976106</v>
      </c>
      <c r="NE6">
        <v>5.5475387000042247</v>
      </c>
      <c r="NF6">
        <v>5.5675286000041524</v>
      </c>
      <c r="NG6">
        <v>5.5775308000011137</v>
      </c>
      <c r="NH6">
        <v>5.5975693000073079</v>
      </c>
      <c r="NI6">
        <v>5.6175207000051159</v>
      </c>
      <c r="NJ6">
        <v>5.6275210000021616</v>
      </c>
      <c r="NK6">
        <v>5.6475846999965142</v>
      </c>
      <c r="NL6">
        <v>5.667553899998893</v>
      </c>
      <c r="NM6">
        <v>5.6775287000054959</v>
      </c>
      <c r="NN6">
        <v>5.6975413000036497</v>
      </c>
      <c r="NO6">
        <v>5.7175339999957941</v>
      </c>
      <c r="NP6">
        <v>5.7275687000073958</v>
      </c>
      <c r="NQ6">
        <v>5.7475174999999581</v>
      </c>
      <c r="NR6">
        <v>5.7675433999975212</v>
      </c>
      <c r="NS6">
        <v>5.7775500999996439</v>
      </c>
      <c r="NT6">
        <v>5.7975437999994028</v>
      </c>
      <c r="NU6">
        <v>5.817519899996114</v>
      </c>
      <c r="NV6">
        <v>5.827542099999846</v>
      </c>
      <c r="NW6">
        <v>5.8475276999961352</v>
      </c>
      <c r="NX6">
        <v>5.8576504000084242</v>
      </c>
      <c r="NY6">
        <v>5.8695163000083994</v>
      </c>
      <c r="NZ6">
        <v>5.879484200006118</v>
      </c>
      <c r="OA6">
        <v>5.8995237000053748</v>
      </c>
      <c r="OB6">
        <v>5.9195235000079274</v>
      </c>
      <c r="OC6">
        <v>5.9295034000097084</v>
      </c>
      <c r="OD6">
        <v>5.9395206000044709</v>
      </c>
      <c r="OE6">
        <v>5.9567276000016136</v>
      </c>
      <c r="OF6">
        <v>5.9667245000018738</v>
      </c>
      <c r="OG6">
        <v>5.9867031000030693</v>
      </c>
      <c r="OH6">
        <v>5.9967353999963962</v>
      </c>
      <c r="OI6">
        <v>6.0167008999997051</v>
      </c>
      <c r="OJ6">
        <v>6.0267022000043653</v>
      </c>
      <c r="OK6">
        <v>6.0466885000059847</v>
      </c>
      <c r="OL6">
        <v>6.066711799998302</v>
      </c>
      <c r="OM6">
        <v>6.0767316999990726</v>
      </c>
      <c r="ON6">
        <v>6.096683399999165</v>
      </c>
      <c r="OO6">
        <v>6.1166871000023093</v>
      </c>
      <c r="OP6">
        <v>6.1267373000009684</v>
      </c>
      <c r="OQ6">
        <v>6.1467446000024211</v>
      </c>
      <c r="OR6">
        <v>6.1666958999994677</v>
      </c>
      <c r="OS6">
        <v>6.1866834000102244</v>
      </c>
      <c r="OT6">
        <v>6.2067136999976356</v>
      </c>
      <c r="OU6">
        <v>6.2267363999999361</v>
      </c>
      <c r="OV6">
        <v>6.236684100003913</v>
      </c>
      <c r="OW6">
        <v>6.2566989000042668</v>
      </c>
      <c r="OX6">
        <v>6.2666918000031728</v>
      </c>
      <c r="OY6">
        <v>6.2766782999970019</v>
      </c>
      <c r="OZ6">
        <v>6.2966968999971868</v>
      </c>
      <c r="PA6">
        <v>6.3167068000038853</v>
      </c>
      <c r="PB6">
        <v>6.3266924000054132</v>
      </c>
      <c r="PC6">
        <v>6.3467054000066128</v>
      </c>
      <c r="PD6">
        <v>6.3667032000084873</v>
      </c>
      <c r="PE6">
        <v>6.3775430999958189</v>
      </c>
      <c r="PF6">
        <v>6.3877134000067599</v>
      </c>
      <c r="PG6">
        <v>6.3977537000027951</v>
      </c>
      <c r="PH6">
        <v>6.4177534000045853</v>
      </c>
      <c r="PI6">
        <v>6.427924300005543</v>
      </c>
      <c r="PJ6">
        <v>6.4423423999978704</v>
      </c>
      <c r="PK6">
        <v>6.4593110999994678</v>
      </c>
      <c r="PL6">
        <v>6.4691958000039449</v>
      </c>
      <c r="PM6">
        <v>6.4792633000033684</v>
      </c>
      <c r="PN6">
        <v>6.4992454000021098</v>
      </c>
      <c r="PO6">
        <v>6.5192375000042384</v>
      </c>
      <c r="PP6">
        <v>6.5392136000009486</v>
      </c>
      <c r="PQ6">
        <v>6.549217799998587</v>
      </c>
      <c r="PR6">
        <v>6.5692018999980064</v>
      </c>
      <c r="PS6">
        <v>6.5792068000009749</v>
      </c>
      <c r="PT6">
        <v>6.5892021000036038</v>
      </c>
      <c r="PU6">
        <v>6.6093285000097239</v>
      </c>
      <c r="PV6">
        <v>6.6192344000010053</v>
      </c>
      <c r="PW6">
        <v>6.6292278000037186</v>
      </c>
      <c r="PX6">
        <v>6.6493097000056878</v>
      </c>
      <c r="PY6">
        <v>6.6594869999971706</v>
      </c>
      <c r="PZ6">
        <v>6.6692038000037428</v>
      </c>
      <c r="QA6">
        <v>6.689205700007733</v>
      </c>
      <c r="QB6">
        <v>6.6992194000049494</v>
      </c>
      <c r="QC6">
        <v>6.7191997000045376</v>
      </c>
      <c r="QD6">
        <v>6.7392096999974456</v>
      </c>
      <c r="QE6">
        <v>6.7492072000022736</v>
      </c>
      <c r="QF6">
        <v>6.7692172000097344</v>
      </c>
      <c r="QG6">
        <v>6.7792371999967136</v>
      </c>
      <c r="QH6">
        <v>6.7891998999984926</v>
      </c>
      <c r="QI6">
        <v>6.7992472000041744</v>
      </c>
      <c r="QJ6">
        <v>6.8092024000070523</v>
      </c>
      <c r="QK6">
        <v>6.819249200008926</v>
      </c>
      <c r="QL6">
        <v>6.8392153000022518</v>
      </c>
      <c r="QM6">
        <v>6.8492193999991287</v>
      </c>
      <c r="QN6">
        <v>6.8692451000097208</v>
      </c>
      <c r="QO6">
        <v>6.8892015000019464</v>
      </c>
      <c r="QP6">
        <v>6.8992053999973004</v>
      </c>
      <c r="QQ6">
        <v>6.9092517999961274</v>
      </c>
      <c r="QR6">
        <v>6.9219978000037372</v>
      </c>
      <c r="QS6">
        <v>6.9319171000097413</v>
      </c>
      <c r="QT6">
        <v>6.9436883000016678</v>
      </c>
      <c r="QU6">
        <v>6.9613072000065586</v>
      </c>
      <c r="QV6">
        <v>6.970769499996095</v>
      </c>
      <c r="QW6">
        <v>6.9907504000002518</v>
      </c>
      <c r="QX6">
        <v>7.0108904000080656</v>
      </c>
      <c r="QY6">
        <v>7.0208639000047697</v>
      </c>
      <c r="QZ6">
        <v>7.0307479000039166</v>
      </c>
      <c r="RA6">
        <v>7.0407400999974934</v>
      </c>
      <c r="RB6">
        <v>7.060864600003697</v>
      </c>
      <c r="RC6">
        <v>7.0707365999987806</v>
      </c>
      <c r="RD6">
        <v>7.0907714000059059</v>
      </c>
      <c r="RE6">
        <v>7.1007660000032047</v>
      </c>
      <c r="RF6">
        <v>7.1207504000049084</v>
      </c>
      <c r="RG6">
        <v>7.130804900007206</v>
      </c>
      <c r="RH6">
        <v>7.1507361999974819</v>
      </c>
      <c r="RI6">
        <v>7.1707518000039272</v>
      </c>
      <c r="RJ6">
        <v>7.1807546000054572</v>
      </c>
      <c r="RK6">
        <v>7.2007504000066547</v>
      </c>
      <c r="RL6">
        <v>7.220779199997196</v>
      </c>
      <c r="RM6">
        <v>7.2407684000063446</v>
      </c>
      <c r="RN6">
        <v>7.2507849999965401</v>
      </c>
      <c r="RO6">
        <v>7.2707361000066157</v>
      </c>
      <c r="RP6">
        <v>7.2807658000092488</v>
      </c>
      <c r="RQ6">
        <v>7.3007360000046901</v>
      </c>
      <c r="RR6">
        <v>7.3207359000080032</v>
      </c>
      <c r="RS6">
        <v>7.3307639999984531</v>
      </c>
      <c r="RT6">
        <v>7.3507611000095494</v>
      </c>
      <c r="RU6">
        <v>7.3607349000085378</v>
      </c>
      <c r="RV6">
        <v>7.3807354000018677</v>
      </c>
      <c r="RW6">
        <v>7.4007718000066234</v>
      </c>
      <c r="RX6">
        <v>7.4207698000100208</v>
      </c>
      <c r="RY6">
        <v>7.4407627000036882</v>
      </c>
      <c r="RZ6">
        <v>7.4593098000041209</v>
      </c>
      <c r="SA6">
        <v>7.4693170000100508</v>
      </c>
      <c r="SB6">
        <v>7.489325500006089</v>
      </c>
      <c r="SC6">
        <v>7.5092932999978066</v>
      </c>
      <c r="SD6">
        <v>7.5294942000036826</v>
      </c>
      <c r="SE6">
        <v>7.5493127000081586</v>
      </c>
      <c r="SF6">
        <v>7.5693040000041947</v>
      </c>
      <c r="SG6">
        <v>7.589294899997185</v>
      </c>
      <c r="SH6">
        <v>7.6092989000026137</v>
      </c>
      <c r="SI6">
        <v>7.619311700007529</v>
      </c>
      <c r="SJ6">
        <v>7.6393312000000151</v>
      </c>
      <c r="SK6">
        <v>7.6493076000042493</v>
      </c>
      <c r="SL6">
        <v>7.6592928000027314</v>
      </c>
      <c r="SM6">
        <v>7.6793971000006422</v>
      </c>
      <c r="SN6">
        <v>7.6893060000002151</v>
      </c>
      <c r="SO6">
        <v>7.7093064000073346</v>
      </c>
      <c r="SP6">
        <v>7.7294731000001784</v>
      </c>
      <c r="SQ6">
        <v>7.7392957999982173</v>
      </c>
      <c r="SR6">
        <v>7.7592983000067761</v>
      </c>
      <c r="SS6">
        <v>7.7793665000062902</v>
      </c>
      <c r="ST6">
        <v>7.7893103000096744</v>
      </c>
      <c r="SU6">
        <v>7.7993101000029128</v>
      </c>
      <c r="SV6">
        <v>7.8093012000026647</v>
      </c>
      <c r="SW6">
        <v>7.8193299999984447</v>
      </c>
      <c r="SX6">
        <v>7.8393069000012474</v>
      </c>
      <c r="SY6">
        <v>7.8493113000004087</v>
      </c>
      <c r="SZ6">
        <v>7.8592888999992283</v>
      </c>
      <c r="TA6">
        <v>7.8793910999957006</v>
      </c>
      <c r="TB6">
        <v>7.8892907999979798</v>
      </c>
      <c r="TC6">
        <v>7.8993198999960441</v>
      </c>
      <c r="TD6">
        <v>7.9193064999999478</v>
      </c>
      <c r="TE6">
        <v>7.9393294000037713</v>
      </c>
      <c r="TF6">
        <v>7.9499259000003804</v>
      </c>
      <c r="TG6">
        <v>7.9622604000032879</v>
      </c>
      <c r="TH6">
        <v>7.9761563000065507</v>
      </c>
      <c r="TI6">
        <v>7.9962741000053938</v>
      </c>
      <c r="TJ6">
        <v>8.0061717000062345</v>
      </c>
      <c r="TK6">
        <v>8.0261756999971112</v>
      </c>
      <c r="TL6">
        <v>8.0462439999973867</v>
      </c>
      <c r="TM6">
        <v>8.056142200002796</v>
      </c>
      <c r="TN6">
        <v>8.0661424999998417</v>
      </c>
      <c r="TO6">
        <v>8.0861471000098391</v>
      </c>
      <c r="TP6">
        <v>8.09621820000757</v>
      </c>
      <c r="TQ6">
        <v>8.1061446000094293</v>
      </c>
      <c r="TR6">
        <v>8.1161889000068186</v>
      </c>
      <c r="TS6">
        <v>8.1361363000032725</v>
      </c>
      <c r="TT6">
        <v>8.146900400010054</v>
      </c>
      <c r="TU6">
        <v>8.1661619000078645</v>
      </c>
      <c r="TV6">
        <v>8.1761534999968717</v>
      </c>
      <c r="TW6">
        <v>8.186168500003987</v>
      </c>
      <c r="TX6">
        <v>8.2061560000001919</v>
      </c>
      <c r="TY6">
        <v>8.2161781000031624</v>
      </c>
      <c r="TZ6">
        <v>8.2361529000045266</v>
      </c>
      <c r="UA6">
        <v>8.2561352000047918</v>
      </c>
      <c r="UB6">
        <v>8.2661996000097133</v>
      </c>
      <c r="UC6">
        <v>8.276136200001929</v>
      </c>
      <c r="UD6">
        <v>8.2861652999999933</v>
      </c>
      <c r="UE6">
        <v>8.3061364000022877</v>
      </c>
      <c r="UF6">
        <v>8.3161443999997573</v>
      </c>
      <c r="UG6">
        <v>8.3361662999959663</v>
      </c>
      <c r="UH6">
        <v>8.3561499000061303</v>
      </c>
      <c r="UI6">
        <v>8.3661812000063946</v>
      </c>
      <c r="UJ6">
        <v>8.3861516000033589</v>
      </c>
      <c r="UK6">
        <v>8.4061457000061637</v>
      </c>
      <c r="UL6">
        <v>8.4261332000023685</v>
      </c>
      <c r="UM6">
        <v>8.4361789999966277</v>
      </c>
      <c r="UN6">
        <v>8.4472601000015857</v>
      </c>
      <c r="UO6">
        <v>8.4624002000055043</v>
      </c>
      <c r="UP6">
        <v>8.4723720000038156</v>
      </c>
      <c r="UQ6">
        <v>8.4924011999974027</v>
      </c>
      <c r="UR6">
        <v>8.5112778000038816</v>
      </c>
      <c r="US6">
        <v>8.5212081000063336</v>
      </c>
      <c r="UT6">
        <v>8.5324401999969268</v>
      </c>
      <c r="UU6">
        <v>8.5412194000091404</v>
      </c>
      <c r="UV6">
        <v>8.5512587999983225</v>
      </c>
      <c r="UW6">
        <v>8.561205300007714</v>
      </c>
      <c r="UX6">
        <v>8.5712522999965586</v>
      </c>
      <c r="UY6">
        <v>8.5912162000022363</v>
      </c>
      <c r="UZ6">
        <v>8.6012550000014016</v>
      </c>
      <c r="VA6">
        <v>8.6212309999973513</v>
      </c>
      <c r="VB6">
        <v>8.641242500001681</v>
      </c>
      <c r="VC6">
        <v>8.6512249000079464</v>
      </c>
      <c r="VD6">
        <v>8.661232900005416</v>
      </c>
      <c r="VE6">
        <v>8.6712435000081314</v>
      </c>
      <c r="VF6">
        <v>8.6912284999998519</v>
      </c>
      <c r="VG6">
        <v>8.7112128000007942</v>
      </c>
      <c r="VH6">
        <v>8.7212288000009721</v>
      </c>
      <c r="VI6">
        <v>8.7412372999970103</v>
      </c>
      <c r="VJ6">
        <v>8.7512412000069162</v>
      </c>
      <c r="VK6">
        <v>8.7712542000081157</v>
      </c>
      <c r="VL6">
        <v>8.7912154000077862</v>
      </c>
      <c r="VM6">
        <v>8.8112107000051765</v>
      </c>
      <c r="VN6">
        <v>8.8313047999981791</v>
      </c>
      <c r="VO6">
        <v>8.8412609000079101</v>
      </c>
      <c r="VP6">
        <v>8.8512139000085881</v>
      </c>
      <c r="VQ6">
        <v>8.8712175999971805</v>
      </c>
      <c r="VR6">
        <v>8.8912387000018498</v>
      </c>
      <c r="VS6">
        <v>8.9012282000039704</v>
      </c>
      <c r="VT6">
        <v>8.9212070000066888</v>
      </c>
      <c r="VU6">
        <v>8.9412338999973144</v>
      </c>
      <c r="VV6">
        <v>8.9512998999998672</v>
      </c>
      <c r="VW6">
        <v>8.9629251000005752</v>
      </c>
      <c r="VX6">
        <v>8.9729350999987219</v>
      </c>
      <c r="VY6">
        <v>8.9929008000035537</v>
      </c>
      <c r="VZ6">
        <v>9.0029709000082221</v>
      </c>
      <c r="WA6">
        <v>9.0229194999992597</v>
      </c>
      <c r="WB6">
        <v>9.0337659000069834</v>
      </c>
      <c r="WC6">
        <v>9.0442150000017136</v>
      </c>
      <c r="WD6">
        <v>9.0542026000039204</v>
      </c>
      <c r="WE6">
        <v>9.074188900005538</v>
      </c>
      <c r="WF6">
        <v>9.0843516000022646</v>
      </c>
      <c r="WG6">
        <v>9.1041844999999739</v>
      </c>
      <c r="WH6">
        <v>9.1241895999992284</v>
      </c>
      <c r="WI6">
        <v>9.1342200000071898</v>
      </c>
      <c r="WJ6">
        <v>9.1541939000016992</v>
      </c>
      <c r="WK6">
        <v>9.1642036999983247</v>
      </c>
      <c r="WL6">
        <v>9.1741967999987537</v>
      </c>
      <c r="WM6">
        <v>9.1942293000029167</v>
      </c>
      <c r="WN6">
        <v>9.2041822000028315</v>
      </c>
      <c r="WO6">
        <v>9.2141891000064806</v>
      </c>
      <c r="WP6">
        <v>9.2341863000037847</v>
      </c>
      <c r="WQ6">
        <v>9.2541843000071822</v>
      </c>
      <c r="WR6">
        <v>9.2741963000007672</v>
      </c>
      <c r="WS6">
        <v>9.2841794999985723</v>
      </c>
      <c r="WT6">
        <v>9.3041725000075512</v>
      </c>
      <c r="WU6">
        <v>9.3241704999964004</v>
      </c>
      <c r="WV6">
        <v>9.3441849000082584</v>
      </c>
      <c r="WW6">
        <v>9.3541794000047958</v>
      </c>
      <c r="WX6">
        <v>9.3742492000019393</v>
      </c>
      <c r="WY6">
        <v>9.3841560000000754</v>
      </c>
      <c r="WZ6">
        <v>9.3941809000098164</v>
      </c>
      <c r="XA6">
        <v>9.4041777000093116</v>
      </c>
      <c r="XB6">
        <v>9.4241661999985809</v>
      </c>
      <c r="XC6">
        <v>9.4342090999998618</v>
      </c>
      <c r="XD6">
        <v>9.449496100001852</v>
      </c>
      <c r="XE6">
        <v>9.4641737000056327</v>
      </c>
      <c r="XF6">
        <v>9.4741968000016641</v>
      </c>
      <c r="XG6">
        <v>9.4942501000041357</v>
      </c>
      <c r="XH6">
        <v>9.5141868000064278</v>
      </c>
      <c r="XI6">
        <v>9.5241832000028808</v>
      </c>
      <c r="XJ6">
        <v>9.5341916000033962</v>
      </c>
      <c r="XK6">
        <v>9.5442188000015449</v>
      </c>
      <c r="XL6">
        <v>9.5641888000100153</v>
      </c>
      <c r="XM6">
        <v>9.5782882000057725</v>
      </c>
      <c r="XN6">
        <v>9.5882994999992661</v>
      </c>
      <c r="XO6">
        <v>9.6082101000065432</v>
      </c>
      <c r="XP6">
        <v>9.6187025999970501</v>
      </c>
      <c r="XQ6">
        <v>9.6282137000089278</v>
      </c>
      <c r="XR6">
        <v>9.6382257000077516</v>
      </c>
      <c r="XS6">
        <v>9.6582625000009994</v>
      </c>
      <c r="XT6">
        <v>9.6682142000063322</v>
      </c>
      <c r="XU6">
        <v>9.6882287000044016</v>
      </c>
      <c r="XV6">
        <v>9.7082146000029752</v>
      </c>
      <c r="XW6">
        <v>9.7182406000065384</v>
      </c>
      <c r="XX6">
        <v>9.7282265999965603</v>
      </c>
      <c r="XY6">
        <v>9.7482130999997043</v>
      </c>
      <c r="XZ6">
        <v>9.7582285999960714</v>
      </c>
      <c r="YA6">
        <v>9.7682625000015832</v>
      </c>
      <c r="YB6">
        <v>9.7782232000026834</v>
      </c>
      <c r="YC6">
        <v>9.7982260999997379</v>
      </c>
      <c r="YD6">
        <v>9.8182659000012809</v>
      </c>
      <c r="YE6">
        <v>9.8282487999967998</v>
      </c>
      <c r="YF6">
        <v>9.8382167000090703</v>
      </c>
      <c r="YG6">
        <v>9.858263000001898</v>
      </c>
      <c r="YH6">
        <v>9.8683486000081757</v>
      </c>
      <c r="YI6">
        <v>9.8782535000063945</v>
      </c>
      <c r="YJ6">
        <v>9.8882278000091901</v>
      </c>
      <c r="YK6">
        <v>9.8982230999972671</v>
      </c>
      <c r="YL6">
        <v>9.9182432000088738</v>
      </c>
      <c r="YM6">
        <v>9.9282214999984717</v>
      </c>
      <c r="YN6">
        <v>9.9482847000035672</v>
      </c>
      <c r="YO6">
        <v>9.9652308000077046</v>
      </c>
      <c r="YP6">
        <v>9.9752767000027234</v>
      </c>
      <c r="YQ6">
        <v>9.9952665000018897</v>
      </c>
      <c r="YR6">
        <v>10.01525700000639</v>
      </c>
      <c r="YS6">
        <v>10.025267100005291</v>
      </c>
      <c r="YT6">
        <v>10.045229299998031</v>
      </c>
      <c r="YU6">
        <v>10.055243499999049</v>
      </c>
      <c r="YV6">
        <v>10.075267899999741</v>
      </c>
      <c r="YW6">
        <v>10.08546050000586</v>
      </c>
      <c r="YX6">
        <v>10.09624850000546</v>
      </c>
      <c r="YY6">
        <v>10.116233499997181</v>
      </c>
      <c r="YZ6">
        <v>10.12623670000176</v>
      </c>
      <c r="ZA6">
        <v>10.13635860000795</v>
      </c>
      <c r="ZB6">
        <v>10.14626540000609</v>
      </c>
      <c r="ZC6">
        <v>10.166287900006861</v>
      </c>
      <c r="ZD6">
        <v>10.17627940000966</v>
      </c>
      <c r="ZE6">
        <v>10.19626959999732</v>
      </c>
      <c r="ZF6">
        <v>10.206241799998679</v>
      </c>
      <c r="ZG6">
        <v>10.21628180000698</v>
      </c>
      <c r="ZH6">
        <v>10.236263200000391</v>
      </c>
      <c r="ZI6">
        <v>10.246292600000739</v>
      </c>
      <c r="ZJ6">
        <v>10.25625560000481</v>
      </c>
      <c r="ZK6">
        <v>10.27630500000669</v>
      </c>
      <c r="ZL6">
        <v>10.286276800005</v>
      </c>
      <c r="ZM6">
        <v>10.306242200007549</v>
      </c>
      <c r="ZN6">
        <v>10.316246500005949</v>
      </c>
      <c r="ZO6">
        <v>10.32624890000443</v>
      </c>
      <c r="ZP6">
        <v>10.346242300001901</v>
      </c>
      <c r="ZQ6">
        <v>10.356223499999031</v>
      </c>
      <c r="ZR6">
        <v>10.366240000003019</v>
      </c>
      <c r="ZS6">
        <v>10.38630040000135</v>
      </c>
      <c r="ZT6">
        <v>10.406237999995939</v>
      </c>
      <c r="ZU6">
        <v>10.416325600002891</v>
      </c>
      <c r="ZV6">
        <v>10.4262757999968</v>
      </c>
      <c r="ZW6">
        <v>10.44625609999639</v>
      </c>
      <c r="ZX6">
        <v>10.456575400006839</v>
      </c>
      <c r="ZY6">
        <v>10.47656460000144</v>
      </c>
      <c r="ZZ6">
        <v>10.487200800009299</v>
      </c>
      <c r="AAA6">
        <v>10.506564099996471</v>
      </c>
      <c r="AAB6">
        <v>10.52656120000756</v>
      </c>
      <c r="AAC6">
        <v>10.546565700002249</v>
      </c>
      <c r="AAD6">
        <v>10.556522900005801</v>
      </c>
      <c r="AAE6">
        <v>10.576573199999981</v>
      </c>
      <c r="AAF6">
        <v>10.596529700007521</v>
      </c>
      <c r="AAG6">
        <v>10.606567900002119</v>
      </c>
      <c r="AAH6">
        <v>10.61895950000326</v>
      </c>
      <c r="AAI6">
        <v>10.630926400001041</v>
      </c>
      <c r="AAJ6">
        <v>10.64088990000892</v>
      </c>
      <c r="AAK6">
        <v>10.650897100000289</v>
      </c>
      <c r="AAL6">
        <v>10.6710793000093</v>
      </c>
      <c r="AAM6">
        <v>10.680902799998879</v>
      </c>
      <c r="AAN6">
        <v>10.700964100004059</v>
      </c>
      <c r="AAO6">
        <v>10.710913300004901</v>
      </c>
      <c r="AAP6">
        <v>10.73093279999739</v>
      </c>
      <c r="AAQ6">
        <v>10.74095669999952</v>
      </c>
      <c r="AAR6">
        <v>10.750879300001539</v>
      </c>
      <c r="AAS6">
        <v>10.76093990000663</v>
      </c>
      <c r="AAT6">
        <v>10.77088609999919</v>
      </c>
      <c r="AAU6">
        <v>10.79091419999895</v>
      </c>
      <c r="AAV6">
        <v>10.800891999999291</v>
      </c>
      <c r="AAW6">
        <v>10.810886699997351</v>
      </c>
      <c r="AAX6">
        <v>10.82090079999762</v>
      </c>
      <c r="AAY6">
        <v>10.84089110000059</v>
      </c>
      <c r="AAZ6">
        <v>10.850881400008801</v>
      </c>
      <c r="ABA6">
        <v>10.86088649999874</v>
      </c>
      <c r="ABB6">
        <v>10.870906199997989</v>
      </c>
      <c r="ABC6">
        <v>10.890893899995721</v>
      </c>
      <c r="ABD6">
        <v>10.90088149999792</v>
      </c>
      <c r="ABE6">
        <v>10.92090759999701</v>
      </c>
      <c r="ABF6">
        <v>10.94092330000422</v>
      </c>
      <c r="ABG6">
        <v>10.95423509999819</v>
      </c>
      <c r="ABH6">
        <v>10.97082820000651</v>
      </c>
      <c r="ABI6">
        <v>10.98542700000689</v>
      </c>
      <c r="ABJ6">
        <v>11.0007678999973</v>
      </c>
      <c r="ABK6">
        <v>11.02096500000334</v>
      </c>
      <c r="ABL6">
        <v>11.030798799998591</v>
      </c>
      <c r="ABM6">
        <v>11.05214529999648</v>
      </c>
      <c r="ABN6">
        <v>11.06076930000563</v>
      </c>
      <c r="ABO6">
        <v>11.07095860000118</v>
      </c>
      <c r="ABP6">
        <v>11.09081080000033</v>
      </c>
      <c r="ABQ6">
        <v>11.1108064</v>
      </c>
      <c r="ABR6">
        <v>11.1210834000085</v>
      </c>
      <c r="ABS6">
        <v>11.13074750000669</v>
      </c>
      <c r="ABT6">
        <v>11.150787200007469</v>
      </c>
      <c r="ABU6">
        <v>11.16601770000125</v>
      </c>
      <c r="ABV6">
        <v>11.176061400008621</v>
      </c>
      <c r="ABW6">
        <v>11.18612140000914</v>
      </c>
      <c r="ABX6">
        <v>11.20665970000846</v>
      </c>
    </row>
    <row r="7" spans="2:752" x14ac:dyDescent="0.25">
      <c r="B7">
        <v>0</v>
      </c>
      <c r="C7">
        <v>1.48939999926369E-2</v>
      </c>
      <c r="D7">
        <v>2.5067099995794699E-2</v>
      </c>
      <c r="E7">
        <v>3.9410199999110697E-2</v>
      </c>
      <c r="F7">
        <v>4.9623800005065201E-2</v>
      </c>
      <c r="G7">
        <v>6.0699699999531703E-2</v>
      </c>
      <c r="H7">
        <v>7.2907399997347896E-2</v>
      </c>
      <c r="I7">
        <v>8.2989899994572597E-2</v>
      </c>
      <c r="J7">
        <v>9.2984599992632797E-2</v>
      </c>
      <c r="K7">
        <v>0.1039510999980848</v>
      </c>
      <c r="L7">
        <v>0.1200578999996651</v>
      </c>
      <c r="M7">
        <v>0.1401100999937625</v>
      </c>
      <c r="N7">
        <v>0.15001359999587291</v>
      </c>
      <c r="O7">
        <v>0.16001120000146329</v>
      </c>
      <c r="P7">
        <v>0.1700122000038391</v>
      </c>
      <c r="Q7">
        <v>0.18013140000402919</v>
      </c>
      <c r="R7">
        <v>0.20001879999472291</v>
      </c>
      <c r="S7">
        <v>0.21000959999219049</v>
      </c>
      <c r="T7">
        <v>0.22000929999921931</v>
      </c>
      <c r="U7">
        <v>0.23001820000354201</v>
      </c>
      <c r="V7">
        <v>0.2400072000018553</v>
      </c>
      <c r="W7">
        <v>0.25000620000355411</v>
      </c>
      <c r="X7">
        <v>0.26001949999772478</v>
      </c>
      <c r="Y7">
        <v>0.2700047999969683</v>
      </c>
      <c r="Z7">
        <v>0.28001780000340659</v>
      </c>
      <c r="AA7">
        <v>0.30002589999639889</v>
      </c>
      <c r="AB7">
        <v>0.31002289999742061</v>
      </c>
      <c r="AC7">
        <v>0.330025499992189</v>
      </c>
      <c r="AD7">
        <v>0.34001220000209281</v>
      </c>
      <c r="AE7">
        <v>0.35002359999634791</v>
      </c>
      <c r="AF7">
        <v>0.37001569999847561</v>
      </c>
      <c r="AG7">
        <v>0.38001249999797437</v>
      </c>
      <c r="AH7">
        <v>0.40001109999138862</v>
      </c>
      <c r="AI7">
        <v>0.42003330000443379</v>
      </c>
      <c r="AJ7">
        <v>0.43001450000156177</v>
      </c>
      <c r="AK7">
        <v>0.44001979999302421</v>
      </c>
      <c r="AL7">
        <v>0.46001209999667481</v>
      </c>
      <c r="AM7">
        <v>0.47002579999389121</v>
      </c>
      <c r="AN7">
        <v>0.48001329999533482</v>
      </c>
      <c r="AO7">
        <v>0.50003830000059679</v>
      </c>
      <c r="AP7">
        <v>0.51000880000356119</v>
      </c>
      <c r="AQ7">
        <v>0.5200094000028912</v>
      </c>
      <c r="AR7">
        <v>0.54000839999935124</v>
      </c>
      <c r="AS7">
        <v>0.5500060000049416</v>
      </c>
      <c r="AT7">
        <v>0.56054199999198318</v>
      </c>
      <c r="AU7">
        <v>0.57626699999673292</v>
      </c>
      <c r="AV7">
        <v>0.58714799999142997</v>
      </c>
      <c r="AW7">
        <v>0.59811310000077356</v>
      </c>
      <c r="AX7">
        <v>0.60908209999615792</v>
      </c>
      <c r="AY7">
        <v>0.62113689999387134</v>
      </c>
      <c r="AZ7">
        <v>0.63113939999311697</v>
      </c>
      <c r="BA7">
        <v>0.64113760000327602</v>
      </c>
      <c r="BB7">
        <v>0.66114860000379849</v>
      </c>
      <c r="BC7">
        <v>0.67114690000016708</v>
      </c>
      <c r="BD7">
        <v>0.69114599999738857</v>
      </c>
      <c r="BE7">
        <v>0.70114750000357162</v>
      </c>
      <c r="BF7">
        <v>0.71114220000163186</v>
      </c>
      <c r="BG7">
        <v>0.72114090000104625</v>
      </c>
      <c r="BH7">
        <v>0.74114509999344591</v>
      </c>
      <c r="BI7">
        <v>0.75114279999979772</v>
      </c>
      <c r="BJ7">
        <v>0.7611412999976892</v>
      </c>
      <c r="BK7">
        <v>0.77114499999152031</v>
      </c>
      <c r="BL7">
        <v>0.79114509999635629</v>
      </c>
      <c r="BM7">
        <v>0.81112270000448916</v>
      </c>
      <c r="BN7">
        <v>0.82114739999815356</v>
      </c>
      <c r="BO7">
        <v>0.84117669999250211</v>
      </c>
      <c r="BP7">
        <v>0.85114620000240393</v>
      </c>
      <c r="BQ7">
        <v>0.87115649999759626</v>
      </c>
      <c r="BR7">
        <v>0.88114219999988563</v>
      </c>
      <c r="BS7">
        <v>0.90114149999863002</v>
      </c>
      <c r="BT7">
        <v>0.91115919999720063</v>
      </c>
      <c r="BU7">
        <v>0.93114129999594297</v>
      </c>
      <c r="BV7">
        <v>0.95116319999215204</v>
      </c>
      <c r="BW7">
        <v>0.96113799999875482</v>
      </c>
      <c r="BX7">
        <v>0.97117180000350345</v>
      </c>
      <c r="BY7">
        <v>0.98115120000147715</v>
      </c>
      <c r="BZ7">
        <v>1.0011306999949741</v>
      </c>
      <c r="CA7">
        <v>1.0111456000013279</v>
      </c>
      <c r="CB7">
        <v>1.0211632999998981</v>
      </c>
      <c r="CC7">
        <v>1.031145200002356</v>
      </c>
      <c r="CD7">
        <v>1.051116599992383</v>
      </c>
      <c r="CE7">
        <v>1.061139999990701</v>
      </c>
      <c r="CF7">
        <v>1.07563079999818</v>
      </c>
      <c r="CG7">
        <v>1.08905589999631</v>
      </c>
      <c r="CH7">
        <v>1.0990486999944551</v>
      </c>
      <c r="CI7">
        <v>1.110057900004904</v>
      </c>
      <c r="CJ7">
        <v>1.1209918999957149</v>
      </c>
      <c r="CK7">
        <v>1.139015199994901</v>
      </c>
      <c r="CL7">
        <v>1.149023199992371</v>
      </c>
      <c r="CM7">
        <v>1.159021700004814</v>
      </c>
      <c r="CN7">
        <v>1.1790097000048261</v>
      </c>
      <c r="CO7">
        <v>1.189020799996797</v>
      </c>
      <c r="CP7">
        <v>1.199037099999259</v>
      </c>
      <c r="CQ7">
        <v>1.2090351999941049</v>
      </c>
      <c r="CR7">
        <v>1.229018800004269</v>
      </c>
      <c r="CS7">
        <v>1.2390174000029219</v>
      </c>
      <c r="CT7">
        <v>1.249028899997938</v>
      </c>
      <c r="CU7">
        <v>1.269060199992964</v>
      </c>
      <c r="CV7">
        <v>1.27903740000329</v>
      </c>
      <c r="CW7">
        <v>1.2890340000012659</v>
      </c>
      <c r="CX7">
        <v>1.2990184999944181</v>
      </c>
      <c r="CY7">
        <v>1.319019000002299</v>
      </c>
      <c r="CZ7">
        <v>1.329033599991817</v>
      </c>
      <c r="DA7">
        <v>1.349018399996567</v>
      </c>
      <c r="DB7">
        <v>1.3590177000005501</v>
      </c>
      <c r="DC7">
        <v>1.369016299999203</v>
      </c>
      <c r="DD7">
        <v>1.379019100000733</v>
      </c>
      <c r="DE7">
        <v>1.3890180000016701</v>
      </c>
      <c r="DF7">
        <v>1.3990520999941509</v>
      </c>
      <c r="DG7">
        <v>1.4189944999961881</v>
      </c>
      <c r="DH7">
        <v>1.4290198999951831</v>
      </c>
      <c r="DI7">
        <v>1.439020699996036</v>
      </c>
      <c r="DJ7">
        <v>1.4490169999917271</v>
      </c>
      <c r="DK7">
        <v>1.4690056999970691</v>
      </c>
      <c r="DL7">
        <v>1.4790056999918311</v>
      </c>
      <c r="DM7">
        <v>1.4990165999915921</v>
      </c>
      <c r="DN7">
        <v>1.508998599994811</v>
      </c>
      <c r="DO7">
        <v>1.5290100999991409</v>
      </c>
      <c r="DP7">
        <v>1.5390141999960181</v>
      </c>
      <c r="DQ7">
        <v>1.5490297999931499</v>
      </c>
      <c r="DR7">
        <v>1.559015599996201</v>
      </c>
      <c r="DS7">
        <v>1.5733321000006979</v>
      </c>
      <c r="DT7">
        <v>1.5835580999992089</v>
      </c>
      <c r="DU7">
        <v>1.5945261000015309</v>
      </c>
      <c r="DV7">
        <v>1.6055100999947169</v>
      </c>
      <c r="DW7">
        <v>1.622936600004323</v>
      </c>
      <c r="DX7">
        <v>1.6336601999937559</v>
      </c>
      <c r="DY7">
        <v>1.6446295999921861</v>
      </c>
      <c r="DZ7">
        <v>1.655624799997895</v>
      </c>
      <c r="EA7">
        <v>1.6736560999997889</v>
      </c>
      <c r="EB7">
        <v>1.683657799992943</v>
      </c>
      <c r="EC7">
        <v>1.693661800003611</v>
      </c>
      <c r="ED7">
        <v>1.7036596999969329</v>
      </c>
      <c r="EE7">
        <v>1.713680500004557</v>
      </c>
      <c r="EF7">
        <v>1.7236617000016849</v>
      </c>
      <c r="EG7">
        <v>1.7337046000029659</v>
      </c>
      <c r="EH7">
        <v>1.7536605999921451</v>
      </c>
      <c r="EI7">
        <v>1.773659200000111</v>
      </c>
      <c r="EJ7">
        <v>1.78367089999665</v>
      </c>
      <c r="EK7">
        <v>1.8036661999940411</v>
      </c>
      <c r="EL7">
        <v>1.8236727000039541</v>
      </c>
      <c r="EM7">
        <v>1.843660999991698</v>
      </c>
      <c r="EN7">
        <v>1.86365780000051</v>
      </c>
      <c r="EO7">
        <v>1.873673399997642</v>
      </c>
      <c r="EP7">
        <v>1.8836704999994249</v>
      </c>
      <c r="EQ7">
        <v>1.9036705000034999</v>
      </c>
      <c r="ER7">
        <v>1.9236562000005499</v>
      </c>
      <c r="ES7">
        <v>1.943657800002256</v>
      </c>
      <c r="ET7">
        <v>1.953706000000238</v>
      </c>
      <c r="EU7">
        <v>1.963660399997025</v>
      </c>
      <c r="EV7">
        <v>1.9737124999955999</v>
      </c>
      <c r="EW7">
        <v>1.9836599999980531</v>
      </c>
      <c r="EX7">
        <v>2.0036561000015349</v>
      </c>
      <c r="EY7">
        <v>2.0136583999992581</v>
      </c>
      <c r="EZ7">
        <v>2.0336730999988499</v>
      </c>
      <c r="FA7">
        <v>2.043650599996909</v>
      </c>
      <c r="FB7">
        <v>2.0536551999975932</v>
      </c>
      <c r="FC7">
        <v>2.0640953999973131</v>
      </c>
      <c r="FD7">
        <v>2.0778246999980179</v>
      </c>
      <c r="FE7">
        <v>2.0887455000047339</v>
      </c>
      <c r="FF7">
        <v>2.0987586999981431</v>
      </c>
      <c r="FG7">
        <v>2.1097120999911572</v>
      </c>
      <c r="FH7">
        <v>2.1237736000039149</v>
      </c>
      <c r="FI7">
        <v>2.1337745999917388</v>
      </c>
      <c r="FJ7">
        <v>2.1441317999997409</v>
      </c>
      <c r="FK7">
        <v>2.1545578999939612</v>
      </c>
      <c r="FL7">
        <v>2.1645565999933751</v>
      </c>
      <c r="FM7">
        <v>2.1755487000045828</v>
      </c>
      <c r="FN7">
        <v>2.1900434999988652</v>
      </c>
      <c r="FO7">
        <v>2.2000209999969229</v>
      </c>
      <c r="FP7">
        <v>2.2100193999940529</v>
      </c>
      <c r="FQ7">
        <v>2.2300170999951661</v>
      </c>
      <c r="FR7">
        <v>2.240017899996019</v>
      </c>
      <c r="FS7">
        <v>2.260014700004831</v>
      </c>
      <c r="FT7">
        <v>2.2700677999964678</v>
      </c>
      <c r="FU7">
        <v>2.2800182999926619</v>
      </c>
      <c r="FV7">
        <v>2.290014400001382</v>
      </c>
      <c r="FW7">
        <v>2.3000154000037578</v>
      </c>
      <c r="FX7">
        <v>2.3100166999938661</v>
      </c>
      <c r="FY7">
        <v>2.3200155999948038</v>
      </c>
      <c r="FZ7">
        <v>2.3300174000032712</v>
      </c>
      <c r="GA7">
        <v>2.3500292999960948</v>
      </c>
      <c r="GB7">
        <v>2.3600199999928009</v>
      </c>
      <c r="GC7">
        <v>2.3700183000037209</v>
      </c>
      <c r="GD7">
        <v>2.3900499000010318</v>
      </c>
      <c r="GE7">
        <v>2.4000161000003568</v>
      </c>
      <c r="GF7">
        <v>2.4100212999910582</v>
      </c>
      <c r="GG7">
        <v>2.430018400002155</v>
      </c>
      <c r="GH7">
        <v>2.4500188999954839</v>
      </c>
      <c r="GI7">
        <v>2.4700168999988819</v>
      </c>
      <c r="GJ7">
        <v>2.490016499999911</v>
      </c>
      <c r="GK7">
        <v>2.5000134000001708</v>
      </c>
      <c r="GL7">
        <v>2.5200276999967168</v>
      </c>
      <c r="GM7">
        <v>2.5300165999942692</v>
      </c>
      <c r="GN7">
        <v>2.540015299993684</v>
      </c>
      <c r="GO7">
        <v>2.5500174000044362</v>
      </c>
      <c r="GP7">
        <v>2.5700148000032641</v>
      </c>
      <c r="GQ7">
        <v>2.5809811999934031</v>
      </c>
      <c r="GR7">
        <v>2.59188219999487</v>
      </c>
      <c r="GS7">
        <v>2.6028795000020182</v>
      </c>
      <c r="GT7">
        <v>2.613847400003579</v>
      </c>
      <c r="GU7">
        <v>2.6259104999917331</v>
      </c>
      <c r="GV7">
        <v>2.6459133000025759</v>
      </c>
      <c r="GW7">
        <v>2.665925099994638</v>
      </c>
      <c r="GX7">
        <v>2.6772704000031808</v>
      </c>
      <c r="GY7">
        <v>2.6881832999933981</v>
      </c>
      <c r="GZ7">
        <v>2.699129500004346</v>
      </c>
      <c r="HA7">
        <v>2.7100963999982919</v>
      </c>
      <c r="HB7">
        <v>2.726155700001982</v>
      </c>
      <c r="HC7">
        <v>2.736161900000297</v>
      </c>
      <c r="HD7">
        <v>2.7461708999908301</v>
      </c>
      <c r="HE7">
        <v>2.7561571999976882</v>
      </c>
      <c r="HF7">
        <v>2.7661578999977792</v>
      </c>
      <c r="HG7">
        <v>2.776157699991018</v>
      </c>
      <c r="HH7">
        <v>2.7861763999972031</v>
      </c>
      <c r="HI7">
        <v>2.806189800001448</v>
      </c>
      <c r="HJ7">
        <v>2.8261612999922359</v>
      </c>
      <c r="HK7">
        <v>2.8361886999919079</v>
      </c>
      <c r="HL7">
        <v>2.8561618999956409</v>
      </c>
      <c r="HM7">
        <v>2.866165400002501</v>
      </c>
      <c r="HN7">
        <v>2.886158099994645</v>
      </c>
      <c r="HO7">
        <v>2.9061605000024429</v>
      </c>
      <c r="HP7">
        <v>2.9161569999996568</v>
      </c>
      <c r="HQ7">
        <v>2.936139500001445</v>
      </c>
      <c r="HR7">
        <v>2.9461611000006092</v>
      </c>
      <c r="HS7">
        <v>2.9561747999978252</v>
      </c>
      <c r="HT7">
        <v>2.9661576999933459</v>
      </c>
      <c r="HU7">
        <v>2.9861968000041088</v>
      </c>
      <c r="HV7">
        <v>3.006159800002933</v>
      </c>
      <c r="HW7">
        <v>3.0161589999916032</v>
      </c>
      <c r="HX7">
        <v>3.0261410999955838</v>
      </c>
      <c r="HY7">
        <v>3.046136000004481</v>
      </c>
      <c r="HZ7">
        <v>3.056170299998485</v>
      </c>
      <c r="IA7">
        <v>3.0664353000029219</v>
      </c>
      <c r="IB7">
        <v>3.077371099992888</v>
      </c>
      <c r="IC7">
        <v>3.0883654999925061</v>
      </c>
      <c r="ID7">
        <v>3.0993523999932222</v>
      </c>
      <c r="IE7">
        <v>3.1104095999908168</v>
      </c>
      <c r="IF7">
        <v>3.1204092999978461</v>
      </c>
      <c r="IG7">
        <v>3.140415100002429</v>
      </c>
      <c r="IH7">
        <v>3.1504248999990518</v>
      </c>
      <c r="II7">
        <v>3.1604146000026958</v>
      </c>
      <c r="IJ7">
        <v>3.1804103000031319</v>
      </c>
      <c r="IK7">
        <v>3.1904227000050009</v>
      </c>
      <c r="IL7">
        <v>3.200451099997736</v>
      </c>
      <c r="IM7">
        <v>3.2116744999948419</v>
      </c>
      <c r="IN7">
        <v>3.2217562000005282</v>
      </c>
      <c r="IO7">
        <v>3.2327760999905881</v>
      </c>
      <c r="IP7">
        <v>3.2437193999940059</v>
      </c>
      <c r="IQ7">
        <v>3.260753399998066</v>
      </c>
      <c r="IR7">
        <v>3.27075729999342</v>
      </c>
      <c r="IS7">
        <v>3.290771500003757</v>
      </c>
      <c r="IT7">
        <v>3.310752099991078</v>
      </c>
      <c r="IU7">
        <v>3.330753200003528</v>
      </c>
      <c r="IV7">
        <v>3.3507528000045572</v>
      </c>
      <c r="IW7">
        <v>3.3607535999908582</v>
      </c>
      <c r="IX7">
        <v>3.3707637000043178</v>
      </c>
      <c r="IY7">
        <v>3.380769399998826</v>
      </c>
      <c r="IZ7">
        <v>3.4007462000008668</v>
      </c>
      <c r="JA7">
        <v>3.4207425999920811</v>
      </c>
      <c r="JB7">
        <v>3.4307815999927702</v>
      </c>
      <c r="JC7">
        <v>3.4407585000008112</v>
      </c>
      <c r="JD7">
        <v>3.4607530999928722</v>
      </c>
      <c r="JE7">
        <v>3.4707687000045562</v>
      </c>
      <c r="JF7">
        <v>3.4807653000025311</v>
      </c>
      <c r="JG7">
        <v>3.5007555000047428</v>
      </c>
      <c r="JH7">
        <v>3.5207533999928282</v>
      </c>
      <c r="JI7">
        <v>3.5407569999952102</v>
      </c>
      <c r="JJ7">
        <v>3.560755300000892</v>
      </c>
      <c r="JK7">
        <v>3.5715957999927919</v>
      </c>
      <c r="JL7">
        <v>3.581592799993814</v>
      </c>
      <c r="JM7">
        <v>3.5925684999965601</v>
      </c>
      <c r="JN7">
        <v>3.6116012999991649</v>
      </c>
      <c r="JO7">
        <v>3.631603200003156</v>
      </c>
      <c r="JP7">
        <v>3.6516276000038488</v>
      </c>
      <c r="JQ7">
        <v>3.6616131000046148</v>
      </c>
      <c r="JR7">
        <v>3.6715989999938761</v>
      </c>
      <c r="JS7">
        <v>3.691597299999557</v>
      </c>
      <c r="JT7">
        <v>3.7016098000021889</v>
      </c>
      <c r="JU7">
        <v>3.7215977000014391</v>
      </c>
      <c r="JV7">
        <v>3.7320076000032718</v>
      </c>
      <c r="JW7">
        <v>3.7426420999981929</v>
      </c>
      <c r="JX7">
        <v>3.7536373000039021</v>
      </c>
      <c r="JY7">
        <v>3.7646085000014859</v>
      </c>
      <c r="JZ7">
        <v>3.777124799991725</v>
      </c>
      <c r="KA7">
        <v>3.7971418999950401</v>
      </c>
      <c r="KB7">
        <v>3.8071185000007972</v>
      </c>
      <c r="KC7">
        <v>3.8171271000028359</v>
      </c>
      <c r="KD7">
        <v>3.83712499999092</v>
      </c>
      <c r="KE7">
        <v>3.847121800004969</v>
      </c>
      <c r="KF7">
        <v>3.8571223000035388</v>
      </c>
      <c r="KG7">
        <v>3.8671226000005849</v>
      </c>
      <c r="KH7">
        <v>3.8871204000024591</v>
      </c>
      <c r="KI7">
        <v>3.897125699993921</v>
      </c>
      <c r="KJ7">
        <v>3.90712619999249</v>
      </c>
      <c r="KK7">
        <v>3.9271258999942802</v>
      </c>
      <c r="KL7">
        <v>3.9471223000000459</v>
      </c>
      <c r="KM7">
        <v>3.9571256999915931</v>
      </c>
      <c r="KN7">
        <v>3.9771362000028598</v>
      </c>
      <c r="KO7">
        <v>3.9971210999938189</v>
      </c>
      <c r="KP7">
        <v>4.0071201999962804</v>
      </c>
      <c r="KQ7">
        <v>4.0171279999922263</v>
      </c>
      <c r="KR7">
        <v>4.02713999999105</v>
      </c>
      <c r="KS7">
        <v>4.0371431999956258</v>
      </c>
      <c r="KT7">
        <v>4.0571245000028284</v>
      </c>
      <c r="KU7">
        <v>4.0678574000048684</v>
      </c>
      <c r="KV7">
        <v>4.0787646999960998</v>
      </c>
      <c r="KW7">
        <v>4.0887633999955142</v>
      </c>
      <c r="KX7">
        <v>4.0997289999941131</v>
      </c>
      <c r="KY7">
        <v>4.1128000000026077</v>
      </c>
      <c r="KZ7">
        <v>4.1328003999951761</v>
      </c>
      <c r="LA7">
        <v>4.1428027999936603</v>
      </c>
      <c r="LB7">
        <v>4.1528145000047516</v>
      </c>
      <c r="LC7">
        <v>4.1727992999949493</v>
      </c>
      <c r="LD7">
        <v>4.1828139999997802</v>
      </c>
      <c r="LE7">
        <v>4.2027978999976767</v>
      </c>
      <c r="LF7">
        <v>4.2227809000032721</v>
      </c>
      <c r="LG7">
        <v>4.2327784999943114</v>
      </c>
      <c r="LH7">
        <v>4.2427764000021853</v>
      </c>
      <c r="LI7">
        <v>4.2527939999999944</v>
      </c>
      <c r="LJ7">
        <v>4.2627749999956004</v>
      </c>
      <c r="LK7">
        <v>4.2732986999908462</v>
      </c>
      <c r="LL7">
        <v>4.2842699000029834</v>
      </c>
      <c r="LM7">
        <v>4.2952320000040336</v>
      </c>
      <c r="LN7">
        <v>4.3132457000028808</v>
      </c>
      <c r="LO7">
        <v>4.3232515999989118</v>
      </c>
      <c r="LP7">
        <v>4.3432465999940177</v>
      </c>
      <c r="LQ7">
        <v>4.353246600003331</v>
      </c>
      <c r="LR7">
        <v>4.3632605000020703</v>
      </c>
      <c r="LS7">
        <v>4.3732771999930264</v>
      </c>
      <c r="LT7">
        <v>4.3832690999988699</v>
      </c>
      <c r="LU7">
        <v>4.3932731999957468</v>
      </c>
      <c r="LV7">
        <v>4.4032752999919467</v>
      </c>
      <c r="LW7">
        <v>4.4132709999976214</v>
      </c>
      <c r="LX7">
        <v>4.4332752999907834</v>
      </c>
      <c r="LY7">
        <v>4.453277499997057</v>
      </c>
      <c r="LZ7">
        <v>4.4632502000022214</v>
      </c>
      <c r="MA7">
        <v>4.4732508000015514</v>
      </c>
      <c r="MB7">
        <v>4.4932651999988593</v>
      </c>
      <c r="MC7">
        <v>4.5033091999939643</v>
      </c>
      <c r="MD7">
        <v>4.5132884000049671</v>
      </c>
      <c r="ME7">
        <v>4.5232904000004046</v>
      </c>
      <c r="MF7">
        <v>4.5432727000006707</v>
      </c>
      <c r="MG7">
        <v>4.5532768999983091</v>
      </c>
      <c r="MH7">
        <v>4.5638570000010077</v>
      </c>
      <c r="MI7">
        <v>4.5739837000000989</v>
      </c>
      <c r="MJ7">
        <v>4.5849546999961603</v>
      </c>
      <c r="MK7">
        <v>4.5959271000028821</v>
      </c>
      <c r="ML7">
        <v>4.6139571999956388</v>
      </c>
      <c r="MM7">
        <v>4.6239596999948844</v>
      </c>
      <c r="MN7">
        <v>4.6439643000048818</v>
      </c>
      <c r="MO7">
        <v>4.6539344999910099</v>
      </c>
      <c r="MP7">
        <v>4.6639490999950803</v>
      </c>
      <c r="MQ7">
        <v>4.6739673999982188</v>
      </c>
      <c r="MR7">
        <v>4.6939563000050839</v>
      </c>
      <c r="MS7">
        <v>4.703955799996038</v>
      </c>
      <c r="MT7">
        <v>4.7239560000016354</v>
      </c>
      <c r="MU7">
        <v>4.7339579999970738</v>
      </c>
      <c r="MV7">
        <v>4.743929999996908</v>
      </c>
      <c r="MW7">
        <v>4.7540141999925254</v>
      </c>
      <c r="MX7">
        <v>4.7639812999987043</v>
      </c>
      <c r="MY7">
        <v>4.7739578000037</v>
      </c>
      <c r="MZ7">
        <v>4.7839720000047237</v>
      </c>
      <c r="NA7">
        <v>4.7943062999984249</v>
      </c>
      <c r="NB7">
        <v>4.8048816999944393</v>
      </c>
      <c r="NC7">
        <v>4.8158467000030214</v>
      </c>
      <c r="ND7">
        <v>4.8268170999945141</v>
      </c>
      <c r="NE7">
        <v>4.8377837000007284</v>
      </c>
      <c r="NF7">
        <v>4.8478420000028564</v>
      </c>
      <c r="NG7">
        <v>4.8679322999960277</v>
      </c>
      <c r="NH7">
        <v>4.8778740999987349</v>
      </c>
      <c r="NI7">
        <v>4.8878449000039836</v>
      </c>
      <c r="NJ7">
        <v>4.8978626000025542</v>
      </c>
      <c r="NK7">
        <v>4.9178457999951206</v>
      </c>
      <c r="NL7">
        <v>4.9278439000045182</v>
      </c>
      <c r="NM7">
        <v>4.9478470000030939</v>
      </c>
      <c r="NN7">
        <v>4.9578447999956552</v>
      </c>
      <c r="NO7">
        <v>4.9678458999987916</v>
      </c>
      <c r="NP7">
        <v>4.9878430999960983</v>
      </c>
      <c r="NQ7">
        <v>4.9978650999983074</v>
      </c>
      <c r="NR7">
        <v>5.0078766999940854</v>
      </c>
      <c r="NS7">
        <v>5.0278449000034016</v>
      </c>
      <c r="NT7">
        <v>5.0378473000018857</v>
      </c>
      <c r="NU7">
        <v>5.047858299993095</v>
      </c>
      <c r="NV7">
        <v>5.0578501999989376</v>
      </c>
      <c r="NW7">
        <v>5.0702320999989752</v>
      </c>
      <c r="NX7">
        <v>5.0811825999990106</v>
      </c>
      <c r="NY7">
        <v>5.0921138999983668</v>
      </c>
      <c r="NZ7">
        <v>5.1030807999923127</v>
      </c>
      <c r="OA7">
        <v>5.115143100003479</v>
      </c>
      <c r="OB7">
        <v>5.1251507999986643</v>
      </c>
      <c r="OC7">
        <v>5.1451824999967357</v>
      </c>
      <c r="OD7">
        <v>5.1551614999916637</v>
      </c>
      <c r="OE7">
        <v>5.1651477999985218</v>
      </c>
      <c r="OF7">
        <v>5.1751586000027601</v>
      </c>
      <c r="OG7">
        <v>5.1851461000042036</v>
      </c>
      <c r="OH7">
        <v>5.195148099999642</v>
      </c>
      <c r="OI7">
        <v>5.2051456999906804</v>
      </c>
      <c r="OJ7">
        <v>5.2251499999983926</v>
      </c>
      <c r="OK7">
        <v>5.2451481000025524</v>
      </c>
      <c r="OL7">
        <v>5.2551415999914752</v>
      </c>
      <c r="OM7">
        <v>5.2651407999946969</v>
      </c>
      <c r="ON7">
        <v>5.275153099995805</v>
      </c>
      <c r="OO7">
        <v>5.2851487000007182</v>
      </c>
      <c r="OP7">
        <v>5.3051497999986168</v>
      </c>
      <c r="OQ7">
        <v>5.3252047999994829</v>
      </c>
      <c r="OR7">
        <v>5.33666539999831</v>
      </c>
      <c r="OS7">
        <v>5.3474561000039103</v>
      </c>
      <c r="OT7">
        <v>5.3574559999979101</v>
      </c>
      <c r="OU7">
        <v>5.3684231999941403</v>
      </c>
      <c r="OV7">
        <v>5.3824711999914143</v>
      </c>
      <c r="OW7">
        <v>5.3924733000021661</v>
      </c>
      <c r="OX7">
        <v>5.4024713999970118</v>
      </c>
      <c r="OY7">
        <v>5.4224792000022717</v>
      </c>
      <c r="OZ7">
        <v>5.4324782000039704</v>
      </c>
      <c r="PA7">
        <v>5.4524920999974711</v>
      </c>
      <c r="PB7">
        <v>5.4724732000031509</v>
      </c>
      <c r="PC7">
        <v>5.4824796000029892</v>
      </c>
      <c r="PD7">
        <v>5.5024831000046106</v>
      </c>
      <c r="PE7">
        <v>5.5124733999982709</v>
      </c>
      <c r="PF7">
        <v>5.5324869000032777</v>
      </c>
      <c r="PG7">
        <v>5.542484699995839</v>
      </c>
      <c r="PH7">
        <v>5.5624720000050729</v>
      </c>
      <c r="PI7">
        <v>5.5733781000017188</v>
      </c>
      <c r="PJ7">
        <v>5.5843451999971876</v>
      </c>
      <c r="PK7">
        <v>5.5953265999996802</v>
      </c>
      <c r="PL7">
        <v>5.6062841999955708</v>
      </c>
      <c r="PM7">
        <v>5.6163258000015048</v>
      </c>
      <c r="PN7">
        <v>5.6263509999989756</v>
      </c>
      <c r="PO7">
        <v>5.6363243999949191</v>
      </c>
      <c r="PP7">
        <v>5.6463252999965334</v>
      </c>
      <c r="PQ7">
        <v>5.6563232999906177</v>
      </c>
      <c r="PR7">
        <v>5.676327900000615</v>
      </c>
      <c r="PS7">
        <v>5.68634810000367</v>
      </c>
      <c r="PT7">
        <v>5.6963257000024896</v>
      </c>
      <c r="PU7">
        <v>5.7063646000024164</v>
      </c>
      <c r="PV7">
        <v>5.716333799995482</v>
      </c>
      <c r="PW7">
        <v>5.7263227999937953</v>
      </c>
      <c r="PX7">
        <v>5.7363075000030221</v>
      </c>
      <c r="PY7">
        <v>5.756316600003629</v>
      </c>
      <c r="PZ7">
        <v>5.7663031999982204</v>
      </c>
      <c r="QA7">
        <v>5.776302600002964</v>
      </c>
      <c r="QB7">
        <v>5.7864402999985032</v>
      </c>
      <c r="QC7">
        <v>5.7963302999996813</v>
      </c>
      <c r="QD7">
        <v>5.8163249999925029</v>
      </c>
      <c r="QE7">
        <v>5.8263259999948787</v>
      </c>
      <c r="QF7">
        <v>5.8363396999920951</v>
      </c>
      <c r="QG7">
        <v>5.8463041999930283</v>
      </c>
      <c r="QH7">
        <v>5.8563862000009976</v>
      </c>
      <c r="QI7">
        <v>5.867331400004332</v>
      </c>
      <c r="QJ7">
        <v>5.8783013999927789</v>
      </c>
      <c r="QK7">
        <v>5.8892720000003456</v>
      </c>
      <c r="QL7">
        <v>5.9003367999976044</v>
      </c>
      <c r="QM7">
        <v>5.9103373999969344</v>
      </c>
      <c r="QN7">
        <v>5.9203540000016801</v>
      </c>
      <c r="QO7">
        <v>5.9303581999993193</v>
      </c>
      <c r="QP7">
        <v>5.9403600999939954</v>
      </c>
      <c r="QQ7">
        <v>5.9503594999987399</v>
      </c>
      <c r="QR7">
        <v>5.9603624000010313</v>
      </c>
      <c r="QS7">
        <v>5.9703589999990072</v>
      </c>
      <c r="QT7">
        <v>5.980372999998508</v>
      </c>
      <c r="QU7">
        <v>6.0003580000047796</v>
      </c>
      <c r="QV7">
        <v>6.0103481999976793</v>
      </c>
      <c r="QW7">
        <v>6.0203589000011561</v>
      </c>
      <c r="QX7">
        <v>6.0403572999930484</v>
      </c>
      <c r="QY7">
        <v>6.050353400001768</v>
      </c>
      <c r="QZ7">
        <v>6.0603556999994908</v>
      </c>
      <c r="RA7">
        <v>6.0725892999907964</v>
      </c>
      <c r="RB7">
        <v>6.0835189999925214</v>
      </c>
      <c r="RC7">
        <v>6.0944884999917122</v>
      </c>
      <c r="RD7">
        <v>6.1054917000001296</v>
      </c>
      <c r="RE7">
        <v>6.1175059999950463</v>
      </c>
      <c r="RF7">
        <v>6.1374957999942126</v>
      </c>
      <c r="RG7">
        <v>6.1475057999923592</v>
      </c>
      <c r="RH7">
        <v>6.1575043000048026</v>
      </c>
      <c r="RI7">
        <v>6.167509599996265</v>
      </c>
      <c r="RJ7">
        <v>6.1875081000034697</v>
      </c>
      <c r="RK7">
        <v>6.1975056999945082</v>
      </c>
      <c r="RL7">
        <v>6.2075075000029756</v>
      </c>
      <c r="RM7">
        <v>6.2275244999909773</v>
      </c>
      <c r="RN7">
        <v>6.2375030999974124</v>
      </c>
      <c r="RO7">
        <v>6.2475029999914113</v>
      </c>
      <c r="RP7">
        <v>6.2575439999927767</v>
      </c>
      <c r="RQ7">
        <v>6.2675079000036931</v>
      </c>
      <c r="RR7">
        <v>6.2775090999930399</v>
      </c>
      <c r="RS7">
        <v>6.2875069000001531</v>
      </c>
      <c r="RT7">
        <v>6.3075067000027047</v>
      </c>
      <c r="RU7">
        <v>6.3175048999983119</v>
      </c>
      <c r="RV7">
        <v>6.3275044000038179</v>
      </c>
      <c r="RW7">
        <v>6.3375078999961261</v>
      </c>
      <c r="RX7">
        <v>6.347517300004256</v>
      </c>
      <c r="RY7">
        <v>6.3675086000002921</v>
      </c>
      <c r="RZ7">
        <v>6.3779016999906162</v>
      </c>
      <c r="SA7">
        <v>6.388890000001993</v>
      </c>
      <c r="SB7">
        <v>6.3989565999945626</v>
      </c>
      <c r="SC7">
        <v>6.408949799995753</v>
      </c>
      <c r="SD7">
        <v>6.4199177999980748</v>
      </c>
      <c r="SE7">
        <v>6.4350049999920884</v>
      </c>
      <c r="SF7">
        <v>6.4449901999905714</v>
      </c>
      <c r="SG7">
        <v>6.454989799996838</v>
      </c>
      <c r="SH7">
        <v>6.4749863000033656</v>
      </c>
      <c r="SI7">
        <v>6.4849910999910207</v>
      </c>
      <c r="SJ7">
        <v>6.5049866999906953</v>
      </c>
      <c r="SK7">
        <v>6.5149918999959482</v>
      </c>
      <c r="SL7">
        <v>6.5250233999977354</v>
      </c>
      <c r="SM7">
        <v>6.5349865000025602</v>
      </c>
      <c r="SN7">
        <v>6.5549860000028284</v>
      </c>
      <c r="SO7">
        <v>6.5649875999952201</v>
      </c>
      <c r="SP7">
        <v>6.5757885999919381</v>
      </c>
      <c r="SQ7">
        <v>6.5867457999993348</v>
      </c>
      <c r="SR7">
        <v>6.5977142000047024</v>
      </c>
      <c r="SS7">
        <v>6.6086818000039784</v>
      </c>
      <c r="ST7">
        <v>6.6187434000021312</v>
      </c>
      <c r="SU7">
        <v>6.6287488999951174</v>
      </c>
      <c r="SV7">
        <v>6.6488227999943774</v>
      </c>
      <c r="SW7">
        <v>6.6587560000043604</v>
      </c>
      <c r="SX7">
        <v>6.6787857000017539</v>
      </c>
      <c r="SY7">
        <v>6.6887423000007402</v>
      </c>
      <c r="SZ7">
        <v>6.6987430000008317</v>
      </c>
      <c r="TA7">
        <v>6.7087432999978773</v>
      </c>
      <c r="TB7">
        <v>6.72872240000288</v>
      </c>
      <c r="TC7">
        <v>6.7387439000012819</v>
      </c>
      <c r="TD7">
        <v>6.74872360000154</v>
      </c>
      <c r="TE7">
        <v>6.7587191999919014</v>
      </c>
      <c r="TF7">
        <v>6.7687443000031644</v>
      </c>
      <c r="TG7">
        <v>6.7787420999957249</v>
      </c>
      <c r="TH7">
        <v>6.7887412999989456</v>
      </c>
      <c r="TI7">
        <v>6.8087410000007367</v>
      </c>
      <c r="TJ7">
        <v>6.8187764000031166</v>
      </c>
      <c r="TK7">
        <v>6.8287423000001581</v>
      </c>
      <c r="TL7">
        <v>6.8487503999931514</v>
      </c>
      <c r="TM7">
        <v>6.868752599999425</v>
      </c>
      <c r="TN7">
        <v>6.8787558000040008</v>
      </c>
      <c r="TO7">
        <v>6.8887432999908924</v>
      </c>
      <c r="TP7">
        <v>6.9087429999926826</v>
      </c>
      <c r="TQ7">
        <v>6.9203891999932239</v>
      </c>
      <c r="TR7">
        <v>6.9305934000003617</v>
      </c>
      <c r="TS7">
        <v>6.9415931999974418</v>
      </c>
      <c r="TT7">
        <v>6.9525387000030614</v>
      </c>
      <c r="TU7">
        <v>6.969576399991638</v>
      </c>
      <c r="TV7">
        <v>6.9795774999947753</v>
      </c>
      <c r="TW7">
        <v>6.9995725000044331</v>
      </c>
      <c r="TX7">
        <v>7.0095608999981778</v>
      </c>
      <c r="TY7">
        <v>7.0195798999920953</v>
      </c>
      <c r="TZ7">
        <v>7.0295781000022544</v>
      </c>
      <c r="UA7">
        <v>7.0497123999957694</v>
      </c>
      <c r="UB7">
        <v>7.0595826999924611</v>
      </c>
      <c r="UC7">
        <v>7.0735249999997913</v>
      </c>
      <c r="UD7">
        <v>7.0839621000050101</v>
      </c>
      <c r="UE7">
        <v>7.0949683999933768</v>
      </c>
      <c r="UF7">
        <v>7.1059231999970507</v>
      </c>
      <c r="UG7">
        <v>7.1189714999927673</v>
      </c>
      <c r="UH7">
        <v>7.1289721999928588</v>
      </c>
      <c r="UI7">
        <v>7.1389698999992106</v>
      </c>
      <c r="UJ7">
        <v>7.1489713000046322</v>
      </c>
      <c r="UK7">
        <v>7.1689974000037182</v>
      </c>
      <c r="UL7">
        <v>7.1789767000009306</v>
      </c>
      <c r="UM7">
        <v>7.1989688000030583</v>
      </c>
      <c r="UN7">
        <v>7.2089738999929978</v>
      </c>
      <c r="UO7">
        <v>7.2289697999949567</v>
      </c>
      <c r="UP7">
        <v>7.2389898999972502</v>
      </c>
      <c r="UQ7">
        <v>7.2489858000044478</v>
      </c>
      <c r="UR7">
        <v>7.2589674999908311</v>
      </c>
      <c r="US7">
        <v>7.2690005000040401</v>
      </c>
      <c r="UT7">
        <v>7.2789784999913536</v>
      </c>
      <c r="UU7">
        <v>7.2889731000032043</v>
      </c>
      <c r="UV7">
        <v>7.2989827999990666</v>
      </c>
      <c r="UW7">
        <v>7.3189677000045776</v>
      </c>
      <c r="UX7">
        <v>7.328967499997816</v>
      </c>
      <c r="UY7">
        <v>7.3389657999941846</v>
      </c>
      <c r="UZ7">
        <v>7.3490052999986801</v>
      </c>
      <c r="VA7">
        <v>7.3690005999960704</v>
      </c>
      <c r="VB7">
        <v>7.3889766999927806</v>
      </c>
      <c r="VC7">
        <v>7.3989688000001479</v>
      </c>
      <c r="VD7">
        <v>7.4089743999938946</v>
      </c>
      <c r="VE7">
        <v>7.4289695000043139</v>
      </c>
      <c r="VF7">
        <v>7.438969900002121</v>
      </c>
      <c r="VG7">
        <v>7.4494787000003271</v>
      </c>
      <c r="VH7">
        <v>7.4604462999996031</v>
      </c>
      <c r="VI7">
        <v>7.4713938999921083</v>
      </c>
      <c r="VJ7">
        <v>7.4875023999920813</v>
      </c>
      <c r="VK7">
        <v>7.497472300005029</v>
      </c>
      <c r="VL7">
        <v>7.5174882999999681</v>
      </c>
      <c r="VM7">
        <v>7.5374729000031948</v>
      </c>
      <c r="VN7">
        <v>7.5475006999913603</v>
      </c>
      <c r="VO7">
        <v>7.5574670999922091</v>
      </c>
      <c r="VP7">
        <v>7.5723390999919502</v>
      </c>
      <c r="VQ7">
        <v>7.5831169000011869</v>
      </c>
      <c r="VR7">
        <v>7.5941106999962358</v>
      </c>
      <c r="VS7">
        <v>7.6051098000025377</v>
      </c>
      <c r="VT7">
        <v>7.6211051999998736</v>
      </c>
      <c r="VU7">
        <v>7.6311159000033513</v>
      </c>
      <c r="VV7">
        <v>7.6511126999976113</v>
      </c>
      <c r="VW7">
        <v>7.6611138000007486</v>
      </c>
      <c r="VX7">
        <v>7.6711116999940714</v>
      </c>
      <c r="VY7">
        <v>7.6911107999912929</v>
      </c>
      <c r="VZ7">
        <v>7.701131499998155</v>
      </c>
      <c r="WA7">
        <v>7.7111082999908831</v>
      </c>
      <c r="WB7">
        <v>7.7311236999958046</v>
      </c>
      <c r="WC7">
        <v>7.7411111999972491</v>
      </c>
      <c r="WD7">
        <v>7.7611114000028456</v>
      </c>
      <c r="WE7">
        <v>7.7711140000028536</v>
      </c>
      <c r="WF7">
        <v>7.7811094999924526</v>
      </c>
      <c r="WG7">
        <v>7.8011085000034646</v>
      </c>
      <c r="WH7">
        <v>7.8211314999934984</v>
      </c>
      <c r="WI7">
        <v>7.8311022999987472</v>
      </c>
      <c r="WJ7">
        <v>7.8511481000023187</v>
      </c>
      <c r="WK7">
        <v>7.8611240000027456</v>
      </c>
      <c r="WL7">
        <v>7.8711112000019057</v>
      </c>
      <c r="WM7">
        <v>7.891111799995997</v>
      </c>
      <c r="WN7">
        <v>7.9011182999965968</v>
      </c>
      <c r="WO7">
        <v>7.921112500000163</v>
      </c>
      <c r="WP7">
        <v>7.941113699998823</v>
      </c>
      <c r="WQ7">
        <v>7.9511084999976447</v>
      </c>
      <c r="WR7">
        <v>7.9611092999984976</v>
      </c>
      <c r="WS7">
        <v>7.9711100999993496</v>
      </c>
      <c r="WT7">
        <v>7.9811327999923378</v>
      </c>
      <c r="WU7">
        <v>7.9920980000024429</v>
      </c>
      <c r="WV7">
        <v>8.003045799996471</v>
      </c>
      <c r="WW7">
        <v>8.0211015999957453</v>
      </c>
      <c r="WX7">
        <v>8.0311033000034513</v>
      </c>
      <c r="WY7">
        <v>8.0411012999975355</v>
      </c>
      <c r="WZ7">
        <v>8.0510991999908583</v>
      </c>
      <c r="XA7">
        <v>8.0614228000049479</v>
      </c>
      <c r="XB7">
        <v>8.077011000001221</v>
      </c>
      <c r="XC7">
        <v>8.0873018999991473</v>
      </c>
      <c r="XD7">
        <v>8.0983105999912368</v>
      </c>
      <c r="XE7">
        <v>8.1092619999981252</v>
      </c>
      <c r="XF7">
        <v>8.1223098999907961</v>
      </c>
      <c r="XG7">
        <v>8.1323104000039166</v>
      </c>
      <c r="XH7">
        <v>8.1423136999947019</v>
      </c>
      <c r="XI7">
        <v>8.1523100000049453</v>
      </c>
      <c r="XJ7">
        <v>8.1623107999912463</v>
      </c>
      <c r="XK7">
        <v>8.1823131999990437</v>
      </c>
      <c r="XL7">
        <v>8.202323499994236</v>
      </c>
      <c r="XM7">
        <v>8.2123111999972025</v>
      </c>
      <c r="XN7">
        <v>8.2323136000049999</v>
      </c>
      <c r="XO7">
        <v>8.2523109000030672</v>
      </c>
      <c r="XP7">
        <v>8.2623104999947827</v>
      </c>
      <c r="XQ7">
        <v>8.27231159999792</v>
      </c>
      <c r="XR7">
        <v>8.2823118999949656</v>
      </c>
      <c r="XS7">
        <v>8.2923255999921821</v>
      </c>
      <c r="XT7">
        <v>8.3123109000007389</v>
      </c>
      <c r="XU7">
        <v>8.3223104999924544</v>
      </c>
      <c r="XV7">
        <v>8.3423265000019455</v>
      </c>
      <c r="XW7">
        <v>8.3523261999944225</v>
      </c>
      <c r="XX7">
        <v>8.3723105999961263</v>
      </c>
      <c r="XY7">
        <v>8.3923122999985935</v>
      </c>
      <c r="XZ7">
        <v>8.4023128999979235</v>
      </c>
      <c r="YA7">
        <v>8.4223110000020824</v>
      </c>
      <c r="YB7">
        <v>8.4323140999913448</v>
      </c>
      <c r="YC7">
        <v>8.4423102000000654</v>
      </c>
      <c r="YD7">
        <v>8.4623104999918723</v>
      </c>
      <c r="YE7">
        <v>8.4723118999972939</v>
      </c>
      <c r="YF7">
        <v>8.4823247000022093</v>
      </c>
      <c r="YG7">
        <v>8.4923113999975612</v>
      </c>
      <c r="YH7">
        <v>8.5023112999915611</v>
      </c>
      <c r="YI7">
        <v>8.5126983999944059</v>
      </c>
      <c r="YJ7">
        <v>8.5236613000015495</v>
      </c>
      <c r="YK7">
        <v>8.5336638000007952</v>
      </c>
      <c r="YL7">
        <v>8.5446053000050597</v>
      </c>
      <c r="YM7">
        <v>8.5566623000049731</v>
      </c>
      <c r="YN7">
        <v>8.5668451999954414</v>
      </c>
      <c r="YO7">
        <v>8.5778139000030933</v>
      </c>
      <c r="YP7">
        <v>8.5887676999991527</v>
      </c>
      <c r="YQ7">
        <v>8.6053161000018008</v>
      </c>
      <c r="YR7">
        <v>8.6152562999923248</v>
      </c>
      <c r="YS7">
        <v>8.6252908000024036</v>
      </c>
      <c r="YT7">
        <v>8.6352651999914087</v>
      </c>
      <c r="YU7">
        <v>8.655258099999628</v>
      </c>
      <c r="YV7">
        <v>8.6652614999911748</v>
      </c>
      <c r="YW7">
        <v>8.6752610999974422</v>
      </c>
      <c r="YX7">
        <v>8.6952612000022782</v>
      </c>
      <c r="YY7">
        <v>8.7152605000010226</v>
      </c>
      <c r="YZ7">
        <v>8.7252762999996776</v>
      </c>
      <c r="ZA7">
        <v>8.7352604999905452</v>
      </c>
      <c r="ZB7">
        <v>8.7452609000029042</v>
      </c>
      <c r="ZC7">
        <v>8.7552736999932677</v>
      </c>
      <c r="ZD7">
        <v>8.7652805999969132</v>
      </c>
      <c r="ZE7">
        <v>8.785261700002593</v>
      </c>
      <c r="ZF7">
        <v>8.7952765999943949</v>
      </c>
      <c r="ZG7">
        <v>8.8152624999929685</v>
      </c>
      <c r="ZH7">
        <v>8.8353097999934107</v>
      </c>
      <c r="ZI7">
        <v>8.8452627999940887</v>
      </c>
      <c r="ZJ7">
        <v>8.8652643999957945</v>
      </c>
      <c r="ZK7">
        <v>8.8752589999930933</v>
      </c>
      <c r="ZL7">
        <v>8.8852648000029149</v>
      </c>
      <c r="ZM7">
        <v>8.9052621000009822</v>
      </c>
      <c r="ZN7">
        <v>8.9252599000028567</v>
      </c>
      <c r="ZO7">
        <v>8.9352619999990566</v>
      </c>
      <c r="ZP7">
        <v>8.9552727999980561</v>
      </c>
      <c r="ZQ7">
        <v>8.9652615999948466</v>
      </c>
      <c r="ZR7">
        <v>8.9852585000044201</v>
      </c>
      <c r="ZS7">
        <v>8.9952608000021428</v>
      </c>
      <c r="ZT7">
        <v>9.0152731999987736</v>
      </c>
      <c r="ZU7">
        <v>9.0252711999928579</v>
      </c>
      <c r="ZV7">
        <v>9.0352638000040315</v>
      </c>
      <c r="ZW7">
        <v>9.0463598999922397</v>
      </c>
      <c r="ZX7">
        <v>9.0572855999926105</v>
      </c>
      <c r="ZY7">
        <v>9.0682319000043208</v>
      </c>
      <c r="ZZ7">
        <v>9.0792000999936135</v>
      </c>
      <c r="AAA7">
        <v>9.0937842999992444</v>
      </c>
      <c r="AAB7">
        <v>9.1044049999909475</v>
      </c>
      <c r="AAC7">
        <v>9.1153890999994474</v>
      </c>
      <c r="AAD7">
        <v>9.1263556999911088</v>
      </c>
      <c r="AAE7">
        <v>9.1404331999947317</v>
      </c>
      <c r="AAF7">
        <v>9.1604193999955896</v>
      </c>
      <c r="AAG7">
        <v>9.1704189000010956</v>
      </c>
      <c r="AAH7">
        <v>9.1904137999954401</v>
      </c>
      <c r="AAI7">
        <v>9.2004251000034856</v>
      </c>
      <c r="AAJ7">
        <v>9.2104116999980761</v>
      </c>
      <c r="AAK7">
        <v>9.2204223000007914</v>
      </c>
      <c r="AAL7">
        <v>9.2404257000016514</v>
      </c>
      <c r="AAM7">
        <v>9.2504186000005557</v>
      </c>
      <c r="AAN7">
        <v>9.2704181000008248</v>
      </c>
      <c r="AAO7">
        <v>9.2904304999974556</v>
      </c>
      <c r="AAP7">
        <v>9.3004170999920461</v>
      </c>
      <c r="AAQ7">
        <v>9.3204117999994196</v>
      </c>
      <c r="AAR7">
        <v>9.3404936000006273</v>
      </c>
      <c r="AAS7">
        <v>9.3504371000017272</v>
      </c>
      <c r="AAT7">
        <v>9.3704187999974238</v>
      </c>
      <c r="AAU7">
        <v>9.3804200000013225</v>
      </c>
      <c r="AAV7">
        <v>9.3904332999954914</v>
      </c>
      <c r="AAW7">
        <v>9.4104258000006684</v>
      </c>
      <c r="AAX7">
        <v>9.4204230000032112</v>
      </c>
      <c r="AAY7">
        <v>9.440419299993664</v>
      </c>
      <c r="AAZ7">
        <v>9.4504239999951096</v>
      </c>
      <c r="ABA7">
        <v>9.4604323999956232</v>
      </c>
      <c r="ABB7">
        <v>9.4704343999910634</v>
      </c>
      <c r="ABC7">
        <v>9.4904210999957286</v>
      </c>
      <c r="ABD7">
        <v>9.5004455000016605</v>
      </c>
      <c r="ABE7">
        <v>9.5204156999971019</v>
      </c>
      <c r="ABF7">
        <v>9.5304135000042152</v>
      </c>
      <c r="ABG7">
        <v>9.5404250999999913</v>
      </c>
      <c r="ABH7">
        <v>9.5604290999908699</v>
      </c>
      <c r="ABI7">
        <v>9.5738405000010953</v>
      </c>
      <c r="ABJ7">
        <v>9.58393320000323</v>
      </c>
      <c r="ABK7">
        <v>9.5949186999932863</v>
      </c>
      <c r="ABL7">
        <v>9.6059043999994156</v>
      </c>
      <c r="ABM7">
        <v>9.6249366999982158</v>
      </c>
      <c r="ABN7">
        <v>9.6349499999923864</v>
      </c>
      <c r="ABO7">
        <v>9.6449442000011913</v>
      </c>
      <c r="ABP7">
        <v>9.6549374000023818</v>
      </c>
      <c r="ABQ7">
        <v>9.6749398999963887</v>
      </c>
      <c r="ABR7">
        <v>9.6849352999997809</v>
      </c>
      <c r="ABS7">
        <v>9.7049299999926006</v>
      </c>
      <c r="ABT7">
        <v>9.7149600999982795</v>
      </c>
      <c r="ABU7">
        <v>9.7249379999993835</v>
      </c>
      <c r="ABV7">
        <v>9.7349380999949062</v>
      </c>
      <c r="ABW7">
        <v>9.7449368999950821</v>
      </c>
      <c r="ABX7">
        <v>9.7549461000016873</v>
      </c>
    </row>
    <row r="8" spans="2:752" x14ac:dyDescent="0.25">
      <c r="B8">
        <v>0</v>
      </c>
      <c r="C8">
        <v>1.7157599999336502E-2</v>
      </c>
      <c r="D8">
        <v>2.84212999977171E-2</v>
      </c>
      <c r="E8">
        <v>4.68701999925542E-2</v>
      </c>
      <c r="F8">
        <v>6.6880499987746506E-2</v>
      </c>
      <c r="G8">
        <v>8.6857799993595095E-2</v>
      </c>
      <c r="H8">
        <v>0.1068854999903123</v>
      </c>
      <c r="I8">
        <v>0.12581719999434421</v>
      </c>
      <c r="J8">
        <v>0.13584879999689289</v>
      </c>
      <c r="K8">
        <v>0.1463252999965334</v>
      </c>
      <c r="L8">
        <v>0.1658127999980934</v>
      </c>
      <c r="M8">
        <v>0.18587529999786051</v>
      </c>
      <c r="N8">
        <v>0.19581349998770739</v>
      </c>
      <c r="O8">
        <v>0.21577450000040699</v>
      </c>
      <c r="P8">
        <v>0.2257890999899245</v>
      </c>
      <c r="Q8">
        <v>0.2458127999998396</v>
      </c>
      <c r="R8">
        <v>0.26584989999537351</v>
      </c>
      <c r="S8">
        <v>0.27579229998809751</v>
      </c>
      <c r="T8">
        <v>0.28581159999885131</v>
      </c>
      <c r="U8">
        <v>0.30583549999573728</v>
      </c>
      <c r="V8">
        <v>0.31583279999904329</v>
      </c>
      <c r="W8">
        <v>0.33580149999761488</v>
      </c>
      <c r="X8">
        <v>0.34583419999398751</v>
      </c>
      <c r="Y8">
        <v>0.36583569999493187</v>
      </c>
      <c r="Z8">
        <v>0.3858807999931741</v>
      </c>
      <c r="AA8">
        <v>0.40583289999631228</v>
      </c>
      <c r="AB8">
        <v>0.4158327999903122</v>
      </c>
      <c r="AC8">
        <v>0.43579319999844301</v>
      </c>
      <c r="AD8">
        <v>0.44580049999058241</v>
      </c>
      <c r="AE8">
        <v>0.4658173999923747</v>
      </c>
      <c r="AF8">
        <v>0.47583339999255259</v>
      </c>
      <c r="AG8">
        <v>0.48579829999653151</v>
      </c>
      <c r="AH8">
        <v>0.50584030000027269</v>
      </c>
      <c r="AI8">
        <v>0.5231766999932006</v>
      </c>
      <c r="AJ8">
        <v>0.54322519998822827</v>
      </c>
      <c r="AK8">
        <v>0.55317919999652077</v>
      </c>
      <c r="AL8">
        <v>0.57316999998874962</v>
      </c>
      <c r="AM8">
        <v>0.59319719999621157</v>
      </c>
      <c r="AN8">
        <v>0.60317940000095405</v>
      </c>
      <c r="AO8">
        <v>0.61350909998873249</v>
      </c>
      <c r="AP8">
        <v>0.62632519999169745</v>
      </c>
      <c r="AQ8">
        <v>0.63633090000075754</v>
      </c>
      <c r="AR8">
        <v>0.65631479999865405</v>
      </c>
      <c r="AS8">
        <v>0.6763267999922391</v>
      </c>
      <c r="AT8">
        <v>0.6864169999898877</v>
      </c>
      <c r="AU8">
        <v>0.70629259999259375</v>
      </c>
      <c r="AV8">
        <v>0.72631459998956416</v>
      </c>
      <c r="AW8">
        <v>0.74630089999118354</v>
      </c>
      <c r="AX8">
        <v>0.76633069998933934</v>
      </c>
      <c r="AY8">
        <v>0.78631879999011289</v>
      </c>
      <c r="AZ8">
        <v>0.80633899998792913</v>
      </c>
      <c r="BA8">
        <v>0.82633619999978691</v>
      </c>
      <c r="BB8">
        <v>0.8463560999953188</v>
      </c>
      <c r="BC8">
        <v>0.86632519999693613</v>
      </c>
      <c r="BD8">
        <v>0.88629609999770764</v>
      </c>
      <c r="BE8">
        <v>0.8963783999934094</v>
      </c>
      <c r="BF8">
        <v>0.91629399999510497</v>
      </c>
      <c r="BG8">
        <v>0.93630019998818159</v>
      </c>
      <c r="BH8">
        <v>0.94642159999057185</v>
      </c>
      <c r="BI8">
        <v>0.96630519999598619</v>
      </c>
      <c r="BJ8">
        <v>0.98631500000192318</v>
      </c>
      <c r="BK8">
        <v>1.0063158999982991</v>
      </c>
      <c r="BL8">
        <v>1.026315600000089</v>
      </c>
      <c r="BM8">
        <v>1.04094669999904</v>
      </c>
      <c r="BN8">
        <v>1.0509535999881341</v>
      </c>
      <c r="BO8">
        <v>1.0709834000008409</v>
      </c>
      <c r="BP8">
        <v>1.0909515999956061</v>
      </c>
      <c r="BQ8">
        <v>1.100939799987827</v>
      </c>
      <c r="BR8">
        <v>1.1109355999942641</v>
      </c>
      <c r="BS8">
        <v>1.127928000001702</v>
      </c>
      <c r="BT8">
        <v>1.148607399998582</v>
      </c>
      <c r="BU8">
        <v>1.167913600002066</v>
      </c>
      <c r="BV8">
        <v>1.1879654999938789</v>
      </c>
      <c r="BW8">
        <v>1.197933899995405</v>
      </c>
      <c r="BX8">
        <v>1.2179331999941501</v>
      </c>
      <c r="BY8">
        <v>1.2378749999916181</v>
      </c>
      <c r="BZ8">
        <v>1.2479236999934069</v>
      </c>
      <c r="CA8">
        <v>1.2679047999990869</v>
      </c>
      <c r="CB8">
        <v>1.287887200000114</v>
      </c>
      <c r="CC8">
        <v>1.2978934999991909</v>
      </c>
      <c r="CD8">
        <v>1.3179008000006429</v>
      </c>
      <c r="CE8">
        <v>1.337926499996684</v>
      </c>
      <c r="CF8">
        <v>1.34792010000092</v>
      </c>
      <c r="CG8">
        <v>1.367903099991963</v>
      </c>
      <c r="CH8">
        <v>1.3878924999880839</v>
      </c>
      <c r="CI8">
        <v>1.4079050000000279</v>
      </c>
      <c r="CJ8">
        <v>1.417896999992081</v>
      </c>
      <c r="CK8">
        <v>1.4278859999903939</v>
      </c>
      <c r="CL8">
        <v>1.4478915999934541</v>
      </c>
      <c r="CM8">
        <v>1.467925299992203</v>
      </c>
      <c r="CN8">
        <v>1.4778900999954201</v>
      </c>
      <c r="CO8">
        <v>1.49792019999586</v>
      </c>
      <c r="CP8">
        <v>1.507888399995863</v>
      </c>
      <c r="CQ8">
        <v>1.5178924999927399</v>
      </c>
      <c r="CR8">
        <v>1.5378947999997761</v>
      </c>
      <c r="CS8">
        <v>1.5479239999986021</v>
      </c>
      <c r="CT8">
        <v>1.5578876999934439</v>
      </c>
      <c r="CU8">
        <v>1.575832199989236</v>
      </c>
      <c r="CV8">
        <v>1.595808899990516</v>
      </c>
      <c r="CW8">
        <v>1.605833299996448</v>
      </c>
      <c r="CX8">
        <v>1.616054799989797</v>
      </c>
      <c r="CY8">
        <v>1.6315592999890209</v>
      </c>
      <c r="CZ8">
        <v>1.6514937999891111</v>
      </c>
      <c r="DA8">
        <v>1.6715091999940339</v>
      </c>
      <c r="DB8">
        <v>1.6818300000013551</v>
      </c>
      <c r="DC8">
        <v>1.701489799990668</v>
      </c>
      <c r="DD8">
        <v>1.721537899997202</v>
      </c>
      <c r="DE8">
        <v>1.731549799995264</v>
      </c>
      <c r="DF8">
        <v>1.741506699996535</v>
      </c>
      <c r="DG8">
        <v>1.76156689999334</v>
      </c>
      <c r="DH8">
        <v>1.7714967999927469</v>
      </c>
      <c r="DI8">
        <v>1.781589599995641</v>
      </c>
      <c r="DJ8">
        <v>1.8014869999897201</v>
      </c>
      <c r="DK8">
        <v>1.8215778000012499</v>
      </c>
      <c r="DL8">
        <v>1.8315483999904241</v>
      </c>
      <c r="DM8">
        <v>1.85151149999001</v>
      </c>
      <c r="DN8">
        <v>1.871492899997975</v>
      </c>
      <c r="DO8">
        <v>1.881617399994866</v>
      </c>
      <c r="DP8">
        <v>1.8914998999971431</v>
      </c>
      <c r="DQ8">
        <v>1.9115427999931851</v>
      </c>
      <c r="DR8">
        <v>1.921482499994454</v>
      </c>
      <c r="DS8">
        <v>1.9315487999992911</v>
      </c>
      <c r="DT8">
        <v>1.951481399999466</v>
      </c>
      <c r="DU8">
        <v>1.971535399992717</v>
      </c>
      <c r="DV8">
        <v>1.9914830999914559</v>
      </c>
      <c r="DW8">
        <v>2.0015005999885029</v>
      </c>
      <c r="DX8">
        <v>2.0214935999974841</v>
      </c>
      <c r="DY8">
        <v>2.041488499991829</v>
      </c>
      <c r="DZ8">
        <v>2.0615154999977681</v>
      </c>
      <c r="EA8">
        <v>2.0714889999944721</v>
      </c>
      <c r="EB8">
        <v>2.0915322999935602</v>
      </c>
      <c r="EC8">
        <v>2.1103991999989371</v>
      </c>
      <c r="ED8">
        <v>2.1301531999924919</v>
      </c>
      <c r="EE8">
        <v>2.1401408999954579</v>
      </c>
      <c r="EF8">
        <v>2.1601411000010562</v>
      </c>
      <c r="EG8">
        <v>2.1801814999926141</v>
      </c>
      <c r="EH8">
        <v>2.190200999990338</v>
      </c>
      <c r="EI8">
        <v>2.200197099999059</v>
      </c>
      <c r="EJ8">
        <v>2.210130799998296</v>
      </c>
      <c r="EK8">
        <v>2.2201694999966999</v>
      </c>
      <c r="EL8">
        <v>2.2401705999945989</v>
      </c>
      <c r="EM8">
        <v>2.2601523999910569</v>
      </c>
      <c r="EN8">
        <v>2.280142599993269</v>
      </c>
      <c r="EO8">
        <v>2.2901638999901479</v>
      </c>
      <c r="EP8">
        <v>2.3101857000001478</v>
      </c>
      <c r="EQ8">
        <v>2.3201531999948202</v>
      </c>
      <c r="ER8">
        <v>2.3401369999919548</v>
      </c>
      <c r="ES8">
        <v>2.350174699997297</v>
      </c>
      <c r="ET8">
        <v>2.370137299993075</v>
      </c>
      <c r="EU8">
        <v>2.3802147999958838</v>
      </c>
      <c r="EV8">
        <v>2.390175199994701</v>
      </c>
      <c r="EW8">
        <v>2.4101807999977609</v>
      </c>
      <c r="EX8">
        <v>2.420145500000217</v>
      </c>
      <c r="EY8">
        <v>2.4401977999950759</v>
      </c>
      <c r="EZ8">
        <v>2.450135399994906</v>
      </c>
      <c r="FA8">
        <v>2.4701405999949202</v>
      </c>
      <c r="FB8">
        <v>2.4901492999924808</v>
      </c>
      <c r="FC8">
        <v>2.5001369999954481</v>
      </c>
      <c r="FD8">
        <v>2.510136999990209</v>
      </c>
      <c r="FE8">
        <v>2.5301378000003751</v>
      </c>
      <c r="FF8">
        <v>2.540214299995569</v>
      </c>
      <c r="FG8">
        <v>2.5502546999923652</v>
      </c>
      <c r="FH8">
        <v>2.560134599989397</v>
      </c>
      <c r="FI8">
        <v>2.570194899992202</v>
      </c>
      <c r="FJ8">
        <v>2.5801346999942329</v>
      </c>
      <c r="FK8">
        <v>2.600319699995453</v>
      </c>
      <c r="FL8">
        <v>2.6163063999993028</v>
      </c>
      <c r="FM8">
        <v>2.6336306000011969</v>
      </c>
      <c r="FN8">
        <v>2.6449136000010181</v>
      </c>
      <c r="FO8">
        <v>2.6549278999882522</v>
      </c>
      <c r="FP8">
        <v>2.6749482999875909</v>
      </c>
      <c r="FQ8">
        <v>2.685216799989576</v>
      </c>
      <c r="FR8">
        <v>2.7050139999919338</v>
      </c>
      <c r="FS8">
        <v>2.71491569999489</v>
      </c>
      <c r="FT8">
        <v>2.7249363000009912</v>
      </c>
      <c r="FU8">
        <v>2.7349616999999848</v>
      </c>
      <c r="FV8">
        <v>2.754978999990271</v>
      </c>
      <c r="FW8">
        <v>2.7749190999893472</v>
      </c>
      <c r="FX8">
        <v>2.7849949999945238</v>
      </c>
      <c r="FY8">
        <v>2.8049700999981719</v>
      </c>
      <c r="FZ8">
        <v>2.8249236999981799</v>
      </c>
      <c r="GA8">
        <v>2.8449191999970931</v>
      </c>
      <c r="GB8">
        <v>2.854920899990248</v>
      </c>
      <c r="GC8">
        <v>2.8649155000020978</v>
      </c>
      <c r="GD8">
        <v>2.8849527999991551</v>
      </c>
      <c r="GE8">
        <v>2.8949576000013622</v>
      </c>
      <c r="GF8">
        <v>2.904935999991721</v>
      </c>
      <c r="GG8">
        <v>2.9249354999919892</v>
      </c>
      <c r="GH8">
        <v>2.9449567999981809</v>
      </c>
      <c r="GI8">
        <v>2.954973799991421</v>
      </c>
      <c r="GJ8">
        <v>2.9749404999893159</v>
      </c>
      <c r="GK8">
        <v>2.984942800001591</v>
      </c>
      <c r="GL8">
        <v>2.9949129000015091</v>
      </c>
      <c r="GM8">
        <v>3.0149688999954378</v>
      </c>
      <c r="GN8">
        <v>3.0249609000020432</v>
      </c>
      <c r="GO8">
        <v>3.0449144000012889</v>
      </c>
      <c r="GP8">
        <v>3.0649558000004622</v>
      </c>
      <c r="GQ8">
        <v>3.0749215999967419</v>
      </c>
      <c r="GR8">
        <v>3.094964799995068</v>
      </c>
      <c r="GS8">
        <v>3.1049300000013318</v>
      </c>
      <c r="GT8">
        <v>3.1180180999945151</v>
      </c>
      <c r="GU8">
        <v>3.132133399994927</v>
      </c>
      <c r="GV8">
        <v>3.1421180999896019</v>
      </c>
      <c r="GW8">
        <v>3.1532861999876332</v>
      </c>
      <c r="GX8">
        <v>3.1648311999888392</v>
      </c>
      <c r="GY8">
        <v>3.1748436999914702</v>
      </c>
      <c r="GZ8">
        <v>3.1865122000017441</v>
      </c>
      <c r="HA8">
        <v>3.1948310000007041</v>
      </c>
      <c r="HB8">
        <v>3.2148482999909902</v>
      </c>
      <c r="HC8">
        <v>3.2248874999932009</v>
      </c>
      <c r="HD8">
        <v>3.244844899993041</v>
      </c>
      <c r="HE8">
        <v>3.2548447000008309</v>
      </c>
      <c r="HF8">
        <v>3.2648348999937302</v>
      </c>
      <c r="HG8">
        <v>3.2849319999950239</v>
      </c>
      <c r="HH8">
        <v>3.2948447999951891</v>
      </c>
      <c r="HI8">
        <v>3.3148485999990962</v>
      </c>
      <c r="HJ8">
        <v>3.334890799989807</v>
      </c>
      <c r="HK8">
        <v>3.3448117999942042</v>
      </c>
      <c r="HL8">
        <v>3.3648136999981939</v>
      </c>
      <c r="HM8">
        <v>3.374827099993126</v>
      </c>
      <c r="HN8">
        <v>3.3850613999966299</v>
      </c>
      <c r="HO8">
        <v>3.4048273999942471</v>
      </c>
      <c r="HP8">
        <v>3.4248507000011159</v>
      </c>
      <c r="HQ8">
        <v>3.4350560999882882</v>
      </c>
      <c r="HR8">
        <v>3.4548357999883592</v>
      </c>
      <c r="HS8">
        <v>3.4748494999948889</v>
      </c>
      <c r="HT8">
        <v>3.4948638999921968</v>
      </c>
      <c r="HU8">
        <v>3.5048308999976139</v>
      </c>
      <c r="HV8">
        <v>3.5148393999988912</v>
      </c>
      <c r="HW8">
        <v>3.524854399991455</v>
      </c>
      <c r="HX8">
        <v>3.5448245000006859</v>
      </c>
      <c r="HY8">
        <v>3.564841899991734</v>
      </c>
      <c r="HZ8">
        <v>3.5748578999919118</v>
      </c>
      <c r="IA8">
        <v>3.5851257999893278</v>
      </c>
      <c r="IB8">
        <v>3.60482919999049</v>
      </c>
      <c r="IC8">
        <v>3.6192678999941559</v>
      </c>
      <c r="ID8">
        <v>3.63543199999549</v>
      </c>
      <c r="IE8">
        <v>3.6452721999958162</v>
      </c>
      <c r="IF8">
        <v>3.655333799993969</v>
      </c>
      <c r="IG8">
        <v>3.665265599993289</v>
      </c>
      <c r="IH8">
        <v>3.6854539999912959</v>
      </c>
      <c r="II8">
        <v>3.6978191999951382</v>
      </c>
      <c r="IJ8">
        <v>3.7178464999888088</v>
      </c>
      <c r="IK8">
        <v>3.7278208999923659</v>
      </c>
      <c r="IL8">
        <v>3.7478153999982169</v>
      </c>
      <c r="IM8">
        <v>3.7678222999966242</v>
      </c>
      <c r="IN8">
        <v>3.7778703999938439</v>
      </c>
      <c r="IO8">
        <v>3.7978394999954621</v>
      </c>
      <c r="IP8">
        <v>3.8078087999892891</v>
      </c>
      <c r="IQ8">
        <v>3.8278543999913381</v>
      </c>
      <c r="IR8">
        <v>3.8378124000009848</v>
      </c>
      <c r="IS8">
        <v>3.8478119999926998</v>
      </c>
      <c r="IT8">
        <v>3.8578766999999061</v>
      </c>
      <c r="IU8">
        <v>3.8778747999895131</v>
      </c>
      <c r="IV8">
        <v>3.8878987999923988</v>
      </c>
      <c r="IW8">
        <v>3.9078298999957042</v>
      </c>
      <c r="IX8">
        <v>3.9178371999878441</v>
      </c>
      <c r="IY8">
        <v>3.9378314999921709</v>
      </c>
      <c r="IZ8">
        <v>3.957832200001576</v>
      </c>
      <c r="JA8">
        <v>3.967808999994304</v>
      </c>
      <c r="JB8">
        <v>3.977852700001677</v>
      </c>
      <c r="JC8">
        <v>3.9878222999977879</v>
      </c>
      <c r="JD8">
        <v>4.0078314999991562</v>
      </c>
      <c r="JE8">
        <v>4.027877599990461</v>
      </c>
      <c r="JF8">
        <v>4.0378188999893609</v>
      </c>
      <c r="JG8">
        <v>4.0578069999901354</v>
      </c>
      <c r="JH8">
        <v>4.0678081999940332</v>
      </c>
      <c r="JI8">
        <v>4.0778255999903203</v>
      </c>
      <c r="JJ8">
        <v>4.0978228999883868</v>
      </c>
      <c r="JK8">
        <v>4.1078370999894096</v>
      </c>
      <c r="JL8">
        <v>4.1203917999955593</v>
      </c>
      <c r="JM8">
        <v>4.1347257000015816</v>
      </c>
      <c r="JN8">
        <v>4.1446967999945628</v>
      </c>
      <c r="JO8">
        <v>4.1556982999900356</v>
      </c>
      <c r="JP8">
        <v>4.1747022999916226</v>
      </c>
      <c r="JQ8">
        <v>4.1946965999959502</v>
      </c>
      <c r="JR8">
        <v>4.2049360999953933</v>
      </c>
      <c r="JS8">
        <v>4.2206944999925327</v>
      </c>
      <c r="JT8">
        <v>4.2320505999960014</v>
      </c>
      <c r="JU8">
        <v>4.2420889999921201</v>
      </c>
      <c r="JV8">
        <v>4.2621016999910353</v>
      </c>
      <c r="JW8">
        <v>4.2723447999887867</v>
      </c>
      <c r="JX8">
        <v>4.2920588999986649</v>
      </c>
      <c r="JY8">
        <v>4.3120223000005353</v>
      </c>
      <c r="JZ8">
        <v>4.3220567999960622</v>
      </c>
      <c r="KA8">
        <v>4.3421016999927824</v>
      </c>
      <c r="KB8">
        <v>4.3620435999910114</v>
      </c>
      <c r="KC8">
        <v>4.3820522999885716</v>
      </c>
      <c r="KD8">
        <v>4.3920450000005076</v>
      </c>
      <c r="KE8">
        <v>4.4020531999995001</v>
      </c>
      <c r="KF8">
        <v>4.422045999992406</v>
      </c>
      <c r="KG8">
        <v>4.4420470999903046</v>
      </c>
      <c r="KH8">
        <v>4.4621001999912551</v>
      </c>
      <c r="KI8">
        <v>4.472051199991256</v>
      </c>
      <c r="KJ8">
        <v>4.4920565999927931</v>
      </c>
      <c r="KK8">
        <v>4.5120568999991519</v>
      </c>
      <c r="KL8">
        <v>4.5320741999894381</v>
      </c>
      <c r="KM8">
        <v>4.5520586999919033</v>
      </c>
      <c r="KN8">
        <v>4.5620520999946166</v>
      </c>
      <c r="KO8">
        <v>4.5820582999876933</v>
      </c>
      <c r="KP8">
        <v>4.5920742999878712</v>
      </c>
      <c r="KQ8">
        <v>4.6020549999957439</v>
      </c>
      <c r="KR8">
        <v>4.6187261000013677</v>
      </c>
      <c r="KS8">
        <v>4.6401449999975739</v>
      </c>
      <c r="KT8">
        <v>4.6587475999986054</v>
      </c>
      <c r="KU8">
        <v>4.6787294999958249</v>
      </c>
      <c r="KV8">
        <v>4.6887475999974413</v>
      </c>
      <c r="KW8">
        <v>4.698739100000239</v>
      </c>
      <c r="KX8">
        <v>4.7187383999989834</v>
      </c>
      <c r="KY8">
        <v>4.7287499999947613</v>
      </c>
      <c r="KZ8">
        <v>4.7395605999918189</v>
      </c>
      <c r="LA8">
        <v>4.7497426999907484</v>
      </c>
      <c r="LB8">
        <v>4.7597661999898264</v>
      </c>
      <c r="LC8">
        <v>4.7697577999933856</v>
      </c>
      <c r="LD8">
        <v>4.7881691999937166</v>
      </c>
      <c r="LE8">
        <v>4.8006667000008747</v>
      </c>
      <c r="LF8">
        <v>4.8106767999997828</v>
      </c>
      <c r="LG8">
        <v>4.8306804999883752</v>
      </c>
      <c r="LH8">
        <v>4.850671299995156</v>
      </c>
      <c r="LI8">
        <v>4.8607189999893308</v>
      </c>
      <c r="LJ8">
        <v>4.8806737999984762</v>
      </c>
      <c r="LK8">
        <v>4.8906635999883292</v>
      </c>
      <c r="LL8">
        <v>4.9106725000019651</v>
      </c>
      <c r="LM8">
        <v>4.9307019999978374</v>
      </c>
      <c r="LN8">
        <v>4.9406783000013093</v>
      </c>
      <c r="LO8">
        <v>4.9606760999886319</v>
      </c>
      <c r="LP8">
        <v>4.9706711999897379</v>
      </c>
      <c r="LQ8">
        <v>4.990679700000328</v>
      </c>
      <c r="LR8">
        <v>5.0106868000002578</v>
      </c>
      <c r="LS8">
        <v>5.020658800000092</v>
      </c>
      <c r="LT8">
        <v>5.0306962999893594</v>
      </c>
      <c r="LU8">
        <v>5.0506546999968123</v>
      </c>
      <c r="LV8">
        <v>5.0606709999992736</v>
      </c>
      <c r="LW8">
        <v>5.0807120999961626</v>
      </c>
      <c r="LX8">
        <v>5.0907505999930436</v>
      </c>
      <c r="LY8">
        <v>5.1061037999897962</v>
      </c>
      <c r="LZ8">
        <v>5.1222071999945911</v>
      </c>
      <c r="MA8">
        <v>5.13195499998983</v>
      </c>
      <c r="MB8">
        <v>5.1519683999940753</v>
      </c>
      <c r="MC8">
        <v>5.1619504999980563</v>
      </c>
      <c r="MD8">
        <v>5.1719439000007696</v>
      </c>
      <c r="ME8">
        <v>5.1919278999994276</v>
      </c>
      <c r="MF8">
        <v>5.211964000001899</v>
      </c>
      <c r="MG8">
        <v>5.2219347999925958</v>
      </c>
      <c r="MH8">
        <v>5.2419350999989547</v>
      </c>
      <c r="MI8">
        <v>5.2619553999975324</v>
      </c>
      <c r="MJ8">
        <v>5.2725588999892352</v>
      </c>
      <c r="MK8">
        <v>5.2843335999932606</v>
      </c>
      <c r="ML8">
        <v>5.2943493999919156</v>
      </c>
      <c r="MM8">
        <v>5.3143401999986963</v>
      </c>
      <c r="MN8">
        <v>5.3244579999882262</v>
      </c>
      <c r="MO8">
        <v>5.3443204999930458</v>
      </c>
      <c r="MP8">
        <v>5.3543215999961831</v>
      </c>
      <c r="MQ8">
        <v>5.374320799994166</v>
      </c>
      <c r="MR8">
        <v>5.3944114999903832</v>
      </c>
      <c r="MS8">
        <v>5.4043215999990926</v>
      </c>
      <c r="MT8">
        <v>5.4143538999924203</v>
      </c>
      <c r="MU8">
        <v>5.424357299998519</v>
      </c>
      <c r="MV8">
        <v>5.444375899998704</v>
      </c>
      <c r="MW8">
        <v>5.4543989999947371</v>
      </c>
      <c r="MX8">
        <v>5.4643381999921994</v>
      </c>
      <c r="MY8">
        <v>5.48433729998942</v>
      </c>
      <c r="MZ8">
        <v>5.5043640999938361</v>
      </c>
      <c r="NA8">
        <v>5.5143238000018764</v>
      </c>
      <c r="NB8">
        <v>5.5343192000000272</v>
      </c>
      <c r="NC8">
        <v>5.55435320000106</v>
      </c>
      <c r="ND8">
        <v>5.5643430999916754</v>
      </c>
      <c r="NE8">
        <v>5.5843227000004836</v>
      </c>
      <c r="NF8">
        <v>5.5943269999988843</v>
      </c>
      <c r="NG8">
        <v>5.607305899990024</v>
      </c>
      <c r="NH8">
        <v>5.6212964000005741</v>
      </c>
      <c r="NI8">
        <v>5.6313125000015134</v>
      </c>
      <c r="NJ8">
        <v>5.6512808999978006</v>
      </c>
      <c r="NK8">
        <v>5.6613142999995034</v>
      </c>
      <c r="NL8">
        <v>5.6813006000011228</v>
      </c>
      <c r="NM8">
        <v>5.7013127999962308</v>
      </c>
      <c r="NN8">
        <v>5.7112809999962337</v>
      </c>
      <c r="NO8">
        <v>5.7312765999959083</v>
      </c>
      <c r="NP8">
        <v>5.7512556000001496</v>
      </c>
      <c r="NQ8">
        <v>5.761245699992287</v>
      </c>
      <c r="NR8">
        <v>5.7812790999887511</v>
      </c>
      <c r="NS8">
        <v>5.8013223000016296</v>
      </c>
      <c r="NT8">
        <v>5.8189197999890894</v>
      </c>
      <c r="NU8">
        <v>5.8289430000004359</v>
      </c>
      <c r="NV8">
        <v>5.8489561999886064</v>
      </c>
      <c r="NW8">
        <v>5.8590815999923507</v>
      </c>
      <c r="NX8">
        <v>5.8789445000002161</v>
      </c>
      <c r="NY8">
        <v>5.8889523999969242</v>
      </c>
      <c r="NZ8">
        <v>5.908928199991351</v>
      </c>
      <c r="OA8">
        <v>5.9189218999963487</v>
      </c>
      <c r="OB8">
        <v>5.9289678999921307</v>
      </c>
      <c r="OC8">
        <v>5.9489267999888398</v>
      </c>
      <c r="OD8">
        <v>5.9589599999890197</v>
      </c>
      <c r="OE8">
        <v>5.9789428999938536</v>
      </c>
      <c r="OF8">
        <v>5.9989724999904874</v>
      </c>
      <c r="OG8">
        <v>6.0089055999997072</v>
      </c>
      <c r="OH8">
        <v>6.0289215999946464</v>
      </c>
      <c r="OI8">
        <v>6.0489405999978771</v>
      </c>
      <c r="OJ8">
        <v>6.0689464999886704</v>
      </c>
      <c r="OK8">
        <v>6.0789932999905432</v>
      </c>
      <c r="OL8">
        <v>6.0889158999925712</v>
      </c>
      <c r="OM8">
        <v>6.0989388000016334</v>
      </c>
      <c r="ON8">
        <v>6.1089803999930163</v>
      </c>
      <c r="OO8">
        <v>6.1251747999922372</v>
      </c>
      <c r="OP8">
        <v>6.1412819999968633</v>
      </c>
      <c r="OQ8">
        <v>6.1511239999963436</v>
      </c>
      <c r="OR8">
        <v>6.1611480999999912</v>
      </c>
      <c r="OS8">
        <v>6.1811856999993324</v>
      </c>
      <c r="OT8">
        <v>6.2011453000013717</v>
      </c>
      <c r="OU8">
        <v>6.2111518000019714</v>
      </c>
      <c r="OV8">
        <v>6.2311413999996148</v>
      </c>
      <c r="OW8">
        <v>6.241140699989046</v>
      </c>
      <c r="OX8">
        <v>6.2611815999989631</v>
      </c>
      <c r="OY8">
        <v>6.2711364999995567</v>
      </c>
      <c r="OZ8">
        <v>6.2911697999952594</v>
      </c>
      <c r="PA8">
        <v>6.3011572999967029</v>
      </c>
      <c r="PB8">
        <v>6.311123099992983</v>
      </c>
      <c r="PC8">
        <v>6.3311520999995992</v>
      </c>
      <c r="PD8">
        <v>6.3411684999882709</v>
      </c>
      <c r="PE8">
        <v>6.3539082999923266</v>
      </c>
      <c r="PF8">
        <v>6.3638521999964723</v>
      </c>
      <c r="PG8">
        <v>6.3839114000002164</v>
      </c>
      <c r="PH8">
        <v>6.4039501999941422</v>
      </c>
      <c r="PI8">
        <v>6.4138735000015004</v>
      </c>
      <c r="PJ8">
        <v>6.4338408999901731</v>
      </c>
      <c r="PK8">
        <v>6.4538699999975506</v>
      </c>
      <c r="PL8">
        <v>6.4639095999882556</v>
      </c>
      <c r="PM8">
        <v>6.4738528000016231</v>
      </c>
      <c r="PN8">
        <v>6.4838304000004428</v>
      </c>
      <c r="PO8">
        <v>6.5038292999961413</v>
      </c>
      <c r="PP8">
        <v>6.5238676000008127</v>
      </c>
      <c r="PQ8">
        <v>6.5338373999984469</v>
      </c>
      <c r="PR8">
        <v>6.5538664999912726</v>
      </c>
      <c r="PS8">
        <v>6.5638697999966098</v>
      </c>
      <c r="PT8">
        <v>6.5738210999988951</v>
      </c>
      <c r="PU8">
        <v>6.5838648999924771</v>
      </c>
      <c r="PV8">
        <v>6.5938520999916364</v>
      </c>
      <c r="PW8">
        <v>6.6096964999887859</v>
      </c>
      <c r="PX8">
        <v>6.6238262999977451</v>
      </c>
      <c r="PY8">
        <v>6.6337326999928337</v>
      </c>
      <c r="PZ8">
        <v>6.6537190999952154</v>
      </c>
      <c r="QA8">
        <v>6.673746399988886</v>
      </c>
      <c r="QB8">
        <v>6.6837221999885514</v>
      </c>
      <c r="QC8">
        <v>6.7037583999917842</v>
      </c>
      <c r="QD8">
        <v>6.7237549999990733</v>
      </c>
      <c r="QE8">
        <v>6.7338152000011178</v>
      </c>
      <c r="QF8">
        <v>6.7437344999925699</v>
      </c>
      <c r="QG8">
        <v>6.763720299990382</v>
      </c>
      <c r="QH8">
        <v>6.7837320999969961</v>
      </c>
      <c r="QI8">
        <v>6.7937688999954844</v>
      </c>
      <c r="QJ8">
        <v>6.8037252999929478</v>
      </c>
      <c r="QK8">
        <v>6.8237527000019327</v>
      </c>
      <c r="QL8">
        <v>6.8337563999957638</v>
      </c>
      <c r="QM8">
        <v>6.8437627999956021</v>
      </c>
      <c r="QN8">
        <v>6.860250099998666</v>
      </c>
      <c r="QO8">
        <v>6.873099699994782</v>
      </c>
      <c r="QP8">
        <v>6.8831148999888683</v>
      </c>
      <c r="QQ8">
        <v>6.8932300000014948</v>
      </c>
      <c r="QR8">
        <v>6.913111799993203</v>
      </c>
      <c r="QS8">
        <v>6.933124899995164</v>
      </c>
      <c r="QT8">
        <v>6.9431570000015199</v>
      </c>
      <c r="QU8">
        <v>6.953145499996026</v>
      </c>
      <c r="QV8">
        <v>6.9731057999888444</v>
      </c>
      <c r="QW8">
        <v>6.9831771999888588</v>
      </c>
      <c r="QX8">
        <v>6.9932579999876907</v>
      </c>
      <c r="QY8">
        <v>7.0030970999941928</v>
      </c>
      <c r="QZ8">
        <v>7.0231494999898132</v>
      </c>
      <c r="RA8">
        <v>7.0330970999930287</v>
      </c>
      <c r="RB8">
        <v>7.043487399991136</v>
      </c>
      <c r="RC8">
        <v>7.0631269000004977</v>
      </c>
      <c r="RD8">
        <v>7.0830981999897631</v>
      </c>
      <c r="RE8">
        <v>7.0931043999880794</v>
      </c>
      <c r="RF8">
        <v>7.110907700000098</v>
      </c>
      <c r="RG8">
        <v>7.1272756999969724</v>
      </c>
      <c r="RH8">
        <v>7.1471921999909682</v>
      </c>
      <c r="RI8">
        <v>7.1671877999906428</v>
      </c>
      <c r="RJ8">
        <v>7.1773638000013307</v>
      </c>
      <c r="RK8">
        <v>7.1871948999905726</v>
      </c>
      <c r="RL8">
        <v>7.19719669999904</v>
      </c>
      <c r="RM8">
        <v>7.2171911999903386</v>
      </c>
      <c r="RN8">
        <v>7.237180600001011</v>
      </c>
      <c r="RO8">
        <v>7.2472033999947598</v>
      </c>
      <c r="RP8">
        <v>7.267164299992146</v>
      </c>
      <c r="RQ8">
        <v>7.2772852999914903</v>
      </c>
      <c r="RR8">
        <v>7.287205399989034</v>
      </c>
      <c r="RS8">
        <v>7.3071855000016512</v>
      </c>
      <c r="RT8">
        <v>7.3272874999966007</v>
      </c>
      <c r="RU8">
        <v>7.3371887999965111</v>
      </c>
      <c r="RV8">
        <v>7.3571777999895858</v>
      </c>
      <c r="RW8">
        <v>7.3671928999974634</v>
      </c>
      <c r="RX8">
        <v>7.3871677999995882</v>
      </c>
      <c r="RY8">
        <v>7.406317000000854</v>
      </c>
      <c r="RZ8">
        <v>7.4163355999917258</v>
      </c>
      <c r="SA8">
        <v>7.4363202999957139</v>
      </c>
      <c r="SB8">
        <v>7.456310299996403</v>
      </c>
      <c r="SC8">
        <v>7.4763679999887236</v>
      </c>
      <c r="SD8">
        <v>7.4863340000010794</v>
      </c>
      <c r="SE8">
        <v>7.5063442999962717</v>
      </c>
      <c r="SF8">
        <v>7.5163329999923008</v>
      </c>
      <c r="SG8">
        <v>7.5363158999971347</v>
      </c>
      <c r="SH8">
        <v>7.5563515999965603</v>
      </c>
      <c r="SI8">
        <v>7.566338699994958</v>
      </c>
      <c r="SJ8">
        <v>7.5763145999953849</v>
      </c>
      <c r="SK8">
        <v>7.59636650000175</v>
      </c>
      <c r="SL8">
        <v>7.612090900001931</v>
      </c>
      <c r="SM8">
        <v>7.6266373999969801</v>
      </c>
      <c r="SN8">
        <v>7.6365736000007018</v>
      </c>
      <c r="SO8">
        <v>7.6475637999974424</v>
      </c>
      <c r="SP8">
        <v>7.6565362999972422</v>
      </c>
      <c r="SQ8">
        <v>7.676528199997847</v>
      </c>
      <c r="SR8">
        <v>7.6865172999969218</v>
      </c>
      <c r="SS8">
        <v>7.7065035999985412</v>
      </c>
      <c r="ST8">
        <v>7.7165095999953337</v>
      </c>
      <c r="SU8">
        <v>7.7265018999896711</v>
      </c>
      <c r="SV8">
        <v>7.736535099989851</v>
      </c>
      <c r="SW8">
        <v>7.7465060999966227</v>
      </c>
      <c r="SX8">
        <v>7.7665133999980753</v>
      </c>
      <c r="SY8">
        <v>7.7865449999953853</v>
      </c>
      <c r="SZ8">
        <v>7.8065230999927726</v>
      </c>
      <c r="TA8">
        <v>7.8165515000000596</v>
      </c>
      <c r="TB8">
        <v>7.826510099999723</v>
      </c>
      <c r="TC8">
        <v>7.8465084999916144</v>
      </c>
      <c r="TD8">
        <v>7.8665222999989064</v>
      </c>
      <c r="TE8">
        <v>7.876513299997896</v>
      </c>
      <c r="TF8">
        <v>7.8865726999938488</v>
      </c>
      <c r="TG8">
        <v>7.906523699988611</v>
      </c>
      <c r="TH8">
        <v>7.9166010999906584</v>
      </c>
      <c r="TI8">
        <v>7.9289913999964483</v>
      </c>
      <c r="TJ8">
        <v>7.9411432999913814</v>
      </c>
      <c r="TK8">
        <v>7.9511322999896947</v>
      </c>
      <c r="TL8">
        <v>7.9610914999939268</v>
      </c>
      <c r="TM8">
        <v>7.9711690999974962</v>
      </c>
      <c r="TN8">
        <v>7.9815453999908641</v>
      </c>
      <c r="TO8">
        <v>8.0011110999912489</v>
      </c>
      <c r="TP8">
        <v>8.011087699997006</v>
      </c>
      <c r="TQ8">
        <v>8.0210956999944756</v>
      </c>
      <c r="TR8">
        <v>8.031140699997195</v>
      </c>
      <c r="TS8">
        <v>8.0410902000003261</v>
      </c>
      <c r="TT8">
        <v>8.051087899992126</v>
      </c>
      <c r="TU8">
        <v>8.0710980000003474</v>
      </c>
      <c r="TV8">
        <v>8.0811117999983253</v>
      </c>
      <c r="TW8">
        <v>8.1011314999923343</v>
      </c>
      <c r="TX8">
        <v>8.1111096999957226</v>
      </c>
      <c r="TY8">
        <v>8.1290314999932889</v>
      </c>
      <c r="TZ8">
        <v>8.1490812999982154</v>
      </c>
      <c r="UA8">
        <v>8.1690764999948442</v>
      </c>
      <c r="UB8">
        <v>8.1890427999896929</v>
      </c>
      <c r="UC8">
        <v>8.1990580999990925</v>
      </c>
      <c r="UD8">
        <v>8.209053499987931</v>
      </c>
      <c r="UE8">
        <v>8.2190597000007983</v>
      </c>
      <c r="UF8">
        <v>8.2390507999953115</v>
      </c>
      <c r="UG8">
        <v>8.2490493999939645</v>
      </c>
      <c r="UH8">
        <v>8.2590457999904174</v>
      </c>
      <c r="UI8">
        <v>8.2790482999989763</v>
      </c>
      <c r="UJ8">
        <v>8.2890749999933178</v>
      </c>
      <c r="UK8">
        <v>8.3090867999999318</v>
      </c>
      <c r="UL8">
        <v>8.3190813999972306</v>
      </c>
      <c r="UM8">
        <v>8.3390664999897126</v>
      </c>
      <c r="UN8">
        <v>8.3490431999962311</v>
      </c>
      <c r="UO8">
        <v>8.3690738000004785</v>
      </c>
      <c r="UP8">
        <v>8.3890592999960063</v>
      </c>
      <c r="UQ8">
        <v>8.4090525999927195</v>
      </c>
      <c r="UR8">
        <v>8.4190786999970442</v>
      </c>
      <c r="US8">
        <v>8.4390459999995073</v>
      </c>
      <c r="UT8">
        <v>8.4590619999944465</v>
      </c>
      <c r="UU8">
        <v>8.4752613000018755</v>
      </c>
      <c r="UV8">
        <v>8.4953108999907272</v>
      </c>
      <c r="UW8">
        <v>8.5052616999892052</v>
      </c>
      <c r="UX8">
        <v>8.5153652000008151</v>
      </c>
      <c r="UY8">
        <v>8.5252611999894725</v>
      </c>
      <c r="UZ8">
        <v>8.5352608999965014</v>
      </c>
      <c r="VA8">
        <v>8.5552619999944</v>
      </c>
      <c r="VB8">
        <v>8.5753111999947578</v>
      </c>
      <c r="VC8">
        <v>8.5853008999984013</v>
      </c>
      <c r="VD8">
        <v>8.6052932000020519</v>
      </c>
      <c r="VE8">
        <v>8.6158377999963704</v>
      </c>
      <c r="VF8">
        <v>8.6286389000015333</v>
      </c>
      <c r="VG8">
        <v>8.6386276999983238</v>
      </c>
      <c r="VH8">
        <v>8.6494875999924261</v>
      </c>
      <c r="VI8">
        <v>8.6686122999963118</v>
      </c>
      <c r="VJ8">
        <v>8.6886274999997113</v>
      </c>
      <c r="VK8">
        <v>8.708614299990586</v>
      </c>
      <c r="VL8">
        <v>8.7286450999963563</v>
      </c>
      <c r="VM8">
        <v>8.7385776000010082</v>
      </c>
      <c r="VN8">
        <v>8.7585817999934079</v>
      </c>
      <c r="VO8">
        <v>8.7685937999922317</v>
      </c>
      <c r="VP8">
        <v>8.7885766999970656</v>
      </c>
      <c r="VQ8">
        <v>8.7986685999931069</v>
      </c>
      <c r="VR8">
        <v>8.8086900999915088</v>
      </c>
      <c r="VS8">
        <v>8.8287034999957541</v>
      </c>
      <c r="VT8">
        <v>8.8387263999902643</v>
      </c>
      <c r="VU8">
        <v>8.8487205999990692</v>
      </c>
      <c r="VV8">
        <v>8.8687305999919772</v>
      </c>
      <c r="VW8">
        <v>8.8786932999937562</v>
      </c>
      <c r="VX8">
        <v>8.8887088999908883</v>
      </c>
      <c r="VY8">
        <v>8.8987785999925109</v>
      </c>
      <c r="VZ8">
        <v>8.9086948999902233</v>
      </c>
      <c r="WA8">
        <v>8.9187147999909939</v>
      </c>
      <c r="WB8">
        <v>8.9387099000014132</v>
      </c>
      <c r="WC8">
        <v>8.948720799991861</v>
      </c>
      <c r="WD8">
        <v>8.9687013999937335</v>
      </c>
      <c r="WE8">
        <v>8.9819411999924341</v>
      </c>
      <c r="WF8">
        <v>8.9933885999926133</v>
      </c>
      <c r="WG8">
        <v>9.0033076999970945</v>
      </c>
      <c r="WH8">
        <v>9.0133339999883901</v>
      </c>
      <c r="WI8">
        <v>9.023304599992116</v>
      </c>
      <c r="WJ8">
        <v>9.0335391999979038</v>
      </c>
      <c r="WK8">
        <v>9.0433136999927246</v>
      </c>
      <c r="WL8">
        <v>9.0533273999899393</v>
      </c>
      <c r="WM8">
        <v>9.0733036000019638</v>
      </c>
      <c r="WN8">
        <v>9.0933332999993581</v>
      </c>
      <c r="WO8">
        <v>9.1033999999926891</v>
      </c>
      <c r="WP8">
        <v>9.1133298999920953</v>
      </c>
      <c r="WQ8">
        <v>9.1317018999980064</v>
      </c>
      <c r="WR8">
        <v>9.14162129999022</v>
      </c>
      <c r="WS8">
        <v>9.1516831999906554</v>
      </c>
      <c r="WT8">
        <v>9.1716767999896565</v>
      </c>
      <c r="WU8">
        <v>9.1916185000009136</v>
      </c>
      <c r="WV8">
        <v>9.211666499992134</v>
      </c>
      <c r="WW8">
        <v>9.2330214999965392</v>
      </c>
      <c r="WX8">
        <v>9.2516426999936794</v>
      </c>
      <c r="WY8">
        <v>9.2616140999889485</v>
      </c>
      <c r="WZ8">
        <v>9.2816371999942913</v>
      </c>
      <c r="XA8">
        <v>9.2916342999960762</v>
      </c>
      <c r="XB8">
        <v>9.3116332999925362</v>
      </c>
      <c r="XC8">
        <v>9.3316213999933098</v>
      </c>
      <c r="XD8">
        <v>9.3416335999936564</v>
      </c>
      <c r="XE8">
        <v>9.3616435000003566</v>
      </c>
      <c r="XF8">
        <v>9.3717008999956306</v>
      </c>
      <c r="XG8">
        <v>9.3816262999898754</v>
      </c>
      <c r="XH8">
        <v>9.3916171000018966</v>
      </c>
      <c r="XI8">
        <v>9.4117082000011578</v>
      </c>
      <c r="XJ8">
        <v>9.4216136999893916</v>
      </c>
      <c r="XK8">
        <v>9.4416172999917762</v>
      </c>
      <c r="XL8">
        <v>9.451618299994152</v>
      </c>
      <c r="XM8">
        <v>9.4716307999915443</v>
      </c>
      <c r="XN8">
        <v>9.4916328999970556</v>
      </c>
      <c r="XO8">
        <v>9.5116609999968205</v>
      </c>
      <c r="XP8">
        <v>9.5277291999955196</v>
      </c>
      <c r="XQ8">
        <v>9.5476735999982338</v>
      </c>
      <c r="XR8">
        <v>9.5577352999971481</v>
      </c>
      <c r="XS8">
        <v>9.5681679999979679</v>
      </c>
      <c r="XT8">
        <v>9.5877061999926791</v>
      </c>
      <c r="XU8">
        <v>9.6076918999897316</v>
      </c>
      <c r="XV8">
        <v>9.6181719999876805</v>
      </c>
      <c r="XW8">
        <v>9.6307251999969594</v>
      </c>
      <c r="XX8">
        <v>9.6407619999954477</v>
      </c>
      <c r="XY8">
        <v>9.6524071999883745</v>
      </c>
      <c r="XZ8">
        <v>9.6707472999987658</v>
      </c>
      <c r="YA8">
        <v>9.6807379999954719</v>
      </c>
      <c r="YB8">
        <v>9.690755799994804</v>
      </c>
      <c r="YC8">
        <v>9.7008931999880605</v>
      </c>
      <c r="YD8">
        <v>9.7207282999879681</v>
      </c>
      <c r="YE8">
        <v>9.7408033999963664</v>
      </c>
      <c r="YF8">
        <v>9.7607336999935796</v>
      </c>
      <c r="YG8">
        <v>9.7707315000006911</v>
      </c>
      <c r="YH8">
        <v>9.7907510999939404</v>
      </c>
      <c r="YI8">
        <v>9.8007854999887059</v>
      </c>
      <c r="YJ8">
        <v>9.8207475999952294</v>
      </c>
      <c r="YK8">
        <v>9.8307284999900713</v>
      </c>
      <c r="YL8">
        <v>9.8407349999906728</v>
      </c>
      <c r="YM8">
        <v>9.8607521999947494</v>
      </c>
      <c r="YN8">
        <v>9.880756599988672</v>
      </c>
      <c r="YO8">
        <v>9.8907739999995101</v>
      </c>
      <c r="YP8">
        <v>9.9007844000007044</v>
      </c>
      <c r="YQ8">
        <v>9.9207678999955515</v>
      </c>
      <c r="YR8">
        <v>9.9407355000003008</v>
      </c>
      <c r="YS8">
        <v>9.9508036999905016</v>
      </c>
      <c r="YT8">
        <v>9.9607327999983681</v>
      </c>
      <c r="YU8">
        <v>9.9807393999944907</v>
      </c>
      <c r="YV8">
        <v>9.9907280999905197</v>
      </c>
      <c r="YW8">
        <v>10.00082849999308</v>
      </c>
      <c r="YX8">
        <v>10.02070680000179</v>
      </c>
      <c r="YY8">
        <v>10.04074749999563</v>
      </c>
      <c r="YZ8">
        <v>10.05158699999447</v>
      </c>
      <c r="ZA8">
        <v>10.06273429999419</v>
      </c>
      <c r="ZB8">
        <v>10.07277929999691</v>
      </c>
      <c r="ZC8">
        <v>10.09273129999929</v>
      </c>
      <c r="ZD8">
        <v>10.103009999991629</v>
      </c>
      <c r="ZE8">
        <v>10.117540299994291</v>
      </c>
      <c r="ZF8">
        <v>10.134596499992769</v>
      </c>
      <c r="ZG8">
        <v>10.15440469999157</v>
      </c>
      <c r="ZH8">
        <v>10.16448789999413</v>
      </c>
      <c r="ZI8">
        <v>10.17439000000013</v>
      </c>
      <c r="ZJ8">
        <v>10.18451589999313</v>
      </c>
      <c r="ZK8">
        <v>10.20444039998984</v>
      </c>
      <c r="ZL8">
        <v>10.224429599998979</v>
      </c>
      <c r="ZM8">
        <v>10.23447129999113</v>
      </c>
      <c r="ZN8">
        <v>10.244414899992989</v>
      </c>
      <c r="ZO8">
        <v>10.264447299996389</v>
      </c>
      <c r="ZP8">
        <v>10.2744085000013</v>
      </c>
      <c r="ZQ8">
        <v>10.284509399993111</v>
      </c>
      <c r="ZR8">
        <v>10.30440589999489</v>
      </c>
      <c r="ZS8">
        <v>10.324474799999731</v>
      </c>
      <c r="ZT8">
        <v>10.334538299997799</v>
      </c>
      <c r="ZU8">
        <v>10.34447509999154</v>
      </c>
      <c r="ZV8">
        <v>10.354394199996021</v>
      </c>
      <c r="ZW8">
        <v>10.374414999998409</v>
      </c>
      <c r="ZX8">
        <v>10.384661699994471</v>
      </c>
      <c r="ZY8">
        <v>10.39446080000198</v>
      </c>
      <c r="ZZ8">
        <v>10.404400799990981</v>
      </c>
      <c r="AAA8">
        <v>10.42439739999827</v>
      </c>
      <c r="AAB8">
        <v>10.44446819998848</v>
      </c>
      <c r="AAC8">
        <v>10.46440929999517</v>
      </c>
      <c r="AAD8">
        <v>10.474429099995181</v>
      </c>
      <c r="AAE8">
        <v>10.49442329999874</v>
      </c>
      <c r="AAF8">
        <v>10.50443629999063</v>
      </c>
      <c r="AAG8">
        <v>10.52441359999648</v>
      </c>
      <c r="AAH8">
        <v>10.534442599993779</v>
      </c>
      <c r="AAI8">
        <v>10.544438500000981</v>
      </c>
      <c r="AAJ8">
        <v>10.56444999999076</v>
      </c>
      <c r="AAK8">
        <v>10.58019219999551</v>
      </c>
      <c r="AAL8">
        <v>10.5901739999972</v>
      </c>
      <c r="AAM8">
        <v>10.60437049999018</v>
      </c>
      <c r="AAN8">
        <v>10.6205476999894</v>
      </c>
      <c r="AAO8">
        <v>10.640447400000991</v>
      </c>
      <c r="AAP8">
        <v>10.66048959999171</v>
      </c>
      <c r="AAQ8">
        <v>10.680449699997549</v>
      </c>
      <c r="AAR8">
        <v>10.690437500001281</v>
      </c>
      <c r="AAS8">
        <v>10.700465499990971</v>
      </c>
      <c r="AAT8">
        <v>10.71045719999529</v>
      </c>
      <c r="AAU8">
        <v>10.72047289999318</v>
      </c>
      <c r="AAV8">
        <v>10.74047910000081</v>
      </c>
      <c r="AAW8">
        <v>10.750514300001671</v>
      </c>
      <c r="AAX8">
        <v>10.76046229999338</v>
      </c>
      <c r="AAY8">
        <v>10.78048139999737</v>
      </c>
      <c r="AAZ8">
        <v>10.80043629999272</v>
      </c>
      <c r="ABA8">
        <v>10.81048139999621</v>
      </c>
      <c r="ABB8">
        <v>10.820443099990371</v>
      </c>
      <c r="ABC8">
        <v>10.84048879999318</v>
      </c>
      <c r="ABD8">
        <v>10.860458700000891</v>
      </c>
      <c r="ABE8">
        <v>10.880497999998621</v>
      </c>
      <c r="ABF8">
        <v>10.890446099991101</v>
      </c>
      <c r="ABG8">
        <v>10.91046559999813</v>
      </c>
      <c r="ABH8">
        <v>10.93048239999916</v>
      </c>
      <c r="ABI8">
        <v>10.940437500001281</v>
      </c>
      <c r="ABJ8">
        <v>10.960452999992411</v>
      </c>
      <c r="ABK8">
        <v>10.98044289999234</v>
      </c>
      <c r="ABL8">
        <v>11.000484299991509</v>
      </c>
      <c r="ABM8">
        <v>11.010451900001501</v>
      </c>
      <c r="ABN8">
        <v>11.02042529999744</v>
      </c>
      <c r="ABO8">
        <v>11.03049599999213</v>
      </c>
      <c r="ABP8">
        <v>11.05044779999298</v>
      </c>
      <c r="ABQ8">
        <v>11.060462099994769</v>
      </c>
      <c r="ABR8">
        <v>11.0804375000007</v>
      </c>
      <c r="ABS8">
        <v>11.1004826999997</v>
      </c>
      <c r="ABT8">
        <v>11.110705399987641</v>
      </c>
      <c r="ABU8">
        <v>11.120993099990301</v>
      </c>
      <c r="ABV8">
        <v>11.14097129998845</v>
      </c>
      <c r="ABW8">
        <v>11.16097409999929</v>
      </c>
      <c r="ABX8">
        <v>11.170981799994481</v>
      </c>
    </row>
    <row r="9" spans="2:752" x14ac:dyDescent="0.25">
      <c r="B9">
        <v>0</v>
      </c>
      <c r="C9">
        <v>1.1081300006480801E-2</v>
      </c>
      <c r="D9">
        <v>2.5080699997488399E-2</v>
      </c>
      <c r="E9">
        <v>3.5252000001491902E-2</v>
      </c>
      <c r="F9">
        <v>4.5648600003914901E-2</v>
      </c>
      <c r="G9">
        <v>5.7800900001893703E-2</v>
      </c>
      <c r="H9">
        <v>7.1067500000935896E-2</v>
      </c>
      <c r="I9">
        <v>9.1093900002306299E-2</v>
      </c>
      <c r="J9">
        <v>0.10108520000358109</v>
      </c>
      <c r="K9">
        <v>0.11114009999437249</v>
      </c>
      <c r="L9">
        <v>0.13101680000545449</v>
      </c>
      <c r="M9">
        <v>0.14101320000190751</v>
      </c>
      <c r="N9">
        <v>0.15105159999802709</v>
      </c>
      <c r="O9">
        <v>0.1610975999938091</v>
      </c>
      <c r="P9">
        <v>0.1755468000046676</v>
      </c>
      <c r="Q9">
        <v>0.19009079999523229</v>
      </c>
      <c r="R9">
        <v>0.21010919999389441</v>
      </c>
      <c r="S9">
        <v>0.2200968999968608</v>
      </c>
      <c r="T9">
        <v>0.24012750000110819</v>
      </c>
      <c r="U9">
        <v>0.26022169999487232</v>
      </c>
      <c r="V9">
        <v>0.28008729999419302</v>
      </c>
      <c r="W9">
        <v>0.30011300000478508</v>
      </c>
      <c r="X9">
        <v>0.31009070000436623</v>
      </c>
      <c r="Y9">
        <v>0.3201135999988764</v>
      </c>
      <c r="Z9">
        <v>0.34008350000658538</v>
      </c>
      <c r="AA9">
        <v>0.35010290000354871</v>
      </c>
      <c r="AB9">
        <v>0.37013090000255028</v>
      </c>
      <c r="AC9">
        <v>0.38012250000610948</v>
      </c>
      <c r="AD9">
        <v>0.40010579999943729</v>
      </c>
      <c r="AE9">
        <v>0.42011849999835249</v>
      </c>
      <c r="AF9">
        <v>0.44012820000352798</v>
      </c>
      <c r="AG9">
        <v>0.45010279999405611</v>
      </c>
      <c r="AH9">
        <v>0.47011419999762438</v>
      </c>
      <c r="AI9">
        <v>0.48007659999711899</v>
      </c>
      <c r="AJ9">
        <v>0.49011600000085309</v>
      </c>
      <c r="AK9">
        <v>0.50011900000390597</v>
      </c>
      <c r="AL9">
        <v>0.52008240000577644</v>
      </c>
      <c r="AM9">
        <v>0.5301441000046907</v>
      </c>
      <c r="AN9">
        <v>0.54008170000452083</v>
      </c>
      <c r="AO9">
        <v>0.56015020000631921</v>
      </c>
      <c r="AP9">
        <v>0.57012920000124723</v>
      </c>
      <c r="AQ9">
        <v>0.58009190000302624</v>
      </c>
      <c r="AR9">
        <v>0.59008310000353958</v>
      </c>
      <c r="AS9">
        <v>0.600127199999406</v>
      </c>
      <c r="AT9">
        <v>0.62016249999578577</v>
      </c>
      <c r="AU9">
        <v>0.6401008999964688</v>
      </c>
      <c r="AV9">
        <v>0.65011750000121538</v>
      </c>
      <c r="AW9">
        <v>0.67012629999953788</v>
      </c>
      <c r="AX9">
        <v>0.68011980000301264</v>
      </c>
      <c r="AY9">
        <v>0.69326250000449363</v>
      </c>
      <c r="AZ9">
        <v>0.70952570000372361</v>
      </c>
      <c r="BA9">
        <v>0.71946900000330061</v>
      </c>
      <c r="BB9">
        <v>0.73947050000424497</v>
      </c>
      <c r="BC9">
        <v>0.74948500000755303</v>
      </c>
      <c r="BD9">
        <v>0.76952289999462664</v>
      </c>
      <c r="BE9">
        <v>0.77945400000317022</v>
      </c>
      <c r="BF9">
        <v>0.79950310000276659</v>
      </c>
      <c r="BG9">
        <v>0.81948079999710899</v>
      </c>
      <c r="BH9">
        <v>0.83948530000634491</v>
      </c>
      <c r="BI9">
        <v>0.84944710000127088</v>
      </c>
      <c r="BJ9">
        <v>0.86944209999637678</v>
      </c>
      <c r="BK9">
        <v>0.87948709999909624</v>
      </c>
      <c r="BL9">
        <v>0.89949199999682605</v>
      </c>
      <c r="BM9">
        <v>0.91946160000225063</v>
      </c>
      <c r="BN9">
        <v>0.92946440000378061</v>
      </c>
      <c r="BO9">
        <v>0.93944430000556156</v>
      </c>
      <c r="BP9">
        <v>0.949498300004052</v>
      </c>
      <c r="BQ9">
        <v>0.96946900000330061</v>
      </c>
      <c r="BR9">
        <v>0.97950610000407323</v>
      </c>
      <c r="BS9">
        <v>0.99943419999908656</v>
      </c>
      <c r="BT9">
        <v>1.0094946000026539</v>
      </c>
      <c r="BU9">
        <v>1.019452199994703</v>
      </c>
      <c r="BV9">
        <v>1.0394818000058881</v>
      </c>
      <c r="BW9">
        <v>1.049502699999721</v>
      </c>
      <c r="BX9">
        <v>1.0694821000070081</v>
      </c>
      <c r="BY9">
        <v>1.0794676999939841</v>
      </c>
      <c r="BZ9">
        <v>1.099513799999841</v>
      </c>
      <c r="CA9">
        <v>1.109452899996541</v>
      </c>
      <c r="CB9">
        <v>1.1294677999976559</v>
      </c>
      <c r="CC9">
        <v>1.1494988000049491</v>
      </c>
      <c r="CD9">
        <v>1.1694524000049571</v>
      </c>
      <c r="CE9">
        <v>1.189443600000232</v>
      </c>
      <c r="CF9">
        <v>1.2004201999952779</v>
      </c>
      <c r="CG9">
        <v>1.212075899995398</v>
      </c>
      <c r="CH9">
        <v>1.2279744999977991</v>
      </c>
      <c r="CI9">
        <v>1.240119099995354</v>
      </c>
      <c r="CJ9">
        <v>1.250118399999337</v>
      </c>
      <c r="CK9">
        <v>1.2701161000004499</v>
      </c>
      <c r="CL9">
        <v>1.280644200000097</v>
      </c>
      <c r="CM9">
        <v>1.30009119999886</v>
      </c>
      <c r="CN9">
        <v>1.3200402000074971</v>
      </c>
      <c r="CO9">
        <v>1.3300783000013321</v>
      </c>
      <c r="CP9">
        <v>1.3400992999959269</v>
      </c>
      <c r="CQ9">
        <v>1.3500423000077719</v>
      </c>
      <c r="CR9">
        <v>1.370039200002793</v>
      </c>
      <c r="CS9">
        <v>1.380045300000347</v>
      </c>
      <c r="CT9">
        <v>1.4000698000018019</v>
      </c>
      <c r="CU9">
        <v>1.4201059000042731</v>
      </c>
      <c r="CV9">
        <v>1.4300977999955651</v>
      </c>
      <c r="CW9">
        <v>1.450066300007165</v>
      </c>
      <c r="CX9">
        <v>1.4700659999944039</v>
      </c>
      <c r="CY9">
        <v>1.480112899997039</v>
      </c>
      <c r="CZ9">
        <v>1.5000607999972999</v>
      </c>
      <c r="DA9">
        <v>1.510064899994177</v>
      </c>
      <c r="DB9">
        <v>1.5300681999942749</v>
      </c>
      <c r="DC9">
        <v>1.540061499996227</v>
      </c>
      <c r="DD9">
        <v>1.5600866000022511</v>
      </c>
      <c r="DE9">
        <v>1.570065799998702</v>
      </c>
      <c r="DF9">
        <v>1.5800790000066629</v>
      </c>
      <c r="DG9">
        <v>1.5901133000006671</v>
      </c>
      <c r="DH9">
        <v>1.600134799999068</v>
      </c>
      <c r="DI9">
        <v>1.6200647000077879</v>
      </c>
      <c r="DJ9">
        <v>1.630091800005175</v>
      </c>
      <c r="DK9">
        <v>1.650077700003749</v>
      </c>
      <c r="DL9">
        <v>1.6700648999976691</v>
      </c>
      <c r="DM9">
        <v>1.680092599999625</v>
      </c>
      <c r="DN9">
        <v>1.6958035999996359</v>
      </c>
      <c r="DO9">
        <v>1.71066179999616</v>
      </c>
      <c r="DP9">
        <v>1.7206890999950699</v>
      </c>
      <c r="DQ9">
        <v>1.7406632000056561</v>
      </c>
      <c r="DR9">
        <v>1.76071430000593</v>
      </c>
      <c r="DS9">
        <v>1.776209799994831</v>
      </c>
      <c r="DT9">
        <v>1.7862091999995759</v>
      </c>
      <c r="DU9">
        <v>1.8061840000009399</v>
      </c>
      <c r="DV9">
        <v>1.816253199998755</v>
      </c>
      <c r="DW9">
        <v>1.836211200003163</v>
      </c>
      <c r="DX9">
        <v>1.8561900000058811</v>
      </c>
      <c r="DY9">
        <v>1.8762475999974411</v>
      </c>
      <c r="DZ9">
        <v>1.8862098999961741</v>
      </c>
      <c r="EA9">
        <v>1.9062372000043979</v>
      </c>
      <c r="EB9">
        <v>1.9162605000019539</v>
      </c>
      <c r="EC9">
        <v>1.9362162000034</v>
      </c>
      <c r="ED9">
        <v>1.956193499994697</v>
      </c>
      <c r="EE9">
        <v>1.9662347999983469</v>
      </c>
      <c r="EF9">
        <v>1.9862372000061439</v>
      </c>
      <c r="EG9">
        <v>2.006205300000147</v>
      </c>
      <c r="EH9">
        <v>2.026247500005411</v>
      </c>
      <c r="EI9">
        <v>2.036219100002199</v>
      </c>
      <c r="EJ9">
        <v>2.056217899997137</v>
      </c>
      <c r="EK9">
        <v>2.0662070999969728</v>
      </c>
      <c r="EL9">
        <v>2.086218700002064</v>
      </c>
      <c r="EM9">
        <v>2.106212400001823</v>
      </c>
      <c r="EN9">
        <v>2.116214900001069</v>
      </c>
      <c r="EO9">
        <v>2.1362171000073431</v>
      </c>
      <c r="EP9">
        <v>2.1561940999963558</v>
      </c>
      <c r="EQ9">
        <v>2.1661821000016062</v>
      </c>
      <c r="ER9">
        <v>2.1801356000069059</v>
      </c>
      <c r="ES9">
        <v>2.1947672999958741</v>
      </c>
      <c r="ET9">
        <v>2.204736600004253</v>
      </c>
      <c r="EU9">
        <v>2.224777900002664</v>
      </c>
      <c r="EV9">
        <v>2.2347582999936999</v>
      </c>
      <c r="EW9">
        <v>2.254727799998363</v>
      </c>
      <c r="EX9">
        <v>2.264923199996701</v>
      </c>
      <c r="EY9">
        <v>2.2747087000025199</v>
      </c>
      <c r="EZ9">
        <v>2.2847705000021961</v>
      </c>
      <c r="FA9">
        <v>2.2971980000002081</v>
      </c>
      <c r="FB9">
        <v>2.3090197999990778</v>
      </c>
      <c r="FC9">
        <v>2.318985200006864</v>
      </c>
      <c r="FD9">
        <v>2.3389641999965529</v>
      </c>
      <c r="FE9">
        <v>2.3496843000029912</v>
      </c>
      <c r="FF9">
        <v>2.3690227000042801</v>
      </c>
      <c r="FG9">
        <v>2.389039100002265</v>
      </c>
      <c r="FH9">
        <v>2.4090114999999059</v>
      </c>
      <c r="FI9">
        <v>2.4190031000034651</v>
      </c>
      <c r="FJ9">
        <v>2.4289625999954301</v>
      </c>
      <c r="FK9">
        <v>2.448969499993837</v>
      </c>
      <c r="FL9">
        <v>2.4589685999962971</v>
      </c>
      <c r="FM9">
        <v>2.479013200005284</v>
      </c>
      <c r="FN9">
        <v>2.4889731000002939</v>
      </c>
      <c r="FO9">
        <v>2.498970300002838</v>
      </c>
      <c r="FP9">
        <v>2.5089943000057251</v>
      </c>
      <c r="FQ9">
        <v>2.5189862999977781</v>
      </c>
      <c r="FR9">
        <v>2.5390152000036319</v>
      </c>
      <c r="FS9">
        <v>2.559007400006521</v>
      </c>
      <c r="FT9">
        <v>2.5690030999976439</v>
      </c>
      <c r="FU9">
        <v>2.5889694000070449</v>
      </c>
      <c r="FV9">
        <v>2.608997600007569</v>
      </c>
      <c r="FW9">
        <v>2.628969299999881</v>
      </c>
      <c r="FX9">
        <v>2.6389678999985331</v>
      </c>
      <c r="FY9">
        <v>2.6490303000027779</v>
      </c>
      <c r="FZ9">
        <v>2.6690006999997422</v>
      </c>
      <c r="GA9">
        <v>2.679009500003303</v>
      </c>
      <c r="GB9">
        <v>2.696068400007789</v>
      </c>
      <c r="GC9">
        <v>2.7060606000013649</v>
      </c>
      <c r="GD9">
        <v>2.7260827999998578</v>
      </c>
      <c r="GE9">
        <v>2.7461208000022448</v>
      </c>
      <c r="GF9">
        <v>2.756075400000555</v>
      </c>
      <c r="GG9">
        <v>2.7761138000059882</v>
      </c>
      <c r="GH9">
        <v>2.796049800002947</v>
      </c>
      <c r="GI9">
        <v>2.8060619000025331</v>
      </c>
      <c r="GJ9">
        <v>2.8168548999965419</v>
      </c>
      <c r="GK9">
        <v>2.826870499993674</v>
      </c>
      <c r="GL9">
        <v>2.8368686000030721</v>
      </c>
      <c r="GM9">
        <v>2.856853899997077</v>
      </c>
      <c r="GN9">
        <v>2.8768323999975109</v>
      </c>
      <c r="GO9">
        <v>2.88689439999871</v>
      </c>
      <c r="GP9">
        <v>2.896865700007766</v>
      </c>
      <c r="GQ9">
        <v>2.9169217000016938</v>
      </c>
      <c r="GR9">
        <v>2.926873100004741</v>
      </c>
      <c r="GS9">
        <v>2.9368593999970471</v>
      </c>
      <c r="GT9">
        <v>2.9568729000020539</v>
      </c>
      <c r="GU9">
        <v>2.976854399996228</v>
      </c>
      <c r="GV9">
        <v>2.9868836999958148</v>
      </c>
      <c r="GW9">
        <v>3.0068548999988711</v>
      </c>
      <c r="GX9">
        <v>3.0168880999990511</v>
      </c>
      <c r="GY9">
        <v>3.0368629000004148</v>
      </c>
      <c r="GZ9">
        <v>3.0568800000037299</v>
      </c>
      <c r="HA9">
        <v>3.0668551999988272</v>
      </c>
      <c r="HB9">
        <v>3.0868598999950341</v>
      </c>
      <c r="HC9">
        <v>3.1069167999958149</v>
      </c>
      <c r="HD9">
        <v>3.1168647000013152</v>
      </c>
      <c r="HE9">
        <v>3.136889100002008</v>
      </c>
      <c r="HF9">
        <v>3.1568582000036258</v>
      </c>
      <c r="HG9">
        <v>3.1768747000023718</v>
      </c>
      <c r="HH9">
        <v>3.187259700003779</v>
      </c>
      <c r="HI9">
        <v>3.2072589000017611</v>
      </c>
      <c r="HJ9">
        <v>3.2172731000027852</v>
      </c>
      <c r="HK9">
        <v>3.2372887999954401</v>
      </c>
      <c r="HL9">
        <v>3.247260300006019</v>
      </c>
      <c r="HM9">
        <v>3.2673466999985981</v>
      </c>
      <c r="HN9">
        <v>3.277251299994532</v>
      </c>
      <c r="HO9">
        <v>3.2873069000052051</v>
      </c>
      <c r="HP9">
        <v>3.307270599994808</v>
      </c>
      <c r="HQ9">
        <v>3.317277599999215</v>
      </c>
      <c r="HR9">
        <v>3.3372751999995671</v>
      </c>
      <c r="HS9">
        <v>3.349655500001973</v>
      </c>
      <c r="HT9">
        <v>3.3613956000044709</v>
      </c>
      <c r="HU9">
        <v>3.3713751000032062</v>
      </c>
      <c r="HV9">
        <v>3.391397200000938</v>
      </c>
      <c r="HW9">
        <v>3.4114476999966432</v>
      </c>
      <c r="HX9">
        <v>3.421408800000791</v>
      </c>
      <c r="HY9">
        <v>3.4413862000074</v>
      </c>
      <c r="HZ9">
        <v>3.46142000000691</v>
      </c>
      <c r="IA9">
        <v>3.4714415000053118</v>
      </c>
      <c r="IB9">
        <v>3.4914150999975391</v>
      </c>
      <c r="IC9">
        <v>3.5113831000053319</v>
      </c>
      <c r="ID9">
        <v>3.5213722000044072</v>
      </c>
      <c r="IE9">
        <v>3.5314413000014611</v>
      </c>
      <c r="IF9">
        <v>3.5413817999942689</v>
      </c>
      <c r="IG9">
        <v>3.5513941999961389</v>
      </c>
      <c r="IH9">
        <v>3.5714072999980999</v>
      </c>
      <c r="II9">
        <v>3.5813779000018262</v>
      </c>
      <c r="IJ9">
        <v>3.5913850000069938</v>
      </c>
      <c r="IK9">
        <v>3.601408600006835</v>
      </c>
      <c r="IL9">
        <v>3.6213968999945791</v>
      </c>
      <c r="IM9">
        <v>3.6413936000026301</v>
      </c>
      <c r="IN9">
        <v>3.6514117000042461</v>
      </c>
      <c r="IO9">
        <v>3.6614076999976528</v>
      </c>
      <c r="IP9">
        <v>3.6714005999965589</v>
      </c>
      <c r="IQ9">
        <v>3.6837530000047991</v>
      </c>
      <c r="IR9">
        <v>3.6984173999953782</v>
      </c>
      <c r="IS9">
        <v>3.7183761000051159</v>
      </c>
      <c r="IT9">
        <v>3.7384204999980288</v>
      </c>
      <c r="IU9">
        <v>3.758397500001593</v>
      </c>
      <c r="IV9">
        <v>3.768530100001954</v>
      </c>
      <c r="IW9">
        <v>3.7883663999964479</v>
      </c>
      <c r="IX9">
        <v>3.8083918000047561</v>
      </c>
      <c r="IY9">
        <v>3.8284051999944499</v>
      </c>
      <c r="IZ9">
        <v>3.8383811999956379</v>
      </c>
      <c r="JA9">
        <v>3.858384200008004</v>
      </c>
      <c r="JB9">
        <v>3.8784008000075119</v>
      </c>
      <c r="JC9">
        <v>3.8959318999986858</v>
      </c>
      <c r="JD9">
        <v>3.9058873000030871</v>
      </c>
      <c r="JE9">
        <v>3.9259088999970122</v>
      </c>
      <c r="JF9">
        <v>3.9458566999965119</v>
      </c>
      <c r="JG9">
        <v>3.9558925000019372</v>
      </c>
      <c r="JH9">
        <v>3.96586739999475</v>
      </c>
      <c r="JI9">
        <v>3.9858765999961179</v>
      </c>
      <c r="JJ9">
        <v>4.0059009999968112</v>
      </c>
      <c r="JK9">
        <v>4.0158627000055276</v>
      </c>
      <c r="JL9">
        <v>4.0258696999953827</v>
      </c>
      <c r="JM9">
        <v>4.0458851000003051</v>
      </c>
      <c r="JN9">
        <v>4.0558862000034424</v>
      </c>
      <c r="JO9">
        <v>4.0758706000051461</v>
      </c>
      <c r="JP9">
        <v>4.0859124999988126</v>
      </c>
      <c r="JQ9">
        <v>4.1059001999965403</v>
      </c>
      <c r="JR9">
        <v>4.1158851999935004</v>
      </c>
      <c r="JS9">
        <v>4.1258899999957066</v>
      </c>
      <c r="JT9">
        <v>4.1358942000078969</v>
      </c>
      <c r="JU9">
        <v>4.1559257000044454</v>
      </c>
      <c r="JV9">
        <v>4.1658580000075736</v>
      </c>
      <c r="JW9">
        <v>4.1758987000066554</v>
      </c>
      <c r="JX9">
        <v>4.1868367999995826</v>
      </c>
      <c r="JY9">
        <v>4.2015125000034459</v>
      </c>
      <c r="JZ9">
        <v>4.2112614000070607</v>
      </c>
      <c r="KA9">
        <v>4.2312544000014896</v>
      </c>
      <c r="KB9">
        <v>4.2412655999942217</v>
      </c>
      <c r="KC9">
        <v>4.2612560999987181</v>
      </c>
      <c r="KD9">
        <v>4.2712846000067657</v>
      </c>
      <c r="KE9">
        <v>4.2812627999956021</v>
      </c>
      <c r="KF9">
        <v>4.2912921999959508</v>
      </c>
      <c r="KG9">
        <v>4.3112768999999389</v>
      </c>
      <c r="KH9">
        <v>4.3312893999973312</v>
      </c>
      <c r="KI9">
        <v>4.341306500005885</v>
      </c>
      <c r="KJ9">
        <v>4.3612686999986181</v>
      </c>
      <c r="KK9">
        <v>4.3713066000054823</v>
      </c>
      <c r="KL9">
        <v>4.3912615000008373</v>
      </c>
      <c r="KM9">
        <v>4.4020886000071187</v>
      </c>
      <c r="KN9">
        <v>4.4139216000039596</v>
      </c>
      <c r="KO9">
        <v>4.4238806000066688</v>
      </c>
      <c r="KP9">
        <v>4.4438848999998299</v>
      </c>
      <c r="KQ9">
        <v>4.4639116000034846</v>
      </c>
      <c r="KR9">
        <v>4.483901200001128</v>
      </c>
      <c r="KS9">
        <v>4.4938894000079017</v>
      </c>
      <c r="KT9">
        <v>4.5139081999950577</v>
      </c>
      <c r="KU9">
        <v>4.5338727000053041</v>
      </c>
      <c r="KV9">
        <v>4.5438862000009976</v>
      </c>
      <c r="KW9">
        <v>4.553883999993559</v>
      </c>
      <c r="KX9">
        <v>4.5739178000076208</v>
      </c>
      <c r="KY9">
        <v>4.5838663000031374</v>
      </c>
      <c r="KZ9">
        <v>4.6038735000038287</v>
      </c>
      <c r="LA9">
        <v>4.6238722999987658</v>
      </c>
      <c r="LB9">
        <v>4.6438675999961561</v>
      </c>
      <c r="LC9">
        <v>4.6538747000013254</v>
      </c>
      <c r="LD9">
        <v>4.6738966999982949</v>
      </c>
      <c r="LE9">
        <v>4.6861662000010256</v>
      </c>
      <c r="LF9">
        <v>4.7010466000065207</v>
      </c>
      <c r="LG9">
        <v>4.711016400004155</v>
      </c>
      <c r="LH9">
        <v>4.73105879999639</v>
      </c>
      <c r="LI9">
        <v>4.7410171999945314</v>
      </c>
      <c r="LJ9">
        <v>4.7610718000069028</v>
      </c>
      <c r="LK9">
        <v>4.7710504999995456</v>
      </c>
      <c r="LL9">
        <v>4.7910209999972722</v>
      </c>
      <c r="LM9">
        <v>4.8110105999949164</v>
      </c>
      <c r="LN9">
        <v>4.8210435999935726</v>
      </c>
      <c r="LO9">
        <v>4.8310203000000911</v>
      </c>
      <c r="LP9">
        <v>4.8510126000037417</v>
      </c>
      <c r="LQ9">
        <v>4.8710401999996984</v>
      </c>
      <c r="LR9">
        <v>4.8910478000034354</v>
      </c>
      <c r="LS9">
        <v>4.9110327999951551</v>
      </c>
      <c r="LT9">
        <v>4.9310523000021931</v>
      </c>
      <c r="LU9">
        <v>4.9484646000055363</v>
      </c>
      <c r="LV9">
        <v>4.9584493000002112</v>
      </c>
      <c r="LW9">
        <v>4.9784421999938786</v>
      </c>
      <c r="LX9">
        <v>4.9891942999965977</v>
      </c>
      <c r="LY9">
        <v>4.998477000001003</v>
      </c>
      <c r="LZ9">
        <v>5.0184138000040548</v>
      </c>
      <c r="MA9">
        <v>5.0284764999960316</v>
      </c>
      <c r="MB9">
        <v>5.0484603999939281</v>
      </c>
      <c r="MC9">
        <v>5.0684278999979142</v>
      </c>
      <c r="MD9">
        <v>5.0784339999954682</v>
      </c>
      <c r="ME9">
        <v>5.0884464999980992</v>
      </c>
      <c r="MF9">
        <v>5.1084392000047956</v>
      </c>
      <c r="MG9">
        <v>5.1184287000069162</v>
      </c>
      <c r="MH9">
        <v>5.128435200007516</v>
      </c>
      <c r="MI9">
        <v>5.1384527000045637</v>
      </c>
      <c r="MJ9">
        <v>5.1584366000024602</v>
      </c>
      <c r="MK9">
        <v>5.1784799000015482</v>
      </c>
      <c r="ML9">
        <v>5.1893064000032609</v>
      </c>
      <c r="MM9">
        <v>5.2037624999938998</v>
      </c>
      <c r="MN9">
        <v>5.21364149999863</v>
      </c>
      <c r="MO9">
        <v>5.2236480999999912</v>
      </c>
      <c r="MP9">
        <v>5.2436742999998387</v>
      </c>
      <c r="MQ9">
        <v>5.2636782000045059</v>
      </c>
      <c r="MR9">
        <v>5.2736540000041714</v>
      </c>
      <c r="MS9">
        <v>5.2836633999977494</v>
      </c>
      <c r="MT9">
        <v>5.2936436000018148</v>
      </c>
      <c r="MU9">
        <v>5.31363030000648</v>
      </c>
      <c r="MV9">
        <v>5.323675399995409</v>
      </c>
      <c r="MW9">
        <v>5.333646500002942</v>
      </c>
      <c r="MX9">
        <v>5.3536426000064239</v>
      </c>
      <c r="MY9">
        <v>5.363652700005332</v>
      </c>
      <c r="MZ9">
        <v>5.3736606000020402</v>
      </c>
      <c r="NA9">
        <v>5.3936705999949481</v>
      </c>
      <c r="NB9">
        <v>5.4136400999996113</v>
      </c>
      <c r="NC9">
        <v>5.4236395000043558</v>
      </c>
      <c r="ND9">
        <v>5.4436462000012398</v>
      </c>
      <c r="NE9">
        <v>5.4636584999971092</v>
      </c>
      <c r="NF9">
        <v>5.4829999000066891</v>
      </c>
      <c r="NG9">
        <v>5.4929353000043193</v>
      </c>
      <c r="NH9">
        <v>5.5129822000017157</v>
      </c>
      <c r="NI9">
        <v>5.5238878999953158</v>
      </c>
      <c r="NJ9">
        <v>5.5430099999939557</v>
      </c>
      <c r="NK9">
        <v>5.5629606000002241</v>
      </c>
      <c r="NL9">
        <v>5.5729922000027727</v>
      </c>
      <c r="NM9">
        <v>5.5929414999991423</v>
      </c>
      <c r="NN9">
        <v>5.6129545000003418</v>
      </c>
      <c r="NO9">
        <v>5.62296750000678</v>
      </c>
      <c r="NP9">
        <v>5.6429588000028161</v>
      </c>
      <c r="NQ9">
        <v>5.6629633999982616</v>
      </c>
      <c r="NR9">
        <v>5.6829632000008132</v>
      </c>
      <c r="NS9">
        <v>5.6933185999951093</v>
      </c>
      <c r="NT9">
        <v>5.7133700999984276</v>
      </c>
      <c r="NU9">
        <v>5.7233369000023231</v>
      </c>
      <c r="NV9">
        <v>5.7433509999973467</v>
      </c>
      <c r="NW9">
        <v>5.7633165000006557</v>
      </c>
      <c r="NX9">
        <v>5.7734053000021959</v>
      </c>
      <c r="NY9">
        <v>5.7933212000061758</v>
      </c>
      <c r="NZ9">
        <v>5.813364100002218</v>
      </c>
      <c r="OA9">
        <v>5.8233288000046741</v>
      </c>
      <c r="OB9">
        <v>5.843327099995804</v>
      </c>
      <c r="OC9">
        <v>5.853341800000635</v>
      </c>
      <c r="OD9">
        <v>5.8633212999993702</v>
      </c>
      <c r="OE9">
        <v>5.8833123000076739</v>
      </c>
      <c r="OF9">
        <v>5.8933462999993944</v>
      </c>
      <c r="OG9">
        <v>5.9033507999993162</v>
      </c>
      <c r="OH9">
        <v>5.9133476999995764</v>
      </c>
      <c r="OI9">
        <v>5.9333276999968803</v>
      </c>
      <c r="OJ9">
        <v>5.9433342999982406</v>
      </c>
      <c r="OK9">
        <v>5.963321300005191</v>
      </c>
      <c r="OL9">
        <v>5.9833343000063914</v>
      </c>
      <c r="OM9">
        <v>5.993328600001405</v>
      </c>
      <c r="ON9">
        <v>6.0067340999958114</v>
      </c>
      <c r="OO9">
        <v>6.0182902999949874</v>
      </c>
      <c r="OP9">
        <v>6.0282886000059079</v>
      </c>
      <c r="OQ9">
        <v>6.0382189999945686</v>
      </c>
      <c r="OR9">
        <v>6.0483087000029627</v>
      </c>
      <c r="OS9">
        <v>6.0682445999991614</v>
      </c>
      <c r="OT9">
        <v>6.0882679000060307</v>
      </c>
      <c r="OU9">
        <v>6.0982473000040054</v>
      </c>
      <c r="OV9">
        <v>6.1082448999950429</v>
      </c>
      <c r="OW9">
        <v>6.1182456999958958</v>
      </c>
      <c r="OX9">
        <v>6.1283037999965018</v>
      </c>
      <c r="OY9">
        <v>6.1482917999965139</v>
      </c>
      <c r="OZ9">
        <v>6.1582558999944013</v>
      </c>
      <c r="PA9">
        <v>6.1782338000048176</v>
      </c>
      <c r="PB9">
        <v>6.1896992999973008</v>
      </c>
      <c r="PC9">
        <v>6.205676500001573</v>
      </c>
      <c r="PD9">
        <v>6.2156686999951489</v>
      </c>
      <c r="PE9">
        <v>6.2356466000055661</v>
      </c>
      <c r="PF9">
        <v>6.2556406000076086</v>
      </c>
      <c r="PG9">
        <v>6.2656605999945896</v>
      </c>
      <c r="PH9">
        <v>6.2856603999971412</v>
      </c>
      <c r="PI9">
        <v>6.2956395999935921</v>
      </c>
      <c r="PJ9">
        <v>6.3156331000063801</v>
      </c>
      <c r="PK9">
        <v>6.3256690999987768</v>
      </c>
      <c r="PL9">
        <v>6.345644800006994</v>
      </c>
      <c r="PM9">
        <v>6.3656494000024404</v>
      </c>
      <c r="PN9">
        <v>6.3756604999944102</v>
      </c>
      <c r="PO9">
        <v>6.3956571000016993</v>
      </c>
      <c r="PP9">
        <v>6.4156523999990904</v>
      </c>
      <c r="PQ9">
        <v>6.4356547000061246</v>
      </c>
      <c r="PR9">
        <v>6.4456269999936922</v>
      </c>
      <c r="PS9">
        <v>6.4656445000000531</v>
      </c>
      <c r="PT9">
        <v>6.475667999999132</v>
      </c>
      <c r="PU9">
        <v>6.4956666000070982</v>
      </c>
      <c r="PV9">
        <v>6.5156392000062624</v>
      </c>
      <c r="PW9">
        <v>6.525778099996387</v>
      </c>
      <c r="PX9">
        <v>6.5357621000002837</v>
      </c>
      <c r="PY9">
        <v>6.545787900002324</v>
      </c>
      <c r="PZ9">
        <v>6.555776599998353</v>
      </c>
      <c r="QA9">
        <v>6.5657830999989528</v>
      </c>
      <c r="QB9">
        <v>6.585792500001844</v>
      </c>
      <c r="QC9">
        <v>6.5957908999989741</v>
      </c>
      <c r="QD9">
        <v>6.6157841999956872</v>
      </c>
      <c r="QE9">
        <v>6.6357816999952766</v>
      </c>
      <c r="QF9">
        <v>6.6457894000050146</v>
      </c>
      <c r="QG9">
        <v>6.6657828000024892</v>
      </c>
      <c r="QH9">
        <v>6.6761329000000842</v>
      </c>
      <c r="QI9">
        <v>6.6885847999947146</v>
      </c>
      <c r="QJ9">
        <v>6.7086286999983713</v>
      </c>
      <c r="QK9">
        <v>6.7286206999997384</v>
      </c>
      <c r="QL9">
        <v>6.7485912999982247</v>
      </c>
      <c r="QM9">
        <v>6.758592400001362</v>
      </c>
      <c r="QN9">
        <v>6.7686346999980742</v>
      </c>
      <c r="QO9">
        <v>6.7785771000053501</v>
      </c>
      <c r="QP9">
        <v>6.7985974000039278</v>
      </c>
      <c r="QQ9">
        <v>6.8086031999991974</v>
      </c>
      <c r="QR9">
        <v>6.8185597999981837</v>
      </c>
      <c r="QS9">
        <v>6.8385889000055613</v>
      </c>
      <c r="QT9">
        <v>6.8485615999961738</v>
      </c>
      <c r="QU9">
        <v>6.8685602000041399</v>
      </c>
      <c r="QV9">
        <v>6.8785883999953512</v>
      </c>
      <c r="QW9">
        <v>6.8885852999956114</v>
      </c>
      <c r="QX9">
        <v>6.8985753000015393</v>
      </c>
      <c r="QY9">
        <v>6.9185903000034159</v>
      </c>
      <c r="QZ9">
        <v>6.9385598999942886</v>
      </c>
      <c r="RA9">
        <v>6.9486252000060631</v>
      </c>
      <c r="RB9">
        <v>6.9685752999939723</v>
      </c>
      <c r="RC9">
        <v>6.9785809000022709</v>
      </c>
      <c r="RD9">
        <v>6.9885567000019364</v>
      </c>
      <c r="RE9">
        <v>7.0087406999955419</v>
      </c>
      <c r="RF9">
        <v>7.0185598999960348</v>
      </c>
      <c r="RG9">
        <v>7.038558500004001</v>
      </c>
      <c r="RH9">
        <v>7.058462300003157</v>
      </c>
      <c r="RI9">
        <v>7.0703676999983136</v>
      </c>
      <c r="RJ9">
        <v>7.0803675000061048</v>
      </c>
      <c r="RK9">
        <v>7.0903465000010328</v>
      </c>
      <c r="RL9">
        <v>7.1109583000070424</v>
      </c>
      <c r="RM9">
        <v>7.1304365999967558</v>
      </c>
      <c r="RN9">
        <v>7.1403311000030953</v>
      </c>
      <c r="RO9">
        <v>7.1503372000006493</v>
      </c>
      <c r="RP9">
        <v>7.170333700007177</v>
      </c>
      <c r="RQ9">
        <v>7.1803643000021111</v>
      </c>
      <c r="RR9">
        <v>7.1921334000071511</v>
      </c>
      <c r="RS9">
        <v>7.2087659999961033</v>
      </c>
      <c r="RT9">
        <v>7.2186204000026919</v>
      </c>
      <c r="RU9">
        <v>7.2385500999953356</v>
      </c>
      <c r="RV9">
        <v>7.2486272999958601</v>
      </c>
      <c r="RW9">
        <v>7.2685827999957837</v>
      </c>
      <c r="RX9">
        <v>7.2785943000053521</v>
      </c>
      <c r="RY9">
        <v>7.2985843000060413</v>
      </c>
      <c r="RZ9">
        <v>7.3087549000047147</v>
      </c>
      <c r="SA9">
        <v>7.3185729999968316</v>
      </c>
      <c r="SB9">
        <v>7.3285628000012366</v>
      </c>
      <c r="SC9">
        <v>7.3485821000067517</v>
      </c>
      <c r="SD9">
        <v>7.3685798999940744</v>
      </c>
      <c r="SE9">
        <v>7.3785691999946721</v>
      </c>
      <c r="SF9">
        <v>7.3985850000026403</v>
      </c>
      <c r="SG9">
        <v>7.4185502000036649</v>
      </c>
      <c r="SH9">
        <v>7.4285813000024064</v>
      </c>
      <c r="SI9">
        <v>7.4485513999970863</v>
      </c>
      <c r="SJ9">
        <v>7.4685582999954931</v>
      </c>
      <c r="SK9">
        <v>7.4785533999965992</v>
      </c>
      <c r="SL9">
        <v>7.4985825000039767</v>
      </c>
      <c r="SM9">
        <v>7.5185469999996712</v>
      </c>
      <c r="SN9">
        <v>7.5285655000043334</v>
      </c>
      <c r="SO9">
        <v>7.5485557000065464</v>
      </c>
      <c r="SP9">
        <v>7.5685659000009764</v>
      </c>
      <c r="SQ9">
        <v>7.5786220000009052</v>
      </c>
      <c r="SR9">
        <v>7.5930945000000074</v>
      </c>
      <c r="SS9">
        <v>7.6051398999989033</v>
      </c>
      <c r="ST9">
        <v>7.6150953000033041</v>
      </c>
      <c r="SU9">
        <v>7.635108799993759</v>
      </c>
      <c r="SV9">
        <v>7.6551072000002023</v>
      </c>
      <c r="SW9">
        <v>7.6651692000014009</v>
      </c>
      <c r="SX9">
        <v>7.6750909999973373</v>
      </c>
      <c r="SY9">
        <v>7.6918160000059288</v>
      </c>
      <c r="SZ9">
        <v>7.7018124000023818</v>
      </c>
      <c r="TA9">
        <v>7.7217685000068741</v>
      </c>
      <c r="TB9">
        <v>7.7318315000011353</v>
      </c>
      <c r="TC9">
        <v>7.7418231000046944</v>
      </c>
      <c r="TD9">
        <v>7.7617802000022493</v>
      </c>
      <c r="TE9">
        <v>7.7817860000068322</v>
      </c>
      <c r="TF9">
        <v>7.7917926999944029</v>
      </c>
      <c r="TG9">
        <v>7.8117831999988994</v>
      </c>
      <c r="TH9">
        <v>7.8317934000078822</v>
      </c>
      <c r="TI9">
        <v>7.8518005000078119</v>
      </c>
      <c r="TJ9">
        <v>7.8718076999939512</v>
      </c>
      <c r="TK9">
        <v>7.8818101000069873</v>
      </c>
      <c r="TL9">
        <v>7.9017829000076736</v>
      </c>
      <c r="TM9">
        <v>7.9118095000012536</v>
      </c>
      <c r="TN9">
        <v>7.9318077000061749</v>
      </c>
      <c r="TO9">
        <v>7.9517850999982329</v>
      </c>
      <c r="TP9">
        <v>7.9717899999959627</v>
      </c>
      <c r="TQ9">
        <v>7.9818032000039238</v>
      </c>
      <c r="TR9">
        <v>8.0017993999936152</v>
      </c>
      <c r="TS9">
        <v>8.0118010000005597</v>
      </c>
      <c r="TT9">
        <v>8.0318700000061654</v>
      </c>
      <c r="TU9">
        <v>8.0417840000009164</v>
      </c>
      <c r="TV9">
        <v>8.0517878999962704</v>
      </c>
      <c r="TW9">
        <v>8.0718147000006866</v>
      </c>
      <c r="TX9">
        <v>8.0918063999997685</v>
      </c>
      <c r="TY9">
        <v>8.1118088000075659</v>
      </c>
      <c r="TZ9">
        <v>8.1277342999965185</v>
      </c>
      <c r="UA9">
        <v>8.1396120999997947</v>
      </c>
      <c r="UB9">
        <v>8.1596432999940589</v>
      </c>
      <c r="UC9">
        <v>8.1695436000009067</v>
      </c>
      <c r="UD9">
        <v>8.1800968000025023</v>
      </c>
      <c r="UE9">
        <v>8.194756500000949</v>
      </c>
      <c r="UF9">
        <v>8.212618499994278</v>
      </c>
      <c r="UG9">
        <v>8.2225368000072194</v>
      </c>
      <c r="UH9">
        <v>8.2325562000041828</v>
      </c>
      <c r="UI9">
        <v>8.2525619999942137</v>
      </c>
      <c r="UJ9">
        <v>8.2627318000013474</v>
      </c>
      <c r="UK9">
        <v>8.2825773000076879</v>
      </c>
      <c r="UL9">
        <v>8.2925624000054086</v>
      </c>
      <c r="UM9">
        <v>8.3125375999952666</v>
      </c>
      <c r="UN9">
        <v>8.3325632000050973</v>
      </c>
      <c r="UO9">
        <v>8.3525311999983387</v>
      </c>
      <c r="UP9">
        <v>8.3725601000041934</v>
      </c>
      <c r="UQ9">
        <v>8.3825226000044495</v>
      </c>
      <c r="UR9">
        <v>8.3925294999935431</v>
      </c>
      <c r="US9">
        <v>8.4025728999986313</v>
      </c>
      <c r="UT9">
        <v>8.4225334000075236</v>
      </c>
      <c r="UU9">
        <v>8.4425329999940004</v>
      </c>
      <c r="UV9">
        <v>8.4525652000011178</v>
      </c>
      <c r="UW9">
        <v>8.4725426000077277</v>
      </c>
      <c r="UX9">
        <v>8.4825744999980088</v>
      </c>
      <c r="UY9">
        <v>8.4925193999952171</v>
      </c>
      <c r="UZ9">
        <v>8.5025784000026761</v>
      </c>
      <c r="VA9">
        <v>8.5225228000053903</v>
      </c>
      <c r="VB9">
        <v>8.532552200005739</v>
      </c>
      <c r="VC9">
        <v>8.5525345000060042</v>
      </c>
      <c r="VD9">
        <v>8.5725485000002664</v>
      </c>
      <c r="VE9">
        <v>8.5825241999991704</v>
      </c>
      <c r="VF9">
        <v>8.6025288999953773</v>
      </c>
      <c r="VG9">
        <v>8.6225362999975914</v>
      </c>
      <c r="VH9">
        <v>8.6325241000013193</v>
      </c>
      <c r="VI9">
        <v>8.6456790999945952</v>
      </c>
      <c r="VJ9">
        <v>8.6574740000069141</v>
      </c>
      <c r="VK9">
        <v>8.6674207000032766</v>
      </c>
      <c r="VL9">
        <v>8.6789078000001609</v>
      </c>
      <c r="VM9">
        <v>8.693784200004302</v>
      </c>
      <c r="VN9">
        <v>8.703762100005406</v>
      </c>
      <c r="VO9">
        <v>8.7237808000063524</v>
      </c>
      <c r="VP9">
        <v>8.743746199994348</v>
      </c>
      <c r="VQ9">
        <v>8.7638256000063848</v>
      </c>
      <c r="VR9">
        <v>8.783734500000719</v>
      </c>
      <c r="VS9">
        <v>8.8037318999995477</v>
      </c>
      <c r="VT9">
        <v>8.8237255999993067</v>
      </c>
      <c r="VU9">
        <v>8.833771000005072</v>
      </c>
      <c r="VV9">
        <v>8.8537249000073643</v>
      </c>
      <c r="VW9">
        <v>8.8737289999990026</v>
      </c>
      <c r="VX9">
        <v>8.8837352999980794</v>
      </c>
      <c r="VY9">
        <v>8.9037551999936113</v>
      </c>
      <c r="VZ9">
        <v>8.92373320000479</v>
      </c>
      <c r="WA9">
        <v>8.9337469000020064</v>
      </c>
      <c r="WB9">
        <v>8.9537930000078632</v>
      </c>
      <c r="WC9">
        <v>8.973742799993488</v>
      </c>
      <c r="WD9">
        <v>8.9837403999990784</v>
      </c>
      <c r="WE9">
        <v>9.0037538000033237</v>
      </c>
      <c r="WF9">
        <v>9.0237461000069743</v>
      </c>
      <c r="WG9">
        <v>9.0337335999938659</v>
      </c>
      <c r="WH9">
        <v>9.0437379000068177</v>
      </c>
      <c r="WI9">
        <v>9.0537437000020873</v>
      </c>
      <c r="WJ9">
        <v>9.0737407999986317</v>
      </c>
      <c r="WK9">
        <v>9.0838033000036376</v>
      </c>
      <c r="WL9">
        <v>9.0937598000018625</v>
      </c>
      <c r="WM9">
        <v>9.1037588000035594</v>
      </c>
      <c r="WN9">
        <v>9.1237235000007804</v>
      </c>
      <c r="WO9">
        <v>9.1337769999954617</v>
      </c>
      <c r="WP9">
        <v>9.1537327999976696</v>
      </c>
      <c r="WQ9">
        <v>9.1737391000060597</v>
      </c>
      <c r="WR9">
        <v>9.1840575999958673</v>
      </c>
      <c r="WS9">
        <v>9.1948514999967301</v>
      </c>
      <c r="WT9">
        <v>9.2048785999941156</v>
      </c>
      <c r="WU9">
        <v>9.2148901000036858</v>
      </c>
      <c r="WV9">
        <v>9.2349073999939719</v>
      </c>
      <c r="WW9">
        <v>9.2549233000027016</v>
      </c>
      <c r="WX9">
        <v>9.2649227999936556</v>
      </c>
      <c r="WY9">
        <v>9.2748685999977152</v>
      </c>
      <c r="WZ9">
        <v>9.2848796000034781</v>
      </c>
      <c r="XA9">
        <v>9.3048761999962153</v>
      </c>
      <c r="XB9">
        <v>9.3148680000012956</v>
      </c>
      <c r="XC9">
        <v>9.3248594000033336</v>
      </c>
      <c r="XD9">
        <v>9.3448575000074925</v>
      </c>
      <c r="XE9">
        <v>9.3548622999951476</v>
      </c>
      <c r="XF9">
        <v>9.3648919999977807</v>
      </c>
      <c r="XG9">
        <v>9.3848792000062513</v>
      </c>
      <c r="XH9">
        <v>9.4049765999952797</v>
      </c>
      <c r="XI9">
        <v>9.4248838000057713</v>
      </c>
      <c r="XJ9">
        <v>9.4448628999962239</v>
      </c>
      <c r="XK9">
        <v>9.454872999995132</v>
      </c>
      <c r="XL9">
        <v>9.4748978999996325</v>
      </c>
      <c r="XM9">
        <v>9.4848910000000597</v>
      </c>
      <c r="XN9">
        <v>9.5048873000050662</v>
      </c>
      <c r="XO9">
        <v>9.5249039000045741</v>
      </c>
      <c r="XP9">
        <v>9.5449114000075497</v>
      </c>
      <c r="XQ9">
        <v>9.5548802999983309</v>
      </c>
      <c r="XR9">
        <v>9.5748618000070564</v>
      </c>
      <c r="XS9">
        <v>9.5948535000061383</v>
      </c>
      <c r="XT9">
        <v>9.6048832999949791</v>
      </c>
      <c r="XU9">
        <v>9.6248519000073447</v>
      </c>
      <c r="XV9">
        <v>9.6348590999987191</v>
      </c>
      <c r="XW9">
        <v>9.6548785000049957</v>
      </c>
      <c r="XX9">
        <v>9.674923900005524</v>
      </c>
      <c r="XY9">
        <v>9.6852363000070927</v>
      </c>
      <c r="XZ9">
        <v>9.6970586999959778</v>
      </c>
      <c r="YA9">
        <v>9.70698750000156</v>
      </c>
      <c r="YB9">
        <v>9.7266132000077032</v>
      </c>
      <c r="YC9">
        <v>9.7366620999964635</v>
      </c>
      <c r="YD9">
        <v>9.7566328999964753</v>
      </c>
      <c r="YE9">
        <v>9.7672394999972312</v>
      </c>
      <c r="YF9">
        <v>9.7866435000032634</v>
      </c>
      <c r="YG9">
        <v>9.8066321999940556</v>
      </c>
      <c r="YH9">
        <v>9.8266315999935596</v>
      </c>
      <c r="YI9">
        <v>9.8366430000023684</v>
      </c>
      <c r="YJ9">
        <v>9.8566242999950209</v>
      </c>
      <c r="YK9">
        <v>9.8766292999935104</v>
      </c>
      <c r="YL9">
        <v>9.8866682000079873</v>
      </c>
      <c r="YM9">
        <v>9.8966292999975831</v>
      </c>
      <c r="YN9">
        <v>9.9066405000048672</v>
      </c>
      <c r="YO9">
        <v>9.9266180999984499</v>
      </c>
      <c r="YP9">
        <v>9.9366239999944792</v>
      </c>
      <c r="YQ9">
        <v>9.9566844000073615</v>
      </c>
      <c r="YR9">
        <v>9.9666234000033</v>
      </c>
      <c r="YS9">
        <v>9.9866234000073764</v>
      </c>
      <c r="YT9">
        <v>9.9966356000077194</v>
      </c>
      <c r="YU9">
        <v>10.006647100002739</v>
      </c>
      <c r="YV9">
        <v>10.01662270000088</v>
      </c>
      <c r="YW9">
        <v>10.026614400005201</v>
      </c>
      <c r="YX9">
        <v>10.04661940000369</v>
      </c>
      <c r="YY9">
        <v>10.056626999998119</v>
      </c>
      <c r="YZ9">
        <v>10.0766178000049</v>
      </c>
      <c r="ZA9">
        <v>10.086663399997629</v>
      </c>
      <c r="ZB9">
        <v>10.09666880000441</v>
      </c>
      <c r="ZC9">
        <v>10.10663910000585</v>
      </c>
      <c r="ZD9">
        <v>10.126669000004769</v>
      </c>
      <c r="ZE9">
        <v>10.136637000003249</v>
      </c>
      <c r="ZF9">
        <v>10.146613200005961</v>
      </c>
      <c r="ZG9">
        <v>10.156638900007239</v>
      </c>
      <c r="ZH9">
        <v>10.17665639999905</v>
      </c>
      <c r="ZI9">
        <v>10.18738360000134</v>
      </c>
      <c r="ZJ9">
        <v>10.19736190000549</v>
      </c>
      <c r="ZK9">
        <v>10.20741380000254</v>
      </c>
      <c r="ZL9">
        <v>10.217388100005341</v>
      </c>
      <c r="ZM9">
        <v>10.23265999999421</v>
      </c>
      <c r="ZN9">
        <v>10.246648800006369</v>
      </c>
      <c r="ZO9">
        <v>10.25662149999698</v>
      </c>
      <c r="ZP9">
        <v>10.266976200000499</v>
      </c>
      <c r="ZQ9">
        <v>10.276639000003341</v>
      </c>
      <c r="ZR9">
        <v>10.296636600003691</v>
      </c>
      <c r="ZS9">
        <v>10.306696600004219</v>
      </c>
      <c r="ZT9">
        <v>10.32664430000295</v>
      </c>
      <c r="ZU9">
        <v>10.33665969999856</v>
      </c>
      <c r="ZV9">
        <v>10.34666819999984</v>
      </c>
      <c r="ZW9">
        <v>10.35664539999561</v>
      </c>
      <c r="ZX9">
        <v>10.37661880000087</v>
      </c>
      <c r="ZY9">
        <v>10.38664529999369</v>
      </c>
      <c r="ZZ9">
        <v>10.40664250000555</v>
      </c>
      <c r="AAA9">
        <v>10.41665139999532</v>
      </c>
      <c r="AAB9">
        <v>10.43665899999905</v>
      </c>
      <c r="AAC9">
        <v>10.45665039999585</v>
      </c>
      <c r="AAD9">
        <v>10.476631600002291</v>
      </c>
      <c r="AAE9">
        <v>10.48664550000103</v>
      </c>
      <c r="AAF9">
        <v>10.506656400000789</v>
      </c>
      <c r="AAG9">
        <v>10.52664870000444</v>
      </c>
      <c r="AAH9">
        <v>10.536674400005721</v>
      </c>
      <c r="AAI9">
        <v>10.55667299999914</v>
      </c>
      <c r="AAJ9">
        <v>10.576681899998221</v>
      </c>
      <c r="AAK9">
        <v>10.586643500006179</v>
      </c>
      <c r="AAL9">
        <v>10.606687299994521</v>
      </c>
      <c r="AAM9">
        <v>10.62665619999461</v>
      </c>
      <c r="AAN9">
        <v>10.646674600007829</v>
      </c>
      <c r="AAO9">
        <v>10.656671499993539</v>
      </c>
      <c r="AAP9">
        <v>10.67666060000192</v>
      </c>
      <c r="AAQ9">
        <v>10.686630600001079</v>
      </c>
      <c r="AAR9">
        <v>10.698226900000011</v>
      </c>
      <c r="AAS9">
        <v>10.708141099996279</v>
      </c>
      <c r="AAT9">
        <v>10.72815270000137</v>
      </c>
      <c r="AAU9">
        <v>10.738158899999689</v>
      </c>
      <c r="AAV9">
        <v>10.7481381999969</v>
      </c>
      <c r="AAW9">
        <v>10.76730429999588</v>
      </c>
      <c r="AAX9">
        <v>10.77963010000531</v>
      </c>
      <c r="AAY9">
        <v>10.789685199997621</v>
      </c>
      <c r="AAZ9">
        <v>10.809648700000251</v>
      </c>
      <c r="ABA9">
        <v>10.82965519999561</v>
      </c>
      <c r="ABB9">
        <v>10.8396575999941</v>
      </c>
      <c r="ABC9">
        <v>10.859653199993771</v>
      </c>
      <c r="ABD9">
        <v>10.869635700000799</v>
      </c>
      <c r="ABE9">
        <v>10.889684800000399</v>
      </c>
      <c r="ABF9">
        <v>10.909650999994479</v>
      </c>
      <c r="ABG9">
        <v>10.929634300002361</v>
      </c>
      <c r="ABH9">
        <v>10.9396498999995</v>
      </c>
      <c r="ABI9">
        <v>10.94962719999603</v>
      </c>
      <c r="ABJ9">
        <v>10.95963359999587</v>
      </c>
      <c r="ABK9">
        <v>10.969635899993589</v>
      </c>
      <c r="ABL9">
        <v>10.989635899997671</v>
      </c>
      <c r="ABM9">
        <v>11.009681199997431</v>
      </c>
      <c r="ABN9">
        <v>11.019634500000389</v>
      </c>
      <c r="ABO9">
        <v>11.029639700005649</v>
      </c>
      <c r="ABP9">
        <v>11.03965160000371</v>
      </c>
      <c r="ABQ9">
        <v>11.05965060000017</v>
      </c>
      <c r="ABR9">
        <v>11.069647299998911</v>
      </c>
      <c r="ABS9">
        <v>11.08969649999926</v>
      </c>
      <c r="ABT9">
        <v>11.09964050000417</v>
      </c>
      <c r="ABU9">
        <v>11.119651000000889</v>
      </c>
      <c r="ABV9">
        <v>11.139639800006989</v>
      </c>
      <c r="ABW9">
        <v>11.159659099997951</v>
      </c>
      <c r="ABX9">
        <v>11.179689900003719</v>
      </c>
    </row>
    <row r="10" spans="2:752" x14ac:dyDescent="0.25">
      <c r="B10">
        <v>0</v>
      </c>
      <c r="C10">
        <v>3.5055600004852701E-2</v>
      </c>
      <c r="D10">
        <v>4.59826000005705E-2</v>
      </c>
      <c r="E10">
        <v>5.6637900008354301E-2</v>
      </c>
      <c r="F10">
        <v>6.9383599999127896E-2</v>
      </c>
      <c r="G10">
        <v>7.9433000006247298E-2</v>
      </c>
      <c r="H10">
        <v>8.9764700009254697E-2</v>
      </c>
      <c r="I10">
        <v>0.10941530000127379</v>
      </c>
      <c r="J10">
        <v>0.1293986000091536</v>
      </c>
      <c r="K10">
        <v>0.13962339999852699</v>
      </c>
      <c r="L10">
        <v>0.14939730000332929</v>
      </c>
      <c r="M10">
        <v>0.1694549999956507</v>
      </c>
      <c r="N10">
        <v>0.17937910000910051</v>
      </c>
      <c r="O10">
        <v>0.1895060999959241</v>
      </c>
      <c r="P10">
        <v>0.20940550000523209</v>
      </c>
      <c r="Q10">
        <v>0.22943259999738069</v>
      </c>
      <c r="R10">
        <v>0.24939850000373551</v>
      </c>
      <c r="S10">
        <v>0.25937810000323219</v>
      </c>
      <c r="T10">
        <v>0.2794316000072285</v>
      </c>
      <c r="U10">
        <v>0.2894876000063959</v>
      </c>
      <c r="V10">
        <v>0.29939880000893021</v>
      </c>
      <c r="W10">
        <v>0.3093972000060603</v>
      </c>
      <c r="X10">
        <v>0.329473699996015</v>
      </c>
      <c r="Y10">
        <v>0.3395818999997573</v>
      </c>
      <c r="Z10">
        <v>0.35941730000195088</v>
      </c>
      <c r="AA10">
        <v>0.37944840001000552</v>
      </c>
      <c r="AB10">
        <v>0.39940599999681581</v>
      </c>
      <c r="AC10">
        <v>0.4181968000048073</v>
      </c>
      <c r="AD10">
        <v>0.42819970000709873</v>
      </c>
      <c r="AE10">
        <v>0.44826400000602001</v>
      </c>
      <c r="AF10">
        <v>0.45848729999852361</v>
      </c>
      <c r="AG10">
        <v>0.47819690000324039</v>
      </c>
      <c r="AH10">
        <v>0.48820449999766419</v>
      </c>
      <c r="AI10">
        <v>0.50819410000985954</v>
      </c>
      <c r="AJ10">
        <v>0.52822839999862481</v>
      </c>
      <c r="AK10">
        <v>0.53961990000971127</v>
      </c>
      <c r="AL10">
        <v>0.55463280000549275</v>
      </c>
      <c r="AM10">
        <v>0.56459429999813437</v>
      </c>
      <c r="AN10">
        <v>0.5755388999969</v>
      </c>
      <c r="AO10">
        <v>0.59470050000527408</v>
      </c>
      <c r="AP10">
        <v>0.6146160000062082</v>
      </c>
      <c r="AQ10">
        <v>0.62467260000994429</v>
      </c>
      <c r="AR10">
        <v>0.64458490000106394</v>
      </c>
      <c r="AS10">
        <v>0.6646177000075113</v>
      </c>
      <c r="AT10">
        <v>0.67463540000608191</v>
      </c>
      <c r="AU10">
        <v>0.69458579999627545</v>
      </c>
      <c r="AV10">
        <v>0.71460150000348222</v>
      </c>
      <c r="AW10">
        <v>0.72463599999900907</v>
      </c>
      <c r="AX10">
        <v>0.73457139999663923</v>
      </c>
      <c r="AY10">
        <v>0.74461819999851286</v>
      </c>
      <c r="AZ10">
        <v>0.7545793000026606</v>
      </c>
      <c r="BA10">
        <v>0.76460999999835622</v>
      </c>
      <c r="BB10">
        <v>0.77459290000842884</v>
      </c>
      <c r="BC10">
        <v>0.79462169999897014</v>
      </c>
      <c r="BD10">
        <v>0.81465919999754988</v>
      </c>
      <c r="BE10">
        <v>0.82465260000026319</v>
      </c>
      <c r="BF10">
        <v>0.8346019000018714</v>
      </c>
      <c r="BG10">
        <v>0.84460900000703987</v>
      </c>
      <c r="BH10">
        <v>0.86461289999715518</v>
      </c>
      <c r="BI10">
        <v>0.87462200000300072</v>
      </c>
      <c r="BJ10">
        <v>0.88459810000495054</v>
      </c>
      <c r="BK10">
        <v>0.89460280000639614</v>
      </c>
      <c r="BL10">
        <v>0.91461730000446562</v>
      </c>
      <c r="BM10">
        <v>0.924714299995685</v>
      </c>
      <c r="BN10">
        <v>0.94116489999578323</v>
      </c>
      <c r="BO10">
        <v>0.95246129999577522</v>
      </c>
      <c r="BP10">
        <v>0.97247170000628103</v>
      </c>
      <c r="BQ10">
        <v>0.9927395999984584</v>
      </c>
      <c r="BR10">
        <v>1.002502400006051</v>
      </c>
      <c r="BS10">
        <v>1.022535600000992</v>
      </c>
      <c r="BT10">
        <v>1.0324933000083549</v>
      </c>
      <c r="BU10">
        <v>1.0428251999983329</v>
      </c>
      <c r="BV10">
        <v>1.057482200005325</v>
      </c>
      <c r="BW10">
        <v>1.067404000001261</v>
      </c>
      <c r="BX10">
        <v>1.0773962000093891</v>
      </c>
      <c r="BY10">
        <v>1.087354800009052</v>
      </c>
      <c r="BZ10">
        <v>1.107563800003845</v>
      </c>
      <c r="CA10">
        <v>1.117361199998413</v>
      </c>
      <c r="CB10">
        <v>1.1273753999994369</v>
      </c>
      <c r="CC10">
        <v>1.137368299998343</v>
      </c>
      <c r="CD10">
        <v>1.1473739000066421</v>
      </c>
      <c r="CE10">
        <v>1.1576704000035529</v>
      </c>
      <c r="CF10">
        <v>1.1774108000099659</v>
      </c>
      <c r="CG10">
        <v>1.19736630000989</v>
      </c>
      <c r="CH10">
        <v>1.2073586000042269</v>
      </c>
      <c r="CI10">
        <v>1.21736380000948</v>
      </c>
      <c r="CJ10">
        <v>1.2273898999992521</v>
      </c>
      <c r="CK10">
        <v>1.247375599996303</v>
      </c>
      <c r="CL10">
        <v>1.2674093999958129</v>
      </c>
      <c r="CM10">
        <v>1.2874014999979411</v>
      </c>
      <c r="CN10">
        <v>1.297358099996927</v>
      </c>
      <c r="CO10">
        <v>1.3174046000058299</v>
      </c>
      <c r="CP10">
        <v>1.3273609000025319</v>
      </c>
      <c r="CQ10">
        <v>1.347396500001196</v>
      </c>
      <c r="CR10">
        <v>1.3673830000043381</v>
      </c>
      <c r="CS10">
        <v>1.3773877000057839</v>
      </c>
      <c r="CT10">
        <v>1.387369999996735</v>
      </c>
      <c r="CU10">
        <v>1.407372100002249</v>
      </c>
      <c r="CV10">
        <v>1.417369900009362</v>
      </c>
      <c r="CW10">
        <v>1.4273741000069999</v>
      </c>
      <c r="CX10">
        <v>1.44736630000989</v>
      </c>
      <c r="CY10">
        <v>1.4573609000071881</v>
      </c>
      <c r="CZ10">
        <v>1.467373799998313</v>
      </c>
      <c r="DA10">
        <v>1.486991600002511</v>
      </c>
      <c r="DB10">
        <v>1.496990800005733</v>
      </c>
      <c r="DC10">
        <v>1.516958100008196</v>
      </c>
      <c r="DD10">
        <v>1.527336200000718</v>
      </c>
      <c r="DE10">
        <v>1.542134700008319</v>
      </c>
      <c r="DF10">
        <v>1.5575282000063451</v>
      </c>
      <c r="DG10">
        <v>1.5675742000021271</v>
      </c>
      <c r="DH10">
        <v>1.5778970999963351</v>
      </c>
      <c r="DI10">
        <v>1.5875211000093259</v>
      </c>
      <c r="DJ10">
        <v>1.597566500000539</v>
      </c>
      <c r="DK10">
        <v>1.6175230000080769</v>
      </c>
      <c r="DL10">
        <v>1.637558900009026</v>
      </c>
      <c r="DM10">
        <v>1.6475264000036991</v>
      </c>
      <c r="DN10">
        <v>1.667551899998216</v>
      </c>
      <c r="DO10">
        <v>1.6875273000041491</v>
      </c>
      <c r="DP10">
        <v>1.6975663000048371</v>
      </c>
      <c r="DQ10">
        <v>1.717521200000192</v>
      </c>
      <c r="DR10">
        <v>1.7375314000091751</v>
      </c>
      <c r="DS10">
        <v>1.747574599998188</v>
      </c>
      <c r="DT10">
        <v>1.767523800008348</v>
      </c>
      <c r="DU10">
        <v>1.7775208999955789</v>
      </c>
      <c r="DV10">
        <v>1.797521800006507</v>
      </c>
      <c r="DW10">
        <v>1.817569599996204</v>
      </c>
      <c r="DX10">
        <v>1.827549599998747</v>
      </c>
      <c r="DY10">
        <v>1.847579200009932</v>
      </c>
      <c r="DZ10">
        <v>1.8675188000052001</v>
      </c>
      <c r="EA10">
        <v>1.8875437000097011</v>
      </c>
      <c r="EB10">
        <v>1.897524500003783</v>
      </c>
      <c r="EC10">
        <v>1.9075162000081041</v>
      </c>
      <c r="ED10">
        <v>1.9275190000043949</v>
      </c>
      <c r="EE10">
        <v>1.947520000001532</v>
      </c>
      <c r="EF10">
        <v>1.9675489000073869</v>
      </c>
      <c r="EG10">
        <v>1.9775066000001971</v>
      </c>
      <c r="EH10">
        <v>1.987515400003758</v>
      </c>
      <c r="EI10">
        <v>2.0048740000056569</v>
      </c>
      <c r="EJ10">
        <v>2.0148405000072671</v>
      </c>
      <c r="EK10">
        <v>2.0265205000032438</v>
      </c>
      <c r="EL10">
        <v>2.0453826000011759</v>
      </c>
      <c r="EM10">
        <v>2.0652097999991379</v>
      </c>
      <c r="EN10">
        <v>2.085234500002116</v>
      </c>
      <c r="EO10">
        <v>2.1052435000019609</v>
      </c>
      <c r="EP10">
        <v>2.1152272000035741</v>
      </c>
      <c r="EQ10">
        <v>2.1352188000018941</v>
      </c>
      <c r="ER10">
        <v>2.1451919999963138</v>
      </c>
      <c r="ES10">
        <v>2.1652098000049591</v>
      </c>
      <c r="ET10">
        <v>2.1852138999965969</v>
      </c>
      <c r="EU10">
        <v>2.2052074999955948</v>
      </c>
      <c r="EV10">
        <v>2.215221699996619</v>
      </c>
      <c r="EW10">
        <v>2.235196199995698</v>
      </c>
      <c r="EX10">
        <v>2.2451795000088168</v>
      </c>
      <c r="EY10">
        <v>2.265230000004522</v>
      </c>
      <c r="EZ10">
        <v>2.2852208999975119</v>
      </c>
      <c r="FA10">
        <v>2.295225499998196</v>
      </c>
      <c r="FB10">
        <v>2.315243000004557</v>
      </c>
      <c r="FC10">
        <v>2.3251748000038792</v>
      </c>
      <c r="FD10">
        <v>2.3452790000010282</v>
      </c>
      <c r="FE10">
        <v>2.365196099999594</v>
      </c>
      <c r="FF10">
        <v>2.3852315999974958</v>
      </c>
      <c r="FG10">
        <v>2.3952016999974148</v>
      </c>
      <c r="FH10">
        <v>2.4152700999984522</v>
      </c>
      <c r="FI10">
        <v>2.4352053000038718</v>
      </c>
      <c r="FJ10">
        <v>2.4551925999985542</v>
      </c>
      <c r="FK10">
        <v>2.465217300006771</v>
      </c>
      <c r="FL10">
        <v>2.485251000005519</v>
      </c>
      <c r="FM10">
        <v>2.4952406000084011</v>
      </c>
      <c r="FN10">
        <v>2.5152374000026612</v>
      </c>
      <c r="FO10">
        <v>2.527687199995853</v>
      </c>
      <c r="FP10">
        <v>2.542752900000778</v>
      </c>
      <c r="FQ10">
        <v>2.5636019000085071</v>
      </c>
      <c r="FR10">
        <v>2.5827257000055401</v>
      </c>
      <c r="FS10">
        <v>2.592699800006812</v>
      </c>
      <c r="FT10">
        <v>2.6027260999981081</v>
      </c>
      <c r="FU10">
        <v>2.6128594000037988</v>
      </c>
      <c r="FV10">
        <v>2.6327256000076891</v>
      </c>
      <c r="FW10">
        <v>2.6527559000096521</v>
      </c>
      <c r="FX10">
        <v>2.6727205000061081</v>
      </c>
      <c r="FY10">
        <v>2.6827286000043391</v>
      </c>
      <c r="FZ10">
        <v>2.7027308999968231</v>
      </c>
      <c r="GA10">
        <v>2.7227452000079211</v>
      </c>
      <c r="GB10">
        <v>2.7427547999977842</v>
      </c>
      <c r="GC10">
        <v>2.7527412000054028</v>
      </c>
      <c r="GD10">
        <v>2.7727374000096461</v>
      </c>
      <c r="GE10">
        <v>2.7827211999974679</v>
      </c>
      <c r="GF10">
        <v>2.7927473000017931</v>
      </c>
      <c r="GG10">
        <v>2.8027854999963888</v>
      </c>
      <c r="GH10">
        <v>2.8227226000017249</v>
      </c>
      <c r="GI10">
        <v>2.8327482000022428</v>
      </c>
      <c r="GJ10">
        <v>2.842737700004363</v>
      </c>
      <c r="GK10">
        <v>2.852750200006994</v>
      </c>
      <c r="GL10">
        <v>2.872747900008108</v>
      </c>
      <c r="GM10">
        <v>2.8827297999960142</v>
      </c>
      <c r="GN10">
        <v>2.9027309000084638</v>
      </c>
      <c r="GO10">
        <v>2.922779100001208</v>
      </c>
      <c r="GP10">
        <v>2.9327319000003631</v>
      </c>
      <c r="GQ10">
        <v>2.9527914000063902</v>
      </c>
      <c r="GR10">
        <v>2.9727435999957379</v>
      </c>
      <c r="GS10">
        <v>2.9927270000043791</v>
      </c>
      <c r="GT10">
        <v>3.0131065000023232</v>
      </c>
      <c r="GU10">
        <v>3.0227407000056701</v>
      </c>
      <c r="GV10">
        <v>3.0427520000084769</v>
      </c>
      <c r="GW10">
        <v>3.0602761000045571</v>
      </c>
      <c r="GX10">
        <v>3.0743442000093641</v>
      </c>
      <c r="GY10">
        <v>3.0843036000005668</v>
      </c>
      <c r="GZ10">
        <v>3.104321899998467</v>
      </c>
      <c r="HA10">
        <v>3.124303500007954</v>
      </c>
      <c r="HB10">
        <v>3.1342820999998371</v>
      </c>
      <c r="HC10">
        <v>3.1543394000036642</v>
      </c>
      <c r="HD10">
        <v>3.1642922000028202</v>
      </c>
      <c r="HE10">
        <v>3.1843248000077442</v>
      </c>
      <c r="HF10">
        <v>3.2043004000006481</v>
      </c>
      <c r="HG10">
        <v>3.2243076000013389</v>
      </c>
      <c r="HH10">
        <v>3.2343018999963529</v>
      </c>
      <c r="HI10">
        <v>3.254341499996372</v>
      </c>
      <c r="HJ10">
        <v>3.274289799999679</v>
      </c>
      <c r="HK10">
        <v>3.284318500009249</v>
      </c>
      <c r="HL10">
        <v>3.3043115000036778</v>
      </c>
      <c r="HM10">
        <v>3.314291200003936</v>
      </c>
      <c r="HN10">
        <v>3.3342951000086032</v>
      </c>
      <c r="HO10">
        <v>3.3442824000085238</v>
      </c>
      <c r="HP10">
        <v>3.3543656999972882</v>
      </c>
      <c r="HQ10">
        <v>3.374297900008969</v>
      </c>
      <c r="HR10">
        <v>3.3842853000096511</v>
      </c>
      <c r="HS10">
        <v>3.3942892000050051</v>
      </c>
      <c r="HT10">
        <v>3.4043067000020528</v>
      </c>
      <c r="HU10">
        <v>3.4143202999985078</v>
      </c>
      <c r="HV10">
        <v>3.434323399997083</v>
      </c>
      <c r="HW10">
        <v>3.4442749000008921</v>
      </c>
      <c r="HX10">
        <v>3.4542909000010691</v>
      </c>
      <c r="HY10">
        <v>3.4643203000014182</v>
      </c>
      <c r="HZ10">
        <v>3.4842871000000741</v>
      </c>
      <c r="IA10">
        <v>3.504388100001961</v>
      </c>
      <c r="IB10">
        <v>3.5142833999998402</v>
      </c>
      <c r="IC10">
        <v>3.534321900006034</v>
      </c>
      <c r="ID10">
        <v>3.5442815999995219</v>
      </c>
      <c r="IE10">
        <v>3.5613984000083292</v>
      </c>
      <c r="IF10">
        <v>3.5714516000007279</v>
      </c>
      <c r="IG10">
        <v>3.5823934000072768</v>
      </c>
      <c r="IH10">
        <v>3.594063600001391</v>
      </c>
      <c r="II10">
        <v>3.6163656999997329</v>
      </c>
      <c r="IJ10">
        <v>3.6340718999999808</v>
      </c>
      <c r="IK10">
        <v>3.6540546000032919</v>
      </c>
      <c r="IL10">
        <v>3.6641647000069502</v>
      </c>
      <c r="IM10">
        <v>3.674088900006609</v>
      </c>
      <c r="IN10">
        <v>3.6840643000032292</v>
      </c>
      <c r="IO10">
        <v>3.6940548999991729</v>
      </c>
      <c r="IP10">
        <v>3.714397300005658</v>
      </c>
      <c r="IQ10">
        <v>3.7240550999995321</v>
      </c>
      <c r="IR10">
        <v>3.744056499999715</v>
      </c>
      <c r="IS10">
        <v>3.754091599999811</v>
      </c>
      <c r="IT10">
        <v>3.7740541000093799</v>
      </c>
      <c r="IU10">
        <v>3.794072500008042</v>
      </c>
      <c r="IV10">
        <v>3.8141910999984252</v>
      </c>
      <c r="IW10">
        <v>3.8340638000081531</v>
      </c>
      <c r="IX10">
        <v>3.8540693999966611</v>
      </c>
      <c r="IY10">
        <v>3.8740618000010731</v>
      </c>
      <c r="IZ10">
        <v>3.8840900000068359</v>
      </c>
      <c r="JA10">
        <v>3.9041003000020278</v>
      </c>
      <c r="JB10">
        <v>3.9240987000084719</v>
      </c>
      <c r="JC10">
        <v>3.9441184000024809</v>
      </c>
      <c r="JD10">
        <v>3.9540564000053569</v>
      </c>
      <c r="JE10">
        <v>3.974066199996741</v>
      </c>
      <c r="JF10">
        <v>3.9841000000014901</v>
      </c>
      <c r="JG10">
        <v>4.0040628999995533</v>
      </c>
      <c r="JH10">
        <v>4.0240902000077767</v>
      </c>
      <c r="JI10">
        <v>4.0340985000075307</v>
      </c>
      <c r="JJ10">
        <v>4.0479656999959843</v>
      </c>
      <c r="JK10">
        <v>4.0645370999991428</v>
      </c>
      <c r="JL10">
        <v>4.0741997000004631</v>
      </c>
      <c r="JM10">
        <v>4.0942191000067396</v>
      </c>
      <c r="JN10">
        <v>4.1042195000045467</v>
      </c>
      <c r="JO10">
        <v>4.1147806000080891</v>
      </c>
      <c r="JP10">
        <v>4.1274440999986837</v>
      </c>
      <c r="JQ10">
        <v>4.1474623999965843</v>
      </c>
      <c r="JR10">
        <v>4.1574629999959143</v>
      </c>
      <c r="JS10">
        <v>4.1774513999989722</v>
      </c>
      <c r="JT10">
        <v>4.1874948000040604</v>
      </c>
      <c r="JU10">
        <v>4.2074436999973841</v>
      </c>
      <c r="JV10">
        <v>4.2174804000096628</v>
      </c>
      <c r="JW10">
        <v>4.2374549000087427</v>
      </c>
      <c r="JX10">
        <v>4.2474931000033394</v>
      </c>
      <c r="JY10">
        <v>4.257481499997084</v>
      </c>
      <c r="JZ10">
        <v>4.2674466000025859</v>
      </c>
      <c r="KA10">
        <v>4.2874646999989636</v>
      </c>
      <c r="KB10">
        <v>4.3074525999982143</v>
      </c>
      <c r="KC10">
        <v>4.3274627000064356</v>
      </c>
      <c r="KD10">
        <v>4.3374781000020448</v>
      </c>
      <c r="KE10">
        <v>4.35751899999741</v>
      </c>
      <c r="KF10">
        <v>4.3674763000017274</v>
      </c>
      <c r="KG10">
        <v>4.3874898000067333</v>
      </c>
      <c r="KH10">
        <v>4.4074685000086902</v>
      </c>
      <c r="KI10">
        <v>4.4174606000015046</v>
      </c>
      <c r="KJ10">
        <v>4.4374433000048157</v>
      </c>
      <c r="KK10">
        <v>4.4474389999959394</v>
      </c>
      <c r="KL10">
        <v>4.4574644999956954</v>
      </c>
      <c r="KM10">
        <v>4.4774393999978201</v>
      </c>
      <c r="KN10">
        <v>4.4874685999966459</v>
      </c>
      <c r="KO10">
        <v>4.5074562000081642</v>
      </c>
      <c r="KP10">
        <v>4.5274666000041179</v>
      </c>
      <c r="KQ10">
        <v>4.5380143000074904</v>
      </c>
      <c r="KR10">
        <v>4.5490938000002643</v>
      </c>
      <c r="KS10">
        <v>4.5588420999993096</v>
      </c>
      <c r="KT10">
        <v>4.5689049000066007</v>
      </c>
      <c r="KU10">
        <v>4.5788521000067703</v>
      </c>
      <c r="KV10">
        <v>4.5889120000065304</v>
      </c>
      <c r="KW10">
        <v>4.5990908999956446</v>
      </c>
      <c r="KX10">
        <v>4.6189341999997851</v>
      </c>
      <c r="KY10">
        <v>4.638884700005292</v>
      </c>
      <c r="KZ10">
        <v>4.6488376000052094</v>
      </c>
      <c r="LA10">
        <v>4.661399500007974</v>
      </c>
      <c r="LB10">
        <v>4.6813829000020633</v>
      </c>
      <c r="LC10">
        <v>4.6914137999992818</v>
      </c>
      <c r="LD10">
        <v>4.7014903000090271</v>
      </c>
      <c r="LE10">
        <v>4.7214397000061581</v>
      </c>
      <c r="LF10">
        <v>4.7414774000062607</v>
      </c>
      <c r="LG10">
        <v>4.7513915000017732</v>
      </c>
      <c r="LH10">
        <v>4.7713886999990791</v>
      </c>
      <c r="LI10">
        <v>4.791367400001036</v>
      </c>
      <c r="LJ10">
        <v>4.8013788999960516</v>
      </c>
      <c r="LK10">
        <v>4.8214033999975072</v>
      </c>
      <c r="LL10">
        <v>4.8414059000060661</v>
      </c>
      <c r="LM10">
        <v>4.8513925000006566</v>
      </c>
      <c r="LN10">
        <v>4.8714157000067644</v>
      </c>
      <c r="LO10">
        <v>4.8914040000090608</v>
      </c>
      <c r="LP10">
        <v>4.9013765999989118</v>
      </c>
      <c r="LQ10">
        <v>4.9213831000088248</v>
      </c>
      <c r="LR10">
        <v>4.9413893000019016</v>
      </c>
      <c r="LS10">
        <v>4.9614228999998886</v>
      </c>
      <c r="LT10">
        <v>4.9713752999959979</v>
      </c>
      <c r="LU10">
        <v>4.9913989000051524</v>
      </c>
      <c r="LV10">
        <v>5.0113863000005949</v>
      </c>
      <c r="LW10">
        <v>5.0314064999984112</v>
      </c>
      <c r="LX10">
        <v>5.0495110000047134</v>
      </c>
      <c r="LY10">
        <v>5.069633100007195</v>
      </c>
      <c r="LZ10">
        <v>5.0895312000066042</v>
      </c>
      <c r="MA10">
        <v>5.109516700002132</v>
      </c>
      <c r="MB10">
        <v>5.1195588999980828</v>
      </c>
      <c r="MC10">
        <v>5.1395397000014782</v>
      </c>
      <c r="MD10">
        <v>5.1595170000073267</v>
      </c>
      <c r="ME10">
        <v>5.1695500000059837</v>
      </c>
      <c r="MF10">
        <v>5.1845822000032058</v>
      </c>
      <c r="MG10">
        <v>5.19585659999575</v>
      </c>
      <c r="MH10">
        <v>5.2058555999974487</v>
      </c>
      <c r="MI10">
        <v>5.2258402000006754</v>
      </c>
      <c r="MJ10">
        <v>5.2362684999970952</v>
      </c>
      <c r="MK10">
        <v>5.2458421000046664</v>
      </c>
      <c r="ML10">
        <v>5.2658889000012996</v>
      </c>
      <c r="MM10">
        <v>5.2758168000000296</v>
      </c>
      <c r="MN10">
        <v>5.2858621000050334</v>
      </c>
      <c r="MO10">
        <v>5.3058501000050464</v>
      </c>
      <c r="MP10">
        <v>5.3258451000001514</v>
      </c>
      <c r="MQ10">
        <v>5.335853099997621</v>
      </c>
      <c r="MR10">
        <v>5.3458351000008406</v>
      </c>
      <c r="MS10">
        <v>5.3558411999983946</v>
      </c>
      <c r="MT10">
        <v>5.3759298000077251</v>
      </c>
      <c r="MU10">
        <v>5.3858695000089938</v>
      </c>
      <c r="MV10">
        <v>5.4058409999997821</v>
      </c>
      <c r="MW10">
        <v>5.4258377000078326</v>
      </c>
      <c r="MX10">
        <v>5.4458580000064103</v>
      </c>
      <c r="MY10">
        <v>5.4558433000056539</v>
      </c>
      <c r="MZ10">
        <v>5.4758452999958536</v>
      </c>
      <c r="NA10">
        <v>5.4858395000046576</v>
      </c>
      <c r="NB10">
        <v>5.5058551999973133</v>
      </c>
      <c r="NC10">
        <v>5.5258767000050284</v>
      </c>
      <c r="ND10">
        <v>5.5368089999974472</v>
      </c>
      <c r="NE10">
        <v>5.5499267999985022</v>
      </c>
      <c r="NF10">
        <v>5.5598811000090791</v>
      </c>
      <c r="NG10">
        <v>5.5707183000049554</v>
      </c>
      <c r="NH10">
        <v>5.5899120999965817</v>
      </c>
      <c r="NI10">
        <v>5.6099127000052249</v>
      </c>
      <c r="NJ10">
        <v>5.6199484000098892</v>
      </c>
      <c r="NK10">
        <v>5.6398642999993172</v>
      </c>
      <c r="NL10">
        <v>5.6598624000034761</v>
      </c>
      <c r="NM10">
        <v>5.669922700006282</v>
      </c>
      <c r="NN10">
        <v>5.6898630000068806</v>
      </c>
      <c r="NO10">
        <v>5.701879900007043</v>
      </c>
      <c r="NP10">
        <v>5.7140613000083249</v>
      </c>
      <c r="NQ10">
        <v>5.7240195000049434</v>
      </c>
      <c r="NR10">
        <v>5.7440835000015804</v>
      </c>
      <c r="NS10">
        <v>5.7640225000068313</v>
      </c>
      <c r="NT10">
        <v>5.7740243000007467</v>
      </c>
      <c r="NU10">
        <v>5.7940119999984736</v>
      </c>
      <c r="NV10">
        <v>5.8040485000092303</v>
      </c>
      <c r="NW10">
        <v>5.8240213000099166</v>
      </c>
      <c r="NX10">
        <v>5.8440135999990162</v>
      </c>
      <c r="NY10">
        <v>5.8540498000074876</v>
      </c>
      <c r="NZ10">
        <v>5.8740516999969259</v>
      </c>
      <c r="OA10">
        <v>5.8940567000099691</v>
      </c>
      <c r="OB10">
        <v>5.9040292999998201</v>
      </c>
      <c r="OC10">
        <v>5.9140095000038846</v>
      </c>
      <c r="OD10">
        <v>5.9340560999989984</v>
      </c>
      <c r="OE10">
        <v>5.9440409000089858</v>
      </c>
      <c r="OF10">
        <v>5.9540355000062846</v>
      </c>
      <c r="OG10">
        <v>5.9740352000080748</v>
      </c>
      <c r="OH10">
        <v>5.9940415000019129</v>
      </c>
      <c r="OI10">
        <v>6.0039915000088513</v>
      </c>
      <c r="OJ10">
        <v>6.0240259999991403</v>
      </c>
      <c r="OK10">
        <v>6.0340131999982987</v>
      </c>
      <c r="OL10">
        <v>6.0526759000058519</v>
      </c>
      <c r="OM10">
        <v>6.0626376000000164</v>
      </c>
      <c r="ON10">
        <v>6.0826498999958858</v>
      </c>
      <c r="OO10">
        <v>6.0926181999966502</v>
      </c>
      <c r="OP10">
        <v>6.1027972000010777</v>
      </c>
      <c r="OQ10">
        <v>6.1126134000078309</v>
      </c>
      <c r="OR10">
        <v>6.1326546000054796</v>
      </c>
      <c r="OS10">
        <v>6.142636799995671</v>
      </c>
      <c r="OT10">
        <v>6.1626501999999164</v>
      </c>
      <c r="OU10">
        <v>6.1826393000083044</v>
      </c>
      <c r="OV10">
        <v>6.1926193999970556</v>
      </c>
      <c r="OW10">
        <v>6.202601400000276</v>
      </c>
      <c r="OX10">
        <v>6.2226193999958923</v>
      </c>
      <c r="OY10">
        <v>6.2370711999974446</v>
      </c>
      <c r="OZ10">
        <v>6.2486199999984819</v>
      </c>
      <c r="PA10">
        <v>6.2586213000031421</v>
      </c>
      <c r="PB10">
        <v>6.2786480000067968</v>
      </c>
      <c r="PC10">
        <v>6.2985899000050267</v>
      </c>
      <c r="PD10">
        <v>6.3186284999974314</v>
      </c>
      <c r="PE10">
        <v>6.3285916000022553</v>
      </c>
      <c r="PF10">
        <v>6.3386229000025196</v>
      </c>
      <c r="PG10">
        <v>6.3585890999966068</v>
      </c>
      <c r="PH10">
        <v>6.3786852000048384</v>
      </c>
      <c r="PI10">
        <v>6.3986276000068756</v>
      </c>
      <c r="PJ10">
        <v>6.4086516000097618</v>
      </c>
      <c r="PK10">
        <v>6.4185870000073919</v>
      </c>
      <c r="PL10">
        <v>6.4385914000013136</v>
      </c>
      <c r="PM10">
        <v>6.4486140000080923</v>
      </c>
      <c r="PN10">
        <v>6.4585860000079274</v>
      </c>
      <c r="PO10">
        <v>6.4785873000073479</v>
      </c>
      <c r="PP10">
        <v>6.4885977000085404</v>
      </c>
      <c r="PQ10">
        <v>6.4985847000061767</v>
      </c>
      <c r="PR10">
        <v>6.5185998000088148</v>
      </c>
      <c r="PS10">
        <v>6.5286233000078937</v>
      </c>
      <c r="PT10">
        <v>6.5387291000079131</v>
      </c>
      <c r="PU10">
        <v>6.5517969000065932</v>
      </c>
      <c r="PV10">
        <v>6.5617988000012701</v>
      </c>
      <c r="PW10">
        <v>6.5728690999967512</v>
      </c>
      <c r="PX10">
        <v>6.5918581000005361</v>
      </c>
      <c r="PY10">
        <v>6.6117914000060409</v>
      </c>
      <c r="PZ10">
        <v>6.6219604000070831</v>
      </c>
      <c r="QA10">
        <v>6.6417873000027612</v>
      </c>
      <c r="QB10">
        <v>6.6617916999966837</v>
      </c>
      <c r="QC10">
        <v>6.6818112000037218</v>
      </c>
      <c r="QD10">
        <v>6.6917983000021204</v>
      </c>
      <c r="QE10">
        <v>6.7117943000048399</v>
      </c>
      <c r="QF10">
        <v>6.7318151000072248</v>
      </c>
      <c r="QG10">
        <v>6.741868400000385</v>
      </c>
      <c r="QH10">
        <v>6.7518150999967466</v>
      </c>
      <c r="QI10">
        <v>6.7710998999973526</v>
      </c>
      <c r="QJ10">
        <v>6.783260700001847</v>
      </c>
      <c r="QK10">
        <v>6.7932907000067644</v>
      </c>
      <c r="QL10">
        <v>6.8132664000004297</v>
      </c>
      <c r="QM10">
        <v>6.8234309999970719</v>
      </c>
      <c r="QN10">
        <v>6.8432724000012968</v>
      </c>
      <c r="QO10">
        <v>6.8632541999977548</v>
      </c>
      <c r="QP10">
        <v>6.8832849000027636</v>
      </c>
      <c r="QQ10">
        <v>6.8932571000041207</v>
      </c>
      <c r="QR10">
        <v>6.9133223999961047</v>
      </c>
      <c r="QS10">
        <v>6.9232542999961879</v>
      </c>
      <c r="QT10">
        <v>6.9433107000077143</v>
      </c>
      <c r="QU10">
        <v>6.9632579000026453</v>
      </c>
      <c r="QV10">
        <v>6.9832864000054542</v>
      </c>
      <c r="QW10">
        <v>6.9932574999984354</v>
      </c>
      <c r="QX10">
        <v>7.0132557000033557</v>
      </c>
      <c r="QY10">
        <v>7.0232733000011649</v>
      </c>
      <c r="QZ10">
        <v>7.0332660999993104</v>
      </c>
      <c r="RA10">
        <v>7.0529183000035118</v>
      </c>
      <c r="RB10">
        <v>7.0742297999968287</v>
      </c>
      <c r="RC10">
        <v>7.0829323000070872</v>
      </c>
      <c r="RD10">
        <v>7.1029411000054097</v>
      </c>
      <c r="RE10">
        <v>7.1129137000098126</v>
      </c>
      <c r="RF10">
        <v>7.1231886000023223</v>
      </c>
      <c r="RG10">
        <v>7.1329159000015352</v>
      </c>
      <c r="RH10">
        <v>7.1529190000001108</v>
      </c>
      <c r="RI10">
        <v>7.1629339000064647</v>
      </c>
      <c r="RJ10">
        <v>7.1829300999961561</v>
      </c>
      <c r="RK10">
        <v>7.2029367000068314</v>
      </c>
      <c r="RL10">
        <v>7.2129343999986304</v>
      </c>
      <c r="RM10">
        <v>7.2329142000089632</v>
      </c>
      <c r="RN10">
        <v>7.2429159000021173</v>
      </c>
      <c r="RO10">
        <v>7.2629521000053501</v>
      </c>
      <c r="RP10">
        <v>7.2729822999972384</v>
      </c>
      <c r="RQ10">
        <v>7.2829475000035018</v>
      </c>
      <c r="RR10">
        <v>7.3029304000083357</v>
      </c>
      <c r="RS10">
        <v>7.3177874999964843</v>
      </c>
      <c r="RT10">
        <v>7.3277590000070632</v>
      </c>
      <c r="RU10">
        <v>7.3477861999999732</v>
      </c>
      <c r="RV10">
        <v>7.3677906000084477</v>
      </c>
      <c r="RW10">
        <v>7.3777628999960143</v>
      </c>
      <c r="RX10">
        <v>7.3977783000009367</v>
      </c>
      <c r="RY10">
        <v>7.4077893000066979</v>
      </c>
      <c r="RZ10">
        <v>7.4277641000080621</v>
      </c>
      <c r="SA10">
        <v>7.4477788000076544</v>
      </c>
      <c r="SB10">
        <v>7.4677586000034353</v>
      </c>
      <c r="SC10">
        <v>7.4777642999979426</v>
      </c>
      <c r="SD10">
        <v>7.4877585000067484</v>
      </c>
      <c r="SE10">
        <v>7.4977764000068419</v>
      </c>
      <c r="SF10">
        <v>7.5177869000035571</v>
      </c>
      <c r="SG10">
        <v>7.5277858000044944</v>
      </c>
      <c r="SH10">
        <v>7.5396457000024384</v>
      </c>
      <c r="SI10">
        <v>7.5562746000068728</v>
      </c>
      <c r="SJ10">
        <v>7.5659902000043084</v>
      </c>
      <c r="SK10">
        <v>7.5859972000034759</v>
      </c>
      <c r="SL10">
        <v>7.5959808000043267</v>
      </c>
      <c r="SM10">
        <v>7.6159907999972347</v>
      </c>
      <c r="SN10">
        <v>7.6359877000068082</v>
      </c>
      <c r="SO10">
        <v>7.6459676000085892</v>
      </c>
      <c r="SP10">
        <v>7.6659718000009889</v>
      </c>
      <c r="SQ10">
        <v>7.6859625000070082</v>
      </c>
      <c r="SR10">
        <v>7.6959778000018559</v>
      </c>
      <c r="SS10">
        <v>7.715965800001868</v>
      </c>
      <c r="ST10">
        <v>7.7359545000072103</v>
      </c>
      <c r="SU10">
        <v>7.7459559999988414</v>
      </c>
      <c r="SV10">
        <v>7.765972100009094</v>
      </c>
      <c r="SW10">
        <v>7.7859680999972616</v>
      </c>
      <c r="SX10">
        <v>7.8059893000026932</v>
      </c>
      <c r="SY10">
        <v>7.8159927000087919</v>
      </c>
      <c r="SZ10">
        <v>7.8353071000019554</v>
      </c>
      <c r="TA10">
        <v>7.8453447000065353</v>
      </c>
      <c r="TB10">
        <v>7.865343400000711</v>
      </c>
      <c r="TC10">
        <v>7.8853418000071542</v>
      </c>
      <c r="TD10">
        <v>7.8953241999988677</v>
      </c>
      <c r="TE10">
        <v>7.9053037999983644</v>
      </c>
      <c r="TF10">
        <v>7.9153106000012476</v>
      </c>
      <c r="TG10">
        <v>7.9353660000051596</v>
      </c>
      <c r="TH10">
        <v>7.945308299997123</v>
      </c>
      <c r="TI10">
        <v>7.9653267999965456</v>
      </c>
      <c r="TJ10">
        <v>7.9853040000016344</v>
      </c>
      <c r="TK10">
        <v>7.9953281000052812</v>
      </c>
      <c r="TL10">
        <v>8.015326599997934</v>
      </c>
      <c r="TM10">
        <v>8.0353158000070835</v>
      </c>
      <c r="TN10">
        <v>8.0455400000064401</v>
      </c>
      <c r="TO10">
        <v>8.0555600000079721</v>
      </c>
      <c r="TP10">
        <v>8.0655526000045938</v>
      </c>
      <c r="TQ10">
        <v>8.0855656000057934</v>
      </c>
      <c r="TR10">
        <v>8.0956047000072431</v>
      </c>
      <c r="TS10">
        <v>8.1155657000053907</v>
      </c>
      <c r="TT10">
        <v>8.125574300007429</v>
      </c>
      <c r="TU10">
        <v>8.1455847000033827</v>
      </c>
      <c r="TV10">
        <v>8.1655538000050001</v>
      </c>
      <c r="TW10">
        <v>8.1755968000070425</v>
      </c>
      <c r="TX10">
        <v>8.195579599996563</v>
      </c>
      <c r="TY10">
        <v>8.2155879000056302</v>
      </c>
      <c r="TZ10">
        <v>8.2355586000048788</v>
      </c>
      <c r="UA10">
        <v>8.2455584999988787</v>
      </c>
      <c r="UB10">
        <v>8.2655688000086229</v>
      </c>
      <c r="UC10">
        <v>8.2756289999961155</v>
      </c>
      <c r="UD10">
        <v>8.2956952000095043</v>
      </c>
      <c r="UE10">
        <v>8.3055631000024732</v>
      </c>
      <c r="UF10">
        <v>8.3256111000082456</v>
      </c>
      <c r="UG10">
        <v>8.3455673999997089</v>
      </c>
      <c r="UH10">
        <v>8.3555467999976827</v>
      </c>
      <c r="UI10">
        <v>8.3699270000070101</v>
      </c>
      <c r="UJ10">
        <v>8.3799281999963569</v>
      </c>
      <c r="UK10">
        <v>8.3998968000087189</v>
      </c>
      <c r="UL10">
        <v>8.4198983000096632</v>
      </c>
      <c r="UM10">
        <v>8.4399503000022378</v>
      </c>
      <c r="UN10">
        <v>8.4498889000096824</v>
      </c>
      <c r="UO10">
        <v>8.4599068000097759</v>
      </c>
      <c r="UP10">
        <v>8.479927399996086</v>
      </c>
      <c r="UQ10">
        <v>8.4999030000035418</v>
      </c>
      <c r="UR10">
        <v>8.5099425000080373</v>
      </c>
      <c r="US10">
        <v>8.5198883999983082</v>
      </c>
      <c r="UT10">
        <v>8.529920700006187</v>
      </c>
      <c r="UU10">
        <v>8.5420222999964608</v>
      </c>
      <c r="UV10">
        <v>8.5569894000072964</v>
      </c>
      <c r="UW10">
        <v>8.5670398000074783</v>
      </c>
      <c r="UX10">
        <v>8.5781339000095613</v>
      </c>
      <c r="UY10">
        <v>8.5970147000043653</v>
      </c>
      <c r="UZ10">
        <v>8.617009000008693</v>
      </c>
      <c r="VA10">
        <v>8.6271776000066893</v>
      </c>
      <c r="VB10">
        <v>8.6471280999976443</v>
      </c>
      <c r="VC10">
        <v>8.6670355999958701</v>
      </c>
      <c r="VD10">
        <v>8.6870343000045978</v>
      </c>
      <c r="VE10">
        <v>8.6970031000091694</v>
      </c>
      <c r="VF10">
        <v>8.717025999998441</v>
      </c>
      <c r="VG10">
        <v>8.7370042999973521</v>
      </c>
      <c r="VH10">
        <v>8.7470246000011684</v>
      </c>
      <c r="VI10">
        <v>8.7670045999984723</v>
      </c>
      <c r="VJ10">
        <v>8.7770716000086395</v>
      </c>
      <c r="VK10">
        <v>8.7870191999973031</v>
      </c>
      <c r="VL10">
        <v>8.807108100008918</v>
      </c>
      <c r="VM10">
        <v>8.8170095000095898</v>
      </c>
      <c r="VN10">
        <v>8.82700130000012</v>
      </c>
      <c r="VO10">
        <v>8.8470206000056351</v>
      </c>
      <c r="VP10">
        <v>8.8570532000012463</v>
      </c>
      <c r="VQ10">
        <v>8.8769854999991367</v>
      </c>
      <c r="VR10">
        <v>8.8870251000043936</v>
      </c>
      <c r="VS10">
        <v>8.9049262000044109</v>
      </c>
      <c r="VT10">
        <v>8.924888399997144</v>
      </c>
      <c r="VU10">
        <v>8.9348957000038354</v>
      </c>
      <c r="VV10">
        <v>8.9451377000077628</v>
      </c>
      <c r="VW10">
        <v>8.9649311999964993</v>
      </c>
      <c r="VX10">
        <v>8.9849439000099665</v>
      </c>
      <c r="VY10">
        <v>9.0049359999975422</v>
      </c>
      <c r="VZ10">
        <v>9.0148955000040605</v>
      </c>
      <c r="WA10">
        <v>9.02702940000745</v>
      </c>
      <c r="WB10">
        <v>9.0409590000053885</v>
      </c>
      <c r="WC10">
        <v>9.0509338999981992</v>
      </c>
      <c r="WD10">
        <v>9.070966800005408</v>
      </c>
      <c r="WE10">
        <v>9.0909264000074472</v>
      </c>
      <c r="WF10">
        <v>9.1010229000094114</v>
      </c>
      <c r="WG10">
        <v>9.1110215000080643</v>
      </c>
      <c r="WH10">
        <v>9.1309423000056995</v>
      </c>
      <c r="WI10">
        <v>9.1509254999982659</v>
      </c>
      <c r="WJ10">
        <v>9.1610335000004834</v>
      </c>
      <c r="WK10">
        <v>9.1709281000075862</v>
      </c>
      <c r="WL10">
        <v>9.1909702999982983</v>
      </c>
      <c r="WM10">
        <v>9.2009619000018557</v>
      </c>
      <c r="WN10">
        <v>9.2209443000028841</v>
      </c>
      <c r="WO10">
        <v>9.2309415000054287</v>
      </c>
      <c r="WP10">
        <v>9.2509416999964742</v>
      </c>
      <c r="WQ10">
        <v>9.2610593999997963</v>
      </c>
      <c r="WR10">
        <v>9.2809658000041964</v>
      </c>
      <c r="WS10">
        <v>9.3009664999990491</v>
      </c>
      <c r="WT10">
        <v>9.3209268000064185</v>
      </c>
      <c r="WU10">
        <v>9.3309503000054956</v>
      </c>
      <c r="WV10">
        <v>9.3509324000042398</v>
      </c>
      <c r="WW10">
        <v>9.3709473000053567</v>
      </c>
      <c r="WX10">
        <v>9.3809303000016353</v>
      </c>
      <c r="WY10">
        <v>9.3909239000058715</v>
      </c>
      <c r="WZ10">
        <v>9.4009633000096073</v>
      </c>
      <c r="XA10">
        <v>9.4112924000073672</v>
      </c>
      <c r="XB10">
        <v>9.4226148000016128</v>
      </c>
      <c r="XC10">
        <v>9.4326140000048326</v>
      </c>
      <c r="XD10">
        <v>9.4526492000004527</v>
      </c>
      <c r="XE10">
        <v>9.4726332999998704</v>
      </c>
      <c r="XF10">
        <v>9.4826152000023285</v>
      </c>
      <c r="XG10">
        <v>9.5026125000003958</v>
      </c>
      <c r="XH10">
        <v>9.5126240000099642</v>
      </c>
      <c r="XI10">
        <v>9.5226041999994777</v>
      </c>
      <c r="XJ10">
        <v>9.532621599995764</v>
      </c>
      <c r="XK10">
        <v>9.5426220000081248</v>
      </c>
      <c r="XL10">
        <v>9.5593007999996207</v>
      </c>
      <c r="XM10">
        <v>9.580239500006428</v>
      </c>
      <c r="XN10">
        <v>9.5992972000094596</v>
      </c>
      <c r="XO10">
        <v>9.6192932999983896</v>
      </c>
      <c r="XP10">
        <v>9.6293604000093183</v>
      </c>
      <c r="XQ10">
        <v>9.6492825000023004</v>
      </c>
      <c r="XR10">
        <v>9.6693544000008842</v>
      </c>
      <c r="XS10">
        <v>9.6792883000016445</v>
      </c>
      <c r="XT10">
        <v>9.6892948000022443</v>
      </c>
      <c r="XU10">
        <v>9.7093335000099596</v>
      </c>
      <c r="XV10">
        <v>9.7192873000021809</v>
      </c>
      <c r="XW10">
        <v>9.7293916000053287</v>
      </c>
      <c r="XX10">
        <v>9.7392756000044756</v>
      </c>
      <c r="XY10">
        <v>9.7492835000011837</v>
      </c>
      <c r="XZ10">
        <v>9.7592734000063501</v>
      </c>
      <c r="YA10">
        <v>9.7693099000025541</v>
      </c>
      <c r="YB10">
        <v>9.7892953999980818</v>
      </c>
      <c r="YC10">
        <v>9.8093011000019033</v>
      </c>
      <c r="YD10">
        <v>9.8193093000008957</v>
      </c>
      <c r="YE10">
        <v>9.8293070000072476</v>
      </c>
      <c r="YF10">
        <v>9.8392900000035297</v>
      </c>
      <c r="YG10">
        <v>9.8593095999967755</v>
      </c>
      <c r="YH10">
        <v>9.8692847000056645</v>
      </c>
      <c r="YI10">
        <v>9.8793628999992507</v>
      </c>
      <c r="YJ10">
        <v>9.8893113000085577</v>
      </c>
      <c r="YK10">
        <v>9.8992907000065316</v>
      </c>
      <c r="YL10">
        <v>9.9193191000085807</v>
      </c>
      <c r="YM10">
        <v>9.9393012000073195</v>
      </c>
      <c r="YN10">
        <v>9.9575119000073755</v>
      </c>
      <c r="YO10">
        <v>9.9674774000013713</v>
      </c>
      <c r="YP10">
        <v>9.9874733000033302</v>
      </c>
      <c r="YQ10">
        <v>9.9976010000100359</v>
      </c>
      <c r="YR10">
        <v>10.00745770000503</v>
      </c>
      <c r="YS10">
        <v>10.02745200000936</v>
      </c>
      <c r="YT10">
        <v>10.0438792000059</v>
      </c>
      <c r="YU10">
        <v>10.065010300008</v>
      </c>
      <c r="YV10">
        <v>10.08388420000847</v>
      </c>
      <c r="YW10">
        <v>10.10388579999562</v>
      </c>
      <c r="YX10">
        <v>10.113993999999369</v>
      </c>
      <c r="YY10">
        <v>10.133870100005881</v>
      </c>
      <c r="YZ10">
        <v>10.14385439999751</v>
      </c>
      <c r="ZA10">
        <v>10.1638629000081</v>
      </c>
      <c r="ZB10">
        <v>10.183928900005411</v>
      </c>
      <c r="ZC10">
        <v>10.20386660000076</v>
      </c>
      <c r="ZD10">
        <v>10.22390169999562</v>
      </c>
      <c r="ZE10">
        <v>10.23386639999808</v>
      </c>
      <c r="ZF10">
        <v>10.253870100001221</v>
      </c>
      <c r="ZG10">
        <v>10.263841599997249</v>
      </c>
      <c r="ZH10">
        <v>10.273872100005971</v>
      </c>
      <c r="ZI10">
        <v>10.29387500000303</v>
      </c>
      <c r="ZJ10">
        <v>10.303890600000161</v>
      </c>
      <c r="ZK10">
        <v>10.313855600004899</v>
      </c>
      <c r="ZL10">
        <v>10.323861299999409</v>
      </c>
      <c r="ZM10">
        <v>10.343901500003989</v>
      </c>
      <c r="ZN10">
        <v>10.35388389999571</v>
      </c>
      <c r="ZO10">
        <v>10.37387290000334</v>
      </c>
      <c r="ZP10">
        <v>10.39390280000225</v>
      </c>
      <c r="ZQ10">
        <v>10.40387870000268</v>
      </c>
      <c r="ZR10">
        <v>10.423883199997359</v>
      </c>
      <c r="ZS10">
        <v>10.433868300009641</v>
      </c>
      <c r="ZT10">
        <v>10.45389109999814</v>
      </c>
      <c r="ZU10">
        <v>10.4640791999991</v>
      </c>
      <c r="ZV10">
        <v>10.480517100004359</v>
      </c>
      <c r="ZW10">
        <v>10.49187009999878</v>
      </c>
      <c r="ZX10">
        <v>10.50185450000572</v>
      </c>
      <c r="ZY10">
        <v>10.521870600001421</v>
      </c>
      <c r="ZZ10">
        <v>10.54187580000144</v>
      </c>
      <c r="AAA10">
        <v>10.55233590000716</v>
      </c>
      <c r="AAB10">
        <v>10.563829699996861</v>
      </c>
      <c r="AAC10">
        <v>10.57372190000024</v>
      </c>
      <c r="AAD10">
        <v>10.593731600005411</v>
      </c>
      <c r="AAE10">
        <v>10.61377520000678</v>
      </c>
      <c r="AAF10">
        <v>10.62369870000111</v>
      </c>
      <c r="AAG10">
        <v>10.63373359999969</v>
      </c>
      <c r="AAH10">
        <v>10.65370300000359</v>
      </c>
      <c r="AAI10">
        <v>10.67374530000961</v>
      </c>
      <c r="AAJ10">
        <v>10.69377130000794</v>
      </c>
      <c r="AAK10">
        <v>10.70372060000955</v>
      </c>
      <c r="AAL10">
        <v>10.71375579999585</v>
      </c>
      <c r="AAM10">
        <v>10.72372770000948</v>
      </c>
      <c r="AAN10">
        <v>10.733703999998401</v>
      </c>
      <c r="AAO10">
        <v>10.743698000005679</v>
      </c>
      <c r="AAP10">
        <v>10.75372410001</v>
      </c>
      <c r="AAQ10">
        <v>10.77370089999749</v>
      </c>
      <c r="AAR10">
        <v>10.783733000003849</v>
      </c>
      <c r="AAS10">
        <v>10.80370689999836</v>
      </c>
      <c r="AAT10">
        <v>10.823700699998881</v>
      </c>
      <c r="AAU10">
        <v>10.843722100005831</v>
      </c>
      <c r="AAV10">
        <v>10.853735099997721</v>
      </c>
      <c r="AAW10">
        <v>10.863753099998579</v>
      </c>
      <c r="AAX10">
        <v>10.883707200002389</v>
      </c>
      <c r="AAY10">
        <v>10.903734499996061</v>
      </c>
      <c r="AAZ10">
        <v>10.913702600009859</v>
      </c>
      <c r="ABA10">
        <v>10.933703700007751</v>
      </c>
      <c r="ABB10">
        <v>10.94369610000285</v>
      </c>
      <c r="ABC10">
        <v>10.953704200001081</v>
      </c>
      <c r="ABD10">
        <v>10.963711300006249</v>
      </c>
      <c r="ABE10">
        <v>10.97373990000051</v>
      </c>
      <c r="ABF10">
        <v>10.993705800006859</v>
      </c>
      <c r="ABG10">
        <v>11.003698600005009</v>
      </c>
      <c r="ABH10">
        <v>11.013714400003661</v>
      </c>
      <c r="ABI10">
        <v>11.026173799997199</v>
      </c>
      <c r="ABJ10">
        <v>11.04585999999836</v>
      </c>
      <c r="ABK10">
        <v>11.05588500000886</v>
      </c>
      <c r="ABL10">
        <v>11.07585629999812</v>
      </c>
      <c r="ABM10">
        <v>11.086052200000269</v>
      </c>
      <c r="ABN10">
        <v>11.09584900000482</v>
      </c>
      <c r="ABO10">
        <v>11.115951500003581</v>
      </c>
      <c r="ABP10">
        <v>11.13585730000341</v>
      </c>
      <c r="ABQ10">
        <v>11.15588200000639</v>
      </c>
      <c r="ABR10">
        <v>11.17587580000691</v>
      </c>
      <c r="ABS10">
        <v>11.18586470000446</v>
      </c>
      <c r="ABT10">
        <v>11.19584800000302</v>
      </c>
      <c r="ABU10">
        <v>11.215863999997961</v>
      </c>
      <c r="ABV10">
        <v>11.225865400003389</v>
      </c>
      <c r="ABW10">
        <v>11.24586760000966</v>
      </c>
      <c r="ABX10">
        <v>11.25585430000501</v>
      </c>
    </row>
    <row r="11" spans="2:752" x14ac:dyDescent="0.25">
      <c r="B11">
        <v>0</v>
      </c>
      <c r="C11">
        <v>1.20698999962769E-2</v>
      </c>
      <c r="D11">
        <v>2.2096100001363E-2</v>
      </c>
      <c r="E11">
        <v>3.2547499999054701E-2</v>
      </c>
      <c r="F11">
        <v>4.6927299990784301E-2</v>
      </c>
      <c r="G11">
        <v>6.3631099998019594E-2</v>
      </c>
      <c r="H11">
        <v>8.0172299989499096E-2</v>
      </c>
      <c r="I11">
        <v>8.7329100002534604E-2</v>
      </c>
      <c r="J11">
        <v>9.7455299997818601E-2</v>
      </c>
      <c r="K11">
        <v>0.1172355000016978</v>
      </c>
      <c r="L11">
        <v>0.13732509998953901</v>
      </c>
      <c r="M11">
        <v>0.1472804999939398</v>
      </c>
      <c r="N11">
        <v>0.1572574000019813</v>
      </c>
      <c r="O11">
        <v>0.17721680000249759</v>
      </c>
      <c r="P11">
        <v>0.1872154000011505</v>
      </c>
      <c r="Q11">
        <v>0.207330399993225</v>
      </c>
      <c r="R11">
        <v>0.22729359999357249</v>
      </c>
      <c r="S11">
        <v>0.24732189999485851</v>
      </c>
      <c r="T11">
        <v>0.2573146999930031</v>
      </c>
      <c r="U11">
        <v>0.2672418000001926</v>
      </c>
      <c r="V11">
        <v>0.27722689999791328</v>
      </c>
      <c r="W11">
        <v>0.29725649999454618</v>
      </c>
      <c r="X11">
        <v>0.30721230000199279</v>
      </c>
      <c r="Y11">
        <v>0.32728099999076221</v>
      </c>
      <c r="Z11">
        <v>0.34732590000203339</v>
      </c>
      <c r="AA11">
        <v>0.35721019998891279</v>
      </c>
      <c r="AB11">
        <v>0.36725809999916231</v>
      </c>
      <c r="AC11">
        <v>0.3873096000024816</v>
      </c>
      <c r="AD11">
        <v>0.39724029999342741</v>
      </c>
      <c r="AE11">
        <v>0.41728899998997798</v>
      </c>
      <c r="AF11">
        <v>0.43724020000081509</v>
      </c>
      <c r="AG11">
        <v>0.44734549999702722</v>
      </c>
      <c r="AH11">
        <v>0.4626731999887852</v>
      </c>
      <c r="AI11">
        <v>0.4741920999949798</v>
      </c>
      <c r="AJ11">
        <v>0.4841721999982837</v>
      </c>
      <c r="AK11">
        <v>0.50416699999186676</v>
      </c>
      <c r="AL11">
        <v>0.51432930000009947</v>
      </c>
      <c r="AM11">
        <v>0.52942599999369122</v>
      </c>
      <c r="AN11">
        <v>0.5465665999945486</v>
      </c>
      <c r="AO11">
        <v>0.55643060000147671</v>
      </c>
      <c r="AP11">
        <v>0.57643699999607634</v>
      </c>
      <c r="AQ11">
        <v>0.58647399999608751</v>
      </c>
      <c r="AR11">
        <v>0.59682059999613557</v>
      </c>
      <c r="AS11">
        <v>0.61644459998933598</v>
      </c>
      <c r="AT11">
        <v>0.62644809999619611</v>
      </c>
      <c r="AU11">
        <v>0.63647889999265317</v>
      </c>
      <c r="AV11">
        <v>0.64664489999995567</v>
      </c>
      <c r="AW11">
        <v>0.66647240000020247</v>
      </c>
      <c r="AX11">
        <v>0.67647989999386482</v>
      </c>
      <c r="AY11">
        <v>0.68651489999319892</v>
      </c>
      <c r="AZ11">
        <v>0.69654089999676216</v>
      </c>
      <c r="BA11">
        <v>0.7065705999993952</v>
      </c>
      <c r="BB11">
        <v>0.72651569999288768</v>
      </c>
      <c r="BC11">
        <v>0.73656939998909365</v>
      </c>
      <c r="BD11">
        <v>0.74658419999468606</v>
      </c>
      <c r="BE11">
        <v>0.76644999999552965</v>
      </c>
      <c r="BF11">
        <v>0.77643299999181181</v>
      </c>
      <c r="BG11">
        <v>0.78650889999698848</v>
      </c>
      <c r="BH11">
        <v>0.8064406999910716</v>
      </c>
      <c r="BI11">
        <v>0.81646590000309516</v>
      </c>
      <c r="BJ11">
        <v>0.82643459999235347</v>
      </c>
      <c r="BK11">
        <v>0.84714230000099633</v>
      </c>
      <c r="BL11">
        <v>0.85652390000177547</v>
      </c>
      <c r="BM11">
        <v>0.87641849998908583</v>
      </c>
      <c r="BN11">
        <v>0.88647659998969175</v>
      </c>
      <c r="BO11">
        <v>0.90673160000005737</v>
      </c>
      <c r="BP11">
        <v>0.91645889999927022</v>
      </c>
      <c r="BQ11">
        <v>0.93643940000038117</v>
      </c>
      <c r="BR11">
        <v>0.95645610000065062</v>
      </c>
      <c r="BS11">
        <v>0.96645789999456599</v>
      </c>
      <c r="BT11">
        <v>0.97656029999780003</v>
      </c>
      <c r="BU11">
        <v>0.99305949998961296</v>
      </c>
      <c r="BV11">
        <v>1.003035299989278</v>
      </c>
      <c r="BW11">
        <v>1.016940799992881</v>
      </c>
      <c r="BX11">
        <v>1.0230474999989381</v>
      </c>
      <c r="BY11">
        <v>1.033690700001898</v>
      </c>
      <c r="BZ11">
        <v>1.0485535999905551</v>
      </c>
      <c r="CA11">
        <v>1.068273700002464</v>
      </c>
      <c r="CB11">
        <v>1.0882799999963031</v>
      </c>
      <c r="CC11">
        <v>1.098499599989736</v>
      </c>
      <c r="CD11">
        <v>1.1182742999953921</v>
      </c>
      <c r="CE11">
        <v>1.138268700000481</v>
      </c>
      <c r="CF11">
        <v>1.1483236999920341</v>
      </c>
      <c r="CG11">
        <v>1.15828619999229</v>
      </c>
      <c r="CH11">
        <v>1.1683030999993209</v>
      </c>
      <c r="CI11">
        <v>1.1882681999995841</v>
      </c>
      <c r="CJ11">
        <v>1.198493499992765</v>
      </c>
      <c r="CK11">
        <v>1.2184459999989481</v>
      </c>
      <c r="CL11">
        <v>1.2382551999908169</v>
      </c>
      <c r="CM11">
        <v>1.248631299997214</v>
      </c>
      <c r="CN11">
        <v>1.2683551999944029</v>
      </c>
      <c r="CO11">
        <v>1.2782920999889029</v>
      </c>
      <c r="CP11">
        <v>1.2883350999909451</v>
      </c>
      <c r="CQ11">
        <v>1.298290899998392</v>
      </c>
      <c r="CR11">
        <v>1.308322999990196</v>
      </c>
      <c r="CS11">
        <v>1.3282560999941779</v>
      </c>
      <c r="CT11">
        <v>1.338281499993172</v>
      </c>
      <c r="CU11">
        <v>1.3483547999931029</v>
      </c>
      <c r="CV11">
        <v>1.35825429999386</v>
      </c>
      <c r="CW11">
        <v>1.368423799998709</v>
      </c>
      <c r="CX11">
        <v>1.378477399994154</v>
      </c>
      <c r="CY11">
        <v>1.3984362999908631</v>
      </c>
      <c r="CZ11">
        <v>1.418393400002969</v>
      </c>
      <c r="DA11">
        <v>1.438285299998824</v>
      </c>
      <c r="DB11">
        <v>1.4491082000022291</v>
      </c>
      <c r="DC11">
        <v>1.4582948000024769</v>
      </c>
      <c r="DD11">
        <v>1.478312099992763</v>
      </c>
      <c r="DE11">
        <v>1.4883153999981</v>
      </c>
      <c r="DF11">
        <v>1.498943999991752</v>
      </c>
      <c r="DG11">
        <v>1.510093699995195</v>
      </c>
      <c r="DH11">
        <v>1.520048399994266</v>
      </c>
      <c r="DI11">
        <v>1.5311621000000739</v>
      </c>
      <c r="DJ11">
        <v>1.550424999993993</v>
      </c>
      <c r="DK11">
        <v>1.568835600002785</v>
      </c>
      <c r="DL11">
        <v>1.588788699998986</v>
      </c>
      <c r="DM11">
        <v>1.5991549000027589</v>
      </c>
      <c r="DN11">
        <v>1.6188458999968129</v>
      </c>
      <c r="DO11">
        <v>1.6287625999975719</v>
      </c>
      <c r="DP11">
        <v>1.6489266999997201</v>
      </c>
      <c r="DQ11">
        <v>1.668821500003105</v>
      </c>
      <c r="DR11">
        <v>1.688786200000322</v>
      </c>
      <c r="DS11">
        <v>1.699342099993373</v>
      </c>
      <c r="DT11">
        <v>1.7087680999975421</v>
      </c>
      <c r="DU11">
        <v>1.728823500001454</v>
      </c>
      <c r="DV11">
        <v>1.7388034999894439</v>
      </c>
      <c r="DW11">
        <v>1.749003399992944</v>
      </c>
      <c r="DX11">
        <v>1.768780200000037</v>
      </c>
      <c r="DY11">
        <v>1.778761399997165</v>
      </c>
      <c r="DZ11">
        <v>1.788805699994555</v>
      </c>
      <c r="EA11">
        <v>1.799483800001326</v>
      </c>
      <c r="EB11">
        <v>1.8087780999921961</v>
      </c>
      <c r="EC11">
        <v>1.8287963999900969</v>
      </c>
      <c r="ED11">
        <v>1.8496240999957081</v>
      </c>
      <c r="EE11">
        <v>1.858795899999677</v>
      </c>
      <c r="EF11">
        <v>1.8788038999919081</v>
      </c>
      <c r="EG11">
        <v>1.8887936999963131</v>
      </c>
      <c r="EH11">
        <v>1.8998079000011781</v>
      </c>
      <c r="EI11">
        <v>1.9188808999897451</v>
      </c>
      <c r="EJ11">
        <v>1.928843399990001</v>
      </c>
      <c r="EK11">
        <v>1.9387692000018431</v>
      </c>
      <c r="EL11">
        <v>1.9588195999967859</v>
      </c>
      <c r="EM11">
        <v>1.9788006000017051</v>
      </c>
      <c r="EN11">
        <v>1.9888124999997669</v>
      </c>
      <c r="EO11">
        <v>1.9997968999960001</v>
      </c>
      <c r="EP11">
        <v>2.008823800002574</v>
      </c>
      <c r="EQ11">
        <v>2.028855399999884</v>
      </c>
      <c r="ER11">
        <v>2.048326599993743</v>
      </c>
      <c r="ES11">
        <v>2.0686929999938002</v>
      </c>
      <c r="ET11">
        <v>2.0882831999915652</v>
      </c>
      <c r="EU11">
        <v>2.0983650999987731</v>
      </c>
      <c r="EV11">
        <v>2.1183367999910838</v>
      </c>
      <c r="EW11">
        <v>2.128329099999974</v>
      </c>
      <c r="EX11">
        <v>2.1483388999913582</v>
      </c>
      <c r="EY11">
        <v>2.158281099997112</v>
      </c>
      <c r="EZ11">
        <v>2.1682921999890818</v>
      </c>
      <c r="FA11">
        <v>2.1782681999902711</v>
      </c>
      <c r="FB11">
        <v>2.1883137999975588</v>
      </c>
      <c r="FC11">
        <v>2.2082782999932529</v>
      </c>
      <c r="FD11">
        <v>2.2182671999908048</v>
      </c>
      <c r="FE11">
        <v>2.2382987000019061</v>
      </c>
      <c r="FF11">
        <v>2.2483725999918529</v>
      </c>
      <c r="FG11">
        <v>2.2683154999976982</v>
      </c>
      <c r="FH11">
        <v>2.2882950999919558</v>
      </c>
      <c r="FI11">
        <v>2.2983221999893431</v>
      </c>
      <c r="FJ11">
        <v>2.318320299993502</v>
      </c>
      <c r="FK11">
        <v>2.3283582000003662</v>
      </c>
      <c r="FL11">
        <v>2.3482953999919118</v>
      </c>
      <c r="FM11">
        <v>2.36837199999718</v>
      </c>
      <c r="FN11">
        <v>2.3882817999983672</v>
      </c>
      <c r="FO11">
        <v>2.398276399995666</v>
      </c>
      <c r="FP11">
        <v>2.4082734999974491</v>
      </c>
      <c r="FQ11">
        <v>2.418326300001354</v>
      </c>
      <c r="FR11">
        <v>2.428354099989519</v>
      </c>
      <c r="FS11">
        <v>2.438299499990535</v>
      </c>
      <c r="FT11">
        <v>2.4483791999955429</v>
      </c>
      <c r="FU11">
        <v>2.4582987000030698</v>
      </c>
      <c r="FV11">
        <v>2.4682939999911468</v>
      </c>
      <c r="FW11">
        <v>2.4883160999888791</v>
      </c>
      <c r="FX11">
        <v>2.5083065999933751</v>
      </c>
      <c r="FY11">
        <v>2.518284699996002</v>
      </c>
      <c r="FZ11">
        <v>2.534140299991122</v>
      </c>
      <c r="GA11">
        <v>2.5527205999969742</v>
      </c>
      <c r="GB11">
        <v>2.5625842000008561</v>
      </c>
      <c r="GC11">
        <v>2.5814474999933741</v>
      </c>
      <c r="GD11">
        <v>2.5913785000011562</v>
      </c>
      <c r="GE11">
        <v>2.6034665999904969</v>
      </c>
      <c r="GF11">
        <v>2.6214692999928961</v>
      </c>
      <c r="GG11">
        <v>2.6313792000000831</v>
      </c>
      <c r="GH11">
        <v>2.6414110999903642</v>
      </c>
      <c r="GI11">
        <v>2.6515759000030812</v>
      </c>
      <c r="GJ11">
        <v>2.6713797999982489</v>
      </c>
      <c r="GK11">
        <v>2.68139749999682</v>
      </c>
      <c r="GL11">
        <v>2.691427199999453</v>
      </c>
      <c r="GM11">
        <v>2.7014859999908372</v>
      </c>
      <c r="GN11">
        <v>2.721427199998288</v>
      </c>
      <c r="GO11">
        <v>2.7313687999994731</v>
      </c>
      <c r="GP11">
        <v>2.751730599993607</v>
      </c>
      <c r="GQ11">
        <v>2.771446200000355</v>
      </c>
      <c r="GR11">
        <v>2.7913829000026449</v>
      </c>
      <c r="GS11">
        <v>2.8017403999983799</v>
      </c>
      <c r="GT11">
        <v>2.821384399998351</v>
      </c>
      <c r="GU11">
        <v>2.8313928999996278</v>
      </c>
      <c r="GV11">
        <v>2.8414799000020139</v>
      </c>
      <c r="GW11">
        <v>2.8518586999998661</v>
      </c>
      <c r="GX11">
        <v>2.8613908999977871</v>
      </c>
      <c r="GY11">
        <v>2.8814005000022012</v>
      </c>
      <c r="GZ11">
        <v>2.8913921999919689</v>
      </c>
      <c r="HA11">
        <v>2.9017348999914252</v>
      </c>
      <c r="HB11">
        <v>2.9113619999989169</v>
      </c>
      <c r="HC11">
        <v>2.9314086999947899</v>
      </c>
      <c r="HD11">
        <v>2.941365699996823</v>
      </c>
      <c r="HE11">
        <v>2.9518674999999348</v>
      </c>
      <c r="HF11">
        <v>2.9613774000026751</v>
      </c>
      <c r="HG11">
        <v>2.9813677999918582</v>
      </c>
      <c r="HH11">
        <v>3.0014863999967929</v>
      </c>
      <c r="HI11">
        <v>3.0213860999938329</v>
      </c>
      <c r="HJ11">
        <v>3.031390499992995</v>
      </c>
      <c r="HK11">
        <v>3.0417692999908472</v>
      </c>
      <c r="HL11">
        <v>3.052519999997457</v>
      </c>
      <c r="HM11">
        <v>3.0618246999947591</v>
      </c>
      <c r="HN11">
        <v>3.0818276999925729</v>
      </c>
      <c r="HO11">
        <v>3.1019696000003019</v>
      </c>
      <c r="HP11">
        <v>3.1146487999940291</v>
      </c>
      <c r="HQ11">
        <v>3.1245991000032518</v>
      </c>
      <c r="HR11">
        <v>3.134566799999448</v>
      </c>
      <c r="HS11">
        <v>3.1550042000017129</v>
      </c>
      <c r="HT11">
        <v>3.1746673000016021</v>
      </c>
      <c r="HU11">
        <v>3.1846341999917058</v>
      </c>
      <c r="HV11">
        <v>3.2045878999924762</v>
      </c>
      <c r="HW11">
        <v>3.214678899996215</v>
      </c>
      <c r="HX11">
        <v>3.2346256000018911</v>
      </c>
      <c r="HY11">
        <v>3.254644499989809</v>
      </c>
      <c r="HZ11">
        <v>3.2646019999956479</v>
      </c>
      <c r="IA11">
        <v>3.2746345999912592</v>
      </c>
      <c r="IB11">
        <v>3.2946019999944842</v>
      </c>
      <c r="IC11">
        <v>3.3145996999955969</v>
      </c>
      <c r="ID11">
        <v>3.334580299997469</v>
      </c>
      <c r="IE11">
        <v>3.3446050999918961</v>
      </c>
      <c r="IF11">
        <v>3.3646169999992712</v>
      </c>
      <c r="IG11">
        <v>3.3845932999975048</v>
      </c>
      <c r="IH11">
        <v>3.4045890999987019</v>
      </c>
      <c r="II11">
        <v>3.42460939999728</v>
      </c>
      <c r="IJ11">
        <v>3.4446101999928942</v>
      </c>
      <c r="IK11">
        <v>3.464595799989183</v>
      </c>
      <c r="IL11">
        <v>3.4746207999996841</v>
      </c>
      <c r="IM11">
        <v>3.4946334999986002</v>
      </c>
      <c r="IN11">
        <v>3.5046505999926012</v>
      </c>
      <c r="IO11">
        <v>3.519465799996397</v>
      </c>
      <c r="IP11">
        <v>3.5361599000025312</v>
      </c>
      <c r="IQ11">
        <v>3.5559739000018449</v>
      </c>
      <c r="IR11">
        <v>3.5759311000001621</v>
      </c>
      <c r="IS11">
        <v>3.5959084999922202</v>
      </c>
      <c r="IT11">
        <v>3.6058447999967029</v>
      </c>
      <c r="IU11">
        <v>3.650186300001224</v>
      </c>
      <c r="IV11">
        <v>3.6622212999936892</v>
      </c>
      <c r="IW11">
        <v>3.6822505000018282</v>
      </c>
      <c r="IX11">
        <v>3.6922038999910001</v>
      </c>
      <c r="IY11">
        <v>3.702323399993475</v>
      </c>
      <c r="IZ11">
        <v>3.7222246000019368</v>
      </c>
      <c r="JA11">
        <v>3.732277799994336</v>
      </c>
      <c r="JB11">
        <v>3.7422132999927271</v>
      </c>
      <c r="JC11">
        <v>3.7622476999968062</v>
      </c>
      <c r="JD11">
        <v>3.782251500000712</v>
      </c>
      <c r="JE11">
        <v>3.792201599993859</v>
      </c>
      <c r="JF11">
        <v>3.8122167999972589</v>
      </c>
      <c r="JG11">
        <v>3.8222114999953192</v>
      </c>
      <c r="JH11">
        <v>3.8422193000005791</v>
      </c>
      <c r="JI11">
        <v>3.8622496000025421</v>
      </c>
      <c r="JJ11">
        <v>3.8722379999962868</v>
      </c>
      <c r="JK11">
        <v>3.8822042999963742</v>
      </c>
      <c r="JL11">
        <v>3.892241800000193</v>
      </c>
      <c r="JM11">
        <v>3.9022272000001981</v>
      </c>
      <c r="JN11">
        <v>3.9222998999903211</v>
      </c>
      <c r="JO11">
        <v>3.942283999989741</v>
      </c>
      <c r="JP11">
        <v>3.9521965000021742</v>
      </c>
      <c r="JQ11">
        <v>3.962249599993811</v>
      </c>
      <c r="JR11">
        <v>3.9822872999939141</v>
      </c>
      <c r="JS11">
        <v>4.0022491999989143</v>
      </c>
      <c r="JT11">
        <v>4.0122517999989213</v>
      </c>
      <c r="JU11">
        <v>4.0322329999908106</v>
      </c>
      <c r="JV11">
        <v>4.0422784999973373</v>
      </c>
      <c r="JW11">
        <v>4.0528363999910653</v>
      </c>
      <c r="JX11">
        <v>4.0733823999908054</v>
      </c>
      <c r="JY11">
        <v>4.0928492999955779</v>
      </c>
      <c r="JZ11">
        <v>4.1128735999955097</v>
      </c>
      <c r="KA11">
        <v>4.1228680999920471</v>
      </c>
      <c r="KB11">
        <v>4.1328244999895114</v>
      </c>
      <c r="KC11">
        <v>4.1428428999934113</v>
      </c>
      <c r="KD11">
        <v>4.1545146999997087</v>
      </c>
      <c r="KE11">
        <v>4.1663141999888467</v>
      </c>
      <c r="KF11">
        <v>4.1763432000007006</v>
      </c>
      <c r="KG11">
        <v>4.1963331000006292</v>
      </c>
      <c r="KH11">
        <v>4.2163346000015736</v>
      </c>
      <c r="KI11">
        <v>4.226318100001663</v>
      </c>
      <c r="KJ11">
        <v>4.2363118999928702</v>
      </c>
      <c r="KK11">
        <v>4.2563921999972081</v>
      </c>
      <c r="KL11">
        <v>4.2664193999953568</v>
      </c>
      <c r="KM11">
        <v>4.2863538999954471</v>
      </c>
      <c r="KN11">
        <v>4.2995222000026843</v>
      </c>
      <c r="KO11">
        <v>4.3222191999957431</v>
      </c>
      <c r="KP11">
        <v>4.3364173000009032</v>
      </c>
      <c r="KQ11">
        <v>4.3564479999913601</v>
      </c>
      <c r="KR11">
        <v>4.3763623999984702</v>
      </c>
      <c r="KS11">
        <v>4.3907180999958646</v>
      </c>
      <c r="KT11">
        <v>4.4063174999901094</v>
      </c>
      <c r="KU11">
        <v>4.4163270999997621</v>
      </c>
      <c r="KV11">
        <v>4.4364102999970783</v>
      </c>
      <c r="KW11">
        <v>4.4463774999894667</v>
      </c>
      <c r="KX11">
        <v>4.4563189999898896</v>
      </c>
      <c r="KY11">
        <v>4.466343499996583</v>
      </c>
      <c r="KZ11">
        <v>4.4863580999954138</v>
      </c>
      <c r="LA11">
        <v>4.496323699990171</v>
      </c>
      <c r="LB11">
        <v>4.5063831000006758</v>
      </c>
      <c r="LC11">
        <v>4.5164355000015348</v>
      </c>
      <c r="LD11">
        <v>4.5265896999917459</v>
      </c>
      <c r="LE11">
        <v>4.539211700001033</v>
      </c>
      <c r="LF11">
        <v>4.5483890999894356</v>
      </c>
      <c r="LG11">
        <v>4.5583814999990864</v>
      </c>
      <c r="LH11">
        <v>4.5683210999995936</v>
      </c>
      <c r="LI11">
        <v>4.5785439999890514</v>
      </c>
      <c r="LJ11">
        <v>4.5983639999903971</v>
      </c>
      <c r="LK11">
        <v>4.6183367999910843</v>
      </c>
      <c r="LL11">
        <v>4.628455899990513</v>
      </c>
      <c r="LM11">
        <v>4.6484352999978</v>
      </c>
      <c r="LN11">
        <v>4.6683365999924717</v>
      </c>
      <c r="LO11">
        <v>4.6888081999932183</v>
      </c>
      <c r="LP11">
        <v>4.7011463999951957</v>
      </c>
      <c r="LQ11">
        <v>4.7111424999893643</v>
      </c>
      <c r="LR11">
        <v>4.7211505000013858</v>
      </c>
      <c r="LS11">
        <v>4.7417077999998583</v>
      </c>
      <c r="LT11">
        <v>4.7611708999902476</v>
      </c>
      <c r="LU11">
        <v>4.7811072999902544</v>
      </c>
      <c r="LV11">
        <v>4.7911980999924708</v>
      </c>
      <c r="LW11">
        <v>4.8111529000016162</v>
      </c>
      <c r="LX11">
        <v>4.8311259999900358</v>
      </c>
      <c r="LY11">
        <v>4.8411475000029904</v>
      </c>
      <c r="LZ11">
        <v>4.8610946999979214</v>
      </c>
      <c r="MA11">
        <v>4.8710934999980964</v>
      </c>
      <c r="MB11">
        <v>4.8811236999899847</v>
      </c>
      <c r="MC11">
        <v>4.9011790999938967</v>
      </c>
      <c r="MD11">
        <v>4.9110964999999851</v>
      </c>
      <c r="ME11">
        <v>4.9311191000015242</v>
      </c>
      <c r="MF11">
        <v>4.9411545999901136</v>
      </c>
      <c r="MG11">
        <v>4.9611054999986663</v>
      </c>
      <c r="MH11">
        <v>4.9711128999915672</v>
      </c>
      <c r="MI11">
        <v>4.9811960999941221</v>
      </c>
      <c r="MJ11">
        <v>5.0154935000027763</v>
      </c>
      <c r="MK11">
        <v>5.0248547999945004</v>
      </c>
      <c r="ML11">
        <v>5.0409011000010651</v>
      </c>
      <c r="MM11">
        <v>5.0620877999899676</v>
      </c>
      <c r="MN11">
        <v>5.0807141999976011</v>
      </c>
      <c r="MO11">
        <v>5.0913202999945497</v>
      </c>
      <c r="MP11">
        <v>5.1007625999918673</v>
      </c>
      <c r="MQ11">
        <v>5.1206387999991421</v>
      </c>
      <c r="MR11">
        <v>5.141648399992846</v>
      </c>
      <c r="MS11">
        <v>5.160613200001535</v>
      </c>
      <c r="MT11">
        <v>5.1706134999985807</v>
      </c>
      <c r="MU11">
        <v>5.1806226999906357</v>
      </c>
      <c r="MV11">
        <v>5.1907721000025049</v>
      </c>
      <c r="MW11">
        <v>5.2006679999904009</v>
      </c>
      <c r="MX11">
        <v>5.2206256999925236</v>
      </c>
      <c r="MY11">
        <v>5.2355767999979443</v>
      </c>
      <c r="MZ11">
        <v>5.2454806000023382</v>
      </c>
      <c r="NA11">
        <v>5.2655536999955084</v>
      </c>
      <c r="NB11">
        <v>5.2759533999924324</v>
      </c>
      <c r="NC11">
        <v>5.2954800000006799</v>
      </c>
      <c r="ND11">
        <v>5.3055487999954494</v>
      </c>
      <c r="NE11">
        <v>5.3254828999924939</v>
      </c>
      <c r="NF11">
        <v>5.335504899994703</v>
      </c>
      <c r="NG11">
        <v>5.3554927999939537</v>
      </c>
      <c r="NH11">
        <v>5.3655301999970106</v>
      </c>
      <c r="NI11">
        <v>5.3755388999998104</v>
      </c>
      <c r="NJ11">
        <v>5.3855390999960946</v>
      </c>
      <c r="NK11">
        <v>5.4055287999944994</v>
      </c>
      <c r="NL11">
        <v>5.4155688000028022</v>
      </c>
      <c r="NM11">
        <v>5.4255075999972178</v>
      </c>
      <c r="NN11">
        <v>5.4455221999960486</v>
      </c>
      <c r="NO11">
        <v>5.4556096000014804</v>
      </c>
      <c r="NP11">
        <v>5.4755067999940374</v>
      </c>
      <c r="NQ11">
        <v>5.4854832999990322</v>
      </c>
      <c r="NR11">
        <v>5.5055081999889808</v>
      </c>
      <c r="NS11">
        <v>5.5156002000003364</v>
      </c>
      <c r="NT11">
        <v>5.5259683999902336</v>
      </c>
      <c r="NU11">
        <v>5.5398964999913014</v>
      </c>
      <c r="NV11">
        <v>5.5498732999985796</v>
      </c>
      <c r="NW11">
        <v>5.5601221999968402</v>
      </c>
      <c r="NX11">
        <v>5.5799371999892173</v>
      </c>
      <c r="NY11">
        <v>5.5898717999953078</v>
      </c>
      <c r="NZ11">
        <v>5.6099068999901647</v>
      </c>
      <c r="OA11">
        <v>5.6198902000032831</v>
      </c>
      <c r="OB11">
        <v>5.6298790000000736</v>
      </c>
      <c r="OC11">
        <v>5.6399031999899307</v>
      </c>
      <c r="OD11">
        <v>5.6499050999991596</v>
      </c>
      <c r="OE11">
        <v>5.6698965999967186</v>
      </c>
      <c r="OF11">
        <v>5.6898853000020608</v>
      </c>
      <c r="OG11">
        <v>5.6999063999974169</v>
      </c>
      <c r="OH11">
        <v>5.7098566999920877</v>
      </c>
      <c r="OI11">
        <v>5.7198885999969207</v>
      </c>
      <c r="OJ11">
        <v>5.7299074999900768</v>
      </c>
      <c r="OK11">
        <v>5.7398675000003996</v>
      </c>
      <c r="OL11">
        <v>5.7532207999902312</v>
      </c>
      <c r="OM11">
        <v>5.773232099993038</v>
      </c>
      <c r="ON11">
        <v>5.7932564999937313</v>
      </c>
      <c r="OO11">
        <v>5.813198799995007</v>
      </c>
      <c r="OP11">
        <v>5.8232697999919756</v>
      </c>
      <c r="OQ11">
        <v>5.843227699995623</v>
      </c>
      <c r="OR11">
        <v>5.8531944999995176</v>
      </c>
      <c r="OS11">
        <v>5.8632287999935224</v>
      </c>
      <c r="OT11">
        <v>5.8832187999942107</v>
      </c>
      <c r="OU11">
        <v>5.8931989999982761</v>
      </c>
      <c r="OV11">
        <v>5.9032193000020916</v>
      </c>
      <c r="OW11">
        <v>5.9132328999985484</v>
      </c>
      <c r="OX11">
        <v>5.9233846999995876</v>
      </c>
      <c r="OY11">
        <v>5.9333038999902783</v>
      </c>
      <c r="OZ11">
        <v>5.9532575999910478</v>
      </c>
      <c r="PA11">
        <v>5.9632029999920633</v>
      </c>
      <c r="PB11">
        <v>5.9732509000023128</v>
      </c>
      <c r="PC11">
        <v>5.9932676999887917</v>
      </c>
      <c r="PD11">
        <v>6.0032951999892248</v>
      </c>
      <c r="PE11">
        <v>6.0231841999921016</v>
      </c>
      <c r="PF11">
        <v>6.040639699989697</v>
      </c>
      <c r="PG11">
        <v>6.0506855999992686</v>
      </c>
      <c r="PH11">
        <v>6.0611478999926476</v>
      </c>
      <c r="PI11">
        <v>6.0805546999908984</v>
      </c>
      <c r="PJ11">
        <v>6.0905644000013126</v>
      </c>
      <c r="PK11">
        <v>6.1005837999982759</v>
      </c>
      <c r="PL11">
        <v>6.1106106999941403</v>
      </c>
      <c r="PM11">
        <v>6.1306168000010084</v>
      </c>
      <c r="PN11">
        <v>6.1405929999891669</v>
      </c>
      <c r="PO11">
        <v>6.1606727999896984</v>
      </c>
      <c r="PP11">
        <v>6.1806032000022242</v>
      </c>
      <c r="PQ11">
        <v>6.2006833999912487</v>
      </c>
      <c r="PR11">
        <v>6.2205698999896413</v>
      </c>
      <c r="PS11">
        <v>6.2305971000023419</v>
      </c>
      <c r="PT11">
        <v>6.2505767999973614</v>
      </c>
      <c r="PU11">
        <v>6.2606382999947527</v>
      </c>
      <c r="PV11">
        <v>6.2705506999918734</v>
      </c>
      <c r="PW11">
        <v>6.2877767999889329</v>
      </c>
      <c r="PX11">
        <v>6.2977741999930004</v>
      </c>
      <c r="PY11">
        <v>6.3077291999943554</v>
      </c>
      <c r="PZ11">
        <v>6.3280833000026178</v>
      </c>
      <c r="QA11">
        <v>6.3477773999911733</v>
      </c>
      <c r="QB11">
        <v>6.3577556999953231</v>
      </c>
      <c r="QC11">
        <v>6.3777671999996528</v>
      </c>
      <c r="QD11">
        <v>6.3979072999936761</v>
      </c>
      <c r="QE11">
        <v>6.4077844999992521</v>
      </c>
      <c r="QF11">
        <v>6.4177463999949396</v>
      </c>
      <c r="QG11">
        <v>6.437817999991239</v>
      </c>
      <c r="QH11">
        <v>6.4478801999939606</v>
      </c>
      <c r="QI11">
        <v>6.4577772999909939</v>
      </c>
      <c r="QJ11">
        <v>6.4679094000020996</v>
      </c>
      <c r="QK11">
        <v>6.4877569999953266</v>
      </c>
      <c r="QL11">
        <v>6.49780969999847</v>
      </c>
      <c r="QM11">
        <v>6.5079515999968862</v>
      </c>
      <c r="QN11">
        <v>6.5178403000027174</v>
      </c>
      <c r="QO11">
        <v>6.5284105999890016</v>
      </c>
      <c r="QP11">
        <v>6.5450053999957163</v>
      </c>
      <c r="QQ11">
        <v>6.5649859999975888</v>
      </c>
      <c r="QR11">
        <v>6.5750070999929449</v>
      </c>
      <c r="QS11">
        <v>6.5951389999972889</v>
      </c>
      <c r="QT11">
        <v>6.6049961999960942</v>
      </c>
      <c r="QU11">
        <v>6.624980599997798</v>
      </c>
      <c r="QV11">
        <v>6.6350412999890978</v>
      </c>
      <c r="QW11">
        <v>6.6450305999896964</v>
      </c>
      <c r="QX11">
        <v>6.6650134999945294</v>
      </c>
      <c r="QY11">
        <v>6.6750524999952177</v>
      </c>
      <c r="QZ11">
        <v>6.6849877999920864</v>
      </c>
      <c r="RA11">
        <v>6.7049982999888016</v>
      </c>
      <c r="RB11">
        <v>6.7150279999914346</v>
      </c>
      <c r="RC11">
        <v>6.7249798999982886</v>
      </c>
      <c r="RD11">
        <v>6.7350148999976227</v>
      </c>
      <c r="RE11">
        <v>6.7550288999918848</v>
      </c>
      <c r="RF11">
        <v>6.7750017999933334</v>
      </c>
      <c r="RG11">
        <v>6.7950532999966526</v>
      </c>
      <c r="RH11">
        <v>6.8050590999919223</v>
      </c>
      <c r="RI11">
        <v>6.8228178999997908</v>
      </c>
      <c r="RJ11">
        <v>6.832900299996254</v>
      </c>
      <c r="RK11">
        <v>6.8528749999968568</v>
      </c>
      <c r="RL11">
        <v>6.8640333999937866</v>
      </c>
      <c r="RM11">
        <v>6.8828187999897636</v>
      </c>
      <c r="RN11">
        <v>6.9028966999903787</v>
      </c>
      <c r="RO11">
        <v>6.9128714999969816</v>
      </c>
      <c r="RP11">
        <v>6.9229083999962313</v>
      </c>
      <c r="RQ11">
        <v>6.9428236999956434</v>
      </c>
      <c r="RR11">
        <v>6.9528539000020828</v>
      </c>
      <c r="RS11">
        <v>6.9728120999934617</v>
      </c>
      <c r="RT11">
        <v>6.9828446000028643</v>
      </c>
      <c r="RU11">
        <v>6.9928651999944123</v>
      </c>
      <c r="RV11">
        <v>7.0128428000025451</v>
      </c>
      <c r="RW11">
        <v>7.0280055999901379</v>
      </c>
      <c r="RX11">
        <v>7.0451814999978524</v>
      </c>
      <c r="RY11">
        <v>7.0650312999932794</v>
      </c>
      <c r="RZ11">
        <v>7.0750509999925271</v>
      </c>
      <c r="SA11">
        <v>7.0851473999937298</v>
      </c>
      <c r="SB11">
        <v>7.1051481000031353</v>
      </c>
      <c r="SC11">
        <v>7.1250654999894323</v>
      </c>
      <c r="SD11">
        <v>7.1350696000008611</v>
      </c>
      <c r="SE11">
        <v>7.1550707999995211</v>
      </c>
      <c r="SF11">
        <v>7.165099799996824</v>
      </c>
      <c r="SG11">
        <v>7.1751425999973444</v>
      </c>
      <c r="SH11">
        <v>7.185069699989981</v>
      </c>
      <c r="SI11">
        <v>7.1952598999923794</v>
      </c>
      <c r="SJ11">
        <v>7.215098599990597</v>
      </c>
      <c r="SK11">
        <v>7.225089300001855</v>
      </c>
      <c r="SL11">
        <v>7.2350546999950893</v>
      </c>
      <c r="SM11">
        <v>7.2457084999914514</v>
      </c>
      <c r="SN11">
        <v>7.265057099997648</v>
      </c>
      <c r="SO11">
        <v>7.275043799993</v>
      </c>
      <c r="SP11">
        <v>7.2952365999954054</v>
      </c>
      <c r="SQ11">
        <v>7.3150629000010667</v>
      </c>
      <c r="SR11">
        <v>7.3251565999962622</v>
      </c>
      <c r="SS11">
        <v>7.3351126999914413</v>
      </c>
      <c r="ST11">
        <v>7.3460647000028976</v>
      </c>
      <c r="SU11">
        <v>7.3574441999953706</v>
      </c>
      <c r="SV11">
        <v>7.3674510999990162</v>
      </c>
      <c r="SW11">
        <v>7.3874159999977564</v>
      </c>
      <c r="SX11">
        <v>7.3985036999947624</v>
      </c>
      <c r="SY11">
        <v>7.4174549000017578</v>
      </c>
      <c r="SZ11">
        <v>7.4374874999921303</v>
      </c>
      <c r="TA11">
        <v>7.447441099997377</v>
      </c>
      <c r="TB11">
        <v>7.457489299995359</v>
      </c>
      <c r="TC11">
        <v>7.4674470000027213</v>
      </c>
      <c r="TD11">
        <v>7.4774470999982441</v>
      </c>
      <c r="TE11">
        <v>7.4974208999919938</v>
      </c>
      <c r="TF11">
        <v>7.5074787999910768</v>
      </c>
      <c r="TG11">
        <v>7.5274371999985306</v>
      </c>
      <c r="TH11">
        <v>7.5465446000016527</v>
      </c>
      <c r="TI11">
        <v>7.5659679999953369</v>
      </c>
      <c r="TJ11">
        <v>7.5861395999963861</v>
      </c>
      <c r="TK11">
        <v>7.5961496999952942</v>
      </c>
      <c r="TL11">
        <v>7.6059615999984089</v>
      </c>
      <c r="TM11">
        <v>7.6159678999974858</v>
      </c>
      <c r="TN11">
        <v>7.6359184999892022</v>
      </c>
      <c r="TO11">
        <v>7.6463266999926418</v>
      </c>
      <c r="TP11">
        <v>7.6659472000028472</v>
      </c>
      <c r="TQ11">
        <v>7.6759451999969306</v>
      </c>
      <c r="TR11">
        <v>7.6859478999977</v>
      </c>
      <c r="TS11">
        <v>7.6961190000001807</v>
      </c>
      <c r="TT11">
        <v>7.7059475999994902</v>
      </c>
      <c r="TU11">
        <v>7.7259373999986556</v>
      </c>
      <c r="TV11">
        <v>7.735919599988847</v>
      </c>
      <c r="TW11">
        <v>7.7462221000023419</v>
      </c>
      <c r="TX11">
        <v>7.7559353999968152</v>
      </c>
      <c r="TY11">
        <v>7.7759464999980992</v>
      </c>
      <c r="TZ11">
        <v>7.7859238999953959</v>
      </c>
      <c r="UA11">
        <v>7.8059396000026027</v>
      </c>
      <c r="UB11">
        <v>7.8260087999951793</v>
      </c>
      <c r="UC11">
        <v>7.8359388999961084</v>
      </c>
      <c r="UD11">
        <v>7.8469725999893853</v>
      </c>
      <c r="UE11">
        <v>7.8559614999976466</v>
      </c>
      <c r="UF11">
        <v>7.8759514999983367</v>
      </c>
      <c r="UG11">
        <v>7.8917209999926854</v>
      </c>
      <c r="UH11">
        <v>7.9117445000010767</v>
      </c>
      <c r="UI11">
        <v>7.9218008000025293</v>
      </c>
      <c r="UJ11">
        <v>7.9417255000007572</v>
      </c>
      <c r="UK11">
        <v>7.9616967999900234</v>
      </c>
      <c r="UL11">
        <v>7.9717701999907149</v>
      </c>
      <c r="UM11">
        <v>7.98172299998987</v>
      </c>
      <c r="UN11">
        <v>8.0017472999898018</v>
      </c>
      <c r="UO11">
        <v>8.0116950999945402</v>
      </c>
      <c r="UP11">
        <v>8.0217033999942942</v>
      </c>
      <c r="UQ11">
        <v>8.031928099997458</v>
      </c>
      <c r="UR11">
        <v>8.0457163999963086</v>
      </c>
      <c r="US11">
        <v>8.0557136999996146</v>
      </c>
      <c r="UT11">
        <v>8.0663954999909038</v>
      </c>
      <c r="UU11">
        <v>8.0856774999992922</v>
      </c>
      <c r="UV11">
        <v>8.1057018999999855</v>
      </c>
      <c r="UW11">
        <v>8.1256789999897592</v>
      </c>
      <c r="UX11">
        <v>8.1357601999916369</v>
      </c>
      <c r="UY11">
        <v>8.1456592999893473</v>
      </c>
      <c r="UZ11">
        <v>8.155695099994773</v>
      </c>
      <c r="VA11">
        <v>8.1757560999976704</v>
      </c>
      <c r="VB11">
        <v>8.185752199991839</v>
      </c>
      <c r="VC11">
        <v>8.1956567000015639</v>
      </c>
      <c r="VD11">
        <v>8.2057551999896532</v>
      </c>
      <c r="VE11">
        <v>8.21573769999668</v>
      </c>
      <c r="VF11">
        <v>8.2257467000017641</v>
      </c>
      <c r="VG11">
        <v>8.2357150000025285</v>
      </c>
      <c r="VH11">
        <v>8.2557087000022875</v>
      </c>
      <c r="VI11">
        <v>8.2657584999979008</v>
      </c>
      <c r="VJ11">
        <v>8.2856987999984995</v>
      </c>
      <c r="VK11">
        <v>8.2956870999914827</v>
      </c>
      <c r="VL11">
        <v>8.3057057999976678</v>
      </c>
      <c r="VM11">
        <v>8.3156881000031717</v>
      </c>
      <c r="VN11">
        <v>8.3357044000003953</v>
      </c>
      <c r="VO11">
        <v>8.3456912999972701</v>
      </c>
      <c r="VP11">
        <v>8.3556803999963449</v>
      </c>
      <c r="VQ11">
        <v>8.3757356999994954</v>
      </c>
      <c r="VR11">
        <v>8.3956901999918045</v>
      </c>
      <c r="VS11">
        <v>8.4099176000017906</v>
      </c>
      <c r="VT11">
        <v>8.4298234000016237</v>
      </c>
      <c r="VU11">
        <v>8.4398355000012089</v>
      </c>
      <c r="VV11">
        <v>8.459818199989968</v>
      </c>
      <c r="VW11">
        <v>8.4697979999909876</v>
      </c>
      <c r="VX11">
        <v>8.4798480000026757</v>
      </c>
      <c r="VY11">
        <v>8.489872899997863</v>
      </c>
      <c r="VZ11">
        <v>8.5098207999981241</v>
      </c>
      <c r="WA11">
        <v>8.5198164000030374</v>
      </c>
      <c r="WB11">
        <v>8.5297928999934811</v>
      </c>
      <c r="WC11">
        <v>8.5464595999947051</v>
      </c>
      <c r="WD11">
        <v>8.5564063999918289</v>
      </c>
      <c r="WE11">
        <v>8.5672341999888886</v>
      </c>
      <c r="WF11">
        <v>8.5864310999895679</v>
      </c>
      <c r="WG11">
        <v>8.5964329999987967</v>
      </c>
      <c r="WH11">
        <v>8.6164426999894204</v>
      </c>
      <c r="WI11">
        <v>8.6364106999972137</v>
      </c>
      <c r="WJ11">
        <v>8.6464205999945989</v>
      </c>
      <c r="WK11">
        <v>8.6564016999909654</v>
      </c>
      <c r="WL11">
        <v>8.666366499994183</v>
      </c>
      <c r="WM11">
        <v>8.6863840000005439</v>
      </c>
      <c r="WN11">
        <v>8.6964421000011498</v>
      </c>
      <c r="WO11">
        <v>8.7063907999981893</v>
      </c>
      <c r="WP11">
        <v>8.7163692999893101</v>
      </c>
      <c r="WQ11">
        <v>8.7264021000009961</v>
      </c>
      <c r="WR11">
        <v>8.7464447999955155</v>
      </c>
      <c r="WS11">
        <v>8.7563757000025362</v>
      </c>
      <c r="WT11">
        <v>8.7764746000029845</v>
      </c>
      <c r="WU11">
        <v>8.7864014999940991</v>
      </c>
      <c r="WV11">
        <v>8.8064770999917528</v>
      </c>
      <c r="WW11">
        <v>8.8164505000022473</v>
      </c>
      <c r="WX11">
        <v>8.8364596000028541</v>
      </c>
      <c r="WY11">
        <v>8.8563658999919426</v>
      </c>
      <c r="WZ11">
        <v>8.8663870000018505</v>
      </c>
      <c r="XA11">
        <v>8.8864019999891752</v>
      </c>
      <c r="XB11">
        <v>8.8964813999918988</v>
      </c>
      <c r="XC11">
        <v>8.9165400999918347</v>
      </c>
      <c r="XD11">
        <v>8.9331452999904286</v>
      </c>
      <c r="XE11">
        <v>8.9447505999996793</v>
      </c>
      <c r="XF11">
        <v>8.9647366999997757</v>
      </c>
      <c r="XG11">
        <v>8.9848285999905784</v>
      </c>
      <c r="XH11">
        <v>9.0047768999938853</v>
      </c>
      <c r="XI11">
        <v>9.0147433999954956</v>
      </c>
      <c r="XJ11">
        <v>9.0336220000026515</v>
      </c>
      <c r="XK11">
        <v>9.0434820999944368</v>
      </c>
      <c r="XL11">
        <v>9.0537293999950634</v>
      </c>
      <c r="XM11">
        <v>9.0735296999919246</v>
      </c>
      <c r="XN11">
        <v>9.0835902999970113</v>
      </c>
      <c r="XO11">
        <v>9.0934993999981089</v>
      </c>
      <c r="XP11">
        <v>9.1135489000007528</v>
      </c>
      <c r="XQ11">
        <v>9.1235032999975356</v>
      </c>
      <c r="XR11">
        <v>9.1335822999972152</v>
      </c>
      <c r="XS11">
        <v>9.1435114999912912</v>
      </c>
      <c r="XT11">
        <v>9.1635406999994302</v>
      </c>
      <c r="XU11">
        <v>9.1735331999952905</v>
      </c>
      <c r="XV11">
        <v>9.1836710999923525</v>
      </c>
      <c r="XW11">
        <v>9.1935004999977536</v>
      </c>
      <c r="XX11">
        <v>9.2135597000014968</v>
      </c>
      <c r="XY11">
        <v>9.2235236999986245</v>
      </c>
      <c r="XZ11">
        <v>9.2337364999984857</v>
      </c>
      <c r="YA11">
        <v>9.2435310000000754</v>
      </c>
      <c r="YB11">
        <v>9.2635211000015261</v>
      </c>
      <c r="YC11">
        <v>9.2735236000007717</v>
      </c>
      <c r="YD11">
        <v>9.2837607999972516</v>
      </c>
      <c r="YE11">
        <v>9.3034889999980805</v>
      </c>
      <c r="YF11">
        <v>9.3134865999891208</v>
      </c>
      <c r="YG11">
        <v>9.3235393999930238</v>
      </c>
      <c r="YH11">
        <v>9.3339300999941752</v>
      </c>
      <c r="YI11">
        <v>9.3535359999950742</v>
      </c>
      <c r="YJ11">
        <v>9.3635161999991396</v>
      </c>
      <c r="YK11">
        <v>9.3735066999943246</v>
      </c>
      <c r="YL11">
        <v>9.3838651999976719</v>
      </c>
      <c r="YM11">
        <v>9.4034889000031399</v>
      </c>
      <c r="YN11">
        <v>9.4134906999970553</v>
      </c>
      <c r="YO11">
        <v>9.4338671000004979</v>
      </c>
      <c r="YP11">
        <v>9.4535257999959885</v>
      </c>
      <c r="YQ11">
        <v>9.4668755000020592</v>
      </c>
      <c r="YR11">
        <v>9.4792025999922753</v>
      </c>
      <c r="YS11">
        <v>9.4992150999896694</v>
      </c>
      <c r="YT11">
        <v>9.5196567999955715</v>
      </c>
      <c r="YU11">
        <v>9.5340613000007579</v>
      </c>
      <c r="YV11">
        <v>9.5513311999966408</v>
      </c>
      <c r="YW11">
        <v>9.5711738999962108</v>
      </c>
      <c r="YX11">
        <v>9.5812040000018897</v>
      </c>
      <c r="YY11">
        <v>9.6017996000009607</v>
      </c>
      <c r="YZ11">
        <v>9.6212270999967604</v>
      </c>
      <c r="ZA11">
        <v>9.6411819999921136</v>
      </c>
      <c r="ZB11">
        <v>9.6514961999928364</v>
      </c>
      <c r="ZC11">
        <v>9.671237899994594</v>
      </c>
      <c r="ZD11">
        <v>9.6812404999945993</v>
      </c>
      <c r="ZE11">
        <v>9.6912887999933446</v>
      </c>
      <c r="ZF11">
        <v>9.7016113999998197</v>
      </c>
      <c r="ZG11">
        <v>9.7212045999913244</v>
      </c>
      <c r="ZH11">
        <v>9.7411969999957364</v>
      </c>
      <c r="ZI11">
        <v>9.7513269999908516</v>
      </c>
      <c r="ZJ11">
        <v>9.7712207000004128</v>
      </c>
      <c r="ZK11">
        <v>9.7911804000032117</v>
      </c>
      <c r="ZL11">
        <v>9.8018346999888308</v>
      </c>
      <c r="ZM11">
        <v>9.8212724999903003</v>
      </c>
      <c r="ZN11">
        <v>9.8411912000010489</v>
      </c>
      <c r="ZO11">
        <v>9.8519890000025043</v>
      </c>
      <c r="ZP11">
        <v>9.8711996999918483</v>
      </c>
      <c r="ZQ11">
        <v>9.8811898999993009</v>
      </c>
      <c r="ZR11">
        <v>9.9013332000031369</v>
      </c>
      <c r="ZS11">
        <v>9.9111983999901003</v>
      </c>
      <c r="ZT11">
        <v>9.9212453999934969</v>
      </c>
      <c r="ZU11">
        <v>9.9411762999952753</v>
      </c>
      <c r="ZV11">
        <v>9.9521186999918445</v>
      </c>
      <c r="ZW11">
        <v>9.9712141999916639</v>
      </c>
      <c r="ZX11">
        <v>9.9812696000008163</v>
      </c>
      <c r="ZY11">
        <v>9.9969965999916894</v>
      </c>
      <c r="ZZ11">
        <v>10.016940100002101</v>
      </c>
      <c r="AAA11">
        <v>10.03702930000145</v>
      </c>
      <c r="AAB11">
        <v>10.056572000001321</v>
      </c>
      <c r="AAC11">
        <v>10.076563900001929</v>
      </c>
      <c r="AAD11">
        <v>10.086562399999821</v>
      </c>
      <c r="AAE11">
        <v>10.096600299992129</v>
      </c>
      <c r="AAF11">
        <v>10.116547300000089</v>
      </c>
      <c r="AAG11">
        <v>10.126624099997571</v>
      </c>
      <c r="AAH11">
        <v>10.136546499998079</v>
      </c>
      <c r="AAI11">
        <v>10.156648199990739</v>
      </c>
      <c r="AAJ11">
        <v>10.16655449999962</v>
      </c>
      <c r="AAK11">
        <v>10.18663309999101</v>
      </c>
      <c r="AAL11">
        <v>10.196541500001331</v>
      </c>
      <c r="AAM11">
        <v>10.206548599991949</v>
      </c>
      <c r="AAN11">
        <v>10.226616400002969</v>
      </c>
      <c r="AAO11">
        <v>10.23656599999231</v>
      </c>
      <c r="AAP11">
        <v>10.24655119999079</v>
      </c>
      <c r="AAQ11">
        <v>10.266563799988941</v>
      </c>
      <c r="AAR11">
        <v>10.286655399992011</v>
      </c>
      <c r="AAS11">
        <v>10.29655610000191</v>
      </c>
      <c r="AAT11">
        <v>10.30656169999566</v>
      </c>
      <c r="AAU11">
        <v>10.31655859999592</v>
      </c>
      <c r="AAV11">
        <v>10.33657649999077</v>
      </c>
      <c r="AAW11">
        <v>10.34656890000042</v>
      </c>
      <c r="AAX11">
        <v>10.35655529999349</v>
      </c>
      <c r="AAY11">
        <v>10.36662149999756</v>
      </c>
      <c r="AAZ11">
        <v>10.37661910000315</v>
      </c>
      <c r="ABA11">
        <v>10.39654970000265</v>
      </c>
      <c r="ABB11">
        <v>10.406562099989969</v>
      </c>
      <c r="ABC11">
        <v>10.42658899999515</v>
      </c>
      <c r="ABD11">
        <v>10.44660559999466</v>
      </c>
      <c r="ABE11">
        <v>10.456549399998041</v>
      </c>
      <c r="ABF11">
        <v>10.466596400001441</v>
      </c>
      <c r="ABG11">
        <v>10.47660879998875</v>
      </c>
      <c r="ABH11">
        <v>10.48670069999935</v>
      </c>
      <c r="ABI11">
        <v>10.50658299999486</v>
      </c>
      <c r="ABJ11">
        <v>10.51659659999132</v>
      </c>
      <c r="ABK11">
        <v>10.534290900002819</v>
      </c>
      <c r="ABL11">
        <v>10.555439399991879</v>
      </c>
      <c r="ABM11">
        <v>10.57433560000209</v>
      </c>
      <c r="ABN11">
        <v>10.5842840999976</v>
      </c>
      <c r="ABO11">
        <v>10.594346600002609</v>
      </c>
      <c r="ABP11">
        <v>10.60439239999687</v>
      </c>
      <c r="ABQ11">
        <v>10.614393600000771</v>
      </c>
      <c r="ABR11">
        <v>10.634314199996879</v>
      </c>
      <c r="ABS11">
        <v>10.64427439999417</v>
      </c>
      <c r="ABT11">
        <v>10.65429330000188</v>
      </c>
      <c r="ABU11">
        <v>10.66429770000104</v>
      </c>
      <c r="ABV11">
        <v>10.674281300001891</v>
      </c>
      <c r="ABW11">
        <v>10.69432719999168</v>
      </c>
      <c r="ABX11">
        <v>10.70439579999948</v>
      </c>
    </row>
    <row r="12" spans="2:752" x14ac:dyDescent="0.25">
      <c r="B12">
        <v>0</v>
      </c>
      <c r="C12">
        <v>1.36154999927384E-2</v>
      </c>
      <c r="D12">
        <v>2.4474199992255301E-2</v>
      </c>
      <c r="E12">
        <v>3.5227899992605602E-2</v>
      </c>
      <c r="F12">
        <v>4.6929599993745699E-2</v>
      </c>
      <c r="G12">
        <v>6.2172599995392298E-2</v>
      </c>
      <c r="H12">
        <v>7.2191200000815997E-2</v>
      </c>
      <c r="I12">
        <v>9.2151499993633396E-2</v>
      </c>
      <c r="J12">
        <v>0.1121483000024454</v>
      </c>
      <c r="K12">
        <v>0.1221043999976245</v>
      </c>
      <c r="L12">
        <v>0.13214259999222119</v>
      </c>
      <c r="M12">
        <v>0.15210130000195929</v>
      </c>
      <c r="N12">
        <v>0.1721381999959703</v>
      </c>
      <c r="O12">
        <v>0.18215079999936279</v>
      </c>
      <c r="P12">
        <v>0.2021204999909969</v>
      </c>
      <c r="Q12">
        <v>0.2121358000003965</v>
      </c>
      <c r="R12">
        <v>0.22214099999109749</v>
      </c>
      <c r="S12">
        <v>0.2421035000006668</v>
      </c>
      <c r="T12">
        <v>0.252109199995175</v>
      </c>
      <c r="U12">
        <v>0.2721253999916371</v>
      </c>
      <c r="V12">
        <v>0.29211489998851897</v>
      </c>
      <c r="W12">
        <v>0.30212039999605622</v>
      </c>
      <c r="X12">
        <v>0.314184099988779</v>
      </c>
      <c r="Y12">
        <v>0.32654009999532718</v>
      </c>
      <c r="Z12">
        <v>0.33657410000159871</v>
      </c>
      <c r="AA12">
        <v>0.3565729999972973</v>
      </c>
      <c r="AB12">
        <v>0.37657459999900311</v>
      </c>
      <c r="AC12">
        <v>0.38655699999071658</v>
      </c>
      <c r="AD12">
        <v>0.39778059998934617</v>
      </c>
      <c r="AE12">
        <v>0.41293749999022111</v>
      </c>
      <c r="AF12">
        <v>0.42292259998794179</v>
      </c>
      <c r="AG12">
        <v>0.44291679999150801</v>
      </c>
      <c r="AH12">
        <v>0.4629330999887315</v>
      </c>
      <c r="AI12">
        <v>0.47293569998873858</v>
      </c>
      <c r="AJ12">
        <v>0.49294889999146108</v>
      </c>
      <c r="AK12">
        <v>0.50290779999340884</v>
      </c>
      <c r="AL12">
        <v>0.51291459999629296</v>
      </c>
      <c r="AM12">
        <v>0.53290379999089055</v>
      </c>
      <c r="AN12">
        <v>0.54290210000181105</v>
      </c>
      <c r="AO12">
        <v>0.55293749998963904</v>
      </c>
      <c r="AP12">
        <v>0.57293799999752082</v>
      </c>
      <c r="AQ12">
        <v>0.5829539999976987</v>
      </c>
      <c r="AR12">
        <v>0.60291469999356195</v>
      </c>
      <c r="AS12">
        <v>0.62295319999975618</v>
      </c>
      <c r="AT12">
        <v>0.63292179998825304</v>
      </c>
      <c r="AU12">
        <v>0.64293219998944551</v>
      </c>
      <c r="AV12">
        <v>0.65292339998995885</v>
      </c>
      <c r="AW12">
        <v>0.66290119999030139</v>
      </c>
      <c r="AX12">
        <v>0.67292329999327194</v>
      </c>
      <c r="AY12">
        <v>0.68292759999167174</v>
      </c>
      <c r="AZ12">
        <v>0.70292689999041613</v>
      </c>
      <c r="BA12">
        <v>0.71290109999245033</v>
      </c>
      <c r="BB12">
        <v>0.73292579999542795</v>
      </c>
      <c r="BC12">
        <v>0.74290610000025481</v>
      </c>
      <c r="BD12">
        <v>0.7529204999882495</v>
      </c>
      <c r="BE12">
        <v>0.76290119999612216</v>
      </c>
      <c r="BF12">
        <v>0.77290589999756776</v>
      </c>
      <c r="BG12">
        <v>0.79295479999564122</v>
      </c>
      <c r="BH12">
        <v>0.81290939998871181</v>
      </c>
      <c r="BI12">
        <v>0.83290379999380093</v>
      </c>
      <c r="BJ12">
        <v>0.84292969999660272</v>
      </c>
      <c r="BK12">
        <v>0.86078079999424517</v>
      </c>
      <c r="BL12">
        <v>0.87081009999383241</v>
      </c>
      <c r="BM12">
        <v>0.89081679999071639</v>
      </c>
      <c r="BN12">
        <v>0.90091129999200359</v>
      </c>
      <c r="BO12">
        <v>0.91396169998915877</v>
      </c>
      <c r="BP12">
        <v>0.92397379998874385</v>
      </c>
      <c r="BQ12">
        <v>0.94400579998909961</v>
      </c>
      <c r="BR12">
        <v>0.95396559999790043</v>
      </c>
      <c r="BS12">
        <v>0.97399149999546364</v>
      </c>
      <c r="BT12">
        <v>0.98395179999351956</v>
      </c>
      <c r="BU12">
        <v>0.99396739999065176</v>
      </c>
      <c r="BV12">
        <v>1.0139794999995499</v>
      </c>
      <c r="BW12">
        <v>1.023964399995748</v>
      </c>
      <c r="BX12">
        <v>1.043945400000666</v>
      </c>
      <c r="BY12">
        <v>1.053963899990777</v>
      </c>
      <c r="BZ12">
        <v>1.073964199997135</v>
      </c>
      <c r="CA12">
        <v>1.0939655999973179</v>
      </c>
      <c r="CB12">
        <v>1.1039807999914051</v>
      </c>
      <c r="CC12">
        <v>1.1240032999921821</v>
      </c>
      <c r="CD12">
        <v>1.1439960999996399</v>
      </c>
      <c r="CE12">
        <v>1.1640064999955939</v>
      </c>
      <c r="CF12">
        <v>1.173991199990269</v>
      </c>
      <c r="CG12">
        <v>1.193944099999499</v>
      </c>
      <c r="CH12">
        <v>1.203956999990623</v>
      </c>
      <c r="CI12">
        <v>1.2239656999881841</v>
      </c>
      <c r="CJ12">
        <v>1.2439730999903991</v>
      </c>
      <c r="CK12">
        <v>1.263966200000141</v>
      </c>
      <c r="CL12">
        <v>1.2739926999929589</v>
      </c>
      <c r="CM12">
        <v>1.293953299988061</v>
      </c>
      <c r="CN12">
        <v>1.313948800001526</v>
      </c>
      <c r="CO12">
        <v>1.334190099994885</v>
      </c>
      <c r="CP12">
        <v>1.354010600000038</v>
      </c>
      <c r="CQ12">
        <v>1.363973499988788</v>
      </c>
      <c r="CR12">
        <v>1.378656200002297</v>
      </c>
      <c r="CS12">
        <v>1.388676599992323</v>
      </c>
      <c r="CT12">
        <v>1.400158899996313</v>
      </c>
      <c r="CU12">
        <v>1.417505399993388</v>
      </c>
      <c r="CV12">
        <v>1.426585599998361</v>
      </c>
      <c r="CW12">
        <v>1.436759799995343</v>
      </c>
      <c r="CX12">
        <v>1.456609499990009</v>
      </c>
      <c r="CY12">
        <v>1.4766060999972981</v>
      </c>
      <c r="CZ12">
        <v>1.486626400001114</v>
      </c>
      <c r="DA12">
        <v>1.506631199998083</v>
      </c>
      <c r="DB12">
        <v>1.526578399993014</v>
      </c>
      <c r="DC12">
        <v>1.5466291999910029</v>
      </c>
      <c r="DD12">
        <v>1.5565806999948111</v>
      </c>
      <c r="DE12">
        <v>1.566623199993046</v>
      </c>
      <c r="DF12">
        <v>1.58660019999661</v>
      </c>
      <c r="DG12">
        <v>1.6067030999984131</v>
      </c>
      <c r="DH12">
        <v>1.6266551000007889</v>
      </c>
      <c r="DI12">
        <v>1.6466006999980889</v>
      </c>
      <c r="DJ12">
        <v>1.6666169999953131</v>
      </c>
      <c r="DK12">
        <v>1.6765917000011541</v>
      </c>
      <c r="DL12">
        <v>1.696582199991099</v>
      </c>
      <c r="DM12">
        <v>1.7065777999960119</v>
      </c>
      <c r="DN12">
        <v>1.7166206999972931</v>
      </c>
      <c r="DO12">
        <v>1.7365725999989079</v>
      </c>
      <c r="DP12">
        <v>1.7566241000022269</v>
      </c>
      <c r="DQ12">
        <v>1.7665757999930061</v>
      </c>
      <c r="DR12">
        <v>1.786625499997172</v>
      </c>
      <c r="DS12">
        <v>1.796578199995565</v>
      </c>
      <c r="DT12">
        <v>1.816599500001757</v>
      </c>
      <c r="DU12">
        <v>1.8266321999981301</v>
      </c>
      <c r="DV12">
        <v>1.846595700000762</v>
      </c>
      <c r="DW12">
        <v>1.8566081999888411</v>
      </c>
      <c r="DX12">
        <v>1.876610099992831</v>
      </c>
      <c r="DY12">
        <v>1.8966201000002909</v>
      </c>
      <c r="DZ12">
        <v>1.9072435999987649</v>
      </c>
      <c r="EA12">
        <v>1.917587199990521</v>
      </c>
      <c r="EB12">
        <v>1.93773799999326</v>
      </c>
      <c r="EC12">
        <v>1.95759309999994</v>
      </c>
      <c r="ED12">
        <v>1.9775861999951301</v>
      </c>
      <c r="EE12">
        <v>1.9976463999919361</v>
      </c>
      <c r="EF12">
        <v>2.0075925999990432</v>
      </c>
      <c r="EG12">
        <v>2.0276097999885678</v>
      </c>
      <c r="EH12">
        <v>2.0376247999956831</v>
      </c>
      <c r="EI12">
        <v>2.057616499994765</v>
      </c>
      <c r="EJ12">
        <v>2.077597099996638</v>
      </c>
      <c r="EK12">
        <v>2.08762389999174</v>
      </c>
      <c r="EL12">
        <v>2.1076202999975071</v>
      </c>
      <c r="EM12">
        <v>2.1275920999905802</v>
      </c>
      <c r="EN12">
        <v>2.137635299994145</v>
      </c>
      <c r="EO12">
        <v>2.1576239999994868</v>
      </c>
      <c r="EP12">
        <v>2.1675850999890831</v>
      </c>
      <c r="EQ12">
        <v>2.1776059999974682</v>
      </c>
      <c r="ER12">
        <v>2.187627699997392</v>
      </c>
      <c r="ES12">
        <v>2.2076295000006212</v>
      </c>
      <c r="ET12">
        <v>2.217587199993432</v>
      </c>
      <c r="EU12">
        <v>2.237586499992176</v>
      </c>
      <c r="EV12">
        <v>2.247577499991166</v>
      </c>
      <c r="EW12">
        <v>2.2576337999926182</v>
      </c>
      <c r="EX12">
        <v>2.267586199988727</v>
      </c>
      <c r="EY12">
        <v>2.2776058999879751</v>
      </c>
      <c r="EZ12">
        <v>2.2975829999923012</v>
      </c>
      <c r="FA12">
        <v>2.3076258999935821</v>
      </c>
      <c r="FB12">
        <v>2.3276213999924948</v>
      </c>
      <c r="FC12">
        <v>2.3375932999915681</v>
      </c>
      <c r="FD12">
        <v>2.357615100001567</v>
      </c>
      <c r="FE12">
        <v>2.3776279000012441</v>
      </c>
      <c r="FF12">
        <v>2.3976107999915262</v>
      </c>
      <c r="FG12">
        <v>2.4173424999898998</v>
      </c>
      <c r="FH12">
        <v>2.4274000000004889</v>
      </c>
      <c r="FI12">
        <v>2.4380015999922762</v>
      </c>
      <c r="FJ12">
        <v>2.4500873999932078</v>
      </c>
      <c r="FK12">
        <v>2.4600683999888129</v>
      </c>
      <c r="FL12">
        <v>2.480051799997455</v>
      </c>
      <c r="FM12">
        <v>2.49005139998917</v>
      </c>
      <c r="FN12">
        <v>2.5100613999966299</v>
      </c>
      <c r="FO12">
        <v>2.5300642999936831</v>
      </c>
      <c r="FP12">
        <v>2.5400612999947039</v>
      </c>
      <c r="FQ12">
        <v>2.5600899999990361</v>
      </c>
      <c r="FR12">
        <v>2.580066599999554</v>
      </c>
      <c r="FS12">
        <v>2.5901084999932209</v>
      </c>
      <c r="FT12">
        <v>2.6000333999982099</v>
      </c>
      <c r="FU12">
        <v>2.610072999988915</v>
      </c>
      <c r="FV12">
        <v>2.6300579999951879</v>
      </c>
      <c r="FW12">
        <v>2.6500550999917318</v>
      </c>
      <c r="FX12">
        <v>2.660077900000033</v>
      </c>
      <c r="FY12">
        <v>2.6800863999960711</v>
      </c>
      <c r="FZ12">
        <v>2.7000507999910042</v>
      </c>
      <c r="GA12">
        <v>2.7100780999899139</v>
      </c>
      <c r="GB12">
        <v>2.7300969999923841</v>
      </c>
      <c r="GC12">
        <v>2.740052499997546</v>
      </c>
      <c r="GD12">
        <v>2.7500654999894318</v>
      </c>
      <c r="GE12">
        <v>2.76004519998969</v>
      </c>
      <c r="GF12">
        <v>2.7800575000001122</v>
      </c>
      <c r="GG12">
        <v>2.790045899993856</v>
      </c>
      <c r="GH12">
        <v>2.8100643999932799</v>
      </c>
      <c r="GI12">
        <v>2.820095199989737</v>
      </c>
      <c r="GJ12">
        <v>2.8400847000011709</v>
      </c>
      <c r="GK12">
        <v>2.8500444999954202</v>
      </c>
      <c r="GL12">
        <v>2.8701083999912962</v>
      </c>
      <c r="GM12">
        <v>2.8800469999987399</v>
      </c>
      <c r="GN12">
        <v>2.900044800000614</v>
      </c>
      <c r="GO12">
        <v>2.9184509999904549</v>
      </c>
      <c r="GP12">
        <v>2.9284813999984181</v>
      </c>
      <c r="GQ12">
        <v>2.938603299990064</v>
      </c>
      <c r="GR12">
        <v>2.9585188999917591</v>
      </c>
      <c r="GS12">
        <v>2.968412599992007</v>
      </c>
      <c r="GT12">
        <v>2.9831713000021409</v>
      </c>
      <c r="GU12">
        <v>2.9931469000002831</v>
      </c>
      <c r="GV12">
        <v>3.0031115999881881</v>
      </c>
      <c r="GW12">
        <v>3.0231568000017428</v>
      </c>
      <c r="GX12">
        <v>3.0331112999992911</v>
      </c>
      <c r="GY12">
        <v>3.053118099996937</v>
      </c>
      <c r="GZ12">
        <v>3.0731653999973791</v>
      </c>
      <c r="HA12">
        <v>3.0831101999938251</v>
      </c>
      <c r="HB12">
        <v>3.0931309000006881</v>
      </c>
      <c r="HC12">
        <v>3.1131543999945279</v>
      </c>
      <c r="HD12">
        <v>3.1231183999916539</v>
      </c>
      <c r="HE12">
        <v>3.1431595999893029</v>
      </c>
      <c r="HF12">
        <v>3.1531323999952292</v>
      </c>
      <c r="HG12">
        <v>3.1731714999914402</v>
      </c>
      <c r="HH12">
        <v>3.1831132999941469</v>
      </c>
      <c r="HI12">
        <v>3.1931628999882382</v>
      </c>
      <c r="HJ12">
        <v>3.2131152999936599</v>
      </c>
      <c r="HK12">
        <v>3.2331491999939321</v>
      </c>
      <c r="HL12">
        <v>3.2431299999880139</v>
      </c>
      <c r="HM12">
        <v>3.2631965999898971</v>
      </c>
      <c r="HN12">
        <v>3.2731707999919308</v>
      </c>
      <c r="HO12">
        <v>3.2931320999923628</v>
      </c>
      <c r="HP12">
        <v>3.3131368999893311</v>
      </c>
      <c r="HQ12">
        <v>3.333165299991379</v>
      </c>
      <c r="HR12">
        <v>3.3431385000003502</v>
      </c>
      <c r="HS12">
        <v>3.3631510999985039</v>
      </c>
      <c r="HT12">
        <v>3.3731329000002011</v>
      </c>
      <c r="HU12">
        <v>3.383113399991998</v>
      </c>
      <c r="HV12">
        <v>3.4031142999883741</v>
      </c>
      <c r="HW12">
        <v>3.4198904999939259</v>
      </c>
      <c r="HX12">
        <v>3.4299084999947809</v>
      </c>
      <c r="HY12">
        <v>3.4498697999952128</v>
      </c>
      <c r="HZ12">
        <v>3.459840700001223</v>
      </c>
      <c r="IA12">
        <v>3.4798698999948101</v>
      </c>
      <c r="IB12">
        <v>3.490400800001225</v>
      </c>
      <c r="IC12">
        <v>3.5005898999952478</v>
      </c>
      <c r="ID12">
        <v>3.5204844999971101</v>
      </c>
      <c r="IE12">
        <v>3.5305262999900151</v>
      </c>
      <c r="IF12">
        <v>3.5505009999906179</v>
      </c>
      <c r="IG12">
        <v>3.5705270999897039</v>
      </c>
      <c r="IH12">
        <v>3.5804803999926662</v>
      </c>
      <c r="II12">
        <v>3.6004542000009678</v>
      </c>
      <c r="IJ12">
        <v>3.6104799999884558</v>
      </c>
      <c r="IK12">
        <v>3.6305026999907568</v>
      </c>
      <c r="IL12">
        <v>3.6404698999976972</v>
      </c>
      <c r="IM12">
        <v>3.6504625999950799</v>
      </c>
      <c r="IN12">
        <v>3.6604785999952578</v>
      </c>
      <c r="IO12">
        <v>3.6704560999933169</v>
      </c>
      <c r="IP12">
        <v>3.6804752999887569</v>
      </c>
      <c r="IQ12">
        <v>3.7004970999987559</v>
      </c>
      <c r="IR12">
        <v>3.7104672999994368</v>
      </c>
      <c r="IS12">
        <v>3.7305195999942948</v>
      </c>
      <c r="IT12">
        <v>3.7404695000004722</v>
      </c>
      <c r="IU12">
        <v>3.760496299990336</v>
      </c>
      <c r="IV12">
        <v>3.7804711999924621</v>
      </c>
      <c r="IW12">
        <v>3.7904797999945008</v>
      </c>
      <c r="IX12">
        <v>3.8104793999955291</v>
      </c>
      <c r="IY12">
        <v>3.8304568000021391</v>
      </c>
      <c r="IZ12">
        <v>3.8404632999881869</v>
      </c>
      <c r="JA12">
        <v>3.8604967999999649</v>
      </c>
      <c r="JB12">
        <v>3.8704737999942158</v>
      </c>
      <c r="JC12">
        <v>3.8804834999900781</v>
      </c>
      <c r="JD12">
        <v>3.900473000001512</v>
      </c>
      <c r="JE12">
        <v>3.9106212999904528</v>
      </c>
      <c r="JF12">
        <v>3.9205923999979859</v>
      </c>
      <c r="JG12">
        <v>3.930635199998505</v>
      </c>
      <c r="JH12">
        <v>3.940893099992536</v>
      </c>
      <c r="JI12">
        <v>3.9506013999925931</v>
      </c>
      <c r="JJ12">
        <v>3.9706112999992911</v>
      </c>
      <c r="JK12">
        <v>3.990589900000487</v>
      </c>
      <c r="JL12">
        <v>4.0006104999920353</v>
      </c>
      <c r="JM12">
        <v>4.0206192999903578</v>
      </c>
      <c r="JN12">
        <v>4.0352648999978564</v>
      </c>
      <c r="JO12">
        <v>4.0452423999959137</v>
      </c>
      <c r="JP12">
        <v>4.0551907999906689</v>
      </c>
      <c r="JQ12">
        <v>4.0752079999947446</v>
      </c>
      <c r="JR12">
        <v>4.0852076000010129</v>
      </c>
      <c r="JS12">
        <v>4.095227599987993</v>
      </c>
      <c r="JT12">
        <v>4.1051915999996709</v>
      </c>
      <c r="JU12">
        <v>4.125191499988432</v>
      </c>
      <c r="JV12">
        <v>4.1351927999930922</v>
      </c>
      <c r="JW12">
        <v>4.1451949999900526</v>
      </c>
      <c r="JX12">
        <v>4.155220200002077</v>
      </c>
      <c r="JY12">
        <v>4.1652172999893082</v>
      </c>
      <c r="JZ12">
        <v>4.1852207999909297</v>
      </c>
      <c r="KA12">
        <v>4.195210899997619</v>
      </c>
      <c r="KB12">
        <v>4.2051910000009229</v>
      </c>
      <c r="KC12">
        <v>4.2152163999999166</v>
      </c>
      <c r="KD12">
        <v>4.2352434999920661</v>
      </c>
      <c r="KE12">
        <v>4.2452258999983314</v>
      </c>
      <c r="KF12">
        <v>4.2552022999880137</v>
      </c>
      <c r="KG12">
        <v>4.2651991999882739</v>
      </c>
      <c r="KH12">
        <v>4.2852082999888808</v>
      </c>
      <c r="KI12">
        <v>4.2952088999882108</v>
      </c>
      <c r="KJ12">
        <v>4.3152064000023529</v>
      </c>
      <c r="KK12">
        <v>4.3251936000015121</v>
      </c>
      <c r="KL12">
        <v>4.3352163999952609</v>
      </c>
      <c r="KM12">
        <v>4.3552037999907043</v>
      </c>
      <c r="KN12">
        <v>4.365224399996805</v>
      </c>
      <c r="KO12">
        <v>4.3752125999890268</v>
      </c>
      <c r="KP12">
        <v>4.3852172999904724</v>
      </c>
      <c r="KQ12">
        <v>4.4052407999988654</v>
      </c>
      <c r="KR12">
        <v>4.4224897999956738</v>
      </c>
      <c r="KS12">
        <v>4.4324589999887394</v>
      </c>
      <c r="KT12">
        <v>4.4426528999902084</v>
      </c>
      <c r="KU12">
        <v>4.4624209999892628</v>
      </c>
      <c r="KV12">
        <v>4.4824710999964736</v>
      </c>
      <c r="KW12">
        <v>4.5024798999947961</v>
      </c>
      <c r="KX12">
        <v>4.5124702999892179</v>
      </c>
      <c r="KY12">
        <v>4.532455900000059</v>
      </c>
      <c r="KZ12">
        <v>4.5524484999914421</v>
      </c>
      <c r="LA12">
        <v>4.56973289999587</v>
      </c>
      <c r="LB12">
        <v>4.579735499995877</v>
      </c>
      <c r="LC12">
        <v>4.5997869999991963</v>
      </c>
      <c r="LD12">
        <v>4.6197140000003856</v>
      </c>
      <c r="LE12">
        <v>4.6296989999973448</v>
      </c>
      <c r="LF12">
        <v>4.6496968999999808</v>
      </c>
      <c r="LG12">
        <v>4.6597560999944108</v>
      </c>
      <c r="LH12">
        <v>4.6697012999939034</v>
      </c>
      <c r="LI12">
        <v>4.689694699991378</v>
      </c>
      <c r="LJ12">
        <v>4.6997086999908788</v>
      </c>
      <c r="LK12">
        <v>4.7097057999926619</v>
      </c>
      <c r="LL12">
        <v>4.7196891999919899</v>
      </c>
      <c r="LM12">
        <v>4.7297063000005437</v>
      </c>
      <c r="LN12">
        <v>4.7397118999942904</v>
      </c>
      <c r="LO12">
        <v>4.7597059999970952</v>
      </c>
      <c r="LP12">
        <v>4.7797490999946604</v>
      </c>
      <c r="LQ12">
        <v>4.7997182999970391</v>
      </c>
      <c r="LR12">
        <v>4.8096709999954328</v>
      </c>
      <c r="LS12">
        <v>4.8297273999924073</v>
      </c>
      <c r="LT12">
        <v>4.8397194999997737</v>
      </c>
      <c r="LU12">
        <v>4.8497190999914892</v>
      </c>
      <c r="LV12">
        <v>4.8697466000012364</v>
      </c>
      <c r="LW12">
        <v>4.8797231999924406</v>
      </c>
      <c r="LX12">
        <v>4.8917409999994561</v>
      </c>
      <c r="LY12">
        <v>4.9083893999923021</v>
      </c>
      <c r="LZ12">
        <v>4.9182709000015166</v>
      </c>
      <c r="MA12">
        <v>4.9382914000016171</v>
      </c>
      <c r="MB12">
        <v>4.9482785000000149</v>
      </c>
      <c r="MC12">
        <v>4.9682689999899594</v>
      </c>
      <c r="MD12">
        <v>4.9882847999979276</v>
      </c>
      <c r="ME12">
        <v>4.9982698999956483</v>
      </c>
      <c r="MF12">
        <v>5.0082545999903232</v>
      </c>
      <c r="MG12">
        <v>5.028261699990253</v>
      </c>
      <c r="MH12">
        <v>5.0382315999886487</v>
      </c>
      <c r="MI12">
        <v>5.0483375999901909</v>
      </c>
      <c r="MJ12">
        <v>5.0682696000003489</v>
      </c>
      <c r="MK12">
        <v>5.0782848999951966</v>
      </c>
      <c r="ML12">
        <v>5.0922107999940636</v>
      </c>
      <c r="MM12">
        <v>5.1040592999925138</v>
      </c>
      <c r="MN12">
        <v>5.114107299988973</v>
      </c>
      <c r="MO12">
        <v>5.1340656999964267</v>
      </c>
      <c r="MP12">
        <v>5.1540690999972867</v>
      </c>
      <c r="MQ12">
        <v>5.1640587000001688</v>
      </c>
      <c r="MR12">
        <v>5.1740681999945082</v>
      </c>
      <c r="MS12">
        <v>5.1840763999935007</v>
      </c>
      <c r="MT12">
        <v>5.204061600001296</v>
      </c>
      <c r="MU12">
        <v>5.2140746999939438</v>
      </c>
      <c r="MV12">
        <v>5.2241198999981862</v>
      </c>
      <c r="MW12">
        <v>5.2440717999998014</v>
      </c>
      <c r="MX12">
        <v>5.2640735000022687</v>
      </c>
      <c r="MY12">
        <v>5.274037800001679</v>
      </c>
      <c r="MZ12">
        <v>5.2940769999986506</v>
      </c>
      <c r="NA12">
        <v>5.3140504999901168</v>
      </c>
      <c r="NB12">
        <v>5.3340675999934319</v>
      </c>
      <c r="NC12">
        <v>5.3540635999961523</v>
      </c>
      <c r="ND12">
        <v>5.3640659999946374</v>
      </c>
      <c r="NE12">
        <v>5.3741450999950757</v>
      </c>
      <c r="NF12">
        <v>5.3840735999983744</v>
      </c>
      <c r="NG12">
        <v>5.404064099988318</v>
      </c>
      <c r="NH12">
        <v>5.414566499995999</v>
      </c>
      <c r="NI12">
        <v>5.4345687999884831</v>
      </c>
      <c r="NJ12">
        <v>5.4448514999967301</v>
      </c>
      <c r="NK12">
        <v>5.4546026999887536</v>
      </c>
      <c r="NL12">
        <v>5.474540999988676</v>
      </c>
      <c r="NM12">
        <v>5.4845478999923216</v>
      </c>
      <c r="NN12">
        <v>5.4945575000019744</v>
      </c>
      <c r="NO12">
        <v>5.5046015999978408</v>
      </c>
      <c r="NP12">
        <v>5.5246098999923561</v>
      </c>
      <c r="NQ12">
        <v>5.5346101999894017</v>
      </c>
      <c r="NR12">
        <v>5.5546209000021918</v>
      </c>
      <c r="NS12">
        <v>5.5645717000006698</v>
      </c>
      <c r="NT12">
        <v>5.5846069999970496</v>
      </c>
      <c r="NU12">
        <v>5.6045951999985846</v>
      </c>
      <c r="NV12">
        <v>5.6220734999951674</v>
      </c>
      <c r="NW12">
        <v>5.6320914999960223</v>
      </c>
      <c r="NX12">
        <v>5.6521398999902894</v>
      </c>
      <c r="NY12">
        <v>5.6720495999907143</v>
      </c>
      <c r="NZ12">
        <v>5.6820655999908922</v>
      </c>
      <c r="OA12">
        <v>5.7020793999981834</v>
      </c>
      <c r="OB12">
        <v>5.7120491999958176</v>
      </c>
      <c r="OC12">
        <v>5.7320761000009952</v>
      </c>
      <c r="OD12">
        <v>5.7520900999952573</v>
      </c>
      <c r="OE12">
        <v>5.7720774999907007</v>
      </c>
      <c r="OF12">
        <v>5.7820727999933297</v>
      </c>
      <c r="OG12">
        <v>5.7920470999961253</v>
      </c>
      <c r="OH12">
        <v>5.8120589999889489</v>
      </c>
      <c r="OI12">
        <v>5.8320820999942953</v>
      </c>
      <c r="OJ12">
        <v>5.8420438999892212</v>
      </c>
      <c r="OK12">
        <v>5.8520502999890596</v>
      </c>
      <c r="OL12">
        <v>5.8720272999926237</v>
      </c>
      <c r="OM12">
        <v>5.8820625999942422</v>
      </c>
      <c r="ON12">
        <v>5.8940873999963523</v>
      </c>
      <c r="OO12">
        <v>5.9093227999983364</v>
      </c>
      <c r="OP12">
        <v>5.9193274999997811</v>
      </c>
      <c r="OQ12">
        <v>5.9293279999983497</v>
      </c>
      <c r="OR12">
        <v>5.9493514999921899</v>
      </c>
      <c r="OS12">
        <v>5.9592927999910899</v>
      </c>
      <c r="OT12">
        <v>5.9693287999980376</v>
      </c>
      <c r="OU12">
        <v>5.98929749999661</v>
      </c>
      <c r="OV12">
        <v>6.0092930999962846</v>
      </c>
      <c r="OW12">
        <v>6.0192914999934146</v>
      </c>
      <c r="OX12">
        <v>6.0293726999952924</v>
      </c>
      <c r="OY12">
        <v>6.0393106999981683</v>
      </c>
      <c r="OZ12">
        <v>6.0492909999884432</v>
      </c>
      <c r="PA12">
        <v>6.059294199993019</v>
      </c>
      <c r="PB12">
        <v>6.0793021999998018</v>
      </c>
      <c r="PC12">
        <v>6.0993058999883942</v>
      </c>
      <c r="PD12">
        <v>6.1192885999917053</v>
      </c>
      <c r="PE12">
        <v>6.1393124999885913</v>
      </c>
      <c r="PF12">
        <v>6.1582027999975253</v>
      </c>
      <c r="PG12">
        <v>6.178234999999404</v>
      </c>
      <c r="PH12">
        <v>6.1882477999897674</v>
      </c>
      <c r="PI12">
        <v>6.1981846999988193</v>
      </c>
      <c r="PJ12">
        <v>6.2181863000005251</v>
      </c>
      <c r="PK12">
        <v>6.2381872999976622</v>
      </c>
      <c r="PL12">
        <v>6.2581819999904837</v>
      </c>
      <c r="PM12">
        <v>6.2783150999894133</v>
      </c>
      <c r="PN12">
        <v>6.2882137999986298</v>
      </c>
      <c r="PO12">
        <v>6.3081965000019409</v>
      </c>
      <c r="PP12">
        <v>6.3182125000021188</v>
      </c>
      <c r="PQ12">
        <v>6.3382014999951926</v>
      </c>
      <c r="PR12">
        <v>6.3482030000013756</v>
      </c>
      <c r="PS12">
        <v>6.3581792999902973</v>
      </c>
      <c r="PT12">
        <v>6.3682262999936938</v>
      </c>
      <c r="PU12">
        <v>6.3881780999945477</v>
      </c>
      <c r="PV12">
        <v>6.4081816999969314</v>
      </c>
      <c r="PW12">
        <v>6.4270739999919897</v>
      </c>
      <c r="PX12">
        <v>6.4370885999960592</v>
      </c>
      <c r="PY12">
        <v>6.4472128999914284</v>
      </c>
      <c r="PZ12">
        <v>6.4670489999989513</v>
      </c>
      <c r="QA12">
        <v>6.4770379999972647</v>
      </c>
      <c r="QB12">
        <v>6.4871471999940704</v>
      </c>
      <c r="QC12">
        <v>6.507061899988912</v>
      </c>
      <c r="QD12">
        <v>6.5170983999996679</v>
      </c>
      <c r="QE12">
        <v>6.5270631999883344</v>
      </c>
      <c r="QF12">
        <v>6.5470664000022234</v>
      </c>
      <c r="QG12">
        <v>6.5570644999970682</v>
      </c>
      <c r="QH12">
        <v>6.5770977999927709</v>
      </c>
      <c r="QI12">
        <v>6.5870555000001332</v>
      </c>
      <c r="QJ12">
        <v>6.6070590000017546</v>
      </c>
      <c r="QK12">
        <v>6.6171029999968596</v>
      </c>
      <c r="QL12">
        <v>6.6270867999992333</v>
      </c>
      <c r="QM12">
        <v>6.6470589999953518</v>
      </c>
      <c r="QN12">
        <v>6.6570424999954412</v>
      </c>
      <c r="QO12">
        <v>6.6670913999987533</v>
      </c>
      <c r="QP12">
        <v>6.6793059999909019</v>
      </c>
      <c r="QQ12">
        <v>6.6916058999922834</v>
      </c>
      <c r="QR12">
        <v>6.7016526999941561</v>
      </c>
      <c r="QS12">
        <v>6.7216012999997474</v>
      </c>
      <c r="QT12">
        <v>6.7415942999941763</v>
      </c>
      <c r="QU12">
        <v>6.7616275999898789</v>
      </c>
      <c r="QV12">
        <v>6.7815888999903109</v>
      </c>
      <c r="QW12">
        <v>6.8016058999928646</v>
      </c>
      <c r="QX12">
        <v>6.8116009999939706</v>
      </c>
      <c r="QY12">
        <v>6.8315898000000743</v>
      </c>
      <c r="QZ12">
        <v>6.8516066000011051</v>
      </c>
      <c r="RA12">
        <v>6.8716425000020536</v>
      </c>
      <c r="RB12">
        <v>6.8816735000000344</v>
      </c>
      <c r="RC12">
        <v>6.891601700001047</v>
      </c>
      <c r="RD12">
        <v>6.9016313999891281</v>
      </c>
      <c r="RE12">
        <v>6.9131887999974424</v>
      </c>
      <c r="RF12">
        <v>6.9283347000018694</v>
      </c>
      <c r="RG12">
        <v>6.9382875000010236</v>
      </c>
      <c r="RH12">
        <v>6.9582549999904586</v>
      </c>
      <c r="RI12">
        <v>6.9782103999896208</v>
      </c>
      <c r="RJ12">
        <v>6.9882478999934392</v>
      </c>
      <c r="RK12">
        <v>6.9982241999969119</v>
      </c>
      <c r="RL12">
        <v>7.0182192999927793</v>
      </c>
      <c r="RM12">
        <v>7.0282468999939738</v>
      </c>
      <c r="RN12">
        <v>7.0482178999955067</v>
      </c>
      <c r="RO12">
        <v>7.0582127999950899</v>
      </c>
      <c r="RP12">
        <v>7.0682182000018656</v>
      </c>
      <c r="RQ12">
        <v>7.0882480000000214</v>
      </c>
      <c r="RR12">
        <v>7.1082718999969083</v>
      </c>
      <c r="RS12">
        <v>7.1282184000010602</v>
      </c>
      <c r="RT12">
        <v>7.1482008000020869</v>
      </c>
      <c r="RU12">
        <v>7.1582234999950742</v>
      </c>
      <c r="RV12">
        <v>7.1782567999907769</v>
      </c>
      <c r="RW12">
        <v>7.1978926000010688</v>
      </c>
      <c r="RX12">
        <v>7.2095414999930654</v>
      </c>
      <c r="RY12">
        <v>7.2195596999954432</v>
      </c>
      <c r="RZ12">
        <v>7.2295670000021346</v>
      </c>
      <c r="SA12">
        <v>7.2495176999946116</v>
      </c>
      <c r="SB12">
        <v>7.269535100000212</v>
      </c>
      <c r="SC12">
        <v>7.2795263000007253</v>
      </c>
      <c r="SD12">
        <v>7.2995362999936333</v>
      </c>
      <c r="SE12">
        <v>7.30954409998958</v>
      </c>
      <c r="SF12">
        <v>7.3295269999944139</v>
      </c>
      <c r="SG12">
        <v>7.3395008999941638</v>
      </c>
      <c r="SH12">
        <v>7.349568999998155</v>
      </c>
      <c r="SI12">
        <v>7.3595256999979028</v>
      </c>
      <c r="SJ12">
        <v>7.3696308999933544</v>
      </c>
      <c r="SK12">
        <v>7.3895548000000417</v>
      </c>
      <c r="SL12">
        <v>7.4002906999958213</v>
      </c>
      <c r="SM12">
        <v>7.4150797999900533</v>
      </c>
      <c r="SN12">
        <v>7.4343831000005594</v>
      </c>
      <c r="SO12">
        <v>7.4443761000002269</v>
      </c>
      <c r="SP12">
        <v>7.4656020999973407</v>
      </c>
      <c r="SQ12">
        <v>7.4844091999984812</v>
      </c>
      <c r="SR12">
        <v>7.4943923999962863</v>
      </c>
      <c r="SS12">
        <v>7.5152663999906508</v>
      </c>
      <c r="ST12">
        <v>7.5344092000013916</v>
      </c>
      <c r="SU12">
        <v>7.55438580000191</v>
      </c>
      <c r="SV12">
        <v>7.5743710999959148</v>
      </c>
      <c r="SW12">
        <v>7.5843671999900826</v>
      </c>
      <c r="SX12">
        <v>7.6044412999908673</v>
      </c>
      <c r="SY12">
        <v>7.6244354999944326</v>
      </c>
      <c r="SZ12">
        <v>7.6344402999966396</v>
      </c>
      <c r="TA12">
        <v>7.6543940999981714</v>
      </c>
      <c r="TB12">
        <v>7.664401199988788</v>
      </c>
      <c r="TC12">
        <v>7.6744234999932814</v>
      </c>
      <c r="TD12">
        <v>7.6843932999909157</v>
      </c>
      <c r="TE12">
        <v>7.6944426999980351</v>
      </c>
      <c r="TF12">
        <v>7.7143940999958431</v>
      </c>
      <c r="TG12">
        <v>7.7244094999914523</v>
      </c>
      <c r="TH12">
        <v>7.743868499994278</v>
      </c>
      <c r="TI12">
        <v>7.7538654999952996</v>
      </c>
      <c r="TJ12">
        <v>7.7738714000006439</v>
      </c>
      <c r="TK12">
        <v>7.7838379999884637</v>
      </c>
      <c r="TL12">
        <v>7.7938057999999728</v>
      </c>
      <c r="TM12">
        <v>7.8038472999905926</v>
      </c>
      <c r="TN12">
        <v>7.8238317999930587</v>
      </c>
      <c r="TO12">
        <v>7.8338107000017771</v>
      </c>
      <c r="TP12">
        <v>7.8538629999966361</v>
      </c>
      <c r="TQ12">
        <v>7.8738647999998648</v>
      </c>
      <c r="TR12">
        <v>7.8838447000016458</v>
      </c>
      <c r="TS12">
        <v>7.8990023999940604</v>
      </c>
      <c r="TT12">
        <v>7.913560699991649</v>
      </c>
      <c r="TU12">
        <v>7.9235598999948706</v>
      </c>
      <c r="TV12">
        <v>7.9435415999905672</v>
      </c>
      <c r="TW12">
        <v>7.9535654999926919</v>
      </c>
      <c r="TX12">
        <v>7.973559899997781</v>
      </c>
      <c r="TY12">
        <v>7.9935517999983858</v>
      </c>
      <c r="TZ12">
        <v>8.0035332999977982</v>
      </c>
      <c r="UA12">
        <v>8.023597699997481</v>
      </c>
      <c r="UB12">
        <v>8.0435322999983327</v>
      </c>
      <c r="UC12">
        <v>8.0535373000020627</v>
      </c>
      <c r="UD12">
        <v>8.0635272999934386</v>
      </c>
      <c r="UE12">
        <v>8.0735522999893874</v>
      </c>
      <c r="UF12">
        <v>8.0935484999936307</v>
      </c>
      <c r="UG12">
        <v>8.1035330000013346</v>
      </c>
      <c r="UH12">
        <v>8.1235483999917051</v>
      </c>
      <c r="UI12">
        <v>8.1435181999986526</v>
      </c>
      <c r="UJ12">
        <v>8.1535650000005262</v>
      </c>
      <c r="UK12">
        <v>8.1735650999908103</v>
      </c>
      <c r="UL12">
        <v>8.1935328999970807</v>
      </c>
      <c r="UM12">
        <v>8.2035816999996314</v>
      </c>
      <c r="UN12">
        <v>8.2235617999976967</v>
      </c>
      <c r="UO12">
        <v>8.243568799996865</v>
      </c>
      <c r="UP12">
        <v>8.2635462999896845</v>
      </c>
      <c r="UQ12">
        <v>8.2784715000016149</v>
      </c>
      <c r="UR12">
        <v>8.2884768999938387</v>
      </c>
      <c r="US12">
        <v>8.3084686999936821</v>
      </c>
      <c r="UT12">
        <v>8.3284485999902245</v>
      </c>
      <c r="UU12">
        <v>8.3384458999935305</v>
      </c>
      <c r="UV12">
        <v>8.3584454999945592</v>
      </c>
      <c r="UW12">
        <v>8.3784392999950796</v>
      </c>
      <c r="UX12">
        <v>8.3884799999941606</v>
      </c>
      <c r="UY12">
        <v>8.4001738999941153</v>
      </c>
      <c r="UZ12">
        <v>8.4148637999896891</v>
      </c>
      <c r="VA12">
        <v>8.4351338999986183</v>
      </c>
      <c r="VB12">
        <v>8.4448466999892844</v>
      </c>
      <c r="VC12">
        <v>8.4648335999954725</v>
      </c>
      <c r="VD12">
        <v>8.4748315999895567</v>
      </c>
      <c r="VE12">
        <v>8.4948563999932958</v>
      </c>
      <c r="VF12">
        <v>8.5048698999889893</v>
      </c>
      <c r="VG12">
        <v>8.5148407999949995</v>
      </c>
      <c r="VH12">
        <v>8.5248289000010118</v>
      </c>
      <c r="VI12">
        <v>8.5448272999929031</v>
      </c>
      <c r="VJ12">
        <v>8.5648337999882642</v>
      </c>
      <c r="VK12">
        <v>8.5748122999939369</v>
      </c>
      <c r="VL12">
        <v>8.5948256999981822</v>
      </c>
      <c r="VM12">
        <v>8.6048274999920977</v>
      </c>
      <c r="VN12">
        <v>8.6248500999936368</v>
      </c>
      <c r="VO12">
        <v>8.6348100999894086</v>
      </c>
      <c r="VP12">
        <v>8.6448088999895845</v>
      </c>
      <c r="VQ12">
        <v>8.6548590999882435</v>
      </c>
      <c r="VR12">
        <v>8.6748167999903671</v>
      </c>
      <c r="VS12">
        <v>8.6948405000002822</v>
      </c>
      <c r="VT12">
        <v>8.7048462999955518</v>
      </c>
      <c r="VU12">
        <v>8.7248284999950556</v>
      </c>
      <c r="VV12">
        <v>8.7448424999893177</v>
      </c>
      <c r="VW12">
        <v>8.7548127999907592</v>
      </c>
      <c r="VX12">
        <v>8.7748545999929775</v>
      </c>
      <c r="VY12">
        <v>8.7948164999979781</v>
      </c>
      <c r="VZ12">
        <v>8.813073199999053</v>
      </c>
      <c r="WA12">
        <v>8.83313939999789</v>
      </c>
      <c r="WB12">
        <v>8.8530769999924814</v>
      </c>
      <c r="WC12">
        <v>8.8630820999969728</v>
      </c>
      <c r="WD12">
        <v>8.8730817999894498</v>
      </c>
      <c r="WE12">
        <v>8.893100899993442</v>
      </c>
      <c r="WF12">
        <v>8.9032345000014175</v>
      </c>
      <c r="WG12">
        <v>8.9165140999975847</v>
      </c>
      <c r="WH12">
        <v>8.9365830999886384</v>
      </c>
      <c r="WI12">
        <v>8.9564372999884654</v>
      </c>
      <c r="WJ12">
        <v>8.9664215999946464</v>
      </c>
      <c r="WK12">
        <v>8.9764524999918649</v>
      </c>
      <c r="WL12">
        <v>8.9964640999969561</v>
      </c>
      <c r="WM12">
        <v>9.0164795000018785</v>
      </c>
      <c r="WN12">
        <v>9.0264877000008727</v>
      </c>
      <c r="WO12">
        <v>9.0464915999909863</v>
      </c>
      <c r="WP12">
        <v>9.0564644999976736</v>
      </c>
      <c r="WQ12">
        <v>9.0764957999926992</v>
      </c>
      <c r="WR12">
        <v>9.0964620000013383</v>
      </c>
      <c r="WS12">
        <v>9.1064972999884048</v>
      </c>
      <c r="WT12">
        <v>9.1164575000002515</v>
      </c>
      <c r="WU12">
        <v>9.1364984999963781</v>
      </c>
      <c r="WV12">
        <v>9.1564516999933403</v>
      </c>
      <c r="WW12">
        <v>9.1764460999984294</v>
      </c>
      <c r="WX12">
        <v>9.1964955000003101</v>
      </c>
      <c r="WY12">
        <v>9.2064457999949791</v>
      </c>
      <c r="WZ12">
        <v>9.2264969999960158</v>
      </c>
      <c r="XA12">
        <v>9.2364293999999063</v>
      </c>
      <c r="XB12">
        <v>9.2464867999951821</v>
      </c>
      <c r="XC12">
        <v>9.2565037000022112</v>
      </c>
      <c r="XD12">
        <v>9.2664482999971352</v>
      </c>
      <c r="XE12">
        <v>9.2764535000023898</v>
      </c>
      <c r="XF12">
        <v>9.2964867999980925</v>
      </c>
      <c r="XG12">
        <v>9.3164785999979358</v>
      </c>
      <c r="XH12">
        <v>9.3311959999991796</v>
      </c>
      <c r="XI12">
        <v>9.3411983999976655</v>
      </c>
      <c r="XJ12">
        <v>9.3611951999919256</v>
      </c>
      <c r="XK12">
        <v>9.3811537000001408</v>
      </c>
      <c r="XL12">
        <v>9.3911726999940583</v>
      </c>
      <c r="XM12">
        <v>9.402482699995744</v>
      </c>
      <c r="XN12">
        <v>9.4198077999899397</v>
      </c>
      <c r="XO12">
        <v>9.4289106999931391</v>
      </c>
      <c r="XP12">
        <v>9.4389513999922201</v>
      </c>
      <c r="XQ12">
        <v>9.4589072999951895</v>
      </c>
      <c r="XR12">
        <v>9.4689071999891894</v>
      </c>
      <c r="XS12">
        <v>9.4789118999906368</v>
      </c>
      <c r="XT12">
        <v>9.4989195999951317</v>
      </c>
      <c r="XU12">
        <v>9.5185200999985682</v>
      </c>
      <c r="XV12">
        <v>9.5285242999962083</v>
      </c>
      <c r="XW12">
        <v>9.5385561000002781</v>
      </c>
      <c r="XX12">
        <v>9.5585147999954643</v>
      </c>
      <c r="XY12">
        <v>9.5785266999882879</v>
      </c>
      <c r="XZ12">
        <v>9.5985082999977767</v>
      </c>
      <c r="YA12">
        <v>9.6085739999980433</v>
      </c>
      <c r="YB12">
        <v>9.6285528000007616</v>
      </c>
      <c r="YC12">
        <v>9.6385618999920553</v>
      </c>
      <c r="YD12">
        <v>9.6585316999990045</v>
      </c>
      <c r="YE12">
        <v>9.6685050999949436</v>
      </c>
      <c r="YF12">
        <v>9.6785182000021432</v>
      </c>
      <c r="YG12">
        <v>9.6885380999883637</v>
      </c>
      <c r="YH12">
        <v>9.7085284999921004</v>
      </c>
      <c r="YI12">
        <v>9.7285489999921992</v>
      </c>
      <c r="YJ12">
        <v>9.7385349999967712</v>
      </c>
      <c r="YK12">
        <v>9.7485224999982165</v>
      </c>
      <c r="YL12">
        <v>9.7585465000011045</v>
      </c>
      <c r="YM12">
        <v>9.7785728999879193</v>
      </c>
      <c r="YN12">
        <v>9.7985151999891968</v>
      </c>
      <c r="YO12">
        <v>9.8185413999890443</v>
      </c>
      <c r="YP12">
        <v>9.8285151000018232</v>
      </c>
      <c r="YQ12">
        <v>9.8485374000010779</v>
      </c>
      <c r="YR12">
        <v>9.8653474999882764</v>
      </c>
      <c r="YS12">
        <v>9.8753892999957316</v>
      </c>
      <c r="YT12">
        <v>9.8953864999930357</v>
      </c>
      <c r="YU12">
        <v>9.9056642999930755</v>
      </c>
      <c r="YV12">
        <v>9.9209411999909207</v>
      </c>
      <c r="YW12">
        <v>9.930728099992848</v>
      </c>
      <c r="YX12">
        <v>9.9407668999920116</v>
      </c>
      <c r="YY12">
        <v>9.9610895999940112</v>
      </c>
      <c r="YZ12">
        <v>9.9707917999912752</v>
      </c>
      <c r="ZA12">
        <v>9.9807192000007472</v>
      </c>
      <c r="ZB12">
        <v>10.00075169999036</v>
      </c>
      <c r="ZC12">
        <v>10.010743399994681</v>
      </c>
      <c r="ZD12">
        <v>10.03072450000036</v>
      </c>
      <c r="ZE12">
        <v>10.050776199990651</v>
      </c>
      <c r="ZF12">
        <v>10.06079579998914</v>
      </c>
      <c r="ZG12">
        <v>10.08074449999549</v>
      </c>
      <c r="ZH12">
        <v>10.09072680000099</v>
      </c>
      <c r="ZI12">
        <v>10.110723399993731</v>
      </c>
      <c r="ZJ12">
        <v>10.130741799992389</v>
      </c>
      <c r="ZK12">
        <v>10.15072559998953</v>
      </c>
      <c r="ZL12">
        <v>10.160743899992671</v>
      </c>
      <c r="ZM12">
        <v>10.18074009999691</v>
      </c>
      <c r="ZN12">
        <v>10.190744299994551</v>
      </c>
      <c r="ZO12">
        <v>10.21076229999016</v>
      </c>
      <c r="ZP12">
        <v>10.230731199990259</v>
      </c>
      <c r="ZQ12">
        <v>10.240767499999491</v>
      </c>
      <c r="ZR12">
        <v>10.25071279999975</v>
      </c>
      <c r="ZS12">
        <v>10.27077019998978</v>
      </c>
      <c r="ZT12">
        <v>10.28072019999672</v>
      </c>
      <c r="ZU12">
        <v>10.30075840000063</v>
      </c>
      <c r="ZV12">
        <v>10.310738300002409</v>
      </c>
      <c r="ZW12">
        <v>10.32074859998829</v>
      </c>
      <c r="ZX12">
        <v>10.33071809999819</v>
      </c>
      <c r="ZY12">
        <v>10.350691499988899</v>
      </c>
      <c r="ZZ12">
        <v>10.37073470000178</v>
      </c>
      <c r="AAA12">
        <v>10.38075529999332</v>
      </c>
      <c r="AAB12">
        <v>10.3910928999976</v>
      </c>
      <c r="AAC12">
        <v>10.40164929999446</v>
      </c>
      <c r="AAD12">
        <v>10.41181629999482</v>
      </c>
      <c r="AAE12">
        <v>10.423488100001119</v>
      </c>
      <c r="AAF12">
        <v>10.43324179999763</v>
      </c>
      <c r="AAG12">
        <v>10.443252799988841</v>
      </c>
      <c r="AAH12">
        <v>10.45325029999367</v>
      </c>
      <c r="AAI12">
        <v>10.463271999993591</v>
      </c>
      <c r="AAJ12">
        <v>10.483253300000801</v>
      </c>
      <c r="AAK12">
        <v>10.493240800002241</v>
      </c>
      <c r="AAL12">
        <v>10.51324169999862</v>
      </c>
      <c r="AAM12">
        <v>10.52323549998982</v>
      </c>
      <c r="AAN12">
        <v>10.5332355999999</v>
      </c>
      <c r="AAO12">
        <v>10.543291599999071</v>
      </c>
      <c r="AAP12">
        <v>10.563266600001951</v>
      </c>
      <c r="AAQ12">
        <v>10.58323999999266</v>
      </c>
      <c r="AAR12">
        <v>10.59325199999148</v>
      </c>
      <c r="AAS12">
        <v>10.61326489999192</v>
      </c>
      <c r="AAT12">
        <v>10.633260000002339</v>
      </c>
      <c r="AAU12">
        <v>10.6532409999927</v>
      </c>
      <c r="AAV12">
        <v>10.663273999991359</v>
      </c>
      <c r="AAW12">
        <v>10.683240799990021</v>
      </c>
      <c r="AAX12">
        <v>10.69326679999358</v>
      </c>
      <c r="AAY12">
        <v>10.71326910000062</v>
      </c>
      <c r="AAZ12">
        <v>10.73325389999081</v>
      </c>
      <c r="ABA12">
        <v>10.74325200000021</v>
      </c>
      <c r="ABB12">
        <v>10.76325599999109</v>
      </c>
      <c r="ABC12">
        <v>10.783290799998211</v>
      </c>
      <c r="ABD12">
        <v>10.793296499992721</v>
      </c>
      <c r="ABE12">
        <v>10.80321349999576</v>
      </c>
      <c r="ABF12">
        <v>10.81327929999679</v>
      </c>
      <c r="ABG12">
        <v>10.833244599998579</v>
      </c>
      <c r="ABH12">
        <v>10.853234399997749</v>
      </c>
      <c r="ABI12">
        <v>10.863260899990561</v>
      </c>
      <c r="ABJ12">
        <v>10.88326019998931</v>
      </c>
      <c r="ABK12">
        <v>10.903253299999051</v>
      </c>
      <c r="ABL12">
        <v>10.92255809999188</v>
      </c>
      <c r="ABM12">
        <v>10.932548899989341</v>
      </c>
      <c r="ABN12">
        <v>10.95248829999764</v>
      </c>
      <c r="ABO12">
        <v>10.962489799989269</v>
      </c>
      <c r="ABP12">
        <v>10.9724497999996</v>
      </c>
      <c r="ABQ12">
        <v>10.98247560000164</v>
      </c>
      <c r="ABR12">
        <v>11.002488799989811</v>
      </c>
      <c r="ABS12">
        <v>11.01246939999692</v>
      </c>
      <c r="ABT12">
        <v>11.032491099991599</v>
      </c>
      <c r="ABU12">
        <v>11.05251399999543</v>
      </c>
      <c r="ABV12">
        <v>11.062499699997719</v>
      </c>
      <c r="ABW12">
        <v>11.072484199990869</v>
      </c>
      <c r="ABX12">
        <v>11.08251769999333</v>
      </c>
    </row>
    <row r="13" spans="2:752" x14ac:dyDescent="0.25">
      <c r="B13">
        <v>0</v>
      </c>
      <c r="C13">
        <v>3.5996000005980001E-2</v>
      </c>
      <c r="D13">
        <v>5.4825500003062098E-2</v>
      </c>
      <c r="E13">
        <v>6.6930700006196206E-2</v>
      </c>
      <c r="F13">
        <v>7.6861000008648206E-2</v>
      </c>
      <c r="G13">
        <v>9.6924800003762301E-2</v>
      </c>
      <c r="H13">
        <v>0.1168673000065609</v>
      </c>
      <c r="I13">
        <v>0.1268762999970931</v>
      </c>
      <c r="J13">
        <v>0.1468868000083603</v>
      </c>
      <c r="K13">
        <v>0.15686010000354139</v>
      </c>
      <c r="L13">
        <v>0.1768985000089742</v>
      </c>
      <c r="M13">
        <v>0.18686549999983981</v>
      </c>
      <c r="N13">
        <v>0.1968911000003572</v>
      </c>
      <c r="O13">
        <v>0.2068973999994341</v>
      </c>
      <c r="P13">
        <v>0.22686670000257431</v>
      </c>
      <c r="Q13">
        <v>0.2368585000076564</v>
      </c>
      <c r="R13">
        <v>0.256900599997607</v>
      </c>
      <c r="S13">
        <v>0.26686220000556199</v>
      </c>
      <c r="T13">
        <v>0.28706610000517679</v>
      </c>
      <c r="U13">
        <v>0.3068733000109205</v>
      </c>
      <c r="V13">
        <v>0.32015040000260342</v>
      </c>
      <c r="W13">
        <v>0.33131890000367997</v>
      </c>
      <c r="X13">
        <v>0.34131060000800062</v>
      </c>
      <c r="Y13">
        <v>0.35130190000927541</v>
      </c>
      <c r="Z13">
        <v>0.3613653000065824</v>
      </c>
      <c r="AA13">
        <v>0.37180690000241151</v>
      </c>
      <c r="AB13">
        <v>0.3912863000005018</v>
      </c>
      <c r="AC13">
        <v>0.41133160000026692</v>
      </c>
      <c r="AD13">
        <v>0.42128320000483649</v>
      </c>
      <c r="AE13">
        <v>0.4312935000052675</v>
      </c>
      <c r="AF13">
        <v>0.44134850001137238</v>
      </c>
      <c r="AG13">
        <v>0.45127980000688689</v>
      </c>
      <c r="AH13">
        <v>0.46986060000199359</v>
      </c>
      <c r="AI13">
        <v>0.47980370000004768</v>
      </c>
      <c r="AJ13">
        <v>0.48982590000377968</v>
      </c>
      <c r="AK13">
        <v>0.50979969999752939</v>
      </c>
      <c r="AL13">
        <v>0.52988030000415165</v>
      </c>
      <c r="AM13">
        <v>0.53979629999957979</v>
      </c>
      <c r="AN13">
        <v>0.54979920000187121</v>
      </c>
      <c r="AO13">
        <v>0.55980879999697208</v>
      </c>
      <c r="AP13">
        <v>0.57981399999698624</v>
      </c>
      <c r="AQ13">
        <v>0.58984390000114217</v>
      </c>
      <c r="AR13">
        <v>0.6098484000103781</v>
      </c>
      <c r="AS13">
        <v>0.62981600000057369</v>
      </c>
      <c r="AT13">
        <v>0.63985770000726916</v>
      </c>
      <c r="AU13">
        <v>0.65982130001066253</v>
      </c>
      <c r="AV13">
        <v>0.66986850000103004</v>
      </c>
      <c r="AW13">
        <v>0.68980000000738073</v>
      </c>
      <c r="AX13">
        <v>0.70980019999842625</v>
      </c>
      <c r="AY13">
        <v>0.72984169999836013</v>
      </c>
      <c r="AZ13">
        <v>0.73980770001071505</v>
      </c>
      <c r="BA13">
        <v>0.75982390000717714</v>
      </c>
      <c r="BB13">
        <v>0.77985310000076424</v>
      </c>
      <c r="BC13">
        <v>0.78983740000694524</v>
      </c>
      <c r="BD13">
        <v>0.80984600000374485</v>
      </c>
      <c r="BE13">
        <v>0.82984030000807252</v>
      </c>
      <c r="BF13">
        <v>0.84988880000310019</v>
      </c>
      <c r="BG13">
        <v>0.86594329999934416</v>
      </c>
      <c r="BH13">
        <v>0.88594449999800418</v>
      </c>
      <c r="BI13">
        <v>0.89595590000681113</v>
      </c>
      <c r="BJ13">
        <v>0.91592820000369102</v>
      </c>
      <c r="BK13">
        <v>0.92594539999845438</v>
      </c>
      <c r="BL13">
        <v>0.94595459999982279</v>
      </c>
      <c r="BM13">
        <v>0.95692019999842159</v>
      </c>
      <c r="BN13">
        <v>0.97048360000189859</v>
      </c>
      <c r="BO13">
        <v>0.99064250000810716</v>
      </c>
      <c r="BP13">
        <v>1.0005117000109749</v>
      </c>
      <c r="BQ13">
        <v>1.010502999997698</v>
      </c>
      <c r="BR13">
        <v>1.0305343000072751</v>
      </c>
      <c r="BS13">
        <v>1.0504841000074521</v>
      </c>
      <c r="BT13">
        <v>1.060537299999851</v>
      </c>
      <c r="BU13">
        <v>1.080544399999781</v>
      </c>
      <c r="BV13">
        <v>1.090514399998938</v>
      </c>
      <c r="BW13">
        <v>1.1104750000085919</v>
      </c>
      <c r="BX13">
        <v>1.130493600008776</v>
      </c>
      <c r="BY13">
        <v>1.1404820000025211</v>
      </c>
      <c r="BZ13">
        <v>1.150488300001598</v>
      </c>
      <c r="CA13">
        <v>1.170471999997972</v>
      </c>
      <c r="CB13">
        <v>1.1804921000002651</v>
      </c>
      <c r="CC13">
        <v>1.200493600001209</v>
      </c>
      <c r="CD13">
        <v>1.210468600009335</v>
      </c>
      <c r="CE13">
        <v>1.220479399999022</v>
      </c>
      <c r="CF13">
        <v>1.230504400009522</v>
      </c>
      <c r="CG13">
        <v>1.2505114000086901</v>
      </c>
      <c r="CH13">
        <v>1.260508300008951</v>
      </c>
      <c r="CI13">
        <v>1.2705120000027821</v>
      </c>
      <c r="CJ13">
        <v>1.2904771000030451</v>
      </c>
      <c r="CK13">
        <v>1.3104825000045821</v>
      </c>
      <c r="CL13">
        <v>1.330514700006461</v>
      </c>
      <c r="CM13">
        <v>1.3504779000068079</v>
      </c>
      <c r="CN13">
        <v>1.360516900007497</v>
      </c>
      <c r="CO13">
        <v>1.3726402000029341</v>
      </c>
      <c r="CP13">
        <v>1.3838749999995339</v>
      </c>
      <c r="CQ13">
        <v>1.3938099000079089</v>
      </c>
      <c r="CR13">
        <v>1.4137730000074951</v>
      </c>
      <c r="CS13">
        <v>1.4241195000067819</v>
      </c>
      <c r="CT13">
        <v>1.443776400003117</v>
      </c>
      <c r="CU13">
        <v>1.456134000007296</v>
      </c>
      <c r="CV13">
        <v>1.4706193000019989</v>
      </c>
      <c r="CW13">
        <v>1.491529899998568</v>
      </c>
      <c r="CX13">
        <v>1.510630500008119</v>
      </c>
      <c r="CY13">
        <v>1.5305870000011059</v>
      </c>
      <c r="CZ13">
        <v>1.540950499998871</v>
      </c>
      <c r="DA13">
        <v>1.560612400004175</v>
      </c>
      <c r="DB13">
        <v>1.580595200008247</v>
      </c>
      <c r="DC13">
        <v>1.590585300000384</v>
      </c>
      <c r="DD13">
        <v>1.610667100001592</v>
      </c>
      <c r="DE13">
        <v>1.620695300007355</v>
      </c>
      <c r="DF13">
        <v>1.6405988000042271</v>
      </c>
      <c r="DG13">
        <v>1.6606654000061101</v>
      </c>
      <c r="DH13">
        <v>1.6706037999974801</v>
      </c>
      <c r="DI13">
        <v>1.690602400005446</v>
      </c>
      <c r="DJ13">
        <v>1.7106187000026689</v>
      </c>
      <c r="DK13">
        <v>1.7306040999974359</v>
      </c>
      <c r="DL13">
        <v>1.750618200007011</v>
      </c>
      <c r="DM13">
        <v>1.770589400010067</v>
      </c>
      <c r="DN13">
        <v>1.78061549999984</v>
      </c>
      <c r="DO13">
        <v>1.8005839000106789</v>
      </c>
      <c r="DP13">
        <v>1.8106349000008779</v>
      </c>
      <c r="DQ13">
        <v>1.830593799997587</v>
      </c>
      <c r="DR13">
        <v>1.840602399999625</v>
      </c>
      <c r="DS13">
        <v>1.860635600009118</v>
      </c>
      <c r="DT13">
        <v>1.8705996000062439</v>
      </c>
      <c r="DU13">
        <v>1.89066050000838</v>
      </c>
      <c r="DV13">
        <v>1.907193600010942</v>
      </c>
      <c r="DW13">
        <v>1.9182511000108211</v>
      </c>
      <c r="DX13">
        <v>1.9382471999997499</v>
      </c>
      <c r="DY13">
        <v>1.948357200002647</v>
      </c>
      <c r="DZ13">
        <v>1.959328600001754</v>
      </c>
      <c r="EA13">
        <v>1.9754308999981729</v>
      </c>
      <c r="EB13">
        <v>1.9954332000052091</v>
      </c>
      <c r="EC13">
        <v>2.0154635000071721</v>
      </c>
      <c r="ED13">
        <v>2.0354360000055749</v>
      </c>
      <c r="EE13">
        <v>2.0454346000042278</v>
      </c>
      <c r="EF13">
        <v>2.065426900007878</v>
      </c>
      <c r="EG13">
        <v>2.0854628000088269</v>
      </c>
      <c r="EH13">
        <v>2.0954464000096782</v>
      </c>
      <c r="EI13">
        <v>2.1154430000024149</v>
      </c>
      <c r="EJ13">
        <v>2.1354948000080189</v>
      </c>
      <c r="EK13">
        <v>2.1454615000111521</v>
      </c>
      <c r="EL13">
        <v>2.155438900008448</v>
      </c>
      <c r="EM13">
        <v>2.175435500001186</v>
      </c>
      <c r="EN13">
        <v>2.1954266000102511</v>
      </c>
      <c r="EO13">
        <v>2.2154751000052779</v>
      </c>
      <c r="EP13">
        <v>2.2354778000008082</v>
      </c>
      <c r="EQ13">
        <v>2.2455094000033569</v>
      </c>
      <c r="ER13">
        <v>2.2654264000011608</v>
      </c>
      <c r="ES13">
        <v>2.2754414000082761</v>
      </c>
      <c r="ET13">
        <v>2.285442200009129</v>
      </c>
      <c r="EU13">
        <v>2.3054326999990731</v>
      </c>
      <c r="EV13">
        <v>2.3254462000040799</v>
      </c>
      <c r="EW13">
        <v>2.3454518000071398</v>
      </c>
      <c r="EX13">
        <v>2.3654398000071519</v>
      </c>
      <c r="EY13">
        <v>2.3854898999998122</v>
      </c>
      <c r="EZ13">
        <v>2.3954300000041262</v>
      </c>
      <c r="FA13">
        <v>2.4054272000066699</v>
      </c>
      <c r="FB13">
        <v>2.4254283000045689</v>
      </c>
      <c r="FC13">
        <v>2.4418088000093121</v>
      </c>
      <c r="FD13">
        <v>2.4562624000100191</v>
      </c>
      <c r="FE13">
        <v>2.4662214999989369</v>
      </c>
      <c r="FF13">
        <v>2.4770917999994708</v>
      </c>
      <c r="FG13">
        <v>2.4962358000047971</v>
      </c>
      <c r="FH13">
        <v>2.506184600002598</v>
      </c>
      <c r="FI13">
        <v>2.5262943999987328</v>
      </c>
      <c r="FJ13">
        <v>2.546180300007109</v>
      </c>
      <c r="FK13">
        <v>2.5562396000023</v>
      </c>
      <c r="FL13">
        <v>2.5762049000040861</v>
      </c>
      <c r="FM13">
        <v>2.5861978000029922</v>
      </c>
      <c r="FN13">
        <v>2.596207499998854</v>
      </c>
      <c r="FO13">
        <v>2.6061829000100261</v>
      </c>
      <c r="FP13">
        <v>2.6162060000060592</v>
      </c>
      <c r="FQ13">
        <v>2.636208600000828</v>
      </c>
      <c r="FR13">
        <v>2.6462437000009231</v>
      </c>
      <c r="FS13">
        <v>2.6561865999974539</v>
      </c>
      <c r="FT13">
        <v>2.6761719000060111</v>
      </c>
      <c r="FU13">
        <v>2.6962034000025601</v>
      </c>
      <c r="FV13">
        <v>2.716270800010534</v>
      </c>
      <c r="FW13">
        <v>2.7262679999985262</v>
      </c>
      <c r="FX13">
        <v>2.7461955000035232</v>
      </c>
      <c r="FY13">
        <v>2.7662152999982941</v>
      </c>
      <c r="FZ13">
        <v>2.7762270000093849</v>
      </c>
      <c r="GA13">
        <v>2.796193700007279</v>
      </c>
      <c r="GB13">
        <v>2.8061889000091469</v>
      </c>
      <c r="GC13">
        <v>2.8263667999999602</v>
      </c>
      <c r="GD13">
        <v>2.8461969000054519</v>
      </c>
      <c r="GE13">
        <v>2.8661777000088482</v>
      </c>
      <c r="GF13">
        <v>2.8763441000046441</v>
      </c>
      <c r="GG13">
        <v>2.8861880000040401</v>
      </c>
      <c r="GH13">
        <v>2.896184400000493</v>
      </c>
      <c r="GI13">
        <v>2.9162137000093931</v>
      </c>
      <c r="GJ13">
        <v>2.9362319000065331</v>
      </c>
      <c r="GK13">
        <v>2.946204500010936</v>
      </c>
      <c r="GL13">
        <v>2.959740000005695</v>
      </c>
      <c r="GM13">
        <v>2.9750370000110702</v>
      </c>
      <c r="GN13">
        <v>2.995180400001118</v>
      </c>
      <c r="GO13">
        <v>3.0050357000000081</v>
      </c>
      <c r="GP13">
        <v>3.025038200008566</v>
      </c>
      <c r="GQ13">
        <v>3.0450628000107831</v>
      </c>
      <c r="GR13">
        <v>3.0650434999988652</v>
      </c>
      <c r="GS13">
        <v>3.0750037999969209</v>
      </c>
      <c r="GT13">
        <v>3.0950302999990531</v>
      </c>
      <c r="GU13">
        <v>3.1150854000006798</v>
      </c>
      <c r="GV13">
        <v>3.125041000006604</v>
      </c>
      <c r="GW13">
        <v>3.1350683000055142</v>
      </c>
      <c r="GX13">
        <v>3.1550348000018862</v>
      </c>
      <c r="GY13">
        <v>3.1650351999996928</v>
      </c>
      <c r="GZ13">
        <v>3.185051100008423</v>
      </c>
      <c r="HA13">
        <v>3.195045100001153</v>
      </c>
      <c r="HB13">
        <v>3.2150607000075979</v>
      </c>
      <c r="HC13">
        <v>3.2350296000076919</v>
      </c>
      <c r="HD13">
        <v>3.2450729999982291</v>
      </c>
      <c r="HE13">
        <v>3.2650513999979012</v>
      </c>
      <c r="HF13">
        <v>3.2850316000112798</v>
      </c>
      <c r="HG13">
        <v>3.2950325999991041</v>
      </c>
      <c r="HH13">
        <v>3.3050277000002102</v>
      </c>
      <c r="HI13">
        <v>3.3250266000104598</v>
      </c>
      <c r="HJ13">
        <v>3.3350274000113131</v>
      </c>
      <c r="HK13">
        <v>3.345038100000238</v>
      </c>
      <c r="HL13">
        <v>3.365081500000088</v>
      </c>
      <c r="HM13">
        <v>3.3750254000042328</v>
      </c>
      <c r="HN13">
        <v>3.3850592000089819</v>
      </c>
      <c r="HO13">
        <v>3.3950482000072948</v>
      </c>
      <c r="HP13">
        <v>3.4150766000093431</v>
      </c>
      <c r="HQ13">
        <v>3.4350309000001289</v>
      </c>
      <c r="HR13">
        <v>3.445066000000224</v>
      </c>
      <c r="HS13">
        <v>3.4609099000081192</v>
      </c>
      <c r="HT13">
        <v>3.475320700003067</v>
      </c>
      <c r="HU13">
        <v>3.48539260000689</v>
      </c>
      <c r="HV13">
        <v>3.496175100008259</v>
      </c>
      <c r="HW13">
        <v>3.5075977000087728</v>
      </c>
      <c r="HX13">
        <v>3.5176836000027838</v>
      </c>
      <c r="HY13">
        <v>3.528012599999784</v>
      </c>
      <c r="HZ13">
        <v>3.5476382000051672</v>
      </c>
      <c r="IA13">
        <v>3.5676389000000199</v>
      </c>
      <c r="IB13">
        <v>3.5876215000025691</v>
      </c>
      <c r="IC13">
        <v>3.5976076000079051</v>
      </c>
      <c r="ID13">
        <v>3.6176013000076641</v>
      </c>
      <c r="IE13">
        <v>3.6276662000018409</v>
      </c>
      <c r="IF13">
        <v>3.6476419000100582</v>
      </c>
      <c r="IG13">
        <v>3.657603900006507</v>
      </c>
      <c r="IH13">
        <v>3.6778252000076459</v>
      </c>
      <c r="II13">
        <v>3.687604799997644</v>
      </c>
      <c r="IJ13">
        <v>3.7076010000018869</v>
      </c>
      <c r="IK13">
        <v>3.7176089999993569</v>
      </c>
      <c r="IL13">
        <v>3.7376086000003852</v>
      </c>
      <c r="IM13">
        <v>3.747587000005296</v>
      </c>
      <c r="IN13">
        <v>3.7575848999986192</v>
      </c>
      <c r="IO13">
        <v>3.7776769000047352</v>
      </c>
      <c r="IP13">
        <v>3.7876153000106569</v>
      </c>
      <c r="IQ13">
        <v>3.807647900001029</v>
      </c>
      <c r="IR13">
        <v>3.8176854000048479</v>
      </c>
      <c r="IS13">
        <v>3.8277945000008908</v>
      </c>
      <c r="IT13">
        <v>3.8376220000063772</v>
      </c>
      <c r="IU13">
        <v>3.8476159999991069</v>
      </c>
      <c r="IV13">
        <v>3.8676021999999648</v>
      </c>
      <c r="IW13">
        <v>3.8777745999977919</v>
      </c>
      <c r="IX13">
        <v>3.88762229999702</v>
      </c>
      <c r="IY13">
        <v>3.9076057000056612</v>
      </c>
      <c r="IZ13">
        <v>3.9276093000080441</v>
      </c>
      <c r="JA13">
        <v>3.9476125000073812</v>
      </c>
      <c r="JB13">
        <v>3.9621551000018371</v>
      </c>
      <c r="JC13">
        <v>3.976478099997621</v>
      </c>
      <c r="JD13">
        <v>3.986563900005422</v>
      </c>
      <c r="JE13">
        <v>3.9972631999989972</v>
      </c>
      <c r="JF13">
        <v>4.0065114000026369</v>
      </c>
      <c r="JG13">
        <v>4.0265429999999469</v>
      </c>
      <c r="JH13">
        <v>4.0407193999999436</v>
      </c>
      <c r="JI13">
        <v>4.0506642999971518</v>
      </c>
      <c r="JJ13">
        <v>4.0706592000060482</v>
      </c>
      <c r="JK13">
        <v>4.0906743000086863</v>
      </c>
      <c r="JL13">
        <v>4.1006844000075944</v>
      </c>
      <c r="JM13">
        <v>4.1206737000029534</v>
      </c>
      <c r="JN13">
        <v>4.1407133000029717</v>
      </c>
      <c r="JO13">
        <v>4.1507338000083109</v>
      </c>
      <c r="JP13">
        <v>4.1706704000098398</v>
      </c>
      <c r="JQ13">
        <v>4.1806961999973282</v>
      </c>
      <c r="JR13">
        <v>4.2006842999981018</v>
      </c>
      <c r="JS13">
        <v>4.2206681000097888</v>
      </c>
      <c r="JT13">
        <v>4.2406776999996509</v>
      </c>
      <c r="JU13">
        <v>4.2606876000063494</v>
      </c>
      <c r="JV13">
        <v>4.2706715000094846</v>
      </c>
      <c r="JW13">
        <v>4.2806737000064459</v>
      </c>
      <c r="JX13">
        <v>4.3007234000106109</v>
      </c>
      <c r="JY13">
        <v>4.3106399000098463</v>
      </c>
      <c r="JZ13">
        <v>4.3206530000024941</v>
      </c>
      <c r="KA13">
        <v>4.3306822000013199</v>
      </c>
      <c r="KB13">
        <v>4.340664100003778</v>
      </c>
      <c r="KC13">
        <v>4.3606780999980401</v>
      </c>
      <c r="KD13">
        <v>4.3806636000081198</v>
      </c>
      <c r="KE13">
        <v>4.4007705000112756</v>
      </c>
      <c r="KF13">
        <v>4.4106399000011152</v>
      </c>
      <c r="KG13">
        <v>4.430643500003498</v>
      </c>
      <c r="KH13">
        <v>4.4406621000089217</v>
      </c>
      <c r="KI13">
        <v>4.4604555999976583</v>
      </c>
      <c r="KJ13">
        <v>4.4705433000053754</v>
      </c>
      <c r="KK13">
        <v>4.4823569000000134</v>
      </c>
      <c r="KL13">
        <v>4.500458599999547</v>
      </c>
      <c r="KM13">
        <v>4.5205125000065891</v>
      </c>
      <c r="KN13">
        <v>4.5305741000047419</v>
      </c>
      <c r="KO13">
        <v>4.5504847999982303</v>
      </c>
      <c r="KP13">
        <v>4.5634985000069719</v>
      </c>
      <c r="KQ13">
        <v>4.574801299997489</v>
      </c>
      <c r="KR13">
        <v>4.5847589000040898</v>
      </c>
      <c r="KS13">
        <v>4.6047810000018217</v>
      </c>
      <c r="KT13">
        <v>4.6148562000016682</v>
      </c>
      <c r="KU13">
        <v>4.6347906000009971</v>
      </c>
      <c r="KV13">
        <v>4.6447260999993887</v>
      </c>
      <c r="KW13">
        <v>4.6547674000030383</v>
      </c>
      <c r="KX13">
        <v>4.674758599998313</v>
      </c>
      <c r="KY13">
        <v>4.6847694000025513</v>
      </c>
      <c r="KZ13">
        <v>4.7048056000057841</v>
      </c>
      <c r="LA13">
        <v>4.7147684000083254</v>
      </c>
      <c r="LB13">
        <v>4.7347295000072336</v>
      </c>
      <c r="LC13">
        <v>4.7448318000097061</v>
      </c>
      <c r="LD13">
        <v>4.7548002000112319</v>
      </c>
      <c r="LE13">
        <v>4.7647692000027746</v>
      </c>
      <c r="LF13">
        <v>4.7848042000114219</v>
      </c>
      <c r="LG13">
        <v>4.7947448000049917</v>
      </c>
      <c r="LH13">
        <v>4.8047668000072008</v>
      </c>
      <c r="LI13">
        <v>4.8247562000033213</v>
      </c>
      <c r="LJ13">
        <v>4.8347440000070492</v>
      </c>
      <c r="LK13">
        <v>4.8547773000027519</v>
      </c>
      <c r="LL13">
        <v>4.8647456000035163</v>
      </c>
      <c r="LM13">
        <v>4.8848186000104761</v>
      </c>
      <c r="LN13">
        <v>4.8948181000014301</v>
      </c>
      <c r="LO13">
        <v>4.9148599000036484</v>
      </c>
      <c r="LP13">
        <v>4.9247570000006817</v>
      </c>
      <c r="LQ13">
        <v>4.9447571000055177</v>
      </c>
      <c r="LR13">
        <v>4.964066600005026</v>
      </c>
      <c r="LS13">
        <v>4.9739644000073886</v>
      </c>
      <c r="LT13">
        <v>4.9939974000008078</v>
      </c>
      <c r="LU13">
        <v>5.0039895000081742</v>
      </c>
      <c r="LV13">
        <v>5.0240052000008291</v>
      </c>
      <c r="LW13">
        <v>5.0439538000064204</v>
      </c>
      <c r="LX13">
        <v>5.0539678000059212</v>
      </c>
      <c r="LY13">
        <v>5.0739380000013634</v>
      </c>
      <c r="LZ13">
        <v>5.0931267999985721</v>
      </c>
      <c r="MA13">
        <v>5.1031767000094987</v>
      </c>
      <c r="MB13">
        <v>5.1131396999990102</v>
      </c>
      <c r="MC13">
        <v>5.1231595999997808</v>
      </c>
      <c r="MD13">
        <v>5.1336508000094909</v>
      </c>
      <c r="ME13">
        <v>5.1532962000055704</v>
      </c>
      <c r="MF13">
        <v>5.163119300006656</v>
      </c>
      <c r="MG13">
        <v>5.1831711999984691</v>
      </c>
      <c r="MH13">
        <v>5.2031287999998312</v>
      </c>
      <c r="MI13">
        <v>5.2131604000023799</v>
      </c>
      <c r="MJ13">
        <v>5.2231298999977298</v>
      </c>
      <c r="MK13">
        <v>5.2431278000003658</v>
      </c>
      <c r="ML13">
        <v>5.2531085000082394</v>
      </c>
      <c r="MM13">
        <v>5.2631509000057122</v>
      </c>
      <c r="MN13">
        <v>5.2831128000107128</v>
      </c>
      <c r="MO13">
        <v>5.2931131000077594</v>
      </c>
      <c r="MP13">
        <v>5.3131108000088716</v>
      </c>
      <c r="MQ13">
        <v>5.3231901000108337</v>
      </c>
      <c r="MR13">
        <v>5.3331649000028847</v>
      </c>
      <c r="MS13">
        <v>5.3531669000076363</v>
      </c>
      <c r="MT13">
        <v>5.3631242999981623</v>
      </c>
      <c r="MU13">
        <v>5.3731296000041766</v>
      </c>
      <c r="MV13">
        <v>5.3931085000076564</v>
      </c>
      <c r="MW13">
        <v>5.4031767999986187</v>
      </c>
      <c r="MX13">
        <v>5.4231103000056464</v>
      </c>
      <c r="MY13">
        <v>5.433152900004643</v>
      </c>
      <c r="MZ13">
        <v>5.4484493000054499</v>
      </c>
      <c r="NA13">
        <v>5.4631941999978153</v>
      </c>
      <c r="NB13">
        <v>5.4732909000013024</v>
      </c>
      <c r="NC13">
        <v>5.4839932000031686</v>
      </c>
      <c r="ND13">
        <v>5.5032167000026684</v>
      </c>
      <c r="NE13">
        <v>5.513191200006986</v>
      </c>
      <c r="NF13">
        <v>5.5333566000044812</v>
      </c>
      <c r="NG13">
        <v>5.5494507999974303</v>
      </c>
      <c r="NH13">
        <v>5.563482199999271</v>
      </c>
      <c r="NI13">
        <v>5.5834689000039361</v>
      </c>
      <c r="NJ13">
        <v>5.5934750000014901</v>
      </c>
      <c r="NK13">
        <v>5.6135043000103906</v>
      </c>
      <c r="NL13">
        <v>5.6273177999973996</v>
      </c>
      <c r="NM13">
        <v>5.6373115000023972</v>
      </c>
      <c r="NN13">
        <v>5.6572943000064697</v>
      </c>
      <c r="NO13">
        <v>5.6676966000086404</v>
      </c>
      <c r="NP13">
        <v>5.6873300000006566</v>
      </c>
      <c r="NQ13">
        <v>5.7073342000076082</v>
      </c>
      <c r="NR13">
        <v>5.7273313000041526</v>
      </c>
      <c r="NS13">
        <v>5.7373128000035649</v>
      </c>
      <c r="NT13">
        <v>5.7572962999984156</v>
      </c>
      <c r="NU13">
        <v>5.767315500008408</v>
      </c>
      <c r="NV13">
        <v>5.7873075000097742</v>
      </c>
      <c r="NW13">
        <v>5.8072925000014948</v>
      </c>
      <c r="NX13">
        <v>5.8173260000039591</v>
      </c>
      <c r="NY13">
        <v>5.8273314000107348</v>
      </c>
      <c r="NZ13">
        <v>5.8473111000057543</v>
      </c>
      <c r="OA13">
        <v>5.8673143000050914</v>
      </c>
      <c r="OB13">
        <v>5.8872792000038316</v>
      </c>
      <c r="OC13">
        <v>5.9073396000021603</v>
      </c>
      <c r="OD13">
        <v>5.9172704000084204</v>
      </c>
      <c r="OE13">
        <v>5.9373018000042066</v>
      </c>
      <c r="OF13">
        <v>5.9501598000060767</v>
      </c>
      <c r="OG13">
        <v>5.9644777000066824</v>
      </c>
      <c r="OH13">
        <v>5.9745499999989988</v>
      </c>
      <c r="OI13">
        <v>5.9851866000099108</v>
      </c>
      <c r="OJ13">
        <v>6.0045079999981681</v>
      </c>
      <c r="OK13">
        <v>6.014504400009173</v>
      </c>
      <c r="OL13">
        <v>6.0244893000053708</v>
      </c>
      <c r="OM13">
        <v>6.034549900010461</v>
      </c>
      <c r="ON13">
        <v>6.0544872000027681</v>
      </c>
      <c r="OO13">
        <v>6.0744959000003291</v>
      </c>
      <c r="OP13">
        <v>6.0844871000008416</v>
      </c>
      <c r="OQ13">
        <v>6.1045211000018753</v>
      </c>
      <c r="OR13">
        <v>6.1144763000047533</v>
      </c>
      <c r="OS13">
        <v>6.1345023000030778</v>
      </c>
      <c r="OT13">
        <v>6.1505690000049071</v>
      </c>
      <c r="OU13">
        <v>6.1617974000109834</v>
      </c>
      <c r="OV13">
        <v>6.1717868999985512</v>
      </c>
      <c r="OW13">
        <v>6.1918221000087206</v>
      </c>
      <c r="OX13">
        <v>6.211787500011269</v>
      </c>
      <c r="OY13">
        <v>6.2317811000102674</v>
      </c>
      <c r="OZ13">
        <v>6.251770500006387</v>
      </c>
      <c r="PA13">
        <v>6.2618024999974304</v>
      </c>
      <c r="PB13">
        <v>6.2717715000035241</v>
      </c>
      <c r="PC13">
        <v>6.2917809000064153</v>
      </c>
      <c r="PD13">
        <v>6.3017852000048151</v>
      </c>
      <c r="PE13">
        <v>6.3217845000035604</v>
      </c>
      <c r="PF13">
        <v>6.3418001000100048</v>
      </c>
      <c r="PG13">
        <v>6.3517722000105996</v>
      </c>
      <c r="PH13">
        <v>6.3718573000078322</v>
      </c>
      <c r="PI13">
        <v>6.3817656000028364</v>
      </c>
      <c r="PJ13">
        <v>6.391768300003605</v>
      </c>
      <c r="PK13">
        <v>6.4117689999984577</v>
      </c>
      <c r="PL13">
        <v>6.4317669000010937</v>
      </c>
      <c r="PM13">
        <v>6.4418139000044903</v>
      </c>
      <c r="PN13">
        <v>6.452296400006162</v>
      </c>
      <c r="PO13">
        <v>6.4673744000028819</v>
      </c>
      <c r="PP13">
        <v>6.4871530000091298</v>
      </c>
      <c r="PQ13">
        <v>6.4970679000107339</v>
      </c>
      <c r="PR13">
        <v>6.5071348000055877</v>
      </c>
      <c r="PS13">
        <v>6.5271269000077146</v>
      </c>
      <c r="PT13">
        <v>6.5371121000061976</v>
      </c>
      <c r="PU13">
        <v>6.5571102000103556</v>
      </c>
      <c r="PV13">
        <v>6.5770892000000458</v>
      </c>
      <c r="PW13">
        <v>6.5871493000013288</v>
      </c>
      <c r="PX13">
        <v>6.6070941000070889</v>
      </c>
      <c r="PY13">
        <v>6.6270743000059156</v>
      </c>
      <c r="PZ13">
        <v>6.6470861999987392</v>
      </c>
      <c r="QA13">
        <v>6.6671130000031553</v>
      </c>
      <c r="QB13">
        <v>6.6800776000018232</v>
      </c>
      <c r="QC13">
        <v>6.6900540000060573</v>
      </c>
      <c r="QD13">
        <v>6.7100383000069996</v>
      </c>
      <c r="QE13">
        <v>6.7202511000068634</v>
      </c>
      <c r="QF13">
        <v>6.7400495000038063</v>
      </c>
      <c r="QG13">
        <v>6.7500569000112591</v>
      </c>
      <c r="QH13">
        <v>6.7600690000108443</v>
      </c>
      <c r="QI13">
        <v>6.7800485000043409</v>
      </c>
      <c r="QJ13">
        <v>6.7900496000074781</v>
      </c>
      <c r="QK13">
        <v>6.8100487000046996</v>
      </c>
      <c r="QL13">
        <v>6.8300731000053929</v>
      </c>
      <c r="QM13">
        <v>6.8500970000022789</v>
      </c>
      <c r="QN13">
        <v>6.860033500008285</v>
      </c>
      <c r="QO13">
        <v>6.8700577999989036</v>
      </c>
      <c r="QP13">
        <v>6.890123000004678</v>
      </c>
      <c r="QQ13">
        <v>6.9000133000081414</v>
      </c>
      <c r="QR13">
        <v>6.9100403000047663</v>
      </c>
      <c r="QS13">
        <v>6.9300464999978431</v>
      </c>
      <c r="QT13">
        <v>6.9500430000043707</v>
      </c>
      <c r="QU13">
        <v>6.9667994000046747</v>
      </c>
      <c r="QV13">
        <v>6.9768050999991829</v>
      </c>
      <c r="QW13">
        <v>6.9875437000009697</v>
      </c>
      <c r="QX13">
        <v>7.0067989000090174</v>
      </c>
      <c r="QY13">
        <v>7.0267714000074193</v>
      </c>
      <c r="QZ13">
        <v>7.0368805000034627</v>
      </c>
      <c r="RA13">
        <v>7.0568135000066832</v>
      </c>
      <c r="RB13">
        <v>7.0768069000041578</v>
      </c>
      <c r="RC13">
        <v>7.0968079000012949</v>
      </c>
      <c r="RD13">
        <v>7.116839100010111</v>
      </c>
      <c r="RE13">
        <v>7.1267962999991141</v>
      </c>
      <c r="RF13">
        <v>7.1467942000017501</v>
      </c>
      <c r="RG13">
        <v>7.166886400009389</v>
      </c>
      <c r="RH13">
        <v>7.1767991000087932</v>
      </c>
      <c r="RI13">
        <v>7.1868179000011878</v>
      </c>
      <c r="RJ13">
        <v>7.1967907000071136</v>
      </c>
      <c r="RK13">
        <v>7.2157568999973591</v>
      </c>
      <c r="RL13">
        <v>7.2359396000101697</v>
      </c>
      <c r="RM13">
        <v>7.2458505000104196</v>
      </c>
      <c r="RN13">
        <v>7.2657914000010351</v>
      </c>
      <c r="RO13">
        <v>7.2757181000051787</v>
      </c>
      <c r="RP13">
        <v>7.2857050000020536</v>
      </c>
      <c r="RQ13">
        <v>7.3057682000071509</v>
      </c>
      <c r="RR13">
        <v>7.3257419000001391</v>
      </c>
      <c r="RS13">
        <v>7.3457821000047261</v>
      </c>
      <c r="RT13">
        <v>7.3557448000065051</v>
      </c>
      <c r="RU13">
        <v>7.3657200000016019</v>
      </c>
      <c r="RV13">
        <v>7.3757481000066036</v>
      </c>
      <c r="RW13">
        <v>7.3957262000039918</v>
      </c>
      <c r="RX13">
        <v>7.4057278999971459</v>
      </c>
      <c r="RY13">
        <v>7.4257221000007121</v>
      </c>
      <c r="RZ13">
        <v>7.4457855000073323</v>
      </c>
      <c r="SA13">
        <v>7.4557006000104593</v>
      </c>
      <c r="SB13">
        <v>7.4681664000090677</v>
      </c>
      <c r="SC13">
        <v>7.4782683000084944</v>
      </c>
      <c r="SD13">
        <v>7.4887788000050932</v>
      </c>
      <c r="SE13">
        <v>7.5081616000097711</v>
      </c>
      <c r="SF13">
        <v>7.528176000007079</v>
      </c>
      <c r="SG13">
        <v>7.5381886000104714</v>
      </c>
      <c r="SH13">
        <v>7.5481569000112358</v>
      </c>
      <c r="SI13">
        <v>7.5681985999981407</v>
      </c>
      <c r="SJ13">
        <v>7.5781883000017842</v>
      </c>
      <c r="SK13">
        <v>7.5981770000071256</v>
      </c>
      <c r="SL13">
        <v>7.6081605000072159</v>
      </c>
      <c r="SM13">
        <v>7.6281665999995312</v>
      </c>
      <c r="SN13">
        <v>7.6481861000065692</v>
      </c>
      <c r="SO13">
        <v>7.6581919000018388</v>
      </c>
      <c r="SP13">
        <v>7.6781582000112394</v>
      </c>
      <c r="SQ13">
        <v>7.6981868000002578</v>
      </c>
      <c r="SR13">
        <v>7.7082021000096574</v>
      </c>
      <c r="SS13">
        <v>7.7282153999985894</v>
      </c>
      <c r="ST13">
        <v>7.7391580999974394</v>
      </c>
      <c r="SU13">
        <v>7.7492847000103211</v>
      </c>
      <c r="SV13">
        <v>7.7592465000052471</v>
      </c>
      <c r="SW13">
        <v>7.76933700000518</v>
      </c>
      <c r="SX13">
        <v>7.7792484000092372</v>
      </c>
      <c r="SY13">
        <v>7.7992468000011286</v>
      </c>
      <c r="SZ13">
        <v>7.809272400001646</v>
      </c>
      <c r="TA13">
        <v>7.8292751999979373</v>
      </c>
      <c r="TB13">
        <v>7.8392939000041224</v>
      </c>
      <c r="TC13">
        <v>7.8592390999983763</v>
      </c>
      <c r="TD13">
        <v>7.8792737000039779</v>
      </c>
      <c r="TE13">
        <v>7.8993178000091566</v>
      </c>
      <c r="TF13">
        <v>7.9092863000114448</v>
      </c>
      <c r="TG13">
        <v>7.9292820999980904</v>
      </c>
      <c r="TH13">
        <v>7.9392535000079079</v>
      </c>
      <c r="TI13">
        <v>7.9544048000097973</v>
      </c>
      <c r="TJ13">
        <v>7.9692955000064103</v>
      </c>
      <c r="TK13">
        <v>7.9793471000011778</v>
      </c>
      <c r="TL13">
        <v>7.9902562000061153</v>
      </c>
      <c r="TM13">
        <v>8.0092994000006001</v>
      </c>
      <c r="TN13">
        <v>8.0292908999981591</v>
      </c>
      <c r="TO13">
        <v>8.0393280999996932</v>
      </c>
      <c r="TP13">
        <v>8.0593106000014814</v>
      </c>
      <c r="TQ13">
        <v>8.0692948000069009</v>
      </c>
      <c r="TR13">
        <v>8.0793135999992955</v>
      </c>
      <c r="TS13">
        <v>8.0993122000072617</v>
      </c>
      <c r="TT13">
        <v>8.1193064999970375</v>
      </c>
      <c r="TU13">
        <v>8.1292991000082111</v>
      </c>
      <c r="TV13">
        <v>8.1493023000075482</v>
      </c>
      <c r="TW13">
        <v>8.159338099998422</v>
      </c>
      <c r="TX13">
        <v>8.1793211000040174</v>
      </c>
      <c r="TY13">
        <v>8.1893007000035141</v>
      </c>
      <c r="TZ13">
        <v>8.2092952000093646</v>
      </c>
      <c r="UA13">
        <v>8.2293159999971977</v>
      </c>
      <c r="UB13">
        <v>8.2493210000102408</v>
      </c>
      <c r="UC13">
        <v>8.2693238000065321</v>
      </c>
      <c r="UD13">
        <v>8.2835083000099985</v>
      </c>
      <c r="UE13">
        <v>8.3035423999972409</v>
      </c>
      <c r="UF13">
        <v>8.3134909000073094</v>
      </c>
      <c r="UG13">
        <v>8.3235685999970883</v>
      </c>
      <c r="UH13">
        <v>8.3334990000003017</v>
      </c>
      <c r="UI13">
        <v>8.3435004000057233</v>
      </c>
      <c r="UJ13">
        <v>8.3634858000004897</v>
      </c>
      <c r="UK13">
        <v>8.3835083000012673</v>
      </c>
      <c r="UL13">
        <v>8.3934976000018651</v>
      </c>
      <c r="UM13">
        <v>8.4136972999986028</v>
      </c>
      <c r="UN13">
        <v>8.4235083000094164</v>
      </c>
      <c r="UO13">
        <v>8.4434901000058744</v>
      </c>
      <c r="UP13">
        <v>8.4560962000105064</v>
      </c>
      <c r="UQ13">
        <v>8.4701924999972107</v>
      </c>
      <c r="UR13">
        <v>8.4916136000101687</v>
      </c>
      <c r="US13">
        <v>8.5101789000036661</v>
      </c>
      <c r="UT13">
        <v>8.5301830000098562</v>
      </c>
      <c r="UU13">
        <v>8.5403932000044733</v>
      </c>
      <c r="UV13">
        <v>8.5601630000019213</v>
      </c>
      <c r="UW13">
        <v>8.5802035000087926</v>
      </c>
      <c r="UX13">
        <v>8.6001571000088006</v>
      </c>
      <c r="UY13">
        <v>8.6101556000066921</v>
      </c>
      <c r="UZ13">
        <v>8.6301781000074698</v>
      </c>
      <c r="VA13">
        <v>8.6401904000085779</v>
      </c>
      <c r="VB13">
        <v>8.6502366000058828</v>
      </c>
      <c r="VC13">
        <v>8.6601781000063056</v>
      </c>
      <c r="VD13">
        <v>8.6801804999995511</v>
      </c>
      <c r="VE13">
        <v>8.690263500000583</v>
      </c>
      <c r="VF13">
        <v>8.700158100007684</v>
      </c>
      <c r="VG13">
        <v>8.7201669000060065</v>
      </c>
      <c r="VH13">
        <v>8.7302187000022968</v>
      </c>
      <c r="VI13">
        <v>8.7402733000053558</v>
      </c>
      <c r="VJ13">
        <v>8.7601865000033285</v>
      </c>
      <c r="VK13">
        <v>8.7802106000017375</v>
      </c>
      <c r="VL13">
        <v>8.7902093000011519</v>
      </c>
      <c r="VM13">
        <v>8.8014717000041855</v>
      </c>
      <c r="VN13">
        <v>8.8114656000107061</v>
      </c>
      <c r="VO13">
        <v>8.8314527000038652</v>
      </c>
      <c r="VP13">
        <v>8.8419082000036724</v>
      </c>
      <c r="VQ13">
        <v>8.861431099998299</v>
      </c>
      <c r="VR13">
        <v>8.8814402999996673</v>
      </c>
      <c r="VS13">
        <v>8.9014577000052668</v>
      </c>
      <c r="VT13">
        <v>8.9114457000105176</v>
      </c>
      <c r="VU13">
        <v>8.93145160000131</v>
      </c>
      <c r="VV13">
        <v>8.9514816000009887</v>
      </c>
      <c r="VW13">
        <v>8.9617827000038233</v>
      </c>
      <c r="VX13">
        <v>8.9733941000013147</v>
      </c>
      <c r="VY13">
        <v>8.983171100000618</v>
      </c>
      <c r="VZ13">
        <v>8.993134900010773</v>
      </c>
      <c r="WA13">
        <v>9.0131651999981841</v>
      </c>
      <c r="WB13">
        <v>9.033129800009192</v>
      </c>
      <c r="WC13">
        <v>9.0531453000003239</v>
      </c>
      <c r="WD13">
        <v>9.0732050000078743</v>
      </c>
      <c r="WE13">
        <v>9.0831469999975525</v>
      </c>
      <c r="WF13">
        <v>9.1015143999975407</v>
      </c>
      <c r="WG13">
        <v>9.1215145000023767</v>
      </c>
      <c r="WH13">
        <v>9.1414498000085604</v>
      </c>
      <c r="WI13">
        <v>9.1614916999969864</v>
      </c>
      <c r="WJ13">
        <v>9.1814784000016516</v>
      </c>
      <c r="WK13">
        <v>9.1914839000091888</v>
      </c>
      <c r="WL13">
        <v>9.2114795000088634</v>
      </c>
      <c r="WM13">
        <v>9.2314933000016044</v>
      </c>
      <c r="WN13">
        <v>9.2415465000085515</v>
      </c>
      <c r="WO13">
        <v>9.2614786000049207</v>
      </c>
      <c r="WP13">
        <v>9.2814900000084872</v>
      </c>
      <c r="WQ13">
        <v>9.2916254000010685</v>
      </c>
      <c r="WR13">
        <v>9.3115282000071602</v>
      </c>
      <c r="WS13">
        <v>9.3214598000049609</v>
      </c>
      <c r="WT13">
        <v>9.3359942000097362</v>
      </c>
      <c r="WU13">
        <v>9.3460098000068683</v>
      </c>
      <c r="WV13">
        <v>9.3660210000089137</v>
      </c>
      <c r="WW13">
        <v>9.376133600002504</v>
      </c>
      <c r="WX13">
        <v>9.3960666000057245</v>
      </c>
      <c r="WY13">
        <v>9.4160559000010835</v>
      </c>
      <c r="WZ13">
        <v>9.4260018000059063</v>
      </c>
      <c r="XA13">
        <v>9.4460080999997444</v>
      </c>
      <c r="XB13">
        <v>9.4584745000029216</v>
      </c>
      <c r="XC13">
        <v>9.4727590999973472</v>
      </c>
      <c r="XD13">
        <v>9.4827605000027688</v>
      </c>
      <c r="XE13">
        <v>9.4939094000001205</v>
      </c>
      <c r="XF13">
        <v>9.5128784999978961</v>
      </c>
      <c r="XG13">
        <v>9.5327821000100794</v>
      </c>
      <c r="XH13">
        <v>9.5429540000041015</v>
      </c>
      <c r="XI13">
        <v>9.5627835000050236</v>
      </c>
      <c r="XJ13">
        <v>9.5727765000046912</v>
      </c>
      <c r="XK13">
        <v>9.5927793000009842</v>
      </c>
      <c r="XL13">
        <v>9.6128002000041306</v>
      </c>
      <c r="XM13">
        <v>9.6327921000047354</v>
      </c>
      <c r="XN13">
        <v>9.6527901000081329</v>
      </c>
      <c r="XO13">
        <v>9.6627853000100004</v>
      </c>
      <c r="XP13">
        <v>9.6828009000018938</v>
      </c>
      <c r="XQ13">
        <v>9.7028113999986072</v>
      </c>
      <c r="XR13">
        <v>9.7127877000020817</v>
      </c>
      <c r="XS13">
        <v>9.7328035000100499</v>
      </c>
      <c r="XT13">
        <v>9.7428865999972913</v>
      </c>
      <c r="XU13">
        <v>9.7628262000071118</v>
      </c>
      <c r="XV13">
        <v>9.7828208999999315</v>
      </c>
      <c r="XW13">
        <v>9.7927869999984978</v>
      </c>
      <c r="XX13">
        <v>9.8027935999998608</v>
      </c>
      <c r="XY13">
        <v>9.8227838000020729</v>
      </c>
      <c r="XZ13">
        <v>9.8328221999981906</v>
      </c>
      <c r="YA13">
        <v>9.8429138000064995</v>
      </c>
      <c r="YB13">
        <v>9.859483000007458</v>
      </c>
      <c r="YC13">
        <v>9.8706336000032024</v>
      </c>
      <c r="YD13">
        <v>9.8806448000104883</v>
      </c>
      <c r="YE13">
        <v>9.9006080000108341</v>
      </c>
      <c r="YF13">
        <v>9.9111036000103923</v>
      </c>
      <c r="YG13">
        <v>9.9306150000047637</v>
      </c>
      <c r="YH13">
        <v>9.9429795000032755</v>
      </c>
      <c r="YI13">
        <v>9.9573277000017697</v>
      </c>
      <c r="YJ13">
        <v>9.9674229000083887</v>
      </c>
      <c r="YK13">
        <v>9.9781450000009499</v>
      </c>
      <c r="YL13">
        <v>9.9973694000072992</v>
      </c>
      <c r="YM13">
        <v>10.01738140000089</v>
      </c>
      <c r="YN13">
        <v>10.027411900009611</v>
      </c>
      <c r="YO13">
        <v>10.04733320001105</v>
      </c>
      <c r="YP13">
        <v>10.05740160000278</v>
      </c>
      <c r="YQ13">
        <v>10.07741470000474</v>
      </c>
      <c r="YR13">
        <v>10.097346100010331</v>
      </c>
      <c r="YS13">
        <v>10.11736050000764</v>
      </c>
      <c r="YT13">
        <v>10.12734960000671</v>
      </c>
      <c r="YU13">
        <v>10.147351100007651</v>
      </c>
      <c r="YV13">
        <v>10.1673368000047</v>
      </c>
      <c r="YW13">
        <v>10.17748280000524</v>
      </c>
      <c r="YX13">
        <v>10.1973932999972</v>
      </c>
      <c r="YY13">
        <v>10.20735140000761</v>
      </c>
      <c r="YZ13">
        <v>10.22743810000247</v>
      </c>
      <c r="ZA13">
        <v>10.24734500001068</v>
      </c>
      <c r="ZB13">
        <v>10.26734849999775</v>
      </c>
      <c r="ZC13">
        <v>10.27738379999937</v>
      </c>
      <c r="ZD13">
        <v>10.2973714999971</v>
      </c>
      <c r="ZE13">
        <v>10.30735170000116</v>
      </c>
      <c r="ZF13">
        <v>10.31735290000506</v>
      </c>
      <c r="ZG13">
        <v>10.3373425000027</v>
      </c>
      <c r="ZH13">
        <v>10.34735760001058</v>
      </c>
      <c r="ZI13">
        <v>10.36735909999698</v>
      </c>
      <c r="ZJ13">
        <v>10.387358400010269</v>
      </c>
      <c r="ZK13">
        <v>10.405345799998029</v>
      </c>
      <c r="ZL13">
        <v>10.42535099999804</v>
      </c>
      <c r="ZM13">
        <v>10.44591090000176</v>
      </c>
      <c r="ZN13">
        <v>10.45534909999696</v>
      </c>
      <c r="ZO13">
        <v>10.46630700000969</v>
      </c>
      <c r="ZP13">
        <v>10.477319900004661</v>
      </c>
      <c r="ZQ13">
        <v>10.487172699999061</v>
      </c>
      <c r="ZR13">
        <v>10.497172700008379</v>
      </c>
      <c r="ZS13">
        <v>10.507169700009401</v>
      </c>
      <c r="ZT13">
        <v>10.527249600010689</v>
      </c>
      <c r="ZU13">
        <v>10.547174400009681</v>
      </c>
      <c r="ZV13">
        <v>10.567241900003861</v>
      </c>
      <c r="ZW13">
        <v>10.57723520000582</v>
      </c>
      <c r="ZX13">
        <v>10.58718360000057</v>
      </c>
      <c r="ZY13">
        <v>10.59717420001107</v>
      </c>
      <c r="ZZ13">
        <v>10.6172024999978</v>
      </c>
      <c r="AAA13">
        <v>10.63717420000466</v>
      </c>
      <c r="AAB13">
        <v>10.64718430000357</v>
      </c>
      <c r="AAC13">
        <v>10.65717640001094</v>
      </c>
      <c r="AAD13">
        <v>10.67746820001048</v>
      </c>
      <c r="AAE13">
        <v>10.68718300000182</v>
      </c>
      <c r="AAF13">
        <v>10.69719120000082</v>
      </c>
      <c r="AAG13">
        <v>10.717204300002781</v>
      </c>
      <c r="AAH13">
        <v>10.73721140000271</v>
      </c>
      <c r="AAI13">
        <v>10.75721609999891</v>
      </c>
      <c r="AAJ13">
        <v>10.76717859999917</v>
      </c>
      <c r="AAK13">
        <v>10.78717760001018</v>
      </c>
      <c r="AAL13">
        <v>10.807219000009351</v>
      </c>
      <c r="AAM13">
        <v>10.817189900000811</v>
      </c>
      <c r="AAN13">
        <v>10.837195400003109</v>
      </c>
      <c r="AAO13">
        <v>10.84720730000117</v>
      </c>
      <c r="AAP13">
        <v>10.867251500007111</v>
      </c>
      <c r="AAQ13">
        <v>10.887220999997229</v>
      </c>
      <c r="AAR13">
        <v>10.89720289999968</v>
      </c>
      <c r="AAS13">
        <v>10.91196860000491</v>
      </c>
      <c r="AAT13">
        <v>10.923137400008271</v>
      </c>
      <c r="AAU13">
        <v>10.9331119999988</v>
      </c>
      <c r="AAV13">
        <v>10.946974200007389</v>
      </c>
      <c r="AAW13">
        <v>10.961482900005651</v>
      </c>
      <c r="AAX13">
        <v>10.981527299998559</v>
      </c>
      <c r="AAY13">
        <v>11.00140960000863</v>
      </c>
      <c r="AAZ13">
        <v>11.0214113999973</v>
      </c>
      <c r="ABA13">
        <v>11.031405200003061</v>
      </c>
      <c r="ABB13">
        <v>11.051414400004431</v>
      </c>
      <c r="ABC13">
        <v>11.06167060000007</v>
      </c>
      <c r="ABD13">
        <v>11.071448200003941</v>
      </c>
      <c r="ABE13">
        <v>11.09142510000674</v>
      </c>
      <c r="ABF13">
        <v>11.10138860000006</v>
      </c>
      <c r="ABG13">
        <v>11.11143580000498</v>
      </c>
      <c r="ABH13">
        <v>11.121404899997289</v>
      </c>
      <c r="ABI13">
        <v>11.131442199999579</v>
      </c>
      <c r="ABJ13">
        <v>11.141409200005</v>
      </c>
      <c r="ABK13">
        <v>11.15143690000696</v>
      </c>
      <c r="ABL13">
        <v>11.171416600001979</v>
      </c>
      <c r="ABM13">
        <v>11.18145080000977</v>
      </c>
      <c r="ABN13">
        <v>11.20142750001105</v>
      </c>
      <c r="ABO13">
        <v>11.221418200002519</v>
      </c>
      <c r="ABP13">
        <v>11.231459900009209</v>
      </c>
      <c r="ABQ13">
        <v>11.2514044999989</v>
      </c>
      <c r="ABR13">
        <v>11.26141720000305</v>
      </c>
      <c r="ABS13">
        <v>11.281445700005859</v>
      </c>
      <c r="ABT13">
        <v>11.29147700000612</v>
      </c>
      <c r="ABU13">
        <v>11.301415800000539</v>
      </c>
      <c r="ABV13">
        <v>11.321419100000639</v>
      </c>
      <c r="ABW13">
        <v>11.331415400010879</v>
      </c>
      <c r="ABX13">
        <v>11.35139009999693</v>
      </c>
    </row>
    <row r="14" spans="2:752" x14ac:dyDescent="0.25">
      <c r="B14">
        <v>0</v>
      </c>
      <c r="C14">
        <v>2.61044999933801E-2</v>
      </c>
      <c r="D14">
        <v>4.5765299990307498E-2</v>
      </c>
      <c r="E14">
        <v>5.5809699988458299E-2</v>
      </c>
      <c r="F14">
        <v>7.5746499991509994E-2</v>
      </c>
      <c r="G14">
        <v>8.5765999989234801E-2</v>
      </c>
      <c r="H14">
        <v>9.9207599996589096E-2</v>
      </c>
      <c r="I14">
        <v>0.1114159999997355</v>
      </c>
      <c r="J14">
        <v>0.1213606999954208</v>
      </c>
      <c r="K14">
        <v>0.14137659998959859</v>
      </c>
      <c r="L14">
        <v>0.15150929999072099</v>
      </c>
      <c r="M14">
        <v>0.17135779999080111</v>
      </c>
      <c r="N14">
        <v>0.19137579998641741</v>
      </c>
      <c r="O14">
        <v>0.21140489999379489</v>
      </c>
      <c r="P14">
        <v>0.22136929999396671</v>
      </c>
      <c r="Q14">
        <v>0.2413796999899204</v>
      </c>
      <c r="R14">
        <v>0.25144409999484191</v>
      </c>
      <c r="S14">
        <v>0.27139379999425728</v>
      </c>
      <c r="T14">
        <v>0.28293259999190917</v>
      </c>
      <c r="U14">
        <v>0.29958919998898631</v>
      </c>
      <c r="V14">
        <v>0.3093544999865116</v>
      </c>
      <c r="W14">
        <v>0.32935269999143202</v>
      </c>
      <c r="X14">
        <v>0.34969829999317881</v>
      </c>
      <c r="Y14">
        <v>0.36937979998765508</v>
      </c>
      <c r="Z14">
        <v>0.38935479999054218</v>
      </c>
      <c r="AA14">
        <v>0.40938789999927389</v>
      </c>
      <c r="AB14">
        <v>0.41934139998920728</v>
      </c>
      <c r="AC14">
        <v>0.43940920000022737</v>
      </c>
      <c r="AD14">
        <v>0.4493362999928649</v>
      </c>
      <c r="AE14">
        <v>0.46935719999601128</v>
      </c>
      <c r="AF14">
        <v>0.47933149999880698</v>
      </c>
      <c r="AG14">
        <v>0.49937399999180337</v>
      </c>
      <c r="AH14">
        <v>0.51933869998902082</v>
      </c>
      <c r="AI14">
        <v>0.53934609999123495</v>
      </c>
      <c r="AJ14">
        <v>0.54939409998769406</v>
      </c>
      <c r="AK14">
        <v>0.56933849999040831</v>
      </c>
      <c r="AL14">
        <v>0.57933319998846855</v>
      </c>
      <c r="AM14">
        <v>0.59933739999542013</v>
      </c>
      <c r="AN14">
        <v>0.60934029999771155</v>
      </c>
      <c r="AO14">
        <v>0.61935329998959787</v>
      </c>
      <c r="AP14">
        <v>0.63388059999851976</v>
      </c>
      <c r="AQ14">
        <v>0.64577099999587517</v>
      </c>
      <c r="AR14">
        <v>0.65573669999139383</v>
      </c>
      <c r="AS14">
        <v>0.66573109998716973</v>
      </c>
      <c r="AT14">
        <v>0.68583279999438673</v>
      </c>
      <c r="AU14">
        <v>0.705730699992273</v>
      </c>
      <c r="AV14">
        <v>0.72576180000032764</v>
      </c>
      <c r="AW14">
        <v>0.73573469999246299</v>
      </c>
      <c r="AX14">
        <v>0.75579139999172185</v>
      </c>
      <c r="AY14">
        <v>0.76574519999849144</v>
      </c>
      <c r="AZ14">
        <v>0.78418649999366608</v>
      </c>
      <c r="BA14">
        <v>0.80075859998760279</v>
      </c>
      <c r="BB14">
        <v>0.81051719999231864</v>
      </c>
      <c r="BC14">
        <v>0.83052319999842439</v>
      </c>
      <c r="BD14">
        <v>0.84048599998641293</v>
      </c>
      <c r="BE14">
        <v>0.85049749999598134</v>
      </c>
      <c r="BF14">
        <v>0.87051479998626746</v>
      </c>
      <c r="BG14">
        <v>0.89054639999812935</v>
      </c>
      <c r="BH14">
        <v>0.91050819998781662</v>
      </c>
      <c r="BI14">
        <v>0.93053949999739416</v>
      </c>
      <c r="BJ14">
        <v>0.9405028999899514</v>
      </c>
      <c r="BK14">
        <v>0.96053689999098424</v>
      </c>
      <c r="BL14">
        <v>0.98050149998744018</v>
      </c>
      <c r="BM14">
        <v>0.99050069999066181</v>
      </c>
      <c r="BN14">
        <v>1.0005673999985449</v>
      </c>
      <c r="BO14">
        <v>1.0205186999955911</v>
      </c>
      <c r="BP14">
        <v>1.0304909999977101</v>
      </c>
      <c r="BQ14">
        <v>1.0405331999936609</v>
      </c>
      <c r="BR14">
        <v>1.0505578999873251</v>
      </c>
      <c r="BS14">
        <v>1.070522199996049</v>
      </c>
      <c r="BT14">
        <v>1.090506699998514</v>
      </c>
      <c r="BU14">
        <v>1.1004974999959809</v>
      </c>
      <c r="BV14">
        <v>1.1205137999932051</v>
      </c>
      <c r="BW14">
        <v>1.1305121999903349</v>
      </c>
      <c r="BX14">
        <v>1.140535999991698</v>
      </c>
      <c r="BY14">
        <v>1.1516431999916681</v>
      </c>
      <c r="BZ14">
        <v>1.16345100000035</v>
      </c>
      <c r="CA14">
        <v>1.1734784999862311</v>
      </c>
      <c r="CB14">
        <v>1.1934566999989329</v>
      </c>
      <c r="CC14">
        <v>1.213426799993613</v>
      </c>
      <c r="CD14">
        <v>1.2233806999865919</v>
      </c>
      <c r="CE14">
        <v>1.233380499994382</v>
      </c>
      <c r="CF14">
        <v>1.253435199992964</v>
      </c>
      <c r="CG14">
        <v>1.2734021999931431</v>
      </c>
      <c r="CH14">
        <v>1.2853197999938859</v>
      </c>
      <c r="CI14">
        <v>1.3000903999927691</v>
      </c>
      <c r="CJ14">
        <v>1.3101219999953171</v>
      </c>
      <c r="CK14">
        <v>1.330096399993635</v>
      </c>
      <c r="CL14">
        <v>1.3501037999958501</v>
      </c>
      <c r="CM14">
        <v>1.3600940999895099</v>
      </c>
      <c r="CN14">
        <v>1.3701459999865619</v>
      </c>
      <c r="CO14">
        <v>1.3800835000001821</v>
      </c>
      <c r="CP14">
        <v>1.390107999992324</v>
      </c>
      <c r="CQ14">
        <v>1.410100599998259</v>
      </c>
      <c r="CR14">
        <v>1.4200987999938659</v>
      </c>
      <c r="CS14">
        <v>1.440099699990242</v>
      </c>
      <c r="CT14">
        <v>1.4601071999932169</v>
      </c>
      <c r="CU14">
        <v>1.4801215999905251</v>
      </c>
      <c r="CV14">
        <v>1.4900934999895981</v>
      </c>
      <c r="CW14">
        <v>1.510081899992656</v>
      </c>
      <c r="CX14">
        <v>1.520111099991482</v>
      </c>
      <c r="CY14">
        <v>1.5300832999928391</v>
      </c>
      <c r="CZ14">
        <v>1.5400927999871781</v>
      </c>
      <c r="DA14">
        <v>1.5600892999937059</v>
      </c>
      <c r="DB14">
        <v>1.5800939999899131</v>
      </c>
      <c r="DC14">
        <v>1.590093499995419</v>
      </c>
      <c r="DD14">
        <v>1.6101077999919651</v>
      </c>
      <c r="DE14">
        <v>1.620071199999074</v>
      </c>
      <c r="DF14">
        <v>1.630137799991644</v>
      </c>
      <c r="DG14">
        <v>1.65010529999563</v>
      </c>
      <c r="DH14">
        <v>1.660092899997835</v>
      </c>
      <c r="DI14">
        <v>1.68008189999091</v>
      </c>
      <c r="DJ14">
        <v>1.6981713999994099</v>
      </c>
      <c r="DK14">
        <v>1.708196199993836</v>
      </c>
      <c r="DL14">
        <v>1.728191899994272</v>
      </c>
      <c r="DM14">
        <v>1.7383313999889649</v>
      </c>
      <c r="DN14">
        <v>1.758162999991328</v>
      </c>
      <c r="DO14">
        <v>1.7681726999871901</v>
      </c>
      <c r="DP14">
        <v>1.7848903999984029</v>
      </c>
      <c r="DQ14">
        <v>1.7948672999918931</v>
      </c>
      <c r="DR14">
        <v>1.8056926999997811</v>
      </c>
      <c r="DS14">
        <v>1.8248702999990201</v>
      </c>
      <c r="DT14">
        <v>1.844798599995557</v>
      </c>
      <c r="DU14">
        <v>1.854867899994133</v>
      </c>
      <c r="DV14">
        <v>1.8748349999950731</v>
      </c>
      <c r="DW14">
        <v>1.8848348999890729</v>
      </c>
      <c r="DX14">
        <v>1.90482019999763</v>
      </c>
      <c r="DY14">
        <v>1.9248097999952729</v>
      </c>
      <c r="DZ14">
        <v>1.9448395999934289</v>
      </c>
      <c r="EA14">
        <v>1.954873099995893</v>
      </c>
      <c r="EB14">
        <v>1.9748102999874391</v>
      </c>
      <c r="EC14">
        <v>1.994798299987451</v>
      </c>
      <c r="ED14">
        <v>2.0048549999919492</v>
      </c>
      <c r="EE14">
        <v>2.0248444999888302</v>
      </c>
      <c r="EF14">
        <v>2.0447867999901059</v>
      </c>
      <c r="EG14">
        <v>2.0648595999955428</v>
      </c>
      <c r="EH14">
        <v>2.0748039999889438</v>
      </c>
      <c r="EI14">
        <v>2.094814500000211</v>
      </c>
      <c r="EJ14">
        <v>2.1047875999938701</v>
      </c>
      <c r="EK14">
        <v>2.114804899989394</v>
      </c>
      <c r="EL14">
        <v>2.1248944999970258</v>
      </c>
      <c r="EM14">
        <v>2.134803900000406</v>
      </c>
      <c r="EN14">
        <v>2.1548214999929769</v>
      </c>
      <c r="EO14">
        <v>2.1648201999923922</v>
      </c>
      <c r="EP14">
        <v>2.1848080999916419</v>
      </c>
      <c r="EQ14">
        <v>2.2051741999894152</v>
      </c>
      <c r="ER14">
        <v>2.2210024999949378</v>
      </c>
      <c r="ES14">
        <v>2.2326740999997128</v>
      </c>
      <c r="ET14">
        <v>2.2426660999917658</v>
      </c>
      <c r="EU14">
        <v>2.262657199986279</v>
      </c>
      <c r="EV14">
        <v>2.272857799995109</v>
      </c>
      <c r="EW14">
        <v>2.2826932999887499</v>
      </c>
      <c r="EX14">
        <v>2.2927323999902001</v>
      </c>
      <c r="EY14">
        <v>2.304670299999998</v>
      </c>
      <c r="EZ14">
        <v>2.3145059999951632</v>
      </c>
      <c r="FA14">
        <v>2.3344758999883202</v>
      </c>
      <c r="FB14">
        <v>2.354521899993415</v>
      </c>
      <c r="FC14">
        <v>2.3644863999943482</v>
      </c>
      <c r="FD14">
        <v>2.3745038999913959</v>
      </c>
      <c r="FE14">
        <v>2.384481599990977</v>
      </c>
      <c r="FF14">
        <v>2.4045841999904951</v>
      </c>
      <c r="FG14">
        <v>2.4144955999945519</v>
      </c>
      <c r="FH14">
        <v>2.424529500000062</v>
      </c>
      <c r="FI14">
        <v>2.4444864999968559</v>
      </c>
      <c r="FJ14">
        <v>2.464498199988157</v>
      </c>
      <c r="FK14">
        <v>2.4845117999939248</v>
      </c>
      <c r="FL14">
        <v>2.49446979998902</v>
      </c>
      <c r="FM14">
        <v>2.514518399999361</v>
      </c>
      <c r="FN14">
        <v>2.5245111999975052</v>
      </c>
      <c r="FO14">
        <v>2.5445248999894829</v>
      </c>
      <c r="FP14">
        <v>2.5544637999992119</v>
      </c>
      <c r="FQ14">
        <v>2.5644698999967659</v>
      </c>
      <c r="FR14">
        <v>2.5745344999886579</v>
      </c>
      <c r="FS14">
        <v>2.5945217999978918</v>
      </c>
      <c r="FT14">
        <v>2.6144891000003549</v>
      </c>
      <c r="FU14">
        <v>2.6244870999944401</v>
      </c>
      <c r="FV14">
        <v>2.6445235999999568</v>
      </c>
      <c r="FW14">
        <v>2.6645040999865159</v>
      </c>
      <c r="FX14">
        <v>2.674486299991258</v>
      </c>
      <c r="FY14">
        <v>2.6944756999873789</v>
      </c>
      <c r="FZ14">
        <v>2.7144730999862081</v>
      </c>
      <c r="GA14">
        <v>2.7345397999888519</v>
      </c>
      <c r="GB14">
        <v>2.7507186000002548</v>
      </c>
      <c r="GC14">
        <v>2.760650999989593</v>
      </c>
      <c r="GD14">
        <v>2.7722188999905479</v>
      </c>
      <c r="GE14">
        <v>2.7895791999908401</v>
      </c>
      <c r="GF14">
        <v>2.8092537999909841</v>
      </c>
      <c r="GG14">
        <v>2.829129799996736</v>
      </c>
      <c r="GH14">
        <v>2.849128999994718</v>
      </c>
      <c r="GI14">
        <v>2.8591624999971832</v>
      </c>
      <c r="GJ14">
        <v>2.8791389999969401</v>
      </c>
      <c r="GK14">
        <v>2.88923979998799</v>
      </c>
      <c r="GL14">
        <v>2.8991416999924691</v>
      </c>
      <c r="GM14">
        <v>2.9091245999879898</v>
      </c>
      <c r="GN14">
        <v>2.9191260999941728</v>
      </c>
      <c r="GO14">
        <v>2.9391967999981721</v>
      </c>
      <c r="GP14">
        <v>2.9491235999885248</v>
      </c>
      <c r="GQ14">
        <v>2.9591917999932771</v>
      </c>
      <c r="GR14">
        <v>2.9791395999927772</v>
      </c>
      <c r="GS14">
        <v>2.9991510999971069</v>
      </c>
      <c r="GT14">
        <v>3.0191896999895111</v>
      </c>
      <c r="GU14">
        <v>3.0291503999906131</v>
      </c>
      <c r="GV14">
        <v>3.0492180000001099</v>
      </c>
      <c r="GW14">
        <v>3.0591253999882611</v>
      </c>
      <c r="GX14">
        <v>3.079141700000037</v>
      </c>
      <c r="GY14">
        <v>3.0991489999869368</v>
      </c>
      <c r="GZ14">
        <v>3.1191413999913489</v>
      </c>
      <c r="HA14">
        <v>3.1291594999929662</v>
      </c>
      <c r="HB14">
        <v>3.149151499994332</v>
      </c>
      <c r="HC14">
        <v>3.1591236999956891</v>
      </c>
      <c r="HD14">
        <v>3.1691215999890119</v>
      </c>
      <c r="HE14">
        <v>3.1891244999860651</v>
      </c>
      <c r="HF14">
        <v>3.1991590999969048</v>
      </c>
      <c r="HG14">
        <v>3.2091499999951338</v>
      </c>
      <c r="HH14">
        <v>3.229152199986856</v>
      </c>
      <c r="HI14">
        <v>3.239131999987876</v>
      </c>
      <c r="HJ14">
        <v>3.2591511999926301</v>
      </c>
      <c r="HK14">
        <v>3.269118699987303</v>
      </c>
      <c r="HL14">
        <v>3.279409199996735</v>
      </c>
      <c r="HM14">
        <v>3.2901003999868408</v>
      </c>
      <c r="HN14">
        <v>3.300005299999611</v>
      </c>
      <c r="HO14">
        <v>3.3200156999955648</v>
      </c>
      <c r="HP14">
        <v>3.330039699998451</v>
      </c>
      <c r="HQ14">
        <v>3.3500662999867932</v>
      </c>
      <c r="HR14">
        <v>3.3700161999877309</v>
      </c>
      <c r="HS14">
        <v>3.3800290999934082</v>
      </c>
      <c r="HT14">
        <v>3.4000386999978218</v>
      </c>
      <c r="HU14">
        <v>3.4100321999867451</v>
      </c>
      <c r="HV14">
        <v>3.4300275999994478</v>
      </c>
      <c r="HW14">
        <v>3.4500104999897299</v>
      </c>
      <c r="HX14">
        <v>3.4600275999982841</v>
      </c>
      <c r="HY14">
        <v>3.4800083999871281</v>
      </c>
      <c r="HZ14">
        <v>3.5000275999918808</v>
      </c>
      <c r="IA14">
        <v>3.5200005999940922</v>
      </c>
      <c r="IB14">
        <v>3.5300040999864</v>
      </c>
      <c r="IC14">
        <v>3.5500847999937828</v>
      </c>
      <c r="ID14">
        <v>3.5700090999889649</v>
      </c>
      <c r="IE14">
        <v>3.580008399992948</v>
      </c>
      <c r="IF14">
        <v>3.6000110999884778</v>
      </c>
      <c r="IG14">
        <v>3.610010199990938</v>
      </c>
      <c r="IH14">
        <v>3.620046099997126</v>
      </c>
      <c r="II14">
        <v>3.630009899992729</v>
      </c>
      <c r="IJ14">
        <v>3.6500451999891088</v>
      </c>
      <c r="IK14">
        <v>3.6700132999976631</v>
      </c>
      <c r="IL14">
        <v>3.6799980999930999</v>
      </c>
      <c r="IM14">
        <v>3.6899938999995361</v>
      </c>
      <c r="IN14">
        <v>3.7100249999930379</v>
      </c>
      <c r="IO14">
        <v>3.7300107999908509</v>
      </c>
      <c r="IP14">
        <v>3.7400104999978798</v>
      </c>
      <c r="IQ14">
        <v>3.7500115000002552</v>
      </c>
      <c r="IR14">
        <v>3.770045699988259</v>
      </c>
      <c r="IS14">
        <v>3.7805313999997452</v>
      </c>
      <c r="IT14">
        <v>3.7928570999938529</v>
      </c>
      <c r="IU14">
        <v>3.8028651999920839</v>
      </c>
      <c r="IV14">
        <v>3.8220265999989351</v>
      </c>
      <c r="IW14">
        <v>3.8320676000003009</v>
      </c>
      <c r="IX14">
        <v>3.842588299987256</v>
      </c>
      <c r="IY14">
        <v>3.8621382999990601</v>
      </c>
      <c r="IZ14">
        <v>3.8720293999940618</v>
      </c>
      <c r="JA14">
        <v>3.8921745999978161</v>
      </c>
      <c r="JB14">
        <v>3.9020344999880758</v>
      </c>
      <c r="JC14">
        <v>3.9120368999865609</v>
      </c>
      <c r="JD14">
        <v>3.9320502999908058</v>
      </c>
      <c r="JE14">
        <v>3.942093699995894</v>
      </c>
      <c r="JF14">
        <v>3.952056499998434</v>
      </c>
      <c r="JG14">
        <v>3.9720762999932049</v>
      </c>
      <c r="JH14">
        <v>3.9821225999912708</v>
      </c>
      <c r="JI14">
        <v>4.002073499999824</v>
      </c>
      <c r="JJ14">
        <v>4.0220730999863008</v>
      </c>
      <c r="JK14">
        <v>4.0421166999876732</v>
      </c>
      <c r="JL14">
        <v>4.0621143999887863</v>
      </c>
      <c r="JM14">
        <v>4.0720525999931851</v>
      </c>
      <c r="JN14">
        <v>4.0820353999879444</v>
      </c>
      <c r="JO14">
        <v>4.1020745999994688</v>
      </c>
      <c r="JP14">
        <v>4.1120512999914354</v>
      </c>
      <c r="JQ14">
        <v>4.1320999999879859</v>
      </c>
      <c r="JR14">
        <v>4.1520710999902803</v>
      </c>
      <c r="JS14">
        <v>4.1720390999980737</v>
      </c>
      <c r="JT14">
        <v>4.1820920999889486</v>
      </c>
      <c r="JU14">
        <v>4.2020520999940354</v>
      </c>
      <c r="JV14">
        <v>4.2220638999860967</v>
      </c>
      <c r="JW14">
        <v>4.2422910999885062</v>
      </c>
      <c r="JX14">
        <v>4.2520501999970293</v>
      </c>
      <c r="JY14">
        <v>4.262034199986374</v>
      </c>
      <c r="JZ14">
        <v>4.2757365999859758</v>
      </c>
      <c r="KA14">
        <v>4.2924595999938902</v>
      </c>
      <c r="KB14">
        <v>4.3022420999914166</v>
      </c>
      <c r="KC14">
        <v>4.322238799999468</v>
      </c>
      <c r="KD14">
        <v>4.3322723999881418</v>
      </c>
      <c r="KE14">
        <v>4.3427372999867657</v>
      </c>
      <c r="KF14">
        <v>4.3548652999888873</v>
      </c>
      <c r="KG14">
        <v>4.3648879999964274</v>
      </c>
      <c r="KH14">
        <v>4.3848596999887377</v>
      </c>
      <c r="KI14">
        <v>4.3952324999991106</v>
      </c>
      <c r="KJ14">
        <v>4.4048848999955226</v>
      </c>
      <c r="KK14">
        <v>4.4248717999871587</v>
      </c>
      <c r="KL14">
        <v>4.4448608999955468</v>
      </c>
      <c r="KM14">
        <v>4.4648711999907391</v>
      </c>
      <c r="KN14">
        <v>4.4849369999865303</v>
      </c>
      <c r="KO14">
        <v>4.4948578999901656</v>
      </c>
      <c r="KP14">
        <v>4.5148679999983869</v>
      </c>
      <c r="KQ14">
        <v>4.5348573999945074</v>
      </c>
      <c r="KR14">
        <v>4.5448594999907073</v>
      </c>
      <c r="KS14">
        <v>4.564883999992162</v>
      </c>
      <c r="KT14">
        <v>4.5748749999911524</v>
      </c>
      <c r="KU14">
        <v>4.584886099997675</v>
      </c>
      <c r="KV14">
        <v>4.5948740999883739</v>
      </c>
      <c r="KW14">
        <v>4.6148972999944817</v>
      </c>
      <c r="KX14">
        <v>4.6248519999935516</v>
      </c>
      <c r="KY14">
        <v>4.6348735999927158</v>
      </c>
      <c r="KZ14">
        <v>4.6448905999859562</v>
      </c>
      <c r="LA14">
        <v>4.6649219999962952</v>
      </c>
      <c r="LB14">
        <v>4.6748575999954483</v>
      </c>
      <c r="LC14">
        <v>4.6948728999996092</v>
      </c>
      <c r="LD14">
        <v>4.7148555999883683</v>
      </c>
      <c r="LE14">
        <v>4.7349061999993856</v>
      </c>
      <c r="LF14">
        <v>4.7448845999897458</v>
      </c>
      <c r="LG14">
        <v>4.7649073999928078</v>
      </c>
      <c r="LH14">
        <v>4.7748554999998314</v>
      </c>
      <c r="LI14">
        <v>4.7916281999932844</v>
      </c>
      <c r="LJ14">
        <v>4.8125233999890042</v>
      </c>
      <c r="LK14">
        <v>4.8216090999922017</v>
      </c>
      <c r="LL14">
        <v>4.8416056999994908</v>
      </c>
      <c r="LM14">
        <v>4.8516161999868928</v>
      </c>
      <c r="LN14">
        <v>4.862453399997321</v>
      </c>
      <c r="LO14">
        <v>4.8728106999915326</v>
      </c>
      <c r="LP14">
        <v>4.8827782999869669</v>
      </c>
      <c r="LQ14">
        <v>4.9027480999939144</v>
      </c>
      <c r="LR14">
        <v>4.9132137999986298</v>
      </c>
      <c r="LS14">
        <v>4.9228313999919919</v>
      </c>
      <c r="LT14">
        <v>4.9427500999881886</v>
      </c>
      <c r="LU14">
        <v>4.9627339999860851</v>
      </c>
      <c r="LV14">
        <v>4.9729691999964416</v>
      </c>
      <c r="LW14">
        <v>4.9927799999859417</v>
      </c>
      <c r="LX14">
        <v>5.002768999998807</v>
      </c>
      <c r="LY14">
        <v>5.0227591000002576</v>
      </c>
      <c r="LZ14">
        <v>5.0327894999936689</v>
      </c>
      <c r="MA14">
        <v>5.0527374999946923</v>
      </c>
      <c r="MB14">
        <v>5.0727562999963993</v>
      </c>
      <c r="MC14">
        <v>5.0827273999893814</v>
      </c>
      <c r="MD14">
        <v>5.1028098999959184</v>
      </c>
      <c r="ME14">
        <v>5.1227649999927962</v>
      </c>
      <c r="MF14">
        <v>5.1327516999881482</v>
      </c>
      <c r="MG14">
        <v>5.1427445999870542</v>
      </c>
      <c r="MH14">
        <v>5.1527944999979809</v>
      </c>
      <c r="MI14">
        <v>5.1727617999858921</v>
      </c>
      <c r="MJ14">
        <v>5.1827601999975741</v>
      </c>
      <c r="MK14">
        <v>5.2027610999939498</v>
      </c>
      <c r="ML14">
        <v>5.2229086999868741</v>
      </c>
      <c r="MM14">
        <v>5.2328009999910137</v>
      </c>
      <c r="MN14">
        <v>5.2427476999873761</v>
      </c>
      <c r="MO14">
        <v>5.2628087999910349</v>
      </c>
      <c r="MP14">
        <v>5.2781875999935437</v>
      </c>
      <c r="MQ14">
        <v>5.2948406999930739</v>
      </c>
      <c r="MR14">
        <v>5.3046093999873847</v>
      </c>
      <c r="MS14">
        <v>5.3245797999989009</v>
      </c>
      <c r="MT14">
        <v>5.3346430999954464</v>
      </c>
      <c r="MU14">
        <v>5.3546023999952013</v>
      </c>
      <c r="MV14">
        <v>5.3646056999859866</v>
      </c>
      <c r="MW14">
        <v>5.3845709999877727</v>
      </c>
      <c r="MX14">
        <v>5.3951360999926692</v>
      </c>
      <c r="MY14">
        <v>5.4070165999874007</v>
      </c>
      <c r="MZ14">
        <v>5.4169990999944284</v>
      </c>
      <c r="NA14">
        <v>5.4369827999908011</v>
      </c>
      <c r="NB14">
        <v>5.4471221999992849</v>
      </c>
      <c r="NC14">
        <v>5.4670184999995399</v>
      </c>
      <c r="ND14">
        <v>5.4870168999914313</v>
      </c>
      <c r="NE14">
        <v>5.4969932999956654</v>
      </c>
      <c r="NF14">
        <v>5.5170036999916192</v>
      </c>
      <c r="NG14">
        <v>5.5269980999873951</v>
      </c>
      <c r="NH14">
        <v>5.5470029999996768</v>
      </c>
      <c r="NI14">
        <v>5.55699789999926</v>
      </c>
      <c r="NJ14">
        <v>5.5770551999885356</v>
      </c>
      <c r="NK14">
        <v>5.5869820999942021</v>
      </c>
      <c r="NL14">
        <v>5.5970276999869384</v>
      </c>
      <c r="NM14">
        <v>5.6069827999890549</v>
      </c>
      <c r="NN14">
        <v>5.6170178999891514</v>
      </c>
      <c r="NO14">
        <v>5.6370262999989791</v>
      </c>
      <c r="NP14">
        <v>5.6570112999906996</v>
      </c>
      <c r="NQ14">
        <v>5.6669951999938348</v>
      </c>
      <c r="NR14">
        <v>5.68701229999715</v>
      </c>
      <c r="NS14">
        <v>5.6970294999919133</v>
      </c>
      <c r="NT14">
        <v>5.7170430999976816</v>
      </c>
      <c r="NU14">
        <v>5.7370556999958353</v>
      </c>
      <c r="NV14">
        <v>5.7469951999955811</v>
      </c>
      <c r="NW14">
        <v>5.7569577999965986</v>
      </c>
      <c r="NX14">
        <v>5.7670211999939056</v>
      </c>
      <c r="NY14">
        <v>5.7793019999953694</v>
      </c>
      <c r="NZ14">
        <v>5.7956369999883464</v>
      </c>
      <c r="OA14">
        <v>5.8056769999966491</v>
      </c>
      <c r="OB14">
        <v>5.8256552999955602</v>
      </c>
      <c r="OC14">
        <v>5.8356815999868559</v>
      </c>
      <c r="OD14">
        <v>5.855666299990844</v>
      </c>
      <c r="OE14">
        <v>5.8656548999861116</v>
      </c>
      <c r="OF14">
        <v>5.8856452999898474</v>
      </c>
      <c r="OG14">
        <v>5.905647499996121</v>
      </c>
      <c r="OH14">
        <v>5.9156760999903781</v>
      </c>
      <c r="OI14">
        <v>5.929803399994853</v>
      </c>
      <c r="OJ14">
        <v>5.9416473999881418</v>
      </c>
      <c r="OK14">
        <v>5.9516639999928884</v>
      </c>
      <c r="OL14">
        <v>5.9717086999880848</v>
      </c>
      <c r="OM14">
        <v>5.9916556999960449</v>
      </c>
      <c r="ON14">
        <v>6.0016867999947863</v>
      </c>
      <c r="OO14">
        <v>6.0216377999895494</v>
      </c>
      <c r="OP14">
        <v>6.0316621999954796</v>
      </c>
      <c r="OQ14">
        <v>6.0516360999899916</v>
      </c>
      <c r="OR14">
        <v>6.0716609999944922</v>
      </c>
      <c r="OS14">
        <v>6.0816363999911118</v>
      </c>
      <c r="OT14">
        <v>6.1016696999868154</v>
      </c>
      <c r="OU14">
        <v>6.1216273999889381</v>
      </c>
      <c r="OV14">
        <v>6.1316590999922482</v>
      </c>
      <c r="OW14">
        <v>6.1516477999975914</v>
      </c>
      <c r="OX14">
        <v>6.1616397999896444</v>
      </c>
      <c r="OY14">
        <v>6.1816287999972701</v>
      </c>
      <c r="OZ14">
        <v>6.1916291999950772</v>
      </c>
      <c r="PA14">
        <v>6.2016560999909416</v>
      </c>
      <c r="PB14">
        <v>6.2216642999992473</v>
      </c>
      <c r="PC14">
        <v>6.241687899993849</v>
      </c>
      <c r="PD14">
        <v>6.2616570999962278</v>
      </c>
      <c r="PE14">
        <v>6.2716641999868443</v>
      </c>
      <c r="PF14">
        <v>6.2825330999912694</v>
      </c>
      <c r="PG14">
        <v>6.2953538999863667</v>
      </c>
      <c r="PH14">
        <v>6.3053481999959331</v>
      </c>
      <c r="PI14">
        <v>6.3253496999968766</v>
      </c>
      <c r="PJ14">
        <v>6.3353822999924887</v>
      </c>
      <c r="PK14">
        <v>6.3553706999955466</v>
      </c>
      <c r="PL14">
        <v>6.375341799997841</v>
      </c>
      <c r="PM14">
        <v>6.3853636999992887</v>
      </c>
      <c r="PN14">
        <v>6.4053494999971008</v>
      </c>
      <c r="PO14">
        <v>6.4253710999910254</v>
      </c>
      <c r="PP14">
        <v>6.435347599996021</v>
      </c>
      <c r="PQ14">
        <v>6.4477195999934338</v>
      </c>
      <c r="PR14">
        <v>6.4595355999917956</v>
      </c>
      <c r="PS14">
        <v>6.4795598999917274</v>
      </c>
      <c r="PT14">
        <v>6.4896227999997791</v>
      </c>
      <c r="PU14">
        <v>6.4999952999933157</v>
      </c>
      <c r="PV14">
        <v>6.5195299999904819</v>
      </c>
      <c r="PW14">
        <v>6.5295742999878712</v>
      </c>
      <c r="PX14">
        <v>6.5495526999875437</v>
      </c>
      <c r="PY14">
        <v>6.5695387999876402</v>
      </c>
      <c r="PZ14">
        <v>6.5895827999920584</v>
      </c>
      <c r="QA14">
        <v>6.6095463999954518</v>
      </c>
      <c r="QB14">
        <v>6.6195408999919891</v>
      </c>
      <c r="QC14">
        <v>6.6295282999926712</v>
      </c>
      <c r="QD14">
        <v>6.6395365999924252</v>
      </c>
      <c r="QE14">
        <v>6.649551499998779</v>
      </c>
      <c r="QF14">
        <v>6.669559299989487</v>
      </c>
      <c r="QG14">
        <v>6.6796176999923773</v>
      </c>
      <c r="QH14">
        <v>6.6995303000003332</v>
      </c>
      <c r="QI14">
        <v>6.7195725999918068</v>
      </c>
      <c r="QJ14">
        <v>6.7395827000000281</v>
      </c>
      <c r="QK14">
        <v>6.7495368999952916</v>
      </c>
      <c r="QL14">
        <v>6.769553399994038</v>
      </c>
      <c r="QM14">
        <v>6.7795364999910817</v>
      </c>
      <c r="QN14">
        <v>6.7968731000000844</v>
      </c>
      <c r="QO14">
        <v>6.8064267999870944</v>
      </c>
      <c r="QP14">
        <v>6.8263886999920942</v>
      </c>
      <c r="QQ14">
        <v>6.8463695999962511</v>
      </c>
      <c r="QR14">
        <v>6.8664646999968681</v>
      </c>
      <c r="QS14">
        <v>6.8763803999900119</v>
      </c>
      <c r="QT14">
        <v>6.8863861999998326</v>
      </c>
      <c r="QU14">
        <v>6.9063876000000164</v>
      </c>
      <c r="QV14">
        <v>6.9163509999925736</v>
      </c>
      <c r="QW14">
        <v>6.9263662999874214</v>
      </c>
      <c r="QX14">
        <v>6.9464024999906542</v>
      </c>
      <c r="QY14">
        <v>6.9564182999893092</v>
      </c>
      <c r="QZ14">
        <v>6.9764111999975276</v>
      </c>
      <c r="RA14">
        <v>6.9941937999974471</v>
      </c>
      <c r="RB14">
        <v>7.0142288999923039</v>
      </c>
      <c r="RC14">
        <v>7.0242408999911277</v>
      </c>
      <c r="RD14">
        <v>7.0343545999930939</v>
      </c>
      <c r="RE14">
        <v>7.0442078999913056</v>
      </c>
      <c r="RF14">
        <v>7.0643545999919297</v>
      </c>
      <c r="RG14">
        <v>7.0742272999923443</v>
      </c>
      <c r="RH14">
        <v>7.0842152999975951</v>
      </c>
      <c r="RI14">
        <v>7.1041937999980291</v>
      </c>
      <c r="RJ14">
        <v>7.1141874999884749</v>
      </c>
      <c r="RK14">
        <v>7.1242076999915298</v>
      </c>
      <c r="RL14">
        <v>7.1342233999894233</v>
      </c>
      <c r="RM14">
        <v>7.1441874999873107</v>
      </c>
      <c r="RN14">
        <v>7.1642378999968059</v>
      </c>
      <c r="RO14">
        <v>7.1742229999945266</v>
      </c>
      <c r="RP14">
        <v>7.1941913999908138</v>
      </c>
      <c r="RQ14">
        <v>7.214251699988381</v>
      </c>
      <c r="RR14">
        <v>7.2242217999882996</v>
      </c>
      <c r="RS14">
        <v>7.2342094999912661</v>
      </c>
      <c r="RT14">
        <v>7.2542259999900116</v>
      </c>
      <c r="RU14">
        <v>7.2742187999974703</v>
      </c>
      <c r="RV14">
        <v>7.2848445999989053</v>
      </c>
      <c r="RW14">
        <v>7.299679699994158</v>
      </c>
      <c r="RX14">
        <v>7.3093095999938669</v>
      </c>
      <c r="RY14">
        <v>7.3293242999934591</v>
      </c>
      <c r="RZ14">
        <v>7.3393170999916038</v>
      </c>
      <c r="SA14">
        <v>7.359296099995845</v>
      </c>
      <c r="SB14">
        <v>7.3693593999923914</v>
      </c>
      <c r="SC14">
        <v>7.3792881999979727</v>
      </c>
      <c r="SD14">
        <v>7.3893382999958703</v>
      </c>
      <c r="SE14">
        <v>7.4092960999987554</v>
      </c>
      <c r="SF14">
        <v>7.4194013999949666</v>
      </c>
      <c r="SG14">
        <v>7.4394057999888901</v>
      </c>
      <c r="SH14">
        <v>7.459340199988219</v>
      </c>
      <c r="SI14">
        <v>7.4793233999953372</v>
      </c>
      <c r="SJ14">
        <v>7.4893363999872236</v>
      </c>
      <c r="SK14">
        <v>7.5093917999911346</v>
      </c>
      <c r="SL14">
        <v>7.5286149999883492</v>
      </c>
      <c r="SM14">
        <v>7.5386339999968186</v>
      </c>
      <c r="SN14">
        <v>7.5486356999899726</v>
      </c>
      <c r="SO14">
        <v>7.5687869999965187</v>
      </c>
      <c r="SP14">
        <v>7.5786451999883866</v>
      </c>
      <c r="SQ14">
        <v>7.5886079999909271</v>
      </c>
      <c r="SR14">
        <v>7.6086052999889944</v>
      </c>
      <c r="SS14">
        <v>7.6286215999862179</v>
      </c>
      <c r="ST14">
        <v>7.6386280999868177</v>
      </c>
      <c r="SU14">
        <v>7.6586806999985129</v>
      </c>
      <c r="SV14">
        <v>7.6786548999953084</v>
      </c>
      <c r="SW14">
        <v>7.6886372999870218</v>
      </c>
      <c r="SX14">
        <v>7.6986369999940507</v>
      </c>
      <c r="SY14">
        <v>7.7086451999930432</v>
      </c>
      <c r="SZ14">
        <v>7.7186070999887306</v>
      </c>
      <c r="TA14">
        <v>7.7386199999891687</v>
      </c>
      <c r="TB14">
        <v>7.7586525999940932</v>
      </c>
      <c r="TC14">
        <v>7.7786220999987563</v>
      </c>
      <c r="TD14">
        <v>7.7890196999942418</v>
      </c>
      <c r="TE14">
        <v>7.8021786999888718</v>
      </c>
      <c r="TF14">
        <v>7.8221959999937098</v>
      </c>
      <c r="TG14">
        <v>7.8421861999959219</v>
      </c>
      <c r="TH14">
        <v>7.8621399999974528</v>
      </c>
      <c r="TI14">
        <v>7.8721521999977986</v>
      </c>
      <c r="TJ14">
        <v>7.8921431999915512</v>
      </c>
      <c r="TK14">
        <v>7.9021610999916447</v>
      </c>
      <c r="TL14">
        <v>7.9221474999940256</v>
      </c>
      <c r="TM14">
        <v>7.942198599994299</v>
      </c>
      <c r="TN14">
        <v>7.962166299999808</v>
      </c>
      <c r="TO14">
        <v>7.9821660999878077</v>
      </c>
      <c r="TP14">
        <v>7.9921728999906918</v>
      </c>
      <c r="TQ14">
        <v>8.0121493999904487</v>
      </c>
      <c r="TR14">
        <v>8.0221721999987494</v>
      </c>
      <c r="TS14">
        <v>8.0321379999950295</v>
      </c>
      <c r="TT14">
        <v>8.0515210999874398</v>
      </c>
      <c r="TU14">
        <v>8.0632254999945872</v>
      </c>
      <c r="TV14">
        <v>8.0731693999987328</v>
      </c>
      <c r="TW14">
        <v>8.093195099994773</v>
      </c>
      <c r="TX14">
        <v>8.1131610999873374</v>
      </c>
      <c r="TY14">
        <v>8.1232147999980953</v>
      </c>
      <c r="TZ14">
        <v>8.1431666999997105</v>
      </c>
      <c r="UA14">
        <v>8.1531870999897365</v>
      </c>
      <c r="UB14">
        <v>8.1731875999976182</v>
      </c>
      <c r="UC14">
        <v>8.1931817999866325</v>
      </c>
      <c r="UD14">
        <v>8.2031603999930667</v>
      </c>
      <c r="UE14">
        <v>8.2131525999866426</v>
      </c>
      <c r="UF14">
        <v>8.2332563999952981</v>
      </c>
      <c r="UG14">
        <v>8.2432228999969084</v>
      </c>
      <c r="UH14">
        <v>8.2531837999995332</v>
      </c>
      <c r="UI14">
        <v>8.2732133999961661</v>
      </c>
      <c r="UJ14">
        <v>8.2831685999990441</v>
      </c>
      <c r="UK14">
        <v>8.3002200999908382</v>
      </c>
      <c r="UL14">
        <v>8.3102104999998119</v>
      </c>
      <c r="UM14">
        <v>8.3302348999859532</v>
      </c>
      <c r="UN14">
        <v>8.3402364999928977</v>
      </c>
      <c r="UO14">
        <v>8.3603453999967314</v>
      </c>
      <c r="UP14">
        <v>8.3702329999941867</v>
      </c>
      <c r="UQ14">
        <v>8.3902404999971623</v>
      </c>
      <c r="UR14">
        <v>8.4102373999921838</v>
      </c>
      <c r="US14">
        <v>8.4302277999959188</v>
      </c>
      <c r="UT14">
        <v>8.4502571999910288</v>
      </c>
      <c r="UU14">
        <v>8.4601986999914516</v>
      </c>
      <c r="UV14">
        <v>8.4702129999932367</v>
      </c>
      <c r="UW14">
        <v>8.4902246999990894</v>
      </c>
      <c r="UX14">
        <v>8.5102509999996983</v>
      </c>
      <c r="UY14">
        <v>8.5302140999992844</v>
      </c>
      <c r="UZ14">
        <v>8.5502644999942277</v>
      </c>
      <c r="VA14">
        <v>8.5602075999922818</v>
      </c>
      <c r="VB14">
        <v>8.5702493999997387</v>
      </c>
      <c r="VC14">
        <v>8.5811259999900358</v>
      </c>
      <c r="VD14">
        <v>8.5911229999910574</v>
      </c>
      <c r="VE14">
        <v>8.6111679999885382</v>
      </c>
      <c r="VF14">
        <v>8.6214544999966165</v>
      </c>
      <c r="VG14">
        <v>8.6411085999861825</v>
      </c>
      <c r="VH14">
        <v>8.6611158999876352</v>
      </c>
      <c r="VI14">
        <v>8.681135799997719</v>
      </c>
      <c r="VJ14">
        <v>8.7011043999955291</v>
      </c>
      <c r="VK14">
        <v>8.7211382999958005</v>
      </c>
      <c r="VL14">
        <v>8.7410982999863336</v>
      </c>
      <c r="VM14">
        <v>8.7611113999882946</v>
      </c>
      <c r="VN14">
        <v>8.7711426999885589</v>
      </c>
      <c r="VO14">
        <v>8.7865460999892093</v>
      </c>
      <c r="VP14">
        <v>8.8012179999932414</v>
      </c>
      <c r="VQ14">
        <v>8.8111981999973068</v>
      </c>
      <c r="VR14">
        <v>8.8312017999996897</v>
      </c>
      <c r="VS14">
        <v>8.8412389999866718</v>
      </c>
      <c r="VT14">
        <v>8.8612128999957349</v>
      </c>
      <c r="VU14">
        <v>8.8714924999949289</v>
      </c>
      <c r="VV14">
        <v>8.89117129999795</v>
      </c>
      <c r="VW14">
        <v>8.9112366999906953</v>
      </c>
      <c r="VX14">
        <v>8.9212015999946743</v>
      </c>
      <c r="VY14">
        <v>8.9311998999910429</v>
      </c>
      <c r="VZ14">
        <v>8.9511637999967206</v>
      </c>
      <c r="WA14">
        <v>8.9611824999883538</v>
      </c>
      <c r="WB14">
        <v>8.9712058999866713</v>
      </c>
      <c r="WC14">
        <v>8.9812291999987792</v>
      </c>
      <c r="WD14">
        <v>9.0011817999911727</v>
      </c>
      <c r="WE14">
        <v>9.0111741999862716</v>
      </c>
      <c r="WF14">
        <v>9.0311649999930523</v>
      </c>
      <c r="WG14">
        <v>9.0412011999869719</v>
      </c>
      <c r="WH14">
        <v>9.061211899999762</v>
      </c>
      <c r="WI14">
        <v>9.0812197999912314</v>
      </c>
      <c r="WJ14">
        <v>9.0911961999954656</v>
      </c>
      <c r="WK14">
        <v>9.1039295999944443</v>
      </c>
      <c r="WL14">
        <v>9.1156900999922073</v>
      </c>
      <c r="WM14">
        <v>9.1256766999867978</v>
      </c>
      <c r="WN14">
        <v>9.1356063999992312</v>
      </c>
      <c r="WO14">
        <v>9.1456553999887564</v>
      </c>
      <c r="WP14">
        <v>9.1656279999879207</v>
      </c>
      <c r="WQ14">
        <v>9.1756875999999483</v>
      </c>
      <c r="WR14">
        <v>9.1956270999944536</v>
      </c>
      <c r="WS14">
        <v>9.2156574999971781</v>
      </c>
      <c r="WT14">
        <v>9.2356677999923704</v>
      </c>
      <c r="WU14">
        <v>9.2456558999983844</v>
      </c>
      <c r="WV14">
        <v>9.2656346000003396</v>
      </c>
      <c r="WW14">
        <v>9.2756517999951047</v>
      </c>
      <c r="WX14">
        <v>9.2856156999914674</v>
      </c>
      <c r="WY14">
        <v>9.3025458999909461</v>
      </c>
      <c r="WZ14">
        <v>9.323211299997638</v>
      </c>
      <c r="XA14">
        <v>9.3325612999906298</v>
      </c>
      <c r="XB14">
        <v>9.3525893999903928</v>
      </c>
      <c r="XC14">
        <v>9.3625476999877719</v>
      </c>
      <c r="XD14">
        <v>9.372598799993284</v>
      </c>
      <c r="XE14">
        <v>9.3925292999920202</v>
      </c>
      <c r="XF14">
        <v>9.4025404999993043</v>
      </c>
      <c r="XG14">
        <v>9.4225639999931445</v>
      </c>
      <c r="XH14">
        <v>9.4325427999865497</v>
      </c>
      <c r="XI14">
        <v>9.4525518999871565</v>
      </c>
      <c r="XJ14">
        <v>9.4625306999951135</v>
      </c>
      <c r="XK14">
        <v>9.4725910999986809</v>
      </c>
      <c r="XL14">
        <v>9.4925622999871848</v>
      </c>
      <c r="XM14">
        <v>9.5125355999916792</v>
      </c>
      <c r="XN14">
        <v>9.5325588999985484</v>
      </c>
      <c r="XO14">
        <v>9.5425351999874692</v>
      </c>
      <c r="XP14">
        <v>9.5525301999878138</v>
      </c>
      <c r="XQ14">
        <v>9.5725257999874884</v>
      </c>
      <c r="XR14">
        <v>9.5825454999867361</v>
      </c>
      <c r="XS14">
        <v>9.5925640999921598</v>
      </c>
      <c r="XT14">
        <v>9.6025300999899645</v>
      </c>
      <c r="XU14">
        <v>9.6225794999918435</v>
      </c>
      <c r="XV14">
        <v>9.6325521999970078</v>
      </c>
      <c r="XW14">
        <v>9.6502863999921846</v>
      </c>
      <c r="XX14">
        <v>9.660279099989566</v>
      </c>
      <c r="XY14">
        <v>9.6802534999878844</v>
      </c>
      <c r="XZ14">
        <v>9.6907437999907415</v>
      </c>
      <c r="YA14">
        <v>9.7102515999868046</v>
      </c>
      <c r="YB14">
        <v>9.7302753999974794</v>
      </c>
      <c r="YC14">
        <v>9.7402478000003594</v>
      </c>
      <c r="YD14">
        <v>9.760247399986838</v>
      </c>
      <c r="YE14">
        <v>9.7721722999995109</v>
      </c>
      <c r="YF14">
        <v>9.7888364999962505</v>
      </c>
      <c r="YG14">
        <v>9.7988323999888962</v>
      </c>
      <c r="YH14">
        <v>9.8187766999908472</v>
      </c>
      <c r="YI14">
        <v>9.8287863999867113</v>
      </c>
      <c r="YJ14">
        <v>9.8487669999885838</v>
      </c>
      <c r="YK14">
        <v>9.8587483999872365</v>
      </c>
      <c r="YL14">
        <v>9.8787398999993457</v>
      </c>
      <c r="YM14">
        <v>9.8987371999974112</v>
      </c>
      <c r="YN14">
        <v>9.9187279999896418</v>
      </c>
      <c r="YO14">
        <v>9.9287526999978581</v>
      </c>
      <c r="YP14">
        <v>9.9487556999956723</v>
      </c>
      <c r="YQ14">
        <v>9.9587649999884889</v>
      </c>
      <c r="YR14">
        <v>9.968730599997798</v>
      </c>
      <c r="YS14">
        <v>9.9787938999943435</v>
      </c>
      <c r="YT14">
        <v>9.9987322999950283</v>
      </c>
      <c r="YU14">
        <v>10.00879199999326</v>
      </c>
      <c r="YV14">
        <v>10.02873279999767</v>
      </c>
      <c r="YW14">
        <v>10.048748699991849</v>
      </c>
      <c r="YX14">
        <v>10.06878159999906</v>
      </c>
      <c r="YY14">
        <v>10.07872989999305</v>
      </c>
      <c r="YZ14">
        <v>10.09876209999493</v>
      </c>
      <c r="ZA14">
        <v>10.10878359999333</v>
      </c>
      <c r="ZB14">
        <v>10.128810899987</v>
      </c>
      <c r="ZC14">
        <v>10.138750499987511</v>
      </c>
      <c r="ZD14">
        <v>10.148762499986329</v>
      </c>
      <c r="ZE14">
        <v>10.15878969999903</v>
      </c>
      <c r="ZF14">
        <v>10.168747299991081</v>
      </c>
      <c r="ZG14">
        <v>10.18482640000002</v>
      </c>
      <c r="ZH14">
        <v>10.19487059999665</v>
      </c>
      <c r="ZI14">
        <v>10.204820799990561</v>
      </c>
      <c r="ZJ14">
        <v>10.22505499998806</v>
      </c>
      <c r="ZK14">
        <v>10.23490389999642</v>
      </c>
      <c r="ZL14">
        <v>10.254824499992541</v>
      </c>
      <c r="ZM14">
        <v>10.26483019998704</v>
      </c>
      <c r="ZN14">
        <v>10.284850799987909</v>
      </c>
      <c r="ZO14">
        <v>10.29494539998996</v>
      </c>
      <c r="ZP14">
        <v>10.3049297999969</v>
      </c>
      <c r="ZQ14">
        <v>10.31500589998905</v>
      </c>
      <c r="ZR14">
        <v>10.33496949999244</v>
      </c>
      <c r="ZS14">
        <v>10.35500389999652</v>
      </c>
      <c r="ZT14">
        <v>10.364935899997359</v>
      </c>
      <c r="ZU14">
        <v>10.38494899999932</v>
      </c>
      <c r="ZV14">
        <v>10.39493619999848</v>
      </c>
      <c r="ZW14">
        <v>10.40500449998944</v>
      </c>
      <c r="ZX14">
        <v>10.425008299993349</v>
      </c>
      <c r="ZY14">
        <v>10.44493749999674</v>
      </c>
      <c r="ZZ14">
        <v>10.45493039999565</v>
      </c>
      <c r="AAA14">
        <v>10.46498509999947</v>
      </c>
      <c r="AAB14">
        <v>10.4749496000004</v>
      </c>
      <c r="AAC14">
        <v>10.49496599999838</v>
      </c>
      <c r="AAD14">
        <v>10.514953099991541</v>
      </c>
      <c r="AAE14">
        <v>10.53496169998834</v>
      </c>
      <c r="AAF14">
        <v>10.544986699998841</v>
      </c>
      <c r="AAG14">
        <v>10.56504919999861</v>
      </c>
      <c r="AAH14">
        <v>10.58495759998914</v>
      </c>
      <c r="AAI14">
        <v>10.604971799999481</v>
      </c>
      <c r="AAJ14">
        <v>10.614966599998301</v>
      </c>
      <c r="AAK14">
        <v>10.6349782999896</v>
      </c>
      <c r="AAL14">
        <v>10.644967299987909</v>
      </c>
      <c r="AAM14">
        <v>10.664944899996041</v>
      </c>
      <c r="AAN14">
        <v>10.675087299998269</v>
      </c>
      <c r="AAO14">
        <v>10.6849768999964</v>
      </c>
      <c r="AAP14">
        <v>10.70316019999154</v>
      </c>
      <c r="AAQ14">
        <v>10.723117999994431</v>
      </c>
      <c r="AAR14">
        <v>10.733169799990719</v>
      </c>
      <c r="AAS14">
        <v>10.753124799986839</v>
      </c>
      <c r="AAT14">
        <v>10.7731233999948</v>
      </c>
      <c r="AAU14">
        <v>10.78960139999981</v>
      </c>
      <c r="AAV14">
        <v>10.79955820000032</v>
      </c>
      <c r="AAW14">
        <v>10.819558899995171</v>
      </c>
      <c r="AAX14">
        <v>10.82954739998968</v>
      </c>
      <c r="AAY14">
        <v>10.849552599989689</v>
      </c>
      <c r="AAZ14">
        <v>10.859592399996471</v>
      </c>
      <c r="ABA14">
        <v>10.8795267999958</v>
      </c>
      <c r="ABB14">
        <v>10.88956269998744</v>
      </c>
      <c r="ABC14">
        <v>10.90956259999075</v>
      </c>
      <c r="ABD14">
        <v>10.92953669998678</v>
      </c>
      <c r="ABE14">
        <v>10.949560099994409</v>
      </c>
      <c r="ABF14">
        <v>10.95960699999705</v>
      </c>
      <c r="ABG14">
        <v>10.97956009999325</v>
      </c>
      <c r="ABH14">
        <v>10.9995748999936</v>
      </c>
      <c r="ABI14">
        <v>11.00958289999107</v>
      </c>
      <c r="ABJ14">
        <v>11.01955389999784</v>
      </c>
      <c r="ABK14">
        <v>11.039591699998709</v>
      </c>
      <c r="ABL14">
        <v>11.04959059999965</v>
      </c>
      <c r="ABM14">
        <v>11.06956499999796</v>
      </c>
      <c r="ABN14">
        <v>11.079558599987649</v>
      </c>
      <c r="ABO14">
        <v>11.099558399990199</v>
      </c>
      <c r="ABP14">
        <v>11.119558499995041</v>
      </c>
      <c r="ABQ14">
        <v>11.12954479998734</v>
      </c>
      <c r="ABR14">
        <v>11.139578099988279</v>
      </c>
      <c r="ABS14">
        <v>11.159563599998361</v>
      </c>
      <c r="ABT14">
        <v>11.1695492999861</v>
      </c>
      <c r="ABU14">
        <v>11.189590599999059</v>
      </c>
      <c r="ABV14">
        <v>11.1995453999989</v>
      </c>
      <c r="ABW14">
        <v>11.219565099992909</v>
      </c>
      <c r="ABX14">
        <v>11.23746319999918</v>
      </c>
    </row>
    <row r="15" spans="2:752" x14ac:dyDescent="0.25">
      <c r="B15">
        <v>0</v>
      </c>
      <c r="C15">
        <v>4.1093899999395903E-2</v>
      </c>
      <c r="D15">
        <v>6.1292999991564998E-2</v>
      </c>
      <c r="E15">
        <v>8.1105799996293998E-2</v>
      </c>
      <c r="F15">
        <v>9.11741000018082E-2</v>
      </c>
      <c r="G15">
        <v>0.1010501999990083</v>
      </c>
      <c r="H15">
        <v>0.121372199995676</v>
      </c>
      <c r="I15">
        <v>0.13105779999750661</v>
      </c>
      <c r="J15">
        <v>0.1510572999977739</v>
      </c>
      <c r="K15">
        <v>0.16104949999134979</v>
      </c>
      <c r="L15">
        <v>0.18106479999551081</v>
      </c>
      <c r="M15">
        <v>0.2010795999958645</v>
      </c>
      <c r="N15">
        <v>0.2110651999973924</v>
      </c>
      <c r="O15">
        <v>0.22116159999859519</v>
      </c>
      <c r="P15">
        <v>0.24115349999919999</v>
      </c>
      <c r="Q15">
        <v>0.25104829999327188</v>
      </c>
      <c r="R15">
        <v>0.26108129999192897</v>
      </c>
      <c r="S15">
        <v>0.27105949999531731</v>
      </c>
      <c r="T15">
        <v>0.28105299999879207</v>
      </c>
      <c r="U15">
        <v>0.30104530000244267</v>
      </c>
      <c r="V15">
        <v>0.31106249999720598</v>
      </c>
      <c r="W15">
        <v>0.33109599999443162</v>
      </c>
      <c r="X15">
        <v>0.34105570000247099</v>
      </c>
      <c r="Y15">
        <v>0.3610561999958008</v>
      </c>
      <c r="Z15">
        <v>0.3723656999936793</v>
      </c>
      <c r="AA15">
        <v>0.3868189999921014</v>
      </c>
      <c r="AB15">
        <v>0.39682179999363137</v>
      </c>
      <c r="AC15">
        <v>0.4167884999915259</v>
      </c>
      <c r="AD15">
        <v>0.4357562999939546</v>
      </c>
      <c r="AE15">
        <v>0.45630069999606349</v>
      </c>
      <c r="AF15">
        <v>0.46577439999964548</v>
      </c>
      <c r="AG15">
        <v>0.47574699998949649</v>
      </c>
      <c r="AH15">
        <v>0.49582179999561049</v>
      </c>
      <c r="AI15">
        <v>0.5065141999948537</v>
      </c>
      <c r="AJ15">
        <v>0.5157413999986602</v>
      </c>
      <c r="AK15">
        <v>0.53579769999487326</v>
      </c>
      <c r="AL15">
        <v>0.55580279999412596</v>
      </c>
      <c r="AM15">
        <v>0.5757819999998901</v>
      </c>
      <c r="AN15">
        <v>0.59577369999897201</v>
      </c>
      <c r="AO15">
        <v>0.60584639999433421</v>
      </c>
      <c r="AP15">
        <v>0.62576979999721516</v>
      </c>
      <c r="AQ15">
        <v>0.64576159999705851</v>
      </c>
      <c r="AR15">
        <v>0.65599169999768492</v>
      </c>
      <c r="AS15">
        <v>0.66573739999148529</v>
      </c>
      <c r="AT15">
        <v>0.67578900000080466</v>
      </c>
      <c r="AU15">
        <v>0.69577409999328665</v>
      </c>
      <c r="AV15">
        <v>0.70587629999499768</v>
      </c>
      <c r="AW15">
        <v>0.71574200000031851</v>
      </c>
      <c r="AX15">
        <v>0.72576989998924546</v>
      </c>
      <c r="AY15">
        <v>0.74576530000194907</v>
      </c>
      <c r="AZ15">
        <v>0.765758099994855</v>
      </c>
      <c r="BA15">
        <v>0.77577520000340883</v>
      </c>
      <c r="BB15">
        <v>0.7957719999976689</v>
      </c>
      <c r="BC15">
        <v>0.81573719999869354</v>
      </c>
      <c r="BD15">
        <v>0.83577069999591913</v>
      </c>
      <c r="BE15">
        <v>0.85578699999314267</v>
      </c>
      <c r="BF15">
        <v>0.86574110000219662</v>
      </c>
      <c r="BG15">
        <v>0.88573439999890979</v>
      </c>
      <c r="BH15">
        <v>0.90441160000045784</v>
      </c>
      <c r="BI15">
        <v>0.92509119999886025</v>
      </c>
      <c r="BJ15">
        <v>0.93444579999777477</v>
      </c>
      <c r="BK15">
        <v>0.95361169999523565</v>
      </c>
      <c r="BL15">
        <v>0.96356699999887496</v>
      </c>
      <c r="BM15">
        <v>0.97411809999903198</v>
      </c>
      <c r="BN15">
        <v>0.98357319999195159</v>
      </c>
      <c r="BO15">
        <v>1.003109799989033</v>
      </c>
      <c r="BP15">
        <v>1.023040599990054</v>
      </c>
      <c r="BQ15">
        <v>1.0430634999938779</v>
      </c>
      <c r="BR15">
        <v>1.05312799999956</v>
      </c>
      <c r="BS15">
        <v>1.063084699999308</v>
      </c>
      <c r="BT15">
        <v>1.0830896999977999</v>
      </c>
      <c r="BU15">
        <v>1.103056699997979</v>
      </c>
      <c r="BV15">
        <v>1.1230722999898719</v>
      </c>
      <c r="BW15">
        <v>1.133074400000623</v>
      </c>
      <c r="BX15">
        <v>1.143090099998517</v>
      </c>
      <c r="BY15">
        <v>1.1530524999980121</v>
      </c>
      <c r="BZ15">
        <v>1.1730657000007341</v>
      </c>
      <c r="CA15">
        <v>1.1830802999902521</v>
      </c>
      <c r="CB15">
        <v>1.2030588999914471</v>
      </c>
      <c r="CC15">
        <v>1.2130597999930619</v>
      </c>
      <c r="CD15">
        <v>1.2330550999904519</v>
      </c>
      <c r="CE15">
        <v>1.243088000002899</v>
      </c>
      <c r="CF15">
        <v>1.2630798999889521</v>
      </c>
      <c r="CG15">
        <v>1.283165000000736</v>
      </c>
      <c r="CH15">
        <v>1.3030593000003139</v>
      </c>
      <c r="CI15">
        <v>1.313068000003113</v>
      </c>
      <c r="CJ15">
        <v>1.3230689999909371</v>
      </c>
      <c r="CK15">
        <v>1.3431580000033141</v>
      </c>
      <c r="CL15">
        <v>1.3631058000028129</v>
      </c>
      <c r="CM15">
        <v>1.3743596999993311</v>
      </c>
      <c r="CN15">
        <v>1.3888000000006291</v>
      </c>
      <c r="CO15">
        <v>1.4100652999914021</v>
      </c>
      <c r="CP15">
        <v>1.418808699992951</v>
      </c>
      <c r="CQ15">
        <v>1.438795299996855</v>
      </c>
      <c r="CR15">
        <v>1.4488004000013459</v>
      </c>
      <c r="CS15">
        <v>1.45907779999834</v>
      </c>
      <c r="CT15">
        <v>1.4688140999933239</v>
      </c>
      <c r="CU15">
        <v>1.4862897999992131</v>
      </c>
      <c r="CV15">
        <v>1.50628269999288</v>
      </c>
      <c r="CW15">
        <v>1.516332400002284</v>
      </c>
      <c r="CX15">
        <v>1.536256799998228</v>
      </c>
      <c r="CY15">
        <v>1.5462491999933261</v>
      </c>
      <c r="CZ15">
        <v>1.556228200002806</v>
      </c>
      <c r="DA15">
        <v>1.5663530000019821</v>
      </c>
      <c r="DB15">
        <v>1.5762719999911501</v>
      </c>
      <c r="DC15">
        <v>1.5963407999952319</v>
      </c>
      <c r="DD15">
        <v>1.6062717000022531</v>
      </c>
      <c r="DE15">
        <v>1.6162343999894799</v>
      </c>
      <c r="DF15">
        <v>1.6262457999982869</v>
      </c>
      <c r="DG15">
        <v>1.646233799998299</v>
      </c>
      <c r="DH15">
        <v>1.656307299999753</v>
      </c>
      <c r="DI15">
        <v>1.666249699992477</v>
      </c>
      <c r="DJ15">
        <v>1.686266199991223</v>
      </c>
      <c r="DK15">
        <v>1.6962811999983389</v>
      </c>
      <c r="DL15">
        <v>1.7062105999939381</v>
      </c>
      <c r="DM15">
        <v>1.716269899989129</v>
      </c>
      <c r="DN15">
        <v>1.736275899995235</v>
      </c>
      <c r="DO15">
        <v>1.7462324999942209</v>
      </c>
      <c r="DP15">
        <v>1.76623509998899</v>
      </c>
      <c r="DQ15">
        <v>1.786306499998318</v>
      </c>
      <c r="DR15">
        <v>1.7962884000007759</v>
      </c>
      <c r="DS15">
        <v>1.8062263999891</v>
      </c>
      <c r="DT15">
        <v>1.816237899998669</v>
      </c>
      <c r="DU15">
        <v>1.8362396000011361</v>
      </c>
      <c r="DV15">
        <v>1.856265299997176</v>
      </c>
      <c r="DW15">
        <v>1.8663230999954981</v>
      </c>
      <c r="DX15">
        <v>1.8769158999930371</v>
      </c>
      <c r="DY15">
        <v>1.8903235999896419</v>
      </c>
      <c r="DZ15">
        <v>1.9003839999932099</v>
      </c>
      <c r="EA15">
        <v>1.920381999996607</v>
      </c>
      <c r="EB15">
        <v>1.930433899993659</v>
      </c>
      <c r="EC15">
        <v>1.9403617999923879</v>
      </c>
      <c r="ED15">
        <v>1.960372299989104</v>
      </c>
      <c r="EE15">
        <v>1.980366599993431</v>
      </c>
      <c r="EF15">
        <v>2.0004735999973491</v>
      </c>
      <c r="EG15">
        <v>2.0105965999973709</v>
      </c>
      <c r="EH15">
        <v>2.021177999995416</v>
      </c>
      <c r="EI15">
        <v>2.0312300999939912</v>
      </c>
      <c r="EJ15">
        <v>2.051189799996791</v>
      </c>
      <c r="EK15">
        <v>2.0712093999900389</v>
      </c>
      <c r="EL15">
        <v>2.0912424999987711</v>
      </c>
      <c r="EM15">
        <v>2.101191499998095</v>
      </c>
      <c r="EN15">
        <v>2.1212383999954909</v>
      </c>
      <c r="EO15">
        <v>2.1312188000010792</v>
      </c>
      <c r="EP15">
        <v>2.1511982999945758</v>
      </c>
      <c r="EQ15">
        <v>2.1712145999918002</v>
      </c>
      <c r="ER15">
        <v>2.181206099994597</v>
      </c>
      <c r="ES15">
        <v>2.201185999991139</v>
      </c>
      <c r="ET15">
        <v>2.2212342999991961</v>
      </c>
      <c r="EU15">
        <v>2.2312085000012298</v>
      </c>
      <c r="EV15">
        <v>2.241197900002589</v>
      </c>
      <c r="EW15">
        <v>2.2612178999988828</v>
      </c>
      <c r="EX15">
        <v>2.2813125999964541</v>
      </c>
      <c r="EY15">
        <v>2.291175799997291</v>
      </c>
      <c r="EZ15">
        <v>2.311275799991563</v>
      </c>
      <c r="FA15">
        <v>2.3211792999936729</v>
      </c>
      <c r="FB15">
        <v>2.3412064000003738</v>
      </c>
      <c r="FC15">
        <v>2.3512009999976731</v>
      </c>
      <c r="FD15">
        <v>2.3712268999952362</v>
      </c>
      <c r="FE15">
        <v>2.3815942999935942</v>
      </c>
      <c r="FF15">
        <v>2.3916247000015569</v>
      </c>
      <c r="FG15">
        <v>2.4016209999972489</v>
      </c>
      <c r="FH15">
        <v>2.4216134000016609</v>
      </c>
      <c r="FI15">
        <v>2.4315929000003962</v>
      </c>
      <c r="FJ15">
        <v>2.4516232000023588</v>
      </c>
      <c r="FK15">
        <v>2.4616406999994069</v>
      </c>
      <c r="FL15">
        <v>2.481613700001617</v>
      </c>
      <c r="FM15">
        <v>2.501588799990714</v>
      </c>
      <c r="FN15">
        <v>2.5116010999918221</v>
      </c>
      <c r="FO15">
        <v>2.521586999995634</v>
      </c>
      <c r="FP15">
        <v>2.54165600000124</v>
      </c>
      <c r="FQ15">
        <v>2.5554728999995859</v>
      </c>
      <c r="FR15">
        <v>2.5754850999946939</v>
      </c>
      <c r="FS15">
        <v>2.5854577999998578</v>
      </c>
      <c r="FT15">
        <v>2.595833300001686</v>
      </c>
      <c r="FU15">
        <v>2.615491399992607</v>
      </c>
      <c r="FV15">
        <v>2.6354922999889818</v>
      </c>
      <c r="FW15">
        <v>2.65545399999246</v>
      </c>
      <c r="FX15">
        <v>2.6654648999974602</v>
      </c>
      <c r="FY15">
        <v>2.685495899990201</v>
      </c>
      <c r="FZ15">
        <v>2.6954600000026399</v>
      </c>
      <c r="GA15">
        <v>2.715491199996904</v>
      </c>
      <c r="GB15">
        <v>2.7354969000007259</v>
      </c>
      <c r="GC15">
        <v>2.7455170000030198</v>
      </c>
      <c r="GD15">
        <v>2.7655305999942361</v>
      </c>
      <c r="GE15">
        <v>2.785467299996526</v>
      </c>
      <c r="GF15">
        <v>2.7954556999902711</v>
      </c>
      <c r="GG15">
        <v>2.8155152999970601</v>
      </c>
      <c r="GH15">
        <v>2.8355325000011362</v>
      </c>
      <c r="GI15">
        <v>2.8455470999906538</v>
      </c>
      <c r="GJ15">
        <v>2.8655016999982759</v>
      </c>
      <c r="GK15">
        <v>2.8754572000034382</v>
      </c>
      <c r="GL15">
        <v>2.8926372999994778</v>
      </c>
      <c r="GM15">
        <v>2.9026555000018561</v>
      </c>
      <c r="GN15">
        <v>2.9137225000013132</v>
      </c>
      <c r="GO15">
        <v>2.9326785000012019</v>
      </c>
      <c r="GP15">
        <v>2.9426000999956159</v>
      </c>
      <c r="GQ15">
        <v>2.9526269999914798</v>
      </c>
      <c r="GR15">
        <v>2.962848900002427</v>
      </c>
      <c r="GS15">
        <v>2.9826265000010612</v>
      </c>
      <c r="GT15">
        <v>3.0026475999911781</v>
      </c>
      <c r="GU15">
        <v>3.012656999999308</v>
      </c>
      <c r="GV15">
        <v>3.0327116999978898</v>
      </c>
      <c r="GW15">
        <v>3.0426191000005929</v>
      </c>
      <c r="GX15">
        <v>3.052638900000602</v>
      </c>
      <c r="GY15">
        <v>3.0635619999957271</v>
      </c>
      <c r="GZ15">
        <v>3.073571599990828</v>
      </c>
      <c r="HA15">
        <v>3.0835803999943892</v>
      </c>
      <c r="HB15">
        <v>3.10362319998967</v>
      </c>
      <c r="HC15">
        <v>3.1137025999923931</v>
      </c>
      <c r="HD15">
        <v>3.133602200003224</v>
      </c>
      <c r="HE15">
        <v>3.1536101999954562</v>
      </c>
      <c r="HF15">
        <v>3.1635870000027362</v>
      </c>
      <c r="HG15">
        <v>3.1835950999957281</v>
      </c>
      <c r="HH15">
        <v>3.203590299992356</v>
      </c>
      <c r="HI15">
        <v>3.2236035999958399</v>
      </c>
      <c r="HJ15">
        <v>3.23359979999077</v>
      </c>
      <c r="HK15">
        <v>3.243641399996704</v>
      </c>
      <c r="HL15">
        <v>3.2635831999941729</v>
      </c>
      <c r="HM15">
        <v>3.283580799994525</v>
      </c>
      <c r="HN15">
        <v>3.3036196999892131</v>
      </c>
      <c r="HO15">
        <v>3.3136319999903212</v>
      </c>
      <c r="HP15">
        <v>3.3235731000022501</v>
      </c>
      <c r="HQ15">
        <v>3.3436004999966822</v>
      </c>
      <c r="HR15">
        <v>3.3535735999903409</v>
      </c>
      <c r="HS15">
        <v>3.3636177000007592</v>
      </c>
      <c r="HT15">
        <v>3.379548299999442</v>
      </c>
      <c r="HU15">
        <v>3.3935899999924</v>
      </c>
      <c r="HV15">
        <v>3.4035917000001059</v>
      </c>
      <c r="HW15">
        <v>3.4235775999986799</v>
      </c>
      <c r="HX15">
        <v>3.4336211999907391</v>
      </c>
      <c r="HY15">
        <v>3.453581299996586</v>
      </c>
      <c r="HZ15">
        <v>3.47356420000142</v>
      </c>
      <c r="IA15">
        <v>3.4835686000005812</v>
      </c>
      <c r="IB15">
        <v>3.5035810999979731</v>
      </c>
      <c r="IC15">
        <v>3.5136689999926598</v>
      </c>
      <c r="ID15">
        <v>3.5235788999998481</v>
      </c>
      <c r="IE15">
        <v>3.5337590999988611</v>
      </c>
      <c r="IF15">
        <v>3.543570699999691</v>
      </c>
      <c r="IG15">
        <v>3.5535759999911529</v>
      </c>
      <c r="IH15">
        <v>3.5735731000022501</v>
      </c>
      <c r="II15">
        <v>3.5835917999938829</v>
      </c>
      <c r="IJ15">
        <v>3.596124299991061</v>
      </c>
      <c r="IK15">
        <v>3.6079067999962722</v>
      </c>
      <c r="IL15">
        <v>3.6179466999892611</v>
      </c>
      <c r="IM15">
        <v>3.637971099989953</v>
      </c>
      <c r="IN15">
        <v>3.6483459000010039</v>
      </c>
      <c r="IO15">
        <v>3.6579040999931749</v>
      </c>
      <c r="IP15">
        <v>3.6679276999930148</v>
      </c>
      <c r="IQ15">
        <v>3.687966099998448</v>
      </c>
      <c r="IR15">
        <v>3.697901799998363</v>
      </c>
      <c r="IS15">
        <v>3.7179023999924539</v>
      </c>
      <c r="IT15">
        <v>3.7279255000030389</v>
      </c>
      <c r="IU15">
        <v>3.7379058999940749</v>
      </c>
      <c r="IV15">
        <v>3.7479347999906172</v>
      </c>
      <c r="IW15">
        <v>3.7579008000029721</v>
      </c>
      <c r="IX15">
        <v>3.7779560999915698</v>
      </c>
      <c r="IY15">
        <v>3.7879554999963139</v>
      </c>
      <c r="IZ15">
        <v>3.8079043999896389</v>
      </c>
      <c r="JA15">
        <v>3.8179451999894809</v>
      </c>
      <c r="JB15">
        <v>3.8378979999979488</v>
      </c>
      <c r="JC15">
        <v>3.847897100000409</v>
      </c>
      <c r="JD15">
        <v>3.8679330000013579</v>
      </c>
      <c r="JE15">
        <v>3.8807183000026271</v>
      </c>
      <c r="JF15">
        <v>3.894888800001354</v>
      </c>
      <c r="JG15">
        <v>3.9048343999893409</v>
      </c>
      <c r="JH15">
        <v>3.916034399997443</v>
      </c>
      <c r="JI15">
        <v>3.9248442999960389</v>
      </c>
      <c r="JJ15">
        <v>3.9448731000011321</v>
      </c>
      <c r="JK15">
        <v>3.9649209999915911</v>
      </c>
      <c r="JL15">
        <v>3.9848570000031032</v>
      </c>
      <c r="JM15">
        <v>4.0048630999954176</v>
      </c>
      <c r="JN15">
        <v>4.0148396000004141</v>
      </c>
      <c r="JO15">
        <v>4.0348481999972137</v>
      </c>
      <c r="JP15">
        <v>4.0548351000034017</v>
      </c>
      <c r="JQ15">
        <v>4.0648419999924954</v>
      </c>
      <c r="JR15">
        <v>4.0748368999920794</v>
      </c>
      <c r="JS15">
        <v>4.0949140000011539</v>
      </c>
      <c r="JT15">
        <v>4.104850699994131</v>
      </c>
      <c r="JU15">
        <v>4.1148611999960849</v>
      </c>
      <c r="JV15">
        <v>4.1248823999922024</v>
      </c>
      <c r="JW15">
        <v>4.1425557999900784</v>
      </c>
      <c r="JX15">
        <v>4.1525732000009157</v>
      </c>
      <c r="JY15">
        <v>4.1725614000024507</v>
      </c>
      <c r="JZ15">
        <v>4.192574999993667</v>
      </c>
      <c r="KA15">
        <v>4.2025216999900286</v>
      </c>
      <c r="KB15">
        <v>4.212514699989697</v>
      </c>
      <c r="KC15">
        <v>4.2325464000023203</v>
      </c>
      <c r="KD15">
        <v>4.2525530999992043</v>
      </c>
      <c r="KE15">
        <v>4.2725357000017539</v>
      </c>
      <c r="KF15">
        <v>4.2825429999938933</v>
      </c>
      <c r="KG15">
        <v>4.3025377000012668</v>
      </c>
      <c r="KH15">
        <v>4.3225432999897748</v>
      </c>
      <c r="KI15">
        <v>4.3425199999910546</v>
      </c>
      <c r="KJ15">
        <v>4.3525553999934354</v>
      </c>
      <c r="KK15">
        <v>4.3725439999980154</v>
      </c>
      <c r="KL15">
        <v>4.3833411999949021</v>
      </c>
      <c r="KM15">
        <v>4.3964933999959612</v>
      </c>
      <c r="KN15">
        <v>4.4066105999954743</v>
      </c>
      <c r="KO15">
        <v>4.4172607999935281</v>
      </c>
      <c r="KP15">
        <v>4.4365107999910833</v>
      </c>
      <c r="KQ15">
        <v>4.4564875999931246</v>
      </c>
      <c r="KR15">
        <v>4.4765002999920398</v>
      </c>
      <c r="KS15">
        <v>4.4965089999896009</v>
      </c>
      <c r="KT15">
        <v>4.5064870999922277</v>
      </c>
      <c r="KU15">
        <v>4.5265031000017188</v>
      </c>
      <c r="KV15">
        <v>4.5464972999907332</v>
      </c>
      <c r="KW15">
        <v>4.5565161999984412</v>
      </c>
      <c r="KX15">
        <v>4.5665140999917639</v>
      </c>
      <c r="KY15">
        <v>4.5764990000025136</v>
      </c>
      <c r="KZ15">
        <v>4.5864998999895761</v>
      </c>
      <c r="LA15">
        <v>4.6065391000010996</v>
      </c>
      <c r="LB15">
        <v>4.6265297999925679</v>
      </c>
      <c r="LC15">
        <v>4.6364905999944312</v>
      </c>
      <c r="LD15">
        <v>4.6487684000021554</v>
      </c>
      <c r="LE15">
        <v>4.6604652999958489</v>
      </c>
      <c r="LF15">
        <v>4.6704466999944998</v>
      </c>
      <c r="LG15">
        <v>4.6904013000021223</v>
      </c>
      <c r="LH15">
        <v>4.7005738000007113</v>
      </c>
      <c r="LI15">
        <v>4.7204274999967311</v>
      </c>
      <c r="LJ15">
        <v>4.7404010000027483</v>
      </c>
      <c r="LK15">
        <v>4.7604567999951541</v>
      </c>
      <c r="LL15">
        <v>4.7805200000002523</v>
      </c>
      <c r="LM15">
        <v>4.7904453999944963</v>
      </c>
      <c r="LN15">
        <v>4.8004017999919597</v>
      </c>
      <c r="LO15">
        <v>4.8204460999986622</v>
      </c>
      <c r="LP15">
        <v>4.8304103999980734</v>
      </c>
      <c r="LQ15">
        <v>4.850411699997494</v>
      </c>
      <c r="LR15">
        <v>4.8704245999979321</v>
      </c>
      <c r="LS15">
        <v>4.8830924999929266</v>
      </c>
      <c r="LT15">
        <v>4.8974828999926103</v>
      </c>
      <c r="LU15">
        <v>4.9074633999989601</v>
      </c>
      <c r="LV15">
        <v>4.9274332999921171</v>
      </c>
      <c r="LW15">
        <v>4.9375108999956874</v>
      </c>
      <c r="LX15">
        <v>4.9574218999914592</v>
      </c>
      <c r="LY15">
        <v>4.9676206000003731</v>
      </c>
      <c r="LZ15">
        <v>4.9874656999891158</v>
      </c>
      <c r="MA15">
        <v>5.0074853999976767</v>
      </c>
      <c r="MB15">
        <v>5.0174228999967454</v>
      </c>
      <c r="MC15">
        <v>5.0374447999929544</v>
      </c>
      <c r="MD15">
        <v>5.0574592999910237</v>
      </c>
      <c r="ME15">
        <v>5.0774420999950962</v>
      </c>
      <c r="MF15">
        <v>5.0874382999900263</v>
      </c>
      <c r="MG15">
        <v>5.1074492999905488</v>
      </c>
      <c r="MH15">
        <v>5.1274656000023242</v>
      </c>
      <c r="MI15">
        <v>5.1374217999982648</v>
      </c>
      <c r="MJ15">
        <v>5.1574342999956571</v>
      </c>
      <c r="MK15">
        <v>5.1674116999929538</v>
      </c>
      <c r="ML15">
        <v>5.1838553999987198</v>
      </c>
      <c r="MM15">
        <v>5.195071399997687</v>
      </c>
      <c r="MN15">
        <v>5.2150375999917742</v>
      </c>
      <c r="MO15">
        <v>5.22510229999898</v>
      </c>
      <c r="MP15">
        <v>5.2352801999950316</v>
      </c>
      <c r="MQ15">
        <v>5.2551089999906253</v>
      </c>
      <c r="MR15">
        <v>5.2650411999929929</v>
      </c>
      <c r="MS15">
        <v>5.2750700000033248</v>
      </c>
      <c r="MT15">
        <v>5.2950990999961514</v>
      </c>
      <c r="MU15">
        <v>5.3050604000018211</v>
      </c>
      <c r="MV15">
        <v>5.3250562999892281</v>
      </c>
      <c r="MW15">
        <v>5.3350449999998091</v>
      </c>
      <c r="MX15">
        <v>5.3550905000010971</v>
      </c>
      <c r="MY15">
        <v>5.3650376000005053</v>
      </c>
      <c r="MZ15">
        <v>5.3819949000026099</v>
      </c>
      <c r="NA15">
        <v>5.392082099991967</v>
      </c>
      <c r="NB15">
        <v>5.4029353999940213</v>
      </c>
      <c r="NC15">
        <v>5.4220069000002704</v>
      </c>
      <c r="ND15">
        <v>5.4319839999952819</v>
      </c>
      <c r="NE15">
        <v>5.4520445999951326</v>
      </c>
      <c r="NF15">
        <v>5.4720169999927748</v>
      </c>
      <c r="NG15">
        <v>5.4919873999897391</v>
      </c>
      <c r="NH15">
        <v>5.5020378999906816</v>
      </c>
      <c r="NI15">
        <v>5.5220369000016936</v>
      </c>
      <c r="NJ15">
        <v>5.5419994999974733</v>
      </c>
      <c r="NK15">
        <v>5.5519677999982378</v>
      </c>
      <c r="NL15">
        <v>5.5720435999974143</v>
      </c>
      <c r="NM15">
        <v>5.5919868999917526</v>
      </c>
      <c r="NN15">
        <v>5.6020324999990407</v>
      </c>
      <c r="NO15">
        <v>5.6119843999913428</v>
      </c>
      <c r="NP15">
        <v>5.6320350000023609</v>
      </c>
      <c r="NQ15">
        <v>5.6420680000010179</v>
      </c>
      <c r="NR15">
        <v>5.661986799997976</v>
      </c>
      <c r="NS15">
        <v>5.671996199991554</v>
      </c>
      <c r="NT15">
        <v>5.6920065000012983</v>
      </c>
      <c r="NU15">
        <v>5.7020025999954669</v>
      </c>
      <c r="NV15">
        <v>5.7184454999951413</v>
      </c>
      <c r="NW15">
        <v>5.7300503000005847</v>
      </c>
      <c r="NX15">
        <v>5.7399845999898389</v>
      </c>
      <c r="NY15">
        <v>5.7599992000032216</v>
      </c>
      <c r="NZ15">
        <v>5.770077900000615</v>
      </c>
      <c r="OA15">
        <v>5.7899974999891128</v>
      </c>
      <c r="OB15">
        <v>5.809998299999279</v>
      </c>
      <c r="OC15">
        <v>5.8200656999979401</v>
      </c>
      <c r="OD15">
        <v>5.8400027000025148</v>
      </c>
      <c r="OE15">
        <v>5.8499798999982886</v>
      </c>
      <c r="OF15">
        <v>5.8699876999889966</v>
      </c>
      <c r="OG15">
        <v>5.8799952999979723</v>
      </c>
      <c r="OH15">
        <v>5.8900253999890992</v>
      </c>
      <c r="OI15">
        <v>5.9015998999966541</v>
      </c>
      <c r="OJ15">
        <v>5.9215620000031777</v>
      </c>
      <c r="OK15">
        <v>5.9315738000004794</v>
      </c>
      <c r="OL15">
        <v>5.9516263999976218</v>
      </c>
      <c r="OM15">
        <v>5.9615642999997362</v>
      </c>
      <c r="ON15">
        <v>5.98154649999924</v>
      </c>
      <c r="OO15">
        <v>5.9915669999900274</v>
      </c>
      <c r="OP15">
        <v>6.0115479999949457</v>
      </c>
      <c r="OQ15">
        <v>6.0215544999955446</v>
      </c>
      <c r="OR15">
        <v>6.0416402999981074</v>
      </c>
      <c r="OS15">
        <v>6.0615911999921082</v>
      </c>
      <c r="OT15">
        <v>6.0715793999988819</v>
      </c>
      <c r="OU15">
        <v>6.0915838999935659</v>
      </c>
      <c r="OV15">
        <v>6.1015579999948386</v>
      </c>
      <c r="OW15">
        <v>6.1115748000011081</v>
      </c>
      <c r="OX15">
        <v>6.1215548999898601</v>
      </c>
      <c r="OY15">
        <v>6.1415981999889482</v>
      </c>
      <c r="OZ15">
        <v>6.1515412000007927</v>
      </c>
      <c r="PA15">
        <v>6.1615796999976737</v>
      </c>
      <c r="PB15">
        <v>6.1815569999889703</v>
      </c>
      <c r="PC15">
        <v>6.191555099998368</v>
      </c>
      <c r="PD15">
        <v>6.2015982000011718</v>
      </c>
      <c r="PE15">
        <v>6.2215507999935653</v>
      </c>
      <c r="PF15">
        <v>6.2415564999973867</v>
      </c>
      <c r="PG15">
        <v>6.2524445000017286</v>
      </c>
      <c r="PH15">
        <v>6.2642497999913758</v>
      </c>
      <c r="PI15">
        <v>6.2742946999933338</v>
      </c>
      <c r="PJ15">
        <v>6.2942278999980772</v>
      </c>
      <c r="PK15">
        <v>6.3043895000009798</v>
      </c>
      <c r="PL15">
        <v>6.3142679000011412</v>
      </c>
      <c r="PM15">
        <v>6.3342266999970889</v>
      </c>
      <c r="PN15">
        <v>6.3442765999934636</v>
      </c>
      <c r="PO15">
        <v>6.3642671999987206</v>
      </c>
      <c r="PP15">
        <v>6.3841862999979639</v>
      </c>
      <c r="PQ15">
        <v>6.3941342999896733</v>
      </c>
      <c r="PR15">
        <v>6.4051736999972491</v>
      </c>
      <c r="PS15">
        <v>6.4240903999889269</v>
      </c>
      <c r="PT15">
        <v>6.4440609000012046</v>
      </c>
      <c r="PU15">
        <v>6.4542469000007259</v>
      </c>
      <c r="PV15">
        <v>6.4740611000015633</v>
      </c>
      <c r="PW15">
        <v>6.4941012999915984</v>
      </c>
      <c r="PX15">
        <v>6.5040761999989627</v>
      </c>
      <c r="PY15">
        <v>6.5240972999890801</v>
      </c>
      <c r="PZ15">
        <v>6.5340766000008443</v>
      </c>
      <c r="QA15">
        <v>6.5540728999912972</v>
      </c>
      <c r="QB15">
        <v>6.5640638999902876</v>
      </c>
      <c r="QC15">
        <v>6.5840745000023162</v>
      </c>
      <c r="QD15">
        <v>6.5940878999972483</v>
      </c>
      <c r="QE15">
        <v>6.6041492999938782</v>
      </c>
      <c r="QF15">
        <v>6.6240927999897394</v>
      </c>
      <c r="QG15">
        <v>6.6440861000010054</v>
      </c>
      <c r="QH15">
        <v>6.6542311999946833</v>
      </c>
      <c r="QI15">
        <v>6.6640547999995761</v>
      </c>
      <c r="QJ15">
        <v>6.6741337999992538</v>
      </c>
      <c r="QK15">
        <v>6.6941272999974899</v>
      </c>
      <c r="QL15">
        <v>6.714100099998177</v>
      </c>
      <c r="QM15">
        <v>6.7240796999976737</v>
      </c>
      <c r="QN15">
        <v>6.7440984999993816</v>
      </c>
      <c r="QO15">
        <v>6.7640878999955021</v>
      </c>
      <c r="QP15">
        <v>6.7740515999903437</v>
      </c>
      <c r="QQ15">
        <v>6.7877371999929892</v>
      </c>
      <c r="QR15">
        <v>6.7988459999905899</v>
      </c>
      <c r="QS15">
        <v>6.808807399997022</v>
      </c>
      <c r="QT15">
        <v>6.8288771999941673</v>
      </c>
      <c r="QU15">
        <v>6.8392037000012351</v>
      </c>
      <c r="QV15">
        <v>6.8488303999911304</v>
      </c>
      <c r="QW15">
        <v>6.868846700002905</v>
      </c>
      <c r="QX15">
        <v>6.885739499994088</v>
      </c>
      <c r="QY15">
        <v>6.9063184999977238</v>
      </c>
      <c r="QZ15">
        <v>6.9257499999948777</v>
      </c>
      <c r="RA15">
        <v>6.9457459999975981</v>
      </c>
      <c r="RB15">
        <v>6.9657428999926196</v>
      </c>
      <c r="RC15">
        <v>6.9857188000023598</v>
      </c>
      <c r="RD15">
        <v>6.9957347000017762</v>
      </c>
      <c r="RE15">
        <v>7.0057642000028864</v>
      </c>
      <c r="RF15">
        <v>7.0257417999964673</v>
      </c>
      <c r="RG15">
        <v>7.0458864999964126</v>
      </c>
      <c r="RH15">
        <v>7.0657596999953967</v>
      </c>
      <c r="RI15">
        <v>7.0757427999924403</v>
      </c>
      <c r="RJ15">
        <v>7.09575649999897</v>
      </c>
      <c r="RK15">
        <v>7.105763500003377</v>
      </c>
      <c r="RL15">
        <v>7.1257741000008537</v>
      </c>
      <c r="RM15">
        <v>7.1357214000017848</v>
      </c>
      <c r="RN15">
        <v>7.1457503999990877</v>
      </c>
      <c r="RO15">
        <v>7.1657241999928374</v>
      </c>
      <c r="RP15">
        <v>7.1757416999898851</v>
      </c>
      <c r="RQ15">
        <v>7.1957438999961596</v>
      </c>
      <c r="RR15">
        <v>7.2057060999941314</v>
      </c>
      <c r="RS15">
        <v>7.2257514999946579</v>
      </c>
      <c r="RT15">
        <v>7.2457444000028772</v>
      </c>
      <c r="RU15">
        <v>7.2657567999995081</v>
      </c>
      <c r="RV15">
        <v>7.285771199996816</v>
      </c>
      <c r="RW15">
        <v>7.2958080999960657</v>
      </c>
      <c r="RX15">
        <v>7.3065629999910016</v>
      </c>
      <c r="RY15">
        <v>7.316732499995851</v>
      </c>
      <c r="RZ15">
        <v>7.3367782999994233</v>
      </c>
      <c r="SA15">
        <v>7.3468609999981709</v>
      </c>
      <c r="SB15">
        <v>7.35709499999939</v>
      </c>
      <c r="SC15">
        <v>7.3667756999930134</v>
      </c>
      <c r="SD15">
        <v>7.3774169999960577</v>
      </c>
      <c r="SE15">
        <v>7.3874826999963261</v>
      </c>
      <c r="SF15">
        <v>7.3974172000016551</v>
      </c>
      <c r="SG15">
        <v>7.4074725999962538</v>
      </c>
      <c r="SH15">
        <v>7.4274587999971118</v>
      </c>
      <c r="SI15">
        <v>7.4474442999926396</v>
      </c>
      <c r="SJ15">
        <v>7.4674041999969631</v>
      </c>
      <c r="SK15">
        <v>7.4773978000011994</v>
      </c>
      <c r="SL15">
        <v>7.4974386999965628</v>
      </c>
      <c r="SM15">
        <v>7.5074007999937749</v>
      </c>
      <c r="SN15">
        <v>7.5275351000018418</v>
      </c>
      <c r="SO15">
        <v>7.537393599995994</v>
      </c>
      <c r="SP15">
        <v>7.5474164999905042</v>
      </c>
      <c r="SQ15">
        <v>7.5574305999907656</v>
      </c>
      <c r="SR15">
        <v>7.5673977999977069</v>
      </c>
      <c r="SS15">
        <v>7.5774443999980576</v>
      </c>
      <c r="ST15">
        <v>7.5973948999890126</v>
      </c>
      <c r="SU15">
        <v>7.6074924999993527</v>
      </c>
      <c r="SV15">
        <v>7.6276265999913448</v>
      </c>
      <c r="SW15">
        <v>7.6474266000004718</v>
      </c>
      <c r="SX15">
        <v>7.6674442999938037</v>
      </c>
      <c r="SY15">
        <v>7.6774280999961766</v>
      </c>
      <c r="SZ15">
        <v>7.6974266999895917</v>
      </c>
      <c r="TA15">
        <v>7.7174202000023797</v>
      </c>
      <c r="TB15">
        <v>7.7274035000009462</v>
      </c>
      <c r="TC15">
        <v>7.7474445999978343</v>
      </c>
      <c r="TD15">
        <v>7.7574378999997862</v>
      </c>
      <c r="TE15">
        <v>7.7774342999910004</v>
      </c>
      <c r="TF15">
        <v>7.7874385999894002</v>
      </c>
      <c r="TG15">
        <v>7.8074076999910176</v>
      </c>
      <c r="TH15">
        <v>7.8274688999954378</v>
      </c>
      <c r="TI15">
        <v>7.8373893999960274</v>
      </c>
      <c r="TJ15">
        <v>7.8513370000000577</v>
      </c>
      <c r="TK15">
        <v>7.8713709000003291</v>
      </c>
      <c r="TL15">
        <v>7.8813568999903509</v>
      </c>
      <c r="TM15">
        <v>7.8914736000006087</v>
      </c>
      <c r="TN15">
        <v>7.9013781999965431</v>
      </c>
      <c r="TO15">
        <v>7.9213978999905521</v>
      </c>
      <c r="TP15">
        <v>7.9413761999894632</v>
      </c>
      <c r="TQ15">
        <v>7.9613640000025043</v>
      </c>
      <c r="TR15">
        <v>7.9813809999905061</v>
      </c>
      <c r="TS15">
        <v>7.991379599989159</v>
      </c>
      <c r="TT15">
        <v>8.011346200000844</v>
      </c>
      <c r="TU15">
        <v>8.0213424999965355</v>
      </c>
      <c r="TV15">
        <v>8.0313898000022164</v>
      </c>
      <c r="TW15">
        <v>8.0513435999891954</v>
      </c>
      <c r="TX15">
        <v>8.0613857999996981</v>
      </c>
      <c r="TY15">
        <v>8.0813629999902332</v>
      </c>
      <c r="TZ15">
        <v>8.091390000001411</v>
      </c>
      <c r="UA15">
        <v>8.1013845999987097</v>
      </c>
      <c r="UB15">
        <v>8.1213484999898355</v>
      </c>
      <c r="UC15">
        <v>8.1314039999997476</v>
      </c>
      <c r="UD15">
        <v>8.1514535000023898</v>
      </c>
      <c r="UE15">
        <v>8.1613452000019606</v>
      </c>
      <c r="UF15">
        <v>8.1713479000027291</v>
      </c>
      <c r="UG15">
        <v>8.1913681000005454</v>
      </c>
      <c r="UH15">
        <v>8.2013677999930223</v>
      </c>
      <c r="UI15">
        <v>8.2213821999903303</v>
      </c>
      <c r="UJ15">
        <v>8.2313425000029383</v>
      </c>
      <c r="UK15">
        <v>8.2413570999924559</v>
      </c>
      <c r="UL15">
        <v>8.2613562999904389</v>
      </c>
      <c r="UM15">
        <v>8.2713868999999249</v>
      </c>
      <c r="UN15">
        <v>8.2813749999913853</v>
      </c>
      <c r="UO15">
        <v>8.2915976999938721</v>
      </c>
      <c r="UP15">
        <v>8.3113551999995252</v>
      </c>
      <c r="UQ15">
        <v>8.3314266999950632</v>
      </c>
      <c r="UR15">
        <v>8.3513690999971004</v>
      </c>
      <c r="US15">
        <v>8.3706891999900108</v>
      </c>
      <c r="UT15">
        <v>8.3892327999928966</v>
      </c>
      <c r="UU15">
        <v>8.399199099992984</v>
      </c>
      <c r="UV15">
        <v>8.4101164000021527</v>
      </c>
      <c r="UW15">
        <v>8.4292145999934291</v>
      </c>
      <c r="UX15">
        <v>8.4391868999955477</v>
      </c>
      <c r="UY15">
        <v>8.4591891000018222</v>
      </c>
      <c r="UZ15">
        <v>8.4792297999956645</v>
      </c>
      <c r="VA15">
        <v>8.4992098999937298</v>
      </c>
      <c r="VB15">
        <v>8.5092029999941587</v>
      </c>
      <c r="VC15">
        <v>8.5292563999973936</v>
      </c>
      <c r="VD15">
        <v>8.5391799999924842</v>
      </c>
      <c r="VE15">
        <v>8.5592742000008002</v>
      </c>
      <c r="VF15">
        <v>8.5692046999902232</v>
      </c>
      <c r="VG15">
        <v>8.5791956000030041</v>
      </c>
      <c r="VH15">
        <v>8.5991936999926111</v>
      </c>
      <c r="VI15">
        <v>8.6191919999982929</v>
      </c>
      <c r="VJ15">
        <v>8.639220099998056</v>
      </c>
      <c r="VK15">
        <v>8.6492981999908807</v>
      </c>
      <c r="VL15">
        <v>8.6591803999908734</v>
      </c>
      <c r="VM15">
        <v>8.669189499996719</v>
      </c>
      <c r="VN15">
        <v>8.6892311999981757</v>
      </c>
      <c r="VO15">
        <v>8.6992270999908214</v>
      </c>
      <c r="VP15">
        <v>8.7092029999912484</v>
      </c>
      <c r="VQ15">
        <v>8.7191928999964148</v>
      </c>
      <c r="VR15">
        <v>8.7292158999916865</v>
      </c>
      <c r="VS15">
        <v>8.7492302999889944</v>
      </c>
      <c r="VT15">
        <v>8.7691913000016939</v>
      </c>
      <c r="VU15">
        <v>8.7791935999994166</v>
      </c>
      <c r="VV15">
        <v>8.7991918999905465</v>
      </c>
      <c r="VW15">
        <v>8.809345999994548</v>
      </c>
      <c r="VX15">
        <v>8.8291897000017343</v>
      </c>
      <c r="VY15">
        <v>8.8391797999938717</v>
      </c>
      <c r="VZ15">
        <v>8.849210000000312</v>
      </c>
      <c r="WA15">
        <v>8.8692528999963542</v>
      </c>
      <c r="WB15">
        <v>8.8799463999894215</v>
      </c>
      <c r="WC15">
        <v>8.8920591999922181</v>
      </c>
      <c r="WD15">
        <v>8.9042028999974718</v>
      </c>
      <c r="WE15">
        <v>8.9241916999890236</v>
      </c>
      <c r="WF15">
        <v>8.9442809000029229</v>
      </c>
      <c r="WG15">
        <v>8.9642228000011528</v>
      </c>
      <c r="WH15">
        <v>8.9842287999927066</v>
      </c>
      <c r="WI15">
        <v>8.9942583999945782</v>
      </c>
      <c r="WJ15">
        <v>9.0042098999983864</v>
      </c>
      <c r="WK15">
        <v>9.0142183999996632</v>
      </c>
      <c r="WL15">
        <v>9.0342030999890994</v>
      </c>
      <c r="WM15">
        <v>9.0442348999931728</v>
      </c>
      <c r="WN15">
        <v>9.0642282999906456</v>
      </c>
      <c r="WO15">
        <v>9.0841863999958168</v>
      </c>
      <c r="WP15">
        <v>9.104196200001752</v>
      </c>
      <c r="WQ15">
        <v>9.1141956999927061</v>
      </c>
      <c r="WR15">
        <v>9.1342752999917138</v>
      </c>
      <c r="WS15">
        <v>9.144210699989344</v>
      </c>
      <c r="WT15">
        <v>9.1542084999964555</v>
      </c>
      <c r="WU15">
        <v>9.1742610999936005</v>
      </c>
      <c r="WV15">
        <v>9.1842508999980037</v>
      </c>
      <c r="WW15">
        <v>9.1942226999963168</v>
      </c>
      <c r="WX15">
        <v>9.2142116999893915</v>
      </c>
      <c r="WY15">
        <v>9.2241765999933705</v>
      </c>
      <c r="WZ15">
        <v>9.2342104999988806</v>
      </c>
      <c r="XA15">
        <v>9.2542195999994874</v>
      </c>
      <c r="XB15">
        <v>9.2642217999964487</v>
      </c>
      <c r="XC15">
        <v>9.28422239999054</v>
      </c>
      <c r="XD15">
        <v>9.3041955999942711</v>
      </c>
      <c r="XE15">
        <v>9.3142550999909872</v>
      </c>
      <c r="XF15">
        <v>9.3342677999899024</v>
      </c>
      <c r="XG15">
        <v>9.3542174000031082</v>
      </c>
      <c r="XH15">
        <v>9.3642808000004152</v>
      </c>
      <c r="XI15">
        <v>9.3765859999984968</v>
      </c>
      <c r="XJ15">
        <v>9.391188499997952</v>
      </c>
      <c r="XK15">
        <v>9.4011634999915259</v>
      </c>
      <c r="XL15">
        <v>9.4211837999901036</v>
      </c>
      <c r="XM15">
        <v>9.4410083999973722</v>
      </c>
      <c r="XN15">
        <v>9.4507414999970916</v>
      </c>
      <c r="XO15">
        <v>9.4622492999915284</v>
      </c>
      <c r="XP15">
        <v>9.4807489999948302</v>
      </c>
      <c r="XQ15">
        <v>9.5008364999957848</v>
      </c>
      <c r="XR15">
        <v>9.5207305999938399</v>
      </c>
      <c r="XS15">
        <v>9.5307455000001937</v>
      </c>
      <c r="XT15">
        <v>9.5507676999986888</v>
      </c>
      <c r="XU15">
        <v>9.5608205000025919</v>
      </c>
      <c r="XV15">
        <v>9.5707527999911672</v>
      </c>
      <c r="XW15">
        <v>9.5907513999991352</v>
      </c>
      <c r="XX15">
        <v>9.6108697000017855</v>
      </c>
      <c r="XY15">
        <v>9.6307501999981486</v>
      </c>
      <c r="XZ15">
        <v>9.6407284000015352</v>
      </c>
      <c r="YA15">
        <v>9.6608610999974207</v>
      </c>
      <c r="YB15">
        <v>9.6807630999974208</v>
      </c>
      <c r="YC15">
        <v>9.7007575000025099</v>
      </c>
      <c r="YD15">
        <v>9.7207666000031168</v>
      </c>
      <c r="YE15">
        <v>9.7307693999900966</v>
      </c>
      <c r="YF15">
        <v>9.7507410999969579</v>
      </c>
      <c r="YG15">
        <v>9.7608359000005294</v>
      </c>
      <c r="YH15">
        <v>9.7807481999916472</v>
      </c>
      <c r="YI15">
        <v>9.8007417999906483</v>
      </c>
      <c r="YJ15">
        <v>9.8108435000031022</v>
      </c>
      <c r="YK15">
        <v>9.8207350000011502</v>
      </c>
      <c r="YL15">
        <v>9.8407406999904197</v>
      </c>
      <c r="YM15">
        <v>9.85074270000041</v>
      </c>
      <c r="YN15">
        <v>9.8708005999942543</v>
      </c>
      <c r="YO15">
        <v>9.8812842999905115</v>
      </c>
      <c r="YP15">
        <v>9.8943940000026487</v>
      </c>
      <c r="YQ15">
        <v>9.9041704999981448</v>
      </c>
      <c r="YR15">
        <v>9.9142349000030663</v>
      </c>
      <c r="YS15">
        <v>9.9341809000034118</v>
      </c>
      <c r="YT15">
        <v>9.9445732000021962</v>
      </c>
      <c r="YU15">
        <v>9.9612731999950483</v>
      </c>
      <c r="YV15">
        <v>9.9735163000004832</v>
      </c>
      <c r="YW15">
        <v>9.9935470999917015</v>
      </c>
      <c r="YX15">
        <v>10.00359449999814</v>
      </c>
      <c r="YY15">
        <v>10.013587699999331</v>
      </c>
      <c r="YZ15">
        <v>10.03357099999266</v>
      </c>
      <c r="ZA15">
        <v>10.05352410000342</v>
      </c>
      <c r="ZB15">
        <v>10.06353559999843</v>
      </c>
      <c r="ZC15">
        <v>10.083599899997351</v>
      </c>
      <c r="ZD15">
        <v>10.10364439999103</v>
      </c>
      <c r="ZE15">
        <v>10.11354869999923</v>
      </c>
      <c r="ZF15">
        <v>10.12358459999086</v>
      </c>
      <c r="ZG15">
        <v>10.14357149999705</v>
      </c>
      <c r="ZH15">
        <v>10.15354859999206</v>
      </c>
      <c r="ZI15">
        <v>10.16354579999461</v>
      </c>
      <c r="ZJ15">
        <v>10.183549699999279</v>
      </c>
      <c r="ZK15">
        <v>10.193559699997421</v>
      </c>
      <c r="ZL15">
        <v>10.2035135999904</v>
      </c>
      <c r="ZM15">
        <v>10.22354209999321</v>
      </c>
      <c r="ZN15">
        <v>10.233579299994741</v>
      </c>
      <c r="ZO15">
        <v>10.243540199997369</v>
      </c>
      <c r="ZP15">
        <v>10.263536400001611</v>
      </c>
      <c r="ZQ15">
        <v>10.28355159999046</v>
      </c>
      <c r="ZR15">
        <v>10.303564000001639</v>
      </c>
      <c r="ZS15">
        <v>10.313520700001391</v>
      </c>
      <c r="ZT15">
        <v>10.3335148999904</v>
      </c>
      <c r="ZU15">
        <v>10.3435873999988</v>
      </c>
      <c r="ZV15">
        <v>10.363567599997619</v>
      </c>
      <c r="ZW15">
        <v>10.378986600000641</v>
      </c>
      <c r="ZX15">
        <v>10.393703499998081</v>
      </c>
      <c r="ZY15">
        <v>10.414636599991351</v>
      </c>
      <c r="ZZ15">
        <v>10.433664099997261</v>
      </c>
      <c r="AAA15">
        <v>10.44363729999168</v>
      </c>
      <c r="AAB15">
        <v>10.453645599991431</v>
      </c>
      <c r="AAC15">
        <v>10.46377249999205</v>
      </c>
      <c r="AAD15">
        <v>10.479771199999959</v>
      </c>
      <c r="AAE15">
        <v>10.49092640000163</v>
      </c>
      <c r="AAF15">
        <v>10.500963999991651</v>
      </c>
      <c r="AAG15">
        <v>10.51091019999876</v>
      </c>
      <c r="AAH15">
        <v>10.53095489999396</v>
      </c>
      <c r="AAI15">
        <v>10.55091389999143</v>
      </c>
      <c r="AAJ15">
        <v>10.56091519999609</v>
      </c>
      <c r="AAK15">
        <v>10.57089629999246</v>
      </c>
      <c r="AAL15">
        <v>10.58095139999932</v>
      </c>
      <c r="AAM15">
        <v>10.590901499992469</v>
      </c>
      <c r="AAN15">
        <v>10.600896399992051</v>
      </c>
      <c r="AAO15">
        <v>10.62093789999199</v>
      </c>
      <c r="AAP15">
        <v>10.63090999999258</v>
      </c>
      <c r="AAQ15">
        <v>10.65090979999513</v>
      </c>
      <c r="AAR15">
        <v>10.66092090000166</v>
      </c>
      <c r="AAS15">
        <v>10.67093809999642</v>
      </c>
      <c r="AAT15">
        <v>10.6809382999927</v>
      </c>
      <c r="AAU15">
        <v>10.70093249999627</v>
      </c>
      <c r="AAV15">
        <v>10.72094030000153</v>
      </c>
      <c r="AAW15">
        <v>10.74094089999562</v>
      </c>
      <c r="AAX15">
        <v>10.751010499996481</v>
      </c>
      <c r="AAY15">
        <v>10.770913799991829</v>
      </c>
      <c r="AAZ15">
        <v>10.790917299993451</v>
      </c>
      <c r="ABA15">
        <v>10.800913099999891</v>
      </c>
      <c r="ABB15">
        <v>10.820919999998299</v>
      </c>
      <c r="ABC15">
        <v>10.83092169999145</v>
      </c>
      <c r="ABD15">
        <v>10.85093929999857</v>
      </c>
      <c r="ABE15">
        <v>10.8609010999935</v>
      </c>
      <c r="ABF15">
        <v>10.8802430999931</v>
      </c>
      <c r="ABG15">
        <v>10.894748099992279</v>
      </c>
      <c r="ABH15">
        <v>10.915687899992919</v>
      </c>
      <c r="ABI15">
        <v>10.93477189999248</v>
      </c>
      <c r="ABJ15">
        <v>10.95474339999782</v>
      </c>
      <c r="ABK15">
        <v>10.96499300000141</v>
      </c>
      <c r="ABL15">
        <v>10.98476919998939</v>
      </c>
      <c r="ABM15">
        <v>10.99473890000081</v>
      </c>
      <c r="ABN15">
        <v>11.004743500001499</v>
      </c>
      <c r="ABO15">
        <v>11.015320599995899</v>
      </c>
      <c r="ABP15">
        <v>11.025494299989081</v>
      </c>
      <c r="ABQ15">
        <v>11.045571499998911</v>
      </c>
      <c r="ABR15">
        <v>11.05554489999486</v>
      </c>
      <c r="ABS15">
        <v>11.065597299995719</v>
      </c>
      <c r="ABT15">
        <v>11.085559500003001</v>
      </c>
      <c r="ABU15">
        <v>11.09549359999073</v>
      </c>
      <c r="ABV15">
        <v>11.105504299994211</v>
      </c>
      <c r="ABW15">
        <v>11.12552169999981</v>
      </c>
      <c r="ABX15">
        <v>11.135514499997949</v>
      </c>
    </row>
    <row r="16" spans="2:752" x14ac:dyDescent="0.25">
      <c r="B16">
        <v>0</v>
      </c>
      <c r="C16">
        <v>3.6942699996870901E-2</v>
      </c>
      <c r="D16">
        <v>5.4579899995587697E-2</v>
      </c>
      <c r="E16">
        <v>6.6560299994307501E-2</v>
      </c>
      <c r="F16">
        <v>7.6533599989488693E-2</v>
      </c>
      <c r="G16">
        <v>8.6834899993846096E-2</v>
      </c>
      <c r="H16">
        <v>9.6571299989591297E-2</v>
      </c>
      <c r="I16">
        <v>0.10658239999611389</v>
      </c>
      <c r="J16">
        <v>0.12652789999265221</v>
      </c>
      <c r="K16">
        <v>0.1365699999878415</v>
      </c>
      <c r="L16">
        <v>0.15658489998895669</v>
      </c>
      <c r="M16">
        <v>0.1765206999989459</v>
      </c>
      <c r="N16">
        <v>0.18660329999693201</v>
      </c>
      <c r="O16">
        <v>0.19654379998974031</v>
      </c>
      <c r="P16">
        <v>0.20656229999440251</v>
      </c>
      <c r="Q16">
        <v>0.22656260000076139</v>
      </c>
      <c r="R16">
        <v>0.24656010000035161</v>
      </c>
      <c r="S16">
        <v>0.2665320999949472</v>
      </c>
      <c r="T16">
        <v>0.2766048999910708</v>
      </c>
      <c r="U16">
        <v>0.29654659998777788</v>
      </c>
      <c r="V16">
        <v>0.31653729999379721</v>
      </c>
      <c r="W16">
        <v>0.32654559999355109</v>
      </c>
      <c r="X16">
        <v>0.34652139998797787</v>
      </c>
      <c r="Y16">
        <v>0.3565418999933172</v>
      </c>
      <c r="Z16">
        <v>0.37654309999197721</v>
      </c>
      <c r="AA16">
        <v>0.3965936999884434</v>
      </c>
      <c r="AB16">
        <v>0.4065434999938588</v>
      </c>
      <c r="AC16">
        <v>0.4265731999912532</v>
      </c>
      <c r="AD16">
        <v>0.43706959999690298</v>
      </c>
      <c r="AE16">
        <v>0.4495656999933999</v>
      </c>
      <c r="AF16">
        <v>0.45955999998841429</v>
      </c>
      <c r="AG16">
        <v>0.47959219999029301</v>
      </c>
      <c r="AH16">
        <v>0.49957929999800399</v>
      </c>
      <c r="AI16">
        <v>0.50958040000114124</v>
      </c>
      <c r="AJ16">
        <v>0.52049019999685697</v>
      </c>
      <c r="AK16">
        <v>0.53479999999399297</v>
      </c>
      <c r="AL16">
        <v>0.55553859999054112</v>
      </c>
      <c r="AM16">
        <v>0.57490529998904094</v>
      </c>
      <c r="AN16">
        <v>0.58488489998853765</v>
      </c>
      <c r="AO16">
        <v>0.60484629998973105</v>
      </c>
      <c r="AP16">
        <v>0.62478129999362864</v>
      </c>
      <c r="AQ16">
        <v>0.64480989999719895</v>
      </c>
      <c r="AR16">
        <v>0.65479000000050291</v>
      </c>
      <c r="AS16">
        <v>0.66477339999983087</v>
      </c>
      <c r="AT16">
        <v>0.6748611999937566</v>
      </c>
      <c r="AU16">
        <v>0.68479699999443255</v>
      </c>
      <c r="AV16">
        <v>0.6948054999957094</v>
      </c>
      <c r="AW16">
        <v>0.71480259999225382</v>
      </c>
      <c r="AX16">
        <v>0.72480379999615252</v>
      </c>
      <c r="AY16">
        <v>0.74480419998872094</v>
      </c>
      <c r="AZ16">
        <v>0.75485449998814147</v>
      </c>
      <c r="BA16">
        <v>0.77481699999771081</v>
      </c>
      <c r="BB16">
        <v>0.79478569999628235</v>
      </c>
      <c r="BC16">
        <v>0.80487889998767059</v>
      </c>
      <c r="BD16">
        <v>0.81483779998961836</v>
      </c>
      <c r="BE16">
        <v>0.83480489999055862</v>
      </c>
      <c r="BF16">
        <v>0.84480409999378026</v>
      </c>
      <c r="BG16">
        <v>0.85485659999540076</v>
      </c>
      <c r="BH16">
        <v>0.87483309999515768</v>
      </c>
      <c r="BI16">
        <v>0.89480699998966884</v>
      </c>
      <c r="BJ16">
        <v>0.9148179999901912</v>
      </c>
      <c r="BK16">
        <v>0.9248170999926516</v>
      </c>
      <c r="BL16">
        <v>0.94480779999867082</v>
      </c>
      <c r="BM16">
        <v>0.96481869999843184</v>
      </c>
      <c r="BN16">
        <v>0.98225960000127077</v>
      </c>
      <c r="BO16">
        <v>0.99227509999764163</v>
      </c>
      <c r="BP16">
        <v>1.0022685000003551</v>
      </c>
      <c r="BQ16">
        <v>1.021024999994552</v>
      </c>
      <c r="BR16">
        <v>1.0373132999957311</v>
      </c>
      <c r="BS16">
        <v>1.0472202999953879</v>
      </c>
      <c r="BT16">
        <v>1.0573789999907599</v>
      </c>
      <c r="BU16">
        <v>1.077199699997436</v>
      </c>
      <c r="BV16">
        <v>1.087470799990115</v>
      </c>
      <c r="BW16">
        <v>1.0971967999939809</v>
      </c>
      <c r="BX16">
        <v>1.1171915999875639</v>
      </c>
      <c r="BY16">
        <v>1.1373811999947061</v>
      </c>
      <c r="BZ16">
        <v>1.1471993000013749</v>
      </c>
      <c r="CA16">
        <v>1.157231499993941</v>
      </c>
      <c r="CB16">
        <v>1.17719550000038</v>
      </c>
      <c r="CC16">
        <v>1.1972715999872889</v>
      </c>
      <c r="CD16">
        <v>1.2072246999887279</v>
      </c>
      <c r="CE16">
        <v>1.22719479999796</v>
      </c>
      <c r="CF16">
        <v>1.2371940000011821</v>
      </c>
      <c r="CG16">
        <v>1.2472096999990749</v>
      </c>
      <c r="CH16">
        <v>1.2571954999875741</v>
      </c>
      <c r="CI16">
        <v>1.2772223999927521</v>
      </c>
      <c r="CJ16">
        <v>1.297239499996067</v>
      </c>
      <c r="CK16">
        <v>1.3072494999942139</v>
      </c>
      <c r="CL16">
        <v>1.3171988999965829</v>
      </c>
      <c r="CM16">
        <v>1.3372352000005781</v>
      </c>
      <c r="CN16">
        <v>1.3472207999875541</v>
      </c>
      <c r="CO16">
        <v>1.367178499989677</v>
      </c>
      <c r="CP16">
        <v>1.3771974999981469</v>
      </c>
      <c r="CQ16">
        <v>1.3871986999874939</v>
      </c>
      <c r="CR16">
        <v>1.40719800000079</v>
      </c>
      <c r="CS16">
        <v>1.42720289999852</v>
      </c>
      <c r="CT16">
        <v>1.447213899999042</v>
      </c>
      <c r="CU16">
        <v>1.4572202999988799</v>
      </c>
      <c r="CV16">
        <v>1.4772056999936469</v>
      </c>
      <c r="CW16">
        <v>1.4884734999941429</v>
      </c>
      <c r="CX16">
        <v>1.50021420000121</v>
      </c>
      <c r="CY16">
        <v>1.5202167999959779</v>
      </c>
      <c r="CZ16">
        <v>1.530487699987134</v>
      </c>
      <c r="DA16">
        <v>1.540627199996379</v>
      </c>
      <c r="DB16">
        <v>1.550495299990871</v>
      </c>
      <c r="DC16">
        <v>1.5704773999896131</v>
      </c>
      <c r="DD16">
        <v>1.5904832999949581</v>
      </c>
      <c r="DE16">
        <v>1.6005050999956441</v>
      </c>
      <c r="DF16">
        <v>1.6104790999961549</v>
      </c>
      <c r="DG16">
        <v>1.6305266999988819</v>
      </c>
      <c r="DH16">
        <v>1.6405393999884841</v>
      </c>
      <c r="DI16">
        <v>1.6504734999907671</v>
      </c>
      <c r="DJ16">
        <v>1.6705234999972161</v>
      </c>
      <c r="DK16">
        <v>1.680494399988675</v>
      </c>
      <c r="DL16">
        <v>1.690483799990034</v>
      </c>
      <c r="DM16">
        <v>1.7104921999998619</v>
      </c>
      <c r="DN16">
        <v>1.7304846999904839</v>
      </c>
      <c r="DO16">
        <v>1.7404853999905749</v>
      </c>
      <c r="DP16">
        <v>1.750522899994394</v>
      </c>
      <c r="DQ16">
        <v>1.760491599998204</v>
      </c>
      <c r="DR16">
        <v>1.7805374999879859</v>
      </c>
      <c r="DS16">
        <v>1.8004928999871479</v>
      </c>
      <c r="DT16">
        <v>1.8205807999911481</v>
      </c>
      <c r="DU16">
        <v>1.830491499989876</v>
      </c>
      <c r="DV16">
        <v>1.840521599995554</v>
      </c>
      <c r="DW16">
        <v>1.8604831999982709</v>
      </c>
      <c r="DX16">
        <v>1.8805212000006579</v>
      </c>
      <c r="DY16">
        <v>1.9005067999969469</v>
      </c>
      <c r="DZ16">
        <v>1.910490499998559</v>
      </c>
      <c r="EA16">
        <v>1.930551099998411</v>
      </c>
      <c r="EB16">
        <v>1.9505119999957969</v>
      </c>
      <c r="EC16">
        <v>1.960488799988525</v>
      </c>
      <c r="ED16">
        <v>1.980504099992686</v>
      </c>
      <c r="EE16">
        <v>2.0004768999933731</v>
      </c>
      <c r="EF16">
        <v>2.0104853999946499</v>
      </c>
      <c r="EG16">
        <v>2.0230649000004628</v>
      </c>
      <c r="EH16">
        <v>2.037582899996778</v>
      </c>
      <c r="EI16">
        <v>2.047644199992646</v>
      </c>
      <c r="EJ16">
        <v>2.0590246999927331</v>
      </c>
      <c r="EK16">
        <v>2.0676134999957871</v>
      </c>
      <c r="EL16">
        <v>2.087635799995041</v>
      </c>
      <c r="EM16">
        <v>2.0976269999955548</v>
      </c>
      <c r="EN16">
        <v>2.117598400000134</v>
      </c>
      <c r="EO16">
        <v>2.1376135999889812</v>
      </c>
      <c r="EP16">
        <v>2.1476110999938101</v>
      </c>
      <c r="EQ16">
        <v>2.167665399989346</v>
      </c>
      <c r="ER16">
        <v>2.1876074999890989</v>
      </c>
      <c r="ES16">
        <v>2.197653199997148</v>
      </c>
      <c r="ET16">
        <v>2.2175921999878478</v>
      </c>
      <c r="EU16">
        <v>2.227641999998013</v>
      </c>
      <c r="EV16">
        <v>2.2476266000012401</v>
      </c>
      <c r="EW16">
        <v>2.2676350999972779</v>
      </c>
      <c r="EX16">
        <v>2.2776692999905208</v>
      </c>
      <c r="EY16">
        <v>2.297637399999076</v>
      </c>
      <c r="EZ16">
        <v>2.317603199990117</v>
      </c>
      <c r="FA16">
        <v>2.327623099990888</v>
      </c>
      <c r="FB16">
        <v>2.3476629999931902</v>
      </c>
      <c r="FC16">
        <v>2.3676144999917601</v>
      </c>
      <c r="FD16">
        <v>2.3776164000009889</v>
      </c>
      <c r="FE16">
        <v>2.397584299993468</v>
      </c>
      <c r="FF16">
        <v>2.4176117999886628</v>
      </c>
      <c r="FG16">
        <v>2.4276233999989931</v>
      </c>
      <c r="FH16">
        <v>2.4476125999935898</v>
      </c>
      <c r="FI16">
        <v>2.4676608000008851</v>
      </c>
      <c r="FJ16">
        <v>2.487627399998019</v>
      </c>
      <c r="FK16">
        <v>2.4976285999873649</v>
      </c>
      <c r="FL16">
        <v>2.5077137999905972</v>
      </c>
      <c r="FM16">
        <v>2.517608599999221</v>
      </c>
      <c r="FN16">
        <v>2.5282243999972711</v>
      </c>
      <c r="FO16">
        <v>2.5408879999886271</v>
      </c>
      <c r="FP16">
        <v>2.5507997999957301</v>
      </c>
      <c r="FQ16">
        <v>2.5615487999893962</v>
      </c>
      <c r="FR16">
        <v>2.5715415999875399</v>
      </c>
      <c r="FS16">
        <v>2.5815670000010869</v>
      </c>
      <c r="FT16">
        <v>2.5935438000014979</v>
      </c>
      <c r="FU16">
        <v>2.6115869999921411</v>
      </c>
      <c r="FV16">
        <v>2.6315616999927438</v>
      </c>
      <c r="FW16">
        <v>2.6515723999909819</v>
      </c>
      <c r="FX16">
        <v>2.6615468999953009</v>
      </c>
      <c r="FY16">
        <v>2.6815950999880438</v>
      </c>
      <c r="FZ16">
        <v>2.6917282999929739</v>
      </c>
      <c r="GA16">
        <v>2.7115716999978758</v>
      </c>
      <c r="GB16">
        <v>2.7216093999886648</v>
      </c>
      <c r="GC16">
        <v>2.744911099987803</v>
      </c>
      <c r="GD16">
        <v>2.7515279999934141</v>
      </c>
      <c r="GE16">
        <v>2.771590199990897</v>
      </c>
      <c r="GF16">
        <v>2.7924162999988771</v>
      </c>
      <c r="GG16">
        <v>2.8015359999990319</v>
      </c>
      <c r="GH16">
        <v>2.8116312999918591</v>
      </c>
      <c r="GI16">
        <v>2.831558299993048</v>
      </c>
      <c r="GJ16">
        <v>2.8515339000005042</v>
      </c>
      <c r="GK16">
        <v>2.8715936999942642</v>
      </c>
      <c r="GL16">
        <v>2.8927173999982192</v>
      </c>
      <c r="GM16">
        <v>2.9015586999885268</v>
      </c>
      <c r="GN16">
        <v>2.9115791999938661</v>
      </c>
      <c r="GO16">
        <v>2.9215830999892201</v>
      </c>
      <c r="GP16">
        <v>2.9315356000006432</v>
      </c>
      <c r="GQ16">
        <v>2.9515992999949958</v>
      </c>
      <c r="GR16">
        <v>2.9715250000008382</v>
      </c>
      <c r="GS16">
        <v>2.9815277999878158</v>
      </c>
      <c r="GT16">
        <v>3.0015768000012031</v>
      </c>
      <c r="GU16">
        <v>3.0116233000007919</v>
      </c>
      <c r="GV16">
        <v>3.0266713999881181</v>
      </c>
      <c r="GW16">
        <v>3.0429547999956408</v>
      </c>
      <c r="GX16">
        <v>3.0619143999938392</v>
      </c>
      <c r="GY16">
        <v>3.0818604999949462</v>
      </c>
      <c r="GZ16">
        <v>3.0918222999898721</v>
      </c>
      <c r="HA16">
        <v>3.1050170999951661</v>
      </c>
      <c r="HB16">
        <v>3.1149856999982148</v>
      </c>
      <c r="HC16">
        <v>3.1349858999892599</v>
      </c>
      <c r="HD16">
        <v>3.1453999999939701</v>
      </c>
      <c r="HE16">
        <v>3.164970999991056</v>
      </c>
      <c r="HF16">
        <v>3.1749764999985932</v>
      </c>
      <c r="HG16">
        <v>3.194966199996998</v>
      </c>
      <c r="HH16">
        <v>3.2050205999985342</v>
      </c>
      <c r="HI16">
        <v>3.2250519999943208</v>
      </c>
      <c r="HJ16">
        <v>3.245063899987144</v>
      </c>
      <c r="HK16">
        <v>3.264979200001108</v>
      </c>
      <c r="HL16">
        <v>3.275005899995449</v>
      </c>
      <c r="HM16">
        <v>3.2949980999983381</v>
      </c>
      <c r="HN16">
        <v>3.305024099987349</v>
      </c>
      <c r="HO16">
        <v>3.3249986999871912</v>
      </c>
      <c r="HP16">
        <v>3.345023399990168</v>
      </c>
      <c r="HQ16">
        <v>3.3650313999969508</v>
      </c>
      <c r="HR16">
        <v>3.3850761999929091</v>
      </c>
      <c r="HS16">
        <v>3.4049929999891901</v>
      </c>
      <c r="HT16">
        <v>3.424970499996562</v>
      </c>
      <c r="HU16">
        <v>3.4349644999892921</v>
      </c>
      <c r="HV16">
        <v>3.445019399994635</v>
      </c>
      <c r="HW16">
        <v>3.4549872999923541</v>
      </c>
      <c r="HX16">
        <v>3.4649707999924431</v>
      </c>
      <c r="HY16">
        <v>3.484993799997028</v>
      </c>
      <c r="HZ16">
        <v>3.504049499999383</v>
      </c>
      <c r="IA16">
        <v>3.5140369000000651</v>
      </c>
      <c r="IB16">
        <v>3.5241212999972049</v>
      </c>
      <c r="IC16">
        <v>3.541449699987425</v>
      </c>
      <c r="ID16">
        <v>3.5514598999870941</v>
      </c>
      <c r="IE16">
        <v>3.5624648999946662</v>
      </c>
      <c r="IF16">
        <v>3.5814199000014919</v>
      </c>
      <c r="IG16">
        <v>3.5914172999910079</v>
      </c>
      <c r="IH16">
        <v>3.60152699999162</v>
      </c>
      <c r="II16">
        <v>3.612150699991616</v>
      </c>
      <c r="IJ16">
        <v>3.6224965000001248</v>
      </c>
      <c r="IK16">
        <v>3.632435999999871</v>
      </c>
      <c r="IL16">
        <v>3.6524251999944681</v>
      </c>
      <c r="IM16">
        <v>3.6625566000002441</v>
      </c>
      <c r="IN16">
        <v>3.682420799988904</v>
      </c>
      <c r="IO16">
        <v>3.702523699990707</v>
      </c>
      <c r="IP16">
        <v>3.7224164999934151</v>
      </c>
      <c r="IQ16">
        <v>3.7324938999954611</v>
      </c>
      <c r="IR16">
        <v>3.75239789999614</v>
      </c>
      <c r="IS16">
        <v>3.7724178999924338</v>
      </c>
      <c r="IT16">
        <v>3.7824216999870259</v>
      </c>
      <c r="IU16">
        <v>3.7924445999960881</v>
      </c>
      <c r="IV16">
        <v>3.8124074999941509</v>
      </c>
      <c r="IW16">
        <v>3.832420099992305</v>
      </c>
      <c r="IX16">
        <v>3.8524399999878369</v>
      </c>
      <c r="IY16">
        <v>3.8624445999885211</v>
      </c>
      <c r="IZ16">
        <v>3.8824205999990231</v>
      </c>
      <c r="JA16">
        <v>3.902431999988039</v>
      </c>
      <c r="JB16">
        <v>3.9124601999938018</v>
      </c>
      <c r="JC16">
        <v>3.9224017999949869</v>
      </c>
      <c r="JD16">
        <v>3.932405699990341</v>
      </c>
      <c r="JE16">
        <v>3.9524018999945838</v>
      </c>
      <c r="JF16">
        <v>3.962423599994509</v>
      </c>
      <c r="JG16">
        <v>3.9824222999886838</v>
      </c>
      <c r="JH16">
        <v>4.0024303999962294</v>
      </c>
      <c r="JI16">
        <v>4.0224216999922646</v>
      </c>
      <c r="JJ16">
        <v>4.0325141999928746</v>
      </c>
      <c r="JK16">
        <v>4.0424952999892412</v>
      </c>
      <c r="JL16">
        <v>4.0525097999925492</v>
      </c>
      <c r="JM16">
        <v>4.0632971999875744</v>
      </c>
      <c r="JN16">
        <v>4.0825239999976484</v>
      </c>
      <c r="JO16">
        <v>4.1025243999902159</v>
      </c>
      <c r="JP16">
        <v>4.1225451999926008</v>
      </c>
      <c r="JQ16">
        <v>4.1325000999931936</v>
      </c>
      <c r="JR16">
        <v>4.1447344999905908</v>
      </c>
      <c r="JS16">
        <v>4.1567170999915106</v>
      </c>
      <c r="JT16">
        <v>4.166715799990925</v>
      </c>
      <c r="JU16">
        <v>4.1767229999968549</v>
      </c>
      <c r="JV16">
        <v>4.1867442999937339</v>
      </c>
      <c r="JW16">
        <v>4.1968193999928189</v>
      </c>
      <c r="JX16">
        <v>4.2166905999911251</v>
      </c>
      <c r="JY16">
        <v>4.2367460999957984</v>
      </c>
      <c r="JZ16">
        <v>4.2467150999873411</v>
      </c>
      <c r="KA16">
        <v>4.2567122999898857</v>
      </c>
      <c r="KB16">
        <v>4.2767142999946373</v>
      </c>
      <c r="KC16">
        <v>4.2867038999975193</v>
      </c>
      <c r="KD16">
        <v>4.2967433999874629</v>
      </c>
      <c r="KE16">
        <v>4.3067110999982106</v>
      </c>
      <c r="KF16">
        <v>4.3267106999992393</v>
      </c>
      <c r="KG16">
        <v>4.3367421000002651</v>
      </c>
      <c r="KH16">
        <v>4.3567448999965563</v>
      </c>
      <c r="KI16">
        <v>4.3667463999881884</v>
      </c>
      <c r="KJ16">
        <v>4.3867271999915829</v>
      </c>
      <c r="KK16">
        <v>4.3967256999894744</v>
      </c>
      <c r="KL16">
        <v>4.4167452999972738</v>
      </c>
      <c r="KM16">
        <v>4.4367166999873007</v>
      </c>
      <c r="KN16">
        <v>4.4567107999901054</v>
      </c>
      <c r="KO16">
        <v>4.4767657999909716</v>
      </c>
      <c r="KP16">
        <v>4.4867357999901287</v>
      </c>
      <c r="KQ16">
        <v>4.5067282999953022</v>
      </c>
      <c r="KR16">
        <v>4.5267459999886341</v>
      </c>
      <c r="KS16">
        <v>4.536972899993998</v>
      </c>
      <c r="KT16">
        <v>4.5474031999910949</v>
      </c>
      <c r="KU16">
        <v>4.5674351999914506</v>
      </c>
      <c r="KV16">
        <v>4.5774025999999139</v>
      </c>
      <c r="KW16">
        <v>4.5873983999917982</v>
      </c>
      <c r="KX16">
        <v>4.6074059999955352</v>
      </c>
      <c r="KY16">
        <v>4.6274517999991076</v>
      </c>
      <c r="KZ16">
        <v>4.6374833999871043</v>
      </c>
      <c r="LA16">
        <v>4.6474018000008073</v>
      </c>
      <c r="LB16">
        <v>4.6574336999910884</v>
      </c>
      <c r="LC16">
        <v>4.6774406999902567</v>
      </c>
      <c r="LD16">
        <v>4.6913605999870924</v>
      </c>
      <c r="LE16">
        <v>4.7012990999937756</v>
      </c>
      <c r="LF16">
        <v>4.7112874000013107</v>
      </c>
      <c r="LG16">
        <v>4.7316148999962024</v>
      </c>
      <c r="LH16">
        <v>4.7512743999977829</v>
      </c>
      <c r="LI16">
        <v>4.7613418999972046</v>
      </c>
      <c r="LJ16">
        <v>4.7713016999914544</v>
      </c>
      <c r="LK16">
        <v>4.7813316999963718</v>
      </c>
      <c r="LL16">
        <v>4.7912775000004331</v>
      </c>
      <c r="LM16">
        <v>4.8012962999928277</v>
      </c>
      <c r="LN16">
        <v>4.8212877999903867</v>
      </c>
      <c r="LO16">
        <v>4.8412853999907384</v>
      </c>
      <c r="LP16">
        <v>4.8512576999928569</v>
      </c>
      <c r="LQ16">
        <v>4.8612905999907534</v>
      </c>
      <c r="LR16">
        <v>4.8713489999936428</v>
      </c>
      <c r="LS16">
        <v>4.8812929999985499</v>
      </c>
      <c r="LT16">
        <v>4.9012965000001714</v>
      </c>
      <c r="LU16">
        <v>4.9212807000003522</v>
      </c>
      <c r="LV16">
        <v>4.9313271999999424</v>
      </c>
      <c r="LW16">
        <v>4.941277199992328</v>
      </c>
      <c r="LX16">
        <v>4.9612968000001274</v>
      </c>
      <c r="LY16">
        <v>4.9812957999965866</v>
      </c>
      <c r="LZ16">
        <v>5.0013236999948276</v>
      </c>
      <c r="MA16">
        <v>5.0135066999937408</v>
      </c>
      <c r="MB16">
        <v>5.0302618999994593</v>
      </c>
      <c r="MC16">
        <v>5.0502501000009943</v>
      </c>
      <c r="MD16">
        <v>5.0602295999997304</v>
      </c>
      <c r="ME16">
        <v>5.0802663999929791</v>
      </c>
      <c r="MF16">
        <v>5.090207899993402</v>
      </c>
      <c r="MG16">
        <v>5.1102796999912243</v>
      </c>
      <c r="MH16">
        <v>5.1201962999912212</v>
      </c>
      <c r="MI16">
        <v>5.1312577999924542</v>
      </c>
      <c r="MJ16">
        <v>5.1402360999927623</v>
      </c>
      <c r="MK16">
        <v>5.1502411999972537</v>
      </c>
      <c r="ML16">
        <v>5.1702214999968419</v>
      </c>
      <c r="MM16">
        <v>5.1804234999872278</v>
      </c>
      <c r="MN16">
        <v>5.1902466999890748</v>
      </c>
      <c r="MO16">
        <v>5.2102003999898443</v>
      </c>
      <c r="MP16">
        <v>5.2202205999928992</v>
      </c>
      <c r="MQ16">
        <v>5.230759099998977</v>
      </c>
      <c r="MR16">
        <v>5.2427940999914426</v>
      </c>
      <c r="MS16">
        <v>5.25276039999153</v>
      </c>
      <c r="MT16">
        <v>5.2628198999882443</v>
      </c>
      <c r="MU16">
        <v>5.2829974999913247</v>
      </c>
      <c r="MV16">
        <v>5.3027606999967247</v>
      </c>
      <c r="MW16">
        <v>5.3227627000014763</v>
      </c>
      <c r="MX16">
        <v>5.3327699999936158</v>
      </c>
      <c r="MY16">
        <v>5.3527656999940518</v>
      </c>
      <c r="MZ16">
        <v>5.3727788999967743</v>
      </c>
      <c r="NA16">
        <v>5.3827726999879806</v>
      </c>
      <c r="NB16">
        <v>5.3927513999951771</v>
      </c>
      <c r="NC16">
        <v>5.4128247999906307</v>
      </c>
      <c r="ND16">
        <v>5.432755999994697</v>
      </c>
      <c r="NE16">
        <v>5.4427602999930969</v>
      </c>
      <c r="NF16">
        <v>5.462764399999287</v>
      </c>
      <c r="NG16">
        <v>5.4827674999978626</v>
      </c>
      <c r="NH16">
        <v>5.5027631999982987</v>
      </c>
      <c r="NI16">
        <v>5.5127799999900162</v>
      </c>
      <c r="NJ16">
        <v>5.5314050999877509</v>
      </c>
      <c r="NK16">
        <v>5.5411512999999104</v>
      </c>
      <c r="NL16">
        <v>5.5511770999873988</v>
      </c>
      <c r="NM16">
        <v>5.5611528000008548</v>
      </c>
      <c r="NN16">
        <v>5.5711998999904608</v>
      </c>
      <c r="NO16">
        <v>5.5911580999963917</v>
      </c>
      <c r="NP16">
        <v>5.6011613000009683</v>
      </c>
      <c r="NQ16">
        <v>5.6211772999959067</v>
      </c>
      <c r="NR16">
        <v>5.6311666999972658</v>
      </c>
      <c r="NS16">
        <v>5.6511399000009988</v>
      </c>
      <c r="NT16">
        <v>5.6711771999980556</v>
      </c>
      <c r="NU16">
        <v>5.6911832999903709</v>
      </c>
      <c r="NV16">
        <v>5.7011710999940988</v>
      </c>
      <c r="NW16">
        <v>5.7111641999945277</v>
      </c>
      <c r="NX16">
        <v>5.7211572999949567</v>
      </c>
      <c r="NY16">
        <v>5.7318291999981739</v>
      </c>
      <c r="NZ16">
        <v>5.7436818999995012</v>
      </c>
      <c r="OA16">
        <v>5.7536566999915522</v>
      </c>
      <c r="OB16">
        <v>5.7636729999940144</v>
      </c>
      <c r="OC16">
        <v>5.7837310999893816</v>
      </c>
      <c r="OD16">
        <v>5.793683099996997</v>
      </c>
      <c r="OE16">
        <v>5.8136764999944717</v>
      </c>
      <c r="OF16">
        <v>5.8237805999960983</v>
      </c>
      <c r="OG16">
        <v>5.8336864000011701</v>
      </c>
      <c r="OH16">
        <v>5.8536924999934854</v>
      </c>
      <c r="OI16">
        <v>5.8736811999988277</v>
      </c>
      <c r="OJ16">
        <v>5.8936860999965566</v>
      </c>
      <c r="OK16">
        <v>5.9136919000011403</v>
      </c>
      <c r="OL16">
        <v>5.9237065999914194</v>
      </c>
      <c r="OM16">
        <v>5.9336895999877024</v>
      </c>
      <c r="ON16">
        <v>5.9436607999959961</v>
      </c>
      <c r="OO16">
        <v>5.963709799994831</v>
      </c>
      <c r="OP16">
        <v>5.973692999992636</v>
      </c>
      <c r="OQ16">
        <v>5.9836737000005087</v>
      </c>
      <c r="OR16">
        <v>6.0037018000002718</v>
      </c>
      <c r="OS16">
        <v>6.0236765000008754</v>
      </c>
      <c r="OT16">
        <v>6.0345930999901611</v>
      </c>
      <c r="OU16">
        <v>6.0492713999992702</v>
      </c>
      <c r="OV16">
        <v>6.0590911999897799</v>
      </c>
      <c r="OW16">
        <v>6.0690710999915609</v>
      </c>
      <c r="OX16">
        <v>6.0790701999940211</v>
      </c>
      <c r="OY16">
        <v>6.0991585000010673</v>
      </c>
      <c r="OZ16">
        <v>6.1090697999898111</v>
      </c>
      <c r="PA16">
        <v>6.1290681999962544</v>
      </c>
      <c r="PB16">
        <v>6.1490722999878926</v>
      </c>
      <c r="PC16">
        <v>6.1590750999894226</v>
      </c>
      <c r="PD16">
        <v>6.1690847999998368</v>
      </c>
      <c r="PE16">
        <v>6.179064500000095</v>
      </c>
      <c r="PF16">
        <v>6.199127399988356</v>
      </c>
      <c r="PG16">
        <v>6.2191100999916671</v>
      </c>
      <c r="PH16">
        <v>6.2290576999948826</v>
      </c>
      <c r="PI16">
        <v>6.239073599994299</v>
      </c>
      <c r="PJ16">
        <v>6.2590854000009131</v>
      </c>
      <c r="PK16">
        <v>6.2785086999938358</v>
      </c>
      <c r="PL16">
        <v>6.2885332000005292</v>
      </c>
      <c r="PM16">
        <v>6.3085224999958882</v>
      </c>
      <c r="PN16">
        <v>6.3187745999894096</v>
      </c>
      <c r="PO16">
        <v>6.3385471999936271</v>
      </c>
      <c r="PP16">
        <v>6.3484998999920208</v>
      </c>
      <c r="PQ16">
        <v>6.3585355999966851</v>
      </c>
      <c r="PR16">
        <v>6.3785029999999097</v>
      </c>
      <c r="PS16">
        <v>6.3885047999938251</v>
      </c>
      <c r="PT16">
        <v>6.3984969000011924</v>
      </c>
      <c r="PU16">
        <v>6.408505100000184</v>
      </c>
      <c r="PV16">
        <v>6.4185162999929162</v>
      </c>
      <c r="PW16">
        <v>6.4385029999975814</v>
      </c>
      <c r="PX16">
        <v>6.4585479999950621</v>
      </c>
      <c r="PY16">
        <v>6.478523400000995</v>
      </c>
      <c r="PZ16">
        <v>6.4885108999878867</v>
      </c>
      <c r="QA16">
        <v>6.508543699994334</v>
      </c>
      <c r="QB16">
        <v>6.5285211999871544</v>
      </c>
      <c r="QC16">
        <v>6.5387263999873539</v>
      </c>
      <c r="QD16">
        <v>6.5504442999954344</v>
      </c>
      <c r="QE16">
        <v>6.5602176999964286</v>
      </c>
      <c r="QF16">
        <v>6.5801977999944938</v>
      </c>
      <c r="QG16">
        <v>6.590222899991204</v>
      </c>
      <c r="QH16">
        <v>6.6002996999886818</v>
      </c>
      <c r="QI16">
        <v>6.6102102000004379</v>
      </c>
      <c r="QJ16">
        <v>6.6203347999980906</v>
      </c>
      <c r="QK16">
        <v>6.6401961999945343</v>
      </c>
      <c r="QL16">
        <v>6.6602223999943817</v>
      </c>
      <c r="QM16">
        <v>6.670214899990242</v>
      </c>
      <c r="QN16">
        <v>6.6802045999938846</v>
      </c>
      <c r="QO16">
        <v>6.7002118999953382</v>
      </c>
      <c r="QP16">
        <v>6.7102090999978827</v>
      </c>
      <c r="QQ16">
        <v>6.7202313999878243</v>
      </c>
      <c r="QR16">
        <v>6.7402118999889353</v>
      </c>
      <c r="QS16">
        <v>6.7502733000001172</v>
      </c>
      <c r="QT16">
        <v>6.7602444999938598</v>
      </c>
      <c r="QU16">
        <v>6.7802458999940427</v>
      </c>
      <c r="QV16">
        <v>6.790241499998956</v>
      </c>
      <c r="QW16">
        <v>6.8010267999925418</v>
      </c>
      <c r="QX16">
        <v>6.8128052999963984</v>
      </c>
      <c r="QY16">
        <v>6.8229124999925261</v>
      </c>
      <c r="QZ16">
        <v>6.842774399992777</v>
      </c>
      <c r="RA16">
        <v>6.8530442999908701</v>
      </c>
      <c r="RB16">
        <v>6.8627400999976089</v>
      </c>
      <c r="RC16">
        <v>6.8727387999970233</v>
      </c>
      <c r="RD16">
        <v>6.8827576999901794</v>
      </c>
      <c r="RE16">
        <v>6.9027415999880759</v>
      </c>
      <c r="RF16">
        <v>6.922733999992488</v>
      </c>
      <c r="RG16">
        <v>6.9427431999938563</v>
      </c>
      <c r="RH16">
        <v>6.952768199989805</v>
      </c>
      <c r="RI16">
        <v>6.9727451999933692</v>
      </c>
      <c r="RJ16">
        <v>6.992770599987125</v>
      </c>
      <c r="RK16">
        <v>7.0027480999997351</v>
      </c>
      <c r="RL16">
        <v>7.0182605000009062</v>
      </c>
      <c r="RM16">
        <v>7.0349046999908751</v>
      </c>
      <c r="RN16">
        <v>7.0447729000006802</v>
      </c>
      <c r="RO16">
        <v>7.0647953000006964</v>
      </c>
      <c r="RP16">
        <v>7.0747632999991774</v>
      </c>
      <c r="RQ16">
        <v>7.0947748999897158</v>
      </c>
      <c r="RR16">
        <v>7.1147567000007257</v>
      </c>
      <c r="RS16">
        <v>7.1247699999948964</v>
      </c>
      <c r="RT16">
        <v>7.1447594999917783</v>
      </c>
      <c r="RU16">
        <v>7.1647388999990653</v>
      </c>
      <c r="RV16">
        <v>7.1748096999945119</v>
      </c>
      <c r="RW16">
        <v>7.1947573999932501</v>
      </c>
      <c r="RX16">
        <v>7.2147778999933507</v>
      </c>
      <c r="RY16">
        <v>7.2247719000006327</v>
      </c>
      <c r="RZ16">
        <v>7.2447763999953168</v>
      </c>
      <c r="SA16">
        <v>7.2547756999992998</v>
      </c>
      <c r="SB16">
        <v>7.2647547999949893</v>
      </c>
      <c r="SC16">
        <v>7.2747641999885673</v>
      </c>
      <c r="SD16">
        <v>7.2947490999940783</v>
      </c>
      <c r="SE16">
        <v>7.3047790999989957</v>
      </c>
      <c r="SF16">
        <v>7.3190566999983266</v>
      </c>
      <c r="SG16">
        <v>7.3310567999869818</v>
      </c>
      <c r="SH16">
        <v>7.3410359999979846</v>
      </c>
      <c r="SI16">
        <v>7.361052699998254</v>
      </c>
      <c r="SJ16">
        <v>7.3710832999931881</v>
      </c>
      <c r="SK16">
        <v>7.3910059999907389</v>
      </c>
      <c r="SL16">
        <v>7.4010003000003053</v>
      </c>
      <c r="SM16">
        <v>7.4210442999901716</v>
      </c>
      <c r="SN16">
        <v>7.4409975999878952</v>
      </c>
      <c r="SO16">
        <v>7.451015999991796</v>
      </c>
      <c r="SP16">
        <v>7.4610212999978103</v>
      </c>
      <c r="SQ16">
        <v>7.4810476999991806</v>
      </c>
      <c r="SR16">
        <v>7.5010670999909053</v>
      </c>
      <c r="SS16">
        <v>7.5134544999891659</v>
      </c>
      <c r="ST16">
        <v>7.5234281000011833</v>
      </c>
      <c r="SU16">
        <v>7.5341781999886734</v>
      </c>
      <c r="SV16">
        <v>7.5552726999885644</v>
      </c>
      <c r="SW16">
        <v>7.5741788999876007</v>
      </c>
      <c r="SX16">
        <v>7.5941629999870202</v>
      </c>
      <c r="SY16">
        <v>7.6141752999974406</v>
      </c>
      <c r="SZ16">
        <v>7.624149999988731</v>
      </c>
      <c r="TA16">
        <v>7.6441626999876462</v>
      </c>
      <c r="TB16">
        <v>7.664176199992653</v>
      </c>
      <c r="TC16">
        <v>7.6741360000014538</v>
      </c>
      <c r="TD16">
        <v>7.6941584999876786</v>
      </c>
      <c r="TE16">
        <v>7.7041344999888679</v>
      </c>
      <c r="TF16">
        <v>7.7141446999885366</v>
      </c>
      <c r="TG16">
        <v>7.7341369999921881</v>
      </c>
      <c r="TH16">
        <v>7.754123199993046</v>
      </c>
      <c r="TI16">
        <v>7.7642185000004247</v>
      </c>
      <c r="TJ16">
        <v>7.7741322999936529</v>
      </c>
      <c r="TK16">
        <v>7.7941501999885077</v>
      </c>
      <c r="TL16">
        <v>7.8141515999886906</v>
      </c>
      <c r="TM16">
        <v>7.8342321999953128</v>
      </c>
      <c r="TN16">
        <v>7.844153499987442</v>
      </c>
      <c r="TO16">
        <v>7.8545211999880848</v>
      </c>
      <c r="TP16">
        <v>7.8653285999898799</v>
      </c>
      <c r="TQ16">
        <v>7.8753327999875182</v>
      </c>
      <c r="TR16">
        <v>7.8953124999970896</v>
      </c>
      <c r="TS16">
        <v>7.9153185999894049</v>
      </c>
      <c r="TT16">
        <v>7.9252921000006609</v>
      </c>
      <c r="TU16">
        <v>7.9453068000002531</v>
      </c>
      <c r="TV16">
        <v>7.9552976999984821</v>
      </c>
      <c r="TW16">
        <v>7.9653006999869831</v>
      </c>
      <c r="TX16">
        <v>7.9853521999903023</v>
      </c>
      <c r="TY16">
        <v>7.9953266999946209</v>
      </c>
      <c r="TZ16">
        <v>8.0153231000003871</v>
      </c>
      <c r="UA16">
        <v>8.0352985999925295</v>
      </c>
      <c r="UB16">
        <v>8.0567863999895053</v>
      </c>
      <c r="UC16">
        <v>8.0652730000001611</v>
      </c>
      <c r="UD16">
        <v>8.0753113999962807</v>
      </c>
      <c r="UE16">
        <v>8.0953158999909647</v>
      </c>
      <c r="UF16">
        <v>8.11533369999961</v>
      </c>
      <c r="UG16">
        <v>8.1252775999892037</v>
      </c>
      <c r="UH16">
        <v>8.1452963999909116</v>
      </c>
      <c r="UI16">
        <v>8.1652849999954924</v>
      </c>
      <c r="UJ16">
        <v>8.1853062999871327</v>
      </c>
      <c r="UK16">
        <v>8.1953035999904387</v>
      </c>
      <c r="UL16">
        <v>8.2152729999943404</v>
      </c>
      <c r="UM16">
        <v>8.22527879998961</v>
      </c>
      <c r="UN16">
        <v>8.2452585999999428</v>
      </c>
      <c r="UO16">
        <v>8.2652613999962341</v>
      </c>
      <c r="UP16">
        <v>8.2852819999970961</v>
      </c>
      <c r="UQ16">
        <v>8.3053719999879831</v>
      </c>
      <c r="UR16">
        <v>8.3152607999945758</v>
      </c>
      <c r="US16">
        <v>8.3252882999950089</v>
      </c>
      <c r="UT16">
        <v>8.3352537999890046</v>
      </c>
      <c r="UU16">
        <v>8.3453159999917261</v>
      </c>
      <c r="UV16">
        <v>8.3652877999993507</v>
      </c>
      <c r="UW16">
        <v>8.3752890999894589</v>
      </c>
      <c r="UX16">
        <v>8.388292999996338</v>
      </c>
      <c r="UY16">
        <v>8.399969099991722</v>
      </c>
      <c r="UZ16">
        <v>8.4100092000007862</v>
      </c>
      <c r="VA16">
        <v>8.42998409998836</v>
      </c>
      <c r="VB16">
        <v>8.4401612999936333</v>
      </c>
      <c r="VC16">
        <v>8.4599993999872822</v>
      </c>
      <c r="VD16">
        <v>8.4699867999879643</v>
      </c>
      <c r="VE16">
        <v>8.4899791999923764</v>
      </c>
      <c r="VF16">
        <v>8.499956799991196</v>
      </c>
      <c r="VG16">
        <v>8.5199777999951039</v>
      </c>
      <c r="VH16">
        <v>8.5365606999985175</v>
      </c>
      <c r="VI16">
        <v>8.5465538999997079</v>
      </c>
      <c r="VJ16">
        <v>8.5574753999972017</v>
      </c>
      <c r="VK16">
        <v>8.5765583999891533</v>
      </c>
      <c r="VL16">
        <v>8.5965407999901799</v>
      </c>
      <c r="VM16">
        <v>8.6067334999970626</v>
      </c>
      <c r="VN16">
        <v>8.6165438999887556</v>
      </c>
      <c r="VO16">
        <v>8.6366037999978289</v>
      </c>
      <c r="VP16">
        <v>8.646575999999186</v>
      </c>
      <c r="VQ16">
        <v>8.6665615999954753</v>
      </c>
      <c r="VR16">
        <v>8.6765751999919303</v>
      </c>
      <c r="VS16">
        <v>8.686542899988126</v>
      </c>
      <c r="VT16">
        <v>8.7065659999934724</v>
      </c>
      <c r="VU16">
        <v>8.7265564999979688</v>
      </c>
      <c r="VV16">
        <v>8.7465507999877445</v>
      </c>
      <c r="VW16">
        <v>8.7565224999998463</v>
      </c>
      <c r="VX16">
        <v>8.7665420999983326</v>
      </c>
      <c r="VY16">
        <v>8.786553099998855</v>
      </c>
      <c r="VZ16">
        <v>8.7965620999893872</v>
      </c>
      <c r="WA16">
        <v>8.8066872999916086</v>
      </c>
      <c r="WB16">
        <v>8.8165750999905868</v>
      </c>
      <c r="WC16">
        <v>8.8266019000002416</v>
      </c>
      <c r="WD16">
        <v>8.8365463999944041</v>
      </c>
      <c r="WE16">
        <v>8.8566668999992544</v>
      </c>
      <c r="WF16">
        <v>8.8665445999940857</v>
      </c>
      <c r="WG16">
        <v>8.8765491999947699</v>
      </c>
      <c r="WH16">
        <v>8.8965645999996923</v>
      </c>
      <c r="WI16">
        <v>8.9070650999929057</v>
      </c>
      <c r="WJ16">
        <v>8.9194120999891311</v>
      </c>
      <c r="WK16">
        <v>8.9294315000006463</v>
      </c>
      <c r="WL16">
        <v>8.9394386999920243</v>
      </c>
      <c r="WM16">
        <v>8.9494131999963429</v>
      </c>
      <c r="WN16">
        <v>8.9594250999944052</v>
      </c>
      <c r="WO16">
        <v>8.969400099987979</v>
      </c>
      <c r="WP16">
        <v>8.9794058999978006</v>
      </c>
      <c r="WQ16">
        <v>8.9993875999934971</v>
      </c>
      <c r="WR16">
        <v>9.0094557999982499</v>
      </c>
      <c r="WS16">
        <v>9.0194042999937665</v>
      </c>
      <c r="WT16">
        <v>9.0295028999971692</v>
      </c>
      <c r="WU16">
        <v>9.0396873999998206</v>
      </c>
      <c r="WV16">
        <v>9.0495041999965906</v>
      </c>
      <c r="WW16">
        <v>9.0595039999898272</v>
      </c>
      <c r="WX16">
        <v>9.0695129999949113</v>
      </c>
      <c r="WY16">
        <v>9.0897365999990143</v>
      </c>
      <c r="WZ16">
        <v>9.0995609999954485</v>
      </c>
      <c r="XA16">
        <v>9.1195459999871673</v>
      </c>
      <c r="XB16">
        <v>9.1295337999908952</v>
      </c>
      <c r="XC16">
        <v>9.1495380999986082</v>
      </c>
      <c r="XD16">
        <v>9.159525199997006</v>
      </c>
      <c r="XE16">
        <v>9.1795243999949871</v>
      </c>
      <c r="XF16">
        <v>9.1895500999962678</v>
      </c>
      <c r="XG16">
        <v>9.2095153999980539</v>
      </c>
      <c r="XH16">
        <v>9.2295249999879161</v>
      </c>
      <c r="XI16">
        <v>9.2395546999905491</v>
      </c>
      <c r="XJ16">
        <v>9.2496057999960595</v>
      </c>
      <c r="XK16">
        <v>9.2695501999987755</v>
      </c>
      <c r="XL16">
        <v>9.2795593999908306</v>
      </c>
      <c r="XM16">
        <v>9.2895055999979377</v>
      </c>
      <c r="XN16">
        <v>9.2995559999981197</v>
      </c>
      <c r="XO16">
        <v>9.319588999991538</v>
      </c>
      <c r="XP16">
        <v>9.32954529998824</v>
      </c>
      <c r="XQ16">
        <v>9.3395677999942563</v>
      </c>
      <c r="XR16">
        <v>9.3495272000000114</v>
      </c>
      <c r="XS16">
        <v>9.3695339999976568</v>
      </c>
      <c r="XT16">
        <v>9.3795252999989316</v>
      </c>
      <c r="XU16">
        <v>9.3995564999931958</v>
      </c>
      <c r="XV16">
        <v>9.4194987999944715</v>
      </c>
      <c r="XW16">
        <v>9.4295677999907639</v>
      </c>
      <c r="XX16">
        <v>9.4407637999975123</v>
      </c>
      <c r="XY16">
        <v>9.4523886999959359</v>
      </c>
      <c r="XZ16">
        <v>9.4624526999978116</v>
      </c>
      <c r="YA16">
        <v>9.4723606999905314</v>
      </c>
      <c r="YB16">
        <v>9.4823743999877479</v>
      </c>
      <c r="YC16">
        <v>9.4924663999991044</v>
      </c>
      <c r="YD16">
        <v>9.5123986999969912</v>
      </c>
      <c r="YE16">
        <v>9.5223899999982677</v>
      </c>
      <c r="YF16">
        <v>9.5415854999882885</v>
      </c>
      <c r="YG16">
        <v>9.5515310999908234</v>
      </c>
      <c r="YH16">
        <v>9.5617120999959297</v>
      </c>
      <c r="YI16">
        <v>9.5815935999999056</v>
      </c>
      <c r="YJ16">
        <v>9.601519299991196</v>
      </c>
      <c r="YK16">
        <v>9.6115778999956092</v>
      </c>
      <c r="YL16">
        <v>9.6316439999936847</v>
      </c>
      <c r="YM16">
        <v>9.641693799989298</v>
      </c>
      <c r="YN16">
        <v>9.6515382999932644</v>
      </c>
      <c r="YO16">
        <v>9.671572199993534</v>
      </c>
      <c r="YP16">
        <v>9.6815587999881245</v>
      </c>
      <c r="YQ16">
        <v>9.7015646999934688</v>
      </c>
      <c r="YR16">
        <v>9.7115613999922061</v>
      </c>
      <c r="YS16">
        <v>9.7315620000008494</v>
      </c>
      <c r="YT16">
        <v>9.751530499997898</v>
      </c>
      <c r="YU16">
        <v>9.7616081000014674</v>
      </c>
      <c r="YV16">
        <v>9.7815655999875162</v>
      </c>
      <c r="YW16">
        <v>9.7916649999970105</v>
      </c>
      <c r="YX16">
        <v>9.8015296999947168</v>
      </c>
      <c r="YY16">
        <v>9.8115598000003956</v>
      </c>
      <c r="YZ16">
        <v>9.8315735999931366</v>
      </c>
      <c r="ZA16">
        <v>9.8515210999903502</v>
      </c>
      <c r="ZB16">
        <v>9.8615690000005998</v>
      </c>
      <c r="ZC16">
        <v>9.8815466999949422</v>
      </c>
      <c r="ZD16">
        <v>9.9015263999899616</v>
      </c>
      <c r="ZE16">
        <v>9.911574899990228</v>
      </c>
      <c r="ZF16">
        <v>9.9215486999892164</v>
      </c>
      <c r="ZG16">
        <v>9.9315409999981057</v>
      </c>
      <c r="ZH16">
        <v>9.9516242999961833</v>
      </c>
      <c r="ZI16">
        <v>9.9615406999946554</v>
      </c>
      <c r="ZJ16">
        <v>9.9752883999899495</v>
      </c>
      <c r="ZK16">
        <v>9.9872300999995804</v>
      </c>
      <c r="ZL16">
        <v>9.9972284999967087</v>
      </c>
      <c r="ZM16">
        <v>10.01726689998759</v>
      </c>
      <c r="ZN16">
        <v>10.02752269999473</v>
      </c>
      <c r="ZO16">
        <v>10.04380699999456</v>
      </c>
      <c r="ZP16">
        <v>10.053818000000319</v>
      </c>
      <c r="ZQ16">
        <v>10.06386759999441</v>
      </c>
      <c r="ZR16">
        <v>10.08384389999264</v>
      </c>
      <c r="ZS16">
        <v>10.09380489999603</v>
      </c>
      <c r="ZT16">
        <v>10.10382049999316</v>
      </c>
      <c r="ZU16">
        <v>10.12383709999267</v>
      </c>
      <c r="ZV16">
        <v>10.13385299999209</v>
      </c>
      <c r="ZW16">
        <v>10.143850299995391</v>
      </c>
      <c r="ZX16">
        <v>10.16382519999752</v>
      </c>
      <c r="ZY16">
        <v>10.17382259998703</v>
      </c>
      <c r="ZZ16">
        <v>10.19382760000008</v>
      </c>
      <c r="AAA16">
        <v>10.203818999987559</v>
      </c>
      <c r="AAB16">
        <v>10.213855399997559</v>
      </c>
      <c r="AAC16">
        <v>10.223839999991471</v>
      </c>
      <c r="AAD16">
        <v>10.23382689998834</v>
      </c>
      <c r="AAE16">
        <v>10.243899900000541</v>
      </c>
      <c r="AAF16">
        <v>10.263889999987439</v>
      </c>
      <c r="AAG16">
        <v>10.273826399992689</v>
      </c>
      <c r="AAH16">
        <v>10.283827599996579</v>
      </c>
      <c r="AAI16">
        <v>10.30384969999432</v>
      </c>
      <c r="AAJ16">
        <v>10.313825999997791</v>
      </c>
      <c r="AAK16">
        <v>10.333840399995101</v>
      </c>
      <c r="AAL16">
        <v>10.35382649999519</v>
      </c>
      <c r="AAM16">
        <v>10.373888099988109</v>
      </c>
      <c r="AAN16">
        <v>10.383845399992421</v>
      </c>
      <c r="AAO16">
        <v>10.403863200001069</v>
      </c>
      <c r="AAP16">
        <v>10.41381790000014</v>
      </c>
      <c r="AAQ16">
        <v>10.4338604999939</v>
      </c>
      <c r="AAR16">
        <v>10.453844399991789</v>
      </c>
      <c r="AAS16">
        <v>10.473823199994509</v>
      </c>
      <c r="AAT16">
        <v>10.483850899996471</v>
      </c>
      <c r="AAU16">
        <v>10.503853899994279</v>
      </c>
      <c r="AAV16">
        <v>10.513884200001479</v>
      </c>
      <c r="AAW16">
        <v>10.52656709999428</v>
      </c>
      <c r="AAX16">
        <v>10.53640539999469</v>
      </c>
      <c r="AAY16">
        <v>10.55641749998904</v>
      </c>
      <c r="AAZ16">
        <v>10.56641959999979</v>
      </c>
      <c r="ABA16">
        <v>10.576825099997221</v>
      </c>
      <c r="ABB16">
        <v>10.59638479999558</v>
      </c>
      <c r="ABC16">
        <v>10.60638069998822</v>
      </c>
      <c r="ABD16">
        <v>10.626438099992811</v>
      </c>
      <c r="ABE16">
        <v>10.636380099997041</v>
      </c>
      <c r="ABF16">
        <v>10.64641419998952</v>
      </c>
      <c r="ABG16">
        <v>10.6563909999968</v>
      </c>
      <c r="ABH16">
        <v>10.66638379999495</v>
      </c>
      <c r="ABI16">
        <v>10.68643199998769</v>
      </c>
      <c r="ABJ16">
        <v>10.696375699990311</v>
      </c>
      <c r="ABK16">
        <v>10.71640119999938</v>
      </c>
      <c r="ABL16">
        <v>10.736399899993559</v>
      </c>
      <c r="ABM16">
        <v>10.756383699990691</v>
      </c>
      <c r="ABN16">
        <v>10.776388499987659</v>
      </c>
      <c r="ABO16">
        <v>10.78639689998818</v>
      </c>
      <c r="ABP16">
        <v>10.80640689999564</v>
      </c>
      <c r="ABQ16">
        <v>10.82642029999988</v>
      </c>
      <c r="ABR16">
        <v>10.836382099994809</v>
      </c>
      <c r="ABS16">
        <v>10.84639239999524</v>
      </c>
      <c r="ABT16">
        <v>10.86640249998891</v>
      </c>
      <c r="ABU16">
        <v>10.886383699995349</v>
      </c>
      <c r="ABV16">
        <v>10.8964113999973</v>
      </c>
      <c r="ABW16">
        <v>10.91638609999791</v>
      </c>
      <c r="ABX16">
        <v>10.92637939999986</v>
      </c>
    </row>
    <row r="17" spans="2:752" x14ac:dyDescent="0.25">
      <c r="B17">
        <v>0</v>
      </c>
      <c r="C17">
        <v>1.4699800012749601E-2</v>
      </c>
      <c r="D17">
        <v>3.1589700010954402E-2</v>
      </c>
      <c r="E17">
        <v>4.9632200010819298E-2</v>
      </c>
      <c r="F17">
        <v>6.3403200008906396E-2</v>
      </c>
      <c r="G17">
        <v>7.8105900000082301E-2</v>
      </c>
      <c r="H17">
        <v>9.8093200009316206E-2</v>
      </c>
      <c r="I17">
        <v>0.11326010001357641</v>
      </c>
      <c r="J17">
        <v>0.12439580001228021</v>
      </c>
      <c r="K17">
        <v>0.14445220000925471</v>
      </c>
      <c r="L17">
        <v>0.164455000005546</v>
      </c>
      <c r="M17">
        <v>0.17444340001384259</v>
      </c>
      <c r="N17">
        <v>0.19441930000903079</v>
      </c>
      <c r="O17">
        <v>0.2044362000015098</v>
      </c>
      <c r="P17">
        <v>0.21446150001429479</v>
      </c>
      <c r="Q17">
        <v>0.22443500001099889</v>
      </c>
      <c r="R17">
        <v>0.23441380000440401</v>
      </c>
      <c r="S17">
        <v>0.25445800001034508</v>
      </c>
      <c r="T17">
        <v>0.27440440001373639</v>
      </c>
      <c r="U17">
        <v>0.28443170001264662</v>
      </c>
      <c r="V17">
        <v>0.304383400012739</v>
      </c>
      <c r="W17">
        <v>0.3144053000141866</v>
      </c>
      <c r="X17">
        <v>0.32444420001411339</v>
      </c>
      <c r="Y17">
        <v>0.34445340000092978</v>
      </c>
      <c r="Z17">
        <v>0.35443660001328681</v>
      </c>
      <c r="AA17">
        <v>0.36441560000821482</v>
      </c>
      <c r="AB17">
        <v>0.38442190000205301</v>
      </c>
      <c r="AC17">
        <v>0.3973619000025792</v>
      </c>
      <c r="AD17">
        <v>0.41156750000664027</v>
      </c>
      <c r="AE17">
        <v>0.42151790000207251</v>
      </c>
      <c r="AF17">
        <v>0.43186710000736639</v>
      </c>
      <c r="AG17">
        <v>0.45153490001393948</v>
      </c>
      <c r="AH17">
        <v>0.47151880001183599</v>
      </c>
      <c r="AI17">
        <v>0.48151830000279</v>
      </c>
      <c r="AJ17">
        <v>0.50160750000213739</v>
      </c>
      <c r="AK17">
        <v>0.51431920001050457</v>
      </c>
      <c r="AL17">
        <v>0.52595510000537615</v>
      </c>
      <c r="AM17">
        <v>0.545913300011307</v>
      </c>
      <c r="AN17">
        <v>0.55605180001293775</v>
      </c>
      <c r="AO17">
        <v>0.56589820000226609</v>
      </c>
      <c r="AP17">
        <v>0.58589450000727084</v>
      </c>
      <c r="AQ17">
        <v>0.60592920001363382</v>
      </c>
      <c r="AR17">
        <v>0.61591050001152325</v>
      </c>
      <c r="AS17">
        <v>0.62587910000002012</v>
      </c>
      <c r="AT17">
        <v>0.64591470001323614</v>
      </c>
      <c r="AU17">
        <v>0.65589300000283401</v>
      </c>
      <c r="AV17">
        <v>0.66591300000436604</v>
      </c>
      <c r="AW17">
        <v>0.68593520000285935</v>
      </c>
      <c r="AX17">
        <v>0.70588540000608191</v>
      </c>
      <c r="AY17">
        <v>0.72587740000744816</v>
      </c>
      <c r="AZ17">
        <v>0.73592390000703745</v>
      </c>
      <c r="BA17">
        <v>0.74591860000509769</v>
      </c>
      <c r="BB17">
        <v>0.75590860001102556</v>
      </c>
      <c r="BC17">
        <v>0.77587570001196582</v>
      </c>
      <c r="BD17">
        <v>0.78588910000689793</v>
      </c>
      <c r="BE17">
        <v>0.79590410001401324</v>
      </c>
      <c r="BF17">
        <v>0.81589270000404213</v>
      </c>
      <c r="BG17">
        <v>0.82593740000447724</v>
      </c>
      <c r="BH17">
        <v>0.84596340000280179</v>
      </c>
      <c r="BI17">
        <v>0.86590130001422949</v>
      </c>
      <c r="BJ17">
        <v>0.87590240000281483</v>
      </c>
      <c r="BK17">
        <v>0.88594490000104997</v>
      </c>
      <c r="BL17">
        <v>0.89795740001136437</v>
      </c>
      <c r="BM17">
        <v>0.91461020000861037</v>
      </c>
      <c r="BN17">
        <v>0.92444900001282804</v>
      </c>
      <c r="BO17">
        <v>0.93488840000645723</v>
      </c>
      <c r="BP17">
        <v>0.95455200001015317</v>
      </c>
      <c r="BQ17">
        <v>0.96445260000473365</v>
      </c>
      <c r="BR17">
        <v>0.98450100001355156</v>
      </c>
      <c r="BS17">
        <v>1.004489300001296</v>
      </c>
      <c r="BT17">
        <v>1.0244725000084141</v>
      </c>
      <c r="BU17">
        <v>1.034523500013165</v>
      </c>
      <c r="BV17">
        <v>1.04892440000549</v>
      </c>
      <c r="BW17">
        <v>1.0601929000113159</v>
      </c>
      <c r="BX17">
        <v>1.0702194000041341</v>
      </c>
      <c r="BY17">
        <v>1.0902135000069391</v>
      </c>
      <c r="BZ17">
        <v>1.1001963000016981</v>
      </c>
      <c r="CA17">
        <v>1.120236300004763</v>
      </c>
      <c r="CB17">
        <v>1.1402689000096871</v>
      </c>
      <c r="CC17">
        <v>1.150195000009262</v>
      </c>
      <c r="CD17">
        <v>1.170274200005224</v>
      </c>
      <c r="CE17">
        <v>1.1801840000116499</v>
      </c>
      <c r="CF17">
        <v>1.1902074000099669</v>
      </c>
      <c r="CG17">
        <v>1.2102141000068509</v>
      </c>
      <c r="CH17">
        <v>1.2202732000005201</v>
      </c>
      <c r="CI17">
        <v>1.2301702000113439</v>
      </c>
      <c r="CJ17">
        <v>1.250248900003498</v>
      </c>
      <c r="CK17">
        <v>1.2602653000067221</v>
      </c>
      <c r="CL17">
        <v>1.2804196000070081</v>
      </c>
      <c r="CM17">
        <v>1.290236500004539</v>
      </c>
      <c r="CN17">
        <v>1.3102553000062469</v>
      </c>
      <c r="CO17">
        <v>1.3202608999999941</v>
      </c>
      <c r="CP17">
        <v>1.340250900000683</v>
      </c>
      <c r="CQ17">
        <v>1.3503172000055199</v>
      </c>
      <c r="CR17">
        <v>1.370247500002733</v>
      </c>
      <c r="CS17">
        <v>1.3902367000118829</v>
      </c>
      <c r="CT17">
        <v>1.4011022000049711</v>
      </c>
      <c r="CU17">
        <v>1.4161156000045589</v>
      </c>
      <c r="CV17">
        <v>1.426007600006415</v>
      </c>
      <c r="CW17">
        <v>1.436040800006595</v>
      </c>
      <c r="CX17">
        <v>1.445960800003377</v>
      </c>
      <c r="CY17">
        <v>1.466017100014142</v>
      </c>
      <c r="CZ17">
        <v>1.4759922000084771</v>
      </c>
      <c r="DA17">
        <v>1.49602700000105</v>
      </c>
      <c r="DB17">
        <v>1.505959500005702</v>
      </c>
      <c r="DC17">
        <v>1.5259827000118089</v>
      </c>
      <c r="DD17">
        <v>1.535963600006653</v>
      </c>
      <c r="DE17">
        <v>1.555981000012252</v>
      </c>
      <c r="DF17">
        <v>1.566677800001343</v>
      </c>
      <c r="DG17">
        <v>1.5759751000005049</v>
      </c>
      <c r="DH17">
        <v>1.5949330000003099</v>
      </c>
      <c r="DI17">
        <v>1.604920300000231</v>
      </c>
      <c r="DJ17">
        <v>1.624944800001686</v>
      </c>
      <c r="DK17">
        <v>1.644934400013881</v>
      </c>
      <c r="DL17">
        <v>1.6649732000078079</v>
      </c>
      <c r="DM17">
        <v>1.6749936000123851</v>
      </c>
      <c r="DN17">
        <v>1.685001800011378</v>
      </c>
      <c r="DO17">
        <v>1.7049497000116389</v>
      </c>
      <c r="DP17">
        <v>1.7249418000137671</v>
      </c>
      <c r="DQ17">
        <v>1.7448874000110659</v>
      </c>
      <c r="DR17">
        <v>1.754956400007359</v>
      </c>
      <c r="DS17">
        <v>1.774906700011343</v>
      </c>
      <c r="DT17">
        <v>1.784940200013807</v>
      </c>
      <c r="DU17">
        <v>1.8049165000120411</v>
      </c>
      <c r="DV17">
        <v>1.8149305000115421</v>
      </c>
      <c r="DW17">
        <v>1.8249831000139241</v>
      </c>
      <c r="DX17">
        <v>1.8449445000005651</v>
      </c>
      <c r="DY17">
        <v>1.854895500000566</v>
      </c>
      <c r="DZ17">
        <v>1.874889000013354</v>
      </c>
      <c r="EA17">
        <v>1.885036700012279</v>
      </c>
      <c r="EB17">
        <v>1.9009226000052879</v>
      </c>
      <c r="EC17">
        <v>1.917360600011307</v>
      </c>
      <c r="ED17">
        <v>1.9373891000141159</v>
      </c>
      <c r="EE17">
        <v>1.9472985000029439</v>
      </c>
      <c r="EF17">
        <v>1.9676416000002059</v>
      </c>
      <c r="EG17">
        <v>1.9773043000022881</v>
      </c>
      <c r="EH17">
        <v>1.9872852000116841</v>
      </c>
      <c r="EI17">
        <v>2.0073143000045088</v>
      </c>
      <c r="EJ17">
        <v>2.0273113000002918</v>
      </c>
      <c r="EK17">
        <v>2.037311200008844</v>
      </c>
      <c r="EL17">
        <v>2.0573120000044578</v>
      </c>
      <c r="EM17">
        <v>2.0680374000075972</v>
      </c>
      <c r="EN17">
        <v>2.077332000000752</v>
      </c>
      <c r="EO17">
        <v>2.0972830000100662</v>
      </c>
      <c r="EP17">
        <v>2.1129559000110021</v>
      </c>
      <c r="EQ17">
        <v>2.1230878000060329</v>
      </c>
      <c r="ER17">
        <v>2.132950900006108</v>
      </c>
      <c r="ES17">
        <v>2.1429948000004519</v>
      </c>
      <c r="ET17">
        <v>2.1529881000024038</v>
      </c>
      <c r="EU17">
        <v>2.162943100003758</v>
      </c>
      <c r="EV17">
        <v>2.1729472000006358</v>
      </c>
      <c r="EW17">
        <v>2.192960000000312</v>
      </c>
      <c r="EX17">
        <v>2.2129984000057452</v>
      </c>
      <c r="EY17">
        <v>2.223060000003898</v>
      </c>
      <c r="EZ17">
        <v>2.2429647000099071</v>
      </c>
      <c r="FA17">
        <v>2.2529552000050899</v>
      </c>
      <c r="FB17">
        <v>2.2729913000075612</v>
      </c>
      <c r="FC17">
        <v>2.2930005000089291</v>
      </c>
      <c r="FD17">
        <v>2.3029920000117272</v>
      </c>
      <c r="FE17">
        <v>2.3230116000049752</v>
      </c>
      <c r="FF17">
        <v>2.3329631000087829</v>
      </c>
      <c r="FG17">
        <v>2.3429743000015151</v>
      </c>
      <c r="FH17">
        <v>2.3529625000082892</v>
      </c>
      <c r="FI17">
        <v>2.3629602000000891</v>
      </c>
      <c r="FJ17">
        <v>2.3729595000040722</v>
      </c>
      <c r="FK17">
        <v>2.3929565000144062</v>
      </c>
      <c r="FL17">
        <v>2.4030244000023231</v>
      </c>
      <c r="FM17">
        <v>2.4129597999999528</v>
      </c>
      <c r="FN17">
        <v>2.4237824000010728</v>
      </c>
      <c r="FO17">
        <v>2.4348827000067099</v>
      </c>
      <c r="FP17">
        <v>2.4447415000031469</v>
      </c>
      <c r="FQ17">
        <v>2.4548596000095131</v>
      </c>
      <c r="FR17">
        <v>2.474735600000713</v>
      </c>
      <c r="FS17">
        <v>2.4852139000140601</v>
      </c>
      <c r="FT17">
        <v>2.50472960001207</v>
      </c>
      <c r="FU17">
        <v>2.5247542000142862</v>
      </c>
      <c r="FV17">
        <v>2.5447799000103259</v>
      </c>
      <c r="FW17">
        <v>2.5647623000113531</v>
      </c>
      <c r="FX17">
        <v>2.5747224000078859</v>
      </c>
      <c r="FY17">
        <v>2.594746100003249</v>
      </c>
      <c r="FZ17">
        <v>2.604717300011544</v>
      </c>
      <c r="GA17">
        <v>2.6248385000071721</v>
      </c>
      <c r="GB17">
        <v>2.6359913000051161</v>
      </c>
      <c r="GC17">
        <v>2.647243300001719</v>
      </c>
      <c r="GD17">
        <v>2.657255700003589</v>
      </c>
      <c r="GE17">
        <v>2.6772216000099438</v>
      </c>
      <c r="GF17">
        <v>2.697193400003016</v>
      </c>
      <c r="GG17">
        <v>2.7071944000053918</v>
      </c>
      <c r="GH17">
        <v>2.727257800012012</v>
      </c>
      <c r="GI17">
        <v>2.7372145000117598</v>
      </c>
      <c r="GJ17">
        <v>2.7572063000116032</v>
      </c>
      <c r="GK17">
        <v>2.7772388000012138</v>
      </c>
      <c r="GL17">
        <v>2.7872361000045198</v>
      </c>
      <c r="GM17">
        <v>2.8072602000029292</v>
      </c>
      <c r="GN17">
        <v>2.8172139000089369</v>
      </c>
      <c r="GO17">
        <v>2.8272589000116568</v>
      </c>
      <c r="GP17">
        <v>2.8372620000009192</v>
      </c>
      <c r="GQ17">
        <v>2.857211800001096</v>
      </c>
      <c r="GR17">
        <v>2.8672336000017822</v>
      </c>
      <c r="GS17">
        <v>2.8772580000077141</v>
      </c>
      <c r="GT17">
        <v>2.8872418000100879</v>
      </c>
      <c r="GU17">
        <v>2.897233400013647</v>
      </c>
      <c r="GV17">
        <v>2.9073059000074859</v>
      </c>
      <c r="GW17">
        <v>2.9178149000072162</v>
      </c>
      <c r="GX17">
        <v>2.9278296000120458</v>
      </c>
      <c r="GY17">
        <v>2.9478113000077428</v>
      </c>
      <c r="GZ17">
        <v>2.957803900004365</v>
      </c>
      <c r="HA17">
        <v>2.9677814000024232</v>
      </c>
      <c r="HB17">
        <v>2.977800700013177</v>
      </c>
      <c r="HC17">
        <v>2.9977857000048971</v>
      </c>
      <c r="HD17">
        <v>3.0177929000055879</v>
      </c>
      <c r="HE17">
        <v>3.0278267000103369</v>
      </c>
      <c r="HF17">
        <v>3.0378130000026431</v>
      </c>
      <c r="HG17">
        <v>3.0578690000111242</v>
      </c>
      <c r="HH17">
        <v>3.067773000002489</v>
      </c>
      <c r="HI17">
        <v>3.0878671000100439</v>
      </c>
      <c r="HJ17">
        <v>3.0977949000080121</v>
      </c>
      <c r="HK17">
        <v>3.1178015000041341</v>
      </c>
      <c r="HL17">
        <v>3.1278512000135379</v>
      </c>
      <c r="HM17">
        <v>3.137935000006109</v>
      </c>
      <c r="HN17">
        <v>3.1478196000098251</v>
      </c>
      <c r="HO17">
        <v>3.1677845000085649</v>
      </c>
      <c r="HP17">
        <v>3.1818240000138762</v>
      </c>
      <c r="HQ17">
        <v>3.2018328000121978</v>
      </c>
      <c r="HR17">
        <v>3.221812200004933</v>
      </c>
      <c r="HS17">
        <v>3.2318552000069758</v>
      </c>
      <c r="HT17">
        <v>3.2417969000089211</v>
      </c>
      <c r="HU17">
        <v>3.261864300002344</v>
      </c>
      <c r="HV17">
        <v>3.2718137000047141</v>
      </c>
      <c r="HW17">
        <v>3.2817925000126702</v>
      </c>
      <c r="HX17">
        <v>3.3017988000065088</v>
      </c>
      <c r="HY17">
        <v>3.3118040000117621</v>
      </c>
      <c r="HZ17">
        <v>3.331791700009489</v>
      </c>
      <c r="IA17">
        <v>3.341790000005858</v>
      </c>
      <c r="IB17">
        <v>3.361831200003508</v>
      </c>
      <c r="IC17">
        <v>3.3818104000092721</v>
      </c>
      <c r="ID17">
        <v>3.3918675000022631</v>
      </c>
      <c r="IE17">
        <v>3.4017935000010771</v>
      </c>
      <c r="IF17">
        <v>3.4205656000121958</v>
      </c>
      <c r="IG17">
        <v>3.4304602000047448</v>
      </c>
      <c r="IH17">
        <v>3.4406187000131472</v>
      </c>
      <c r="II17">
        <v>3.460425700002816</v>
      </c>
      <c r="IJ17">
        <v>3.4804565000085859</v>
      </c>
      <c r="IK17">
        <v>3.4904323000082522</v>
      </c>
      <c r="IL17">
        <v>3.5104565000074222</v>
      </c>
      <c r="IM17">
        <v>3.5204019000084368</v>
      </c>
      <c r="IN17">
        <v>3.5304402000037962</v>
      </c>
      <c r="IO17">
        <v>3.5404450000060019</v>
      </c>
      <c r="IP17">
        <v>3.560541100014234</v>
      </c>
      <c r="IQ17">
        <v>3.5805519000132331</v>
      </c>
      <c r="IR17">
        <v>3.6004542000009678</v>
      </c>
      <c r="IS17">
        <v>3.610449900006643</v>
      </c>
      <c r="IT17">
        <v>3.630427400014014</v>
      </c>
      <c r="IU17">
        <v>3.640466000011656</v>
      </c>
      <c r="IV17">
        <v>3.6504344000131819</v>
      </c>
      <c r="IW17">
        <v>3.6604167000041339</v>
      </c>
      <c r="IX17">
        <v>3.6704408000077819</v>
      </c>
      <c r="IY17">
        <v>3.68046270000923</v>
      </c>
      <c r="IZ17">
        <v>3.6997874000080628</v>
      </c>
      <c r="JA17">
        <v>3.709880800000974</v>
      </c>
      <c r="JB17">
        <v>3.729811700002756</v>
      </c>
      <c r="JC17">
        <v>3.7398619000014151</v>
      </c>
      <c r="JD17">
        <v>3.749807300002431</v>
      </c>
      <c r="JE17">
        <v>3.7698413000034638</v>
      </c>
      <c r="JF17">
        <v>3.7798068000120111</v>
      </c>
      <c r="JG17">
        <v>3.7998446000128752</v>
      </c>
      <c r="JH17">
        <v>3.8198230000125482</v>
      </c>
      <c r="JI17">
        <v>3.829853400005959</v>
      </c>
      <c r="JJ17">
        <v>3.8398062000051141</v>
      </c>
      <c r="JK17">
        <v>3.8598367000086</v>
      </c>
      <c r="JL17">
        <v>3.879833700004383</v>
      </c>
      <c r="JM17">
        <v>3.8898887000104878</v>
      </c>
      <c r="JN17">
        <v>3.8998179000045639</v>
      </c>
      <c r="JO17">
        <v>3.9098527000023751</v>
      </c>
      <c r="JP17">
        <v>3.9198952000006102</v>
      </c>
      <c r="JQ17">
        <v>3.9401347000093669</v>
      </c>
      <c r="JR17">
        <v>3.949918000012985</v>
      </c>
      <c r="JS17">
        <v>3.9598921000142582</v>
      </c>
      <c r="JT17">
        <v>3.9799043000093661</v>
      </c>
      <c r="JU17">
        <v>3.989847700009705</v>
      </c>
      <c r="JV17">
        <v>4.0099298000131967</v>
      </c>
      <c r="JW17">
        <v>4.0299052000045776</v>
      </c>
      <c r="JX17">
        <v>4.0398463000019547</v>
      </c>
      <c r="JY17">
        <v>4.0598616000061156</v>
      </c>
      <c r="JZ17">
        <v>4.0698546000057831</v>
      </c>
      <c r="KA17">
        <v>4.0799743000097806</v>
      </c>
      <c r="KB17">
        <v>4.0898777000111286</v>
      </c>
      <c r="KC17">
        <v>4.1098492000019178</v>
      </c>
      <c r="KD17">
        <v>4.1198669000004884</v>
      </c>
      <c r="KE17">
        <v>4.1299229000142077</v>
      </c>
      <c r="KF17">
        <v>4.1398830000107409</v>
      </c>
      <c r="KG17">
        <v>4.1599059000000116</v>
      </c>
      <c r="KH17">
        <v>4.1799105000100099</v>
      </c>
      <c r="KI17">
        <v>4.1900145000108751</v>
      </c>
      <c r="KJ17">
        <v>4.1998252000048524</v>
      </c>
      <c r="KK17">
        <v>4.2099069000105374</v>
      </c>
      <c r="KL17">
        <v>4.2231535000028089</v>
      </c>
      <c r="KM17">
        <v>4.2343853000056697</v>
      </c>
      <c r="KN17">
        <v>4.2443855000019539</v>
      </c>
      <c r="KO17">
        <v>4.2543549000110943</v>
      </c>
      <c r="KP17">
        <v>4.2643937000102596</v>
      </c>
      <c r="KQ17">
        <v>4.2844289000058779</v>
      </c>
      <c r="KR17">
        <v>4.2943574000091758</v>
      </c>
      <c r="KS17">
        <v>4.3143636000022516</v>
      </c>
      <c r="KT17">
        <v>4.3243849999998929</v>
      </c>
      <c r="KU17">
        <v>4.3443947000050684</v>
      </c>
      <c r="KV17">
        <v>4.3643745000008494</v>
      </c>
      <c r="KW17">
        <v>4.3743566000048304</v>
      </c>
      <c r="KX17">
        <v>4.3943992000131402</v>
      </c>
      <c r="KY17">
        <v>4.4062777000071947</v>
      </c>
      <c r="KZ17">
        <v>4.4212784000119427</v>
      </c>
      <c r="LA17">
        <v>4.4313204000063706</v>
      </c>
      <c r="LB17">
        <v>4.4413614000077359</v>
      </c>
      <c r="LC17">
        <v>4.4512780000077328</v>
      </c>
      <c r="LD17">
        <v>4.4613140000001286</v>
      </c>
      <c r="LE17">
        <v>4.4812645000056364</v>
      </c>
      <c r="LF17">
        <v>4.4913150000065798</v>
      </c>
      <c r="LG17">
        <v>4.5112873000034597</v>
      </c>
      <c r="LH17">
        <v>4.5212790000077803</v>
      </c>
      <c r="LI17">
        <v>4.5413708000123734</v>
      </c>
      <c r="LJ17">
        <v>4.5512882000039099</v>
      </c>
      <c r="LK17">
        <v>4.5713012000051094</v>
      </c>
      <c r="LL17">
        <v>4.5813415000011446</v>
      </c>
      <c r="LM17">
        <v>4.5912678000022424</v>
      </c>
      <c r="LN17">
        <v>4.6113386000070022</v>
      </c>
      <c r="LO17">
        <v>4.6312803000037093</v>
      </c>
      <c r="LP17">
        <v>4.6512677000137046</v>
      </c>
      <c r="LQ17">
        <v>4.661279400010244</v>
      </c>
      <c r="LR17">
        <v>4.6813013000064529</v>
      </c>
      <c r="LS17">
        <v>4.7014167000015732</v>
      </c>
      <c r="LT17">
        <v>4.721262500010198</v>
      </c>
      <c r="LU17">
        <v>4.7313291000027684</v>
      </c>
      <c r="LV17">
        <v>4.7413306000089506</v>
      </c>
      <c r="LW17">
        <v>4.7571696000086376</v>
      </c>
      <c r="LX17">
        <v>4.7692108000046574</v>
      </c>
      <c r="LY17">
        <v>4.7791879000142217</v>
      </c>
      <c r="LZ17">
        <v>4.7992557000106899</v>
      </c>
      <c r="MA17">
        <v>4.8191823000088334</v>
      </c>
      <c r="MB17">
        <v>4.8392258000094444</v>
      </c>
      <c r="MC17">
        <v>4.8491956000070786</v>
      </c>
      <c r="MD17">
        <v>4.85919850000937</v>
      </c>
      <c r="ME17">
        <v>4.8792383000109112</v>
      </c>
      <c r="MF17">
        <v>4.8892044000094756</v>
      </c>
      <c r="MG17">
        <v>4.9081024000042817</v>
      </c>
      <c r="MH17">
        <v>4.9241169000015361</v>
      </c>
      <c r="MI17">
        <v>4.9340579000127036</v>
      </c>
      <c r="MJ17">
        <v>4.9440159000077983</v>
      </c>
      <c r="MK17">
        <v>4.9639928000106011</v>
      </c>
      <c r="ML17">
        <v>4.973972000007052</v>
      </c>
      <c r="MM17">
        <v>4.9839892000018153</v>
      </c>
      <c r="MN17">
        <v>5.003956400003517</v>
      </c>
      <c r="MO17">
        <v>5.0239538000023458</v>
      </c>
      <c r="MP17">
        <v>5.0339925000007497</v>
      </c>
      <c r="MQ17">
        <v>5.0539511000097264</v>
      </c>
      <c r="MR17">
        <v>5.0640440000133822</v>
      </c>
      <c r="MS17">
        <v>5.0739517000038177</v>
      </c>
      <c r="MT17">
        <v>5.0840168000140693</v>
      </c>
      <c r="MU17">
        <v>5.1040338000020711</v>
      </c>
      <c r="MV17">
        <v>5.1139542000018992</v>
      </c>
      <c r="MW17">
        <v>5.133952500007581</v>
      </c>
      <c r="MX17">
        <v>5.1439539000130026</v>
      </c>
      <c r="MY17">
        <v>5.1639754000061657</v>
      </c>
      <c r="MZ17">
        <v>5.1839537000050768</v>
      </c>
      <c r="NA17">
        <v>5.193981000003987</v>
      </c>
      <c r="NB17">
        <v>5.2139868000085698</v>
      </c>
      <c r="NC17">
        <v>5.223959000009927</v>
      </c>
      <c r="ND17">
        <v>5.2339686000050278</v>
      </c>
      <c r="NE17">
        <v>5.2539510000060554</v>
      </c>
      <c r="NF17">
        <v>5.2639599000103772</v>
      </c>
      <c r="NG17">
        <v>5.2756028000003434</v>
      </c>
      <c r="NH17">
        <v>5.2868978000042262</v>
      </c>
      <c r="NI17">
        <v>5.2969389000063529</v>
      </c>
      <c r="NJ17">
        <v>5.3169118000078024</v>
      </c>
      <c r="NK17">
        <v>5.3269247000134783</v>
      </c>
      <c r="NL17">
        <v>5.3469155000057071</v>
      </c>
      <c r="NM17">
        <v>5.36691910000809</v>
      </c>
      <c r="NN17">
        <v>5.3769022000051336</v>
      </c>
      <c r="NO17">
        <v>5.3969200000137789</v>
      </c>
      <c r="NP17">
        <v>5.4092808000132209</v>
      </c>
      <c r="NQ17">
        <v>5.4238308000058169</v>
      </c>
      <c r="NR17">
        <v>5.4338361000118311</v>
      </c>
      <c r="NS17">
        <v>5.4439360000105808</v>
      </c>
      <c r="NT17">
        <v>5.4638109000079567</v>
      </c>
      <c r="NU17">
        <v>5.4838353000086499</v>
      </c>
      <c r="NV17">
        <v>5.4938368000002811</v>
      </c>
      <c r="NW17">
        <v>5.5138853000098607</v>
      </c>
      <c r="NX17">
        <v>5.5237807000085013</v>
      </c>
      <c r="NY17">
        <v>5.5338129000010667</v>
      </c>
      <c r="NZ17">
        <v>5.5438764999998966</v>
      </c>
      <c r="OA17">
        <v>5.553805800009286</v>
      </c>
      <c r="OB17">
        <v>5.5738501000014367</v>
      </c>
      <c r="OC17">
        <v>5.5838696999999229</v>
      </c>
      <c r="OD17">
        <v>5.6038071000075433</v>
      </c>
      <c r="OE17">
        <v>5.6238282000122126</v>
      </c>
      <c r="OF17">
        <v>5.633876700012479</v>
      </c>
      <c r="OG17">
        <v>5.6538328000024194</v>
      </c>
      <c r="OH17">
        <v>5.6638673000124982</v>
      </c>
      <c r="OI17">
        <v>5.6838229000131832</v>
      </c>
      <c r="OJ17">
        <v>5.7038036000012653</v>
      </c>
      <c r="OK17">
        <v>5.7138117000140483</v>
      </c>
      <c r="OL17">
        <v>5.7238452000019606</v>
      </c>
      <c r="OM17">
        <v>5.7438006000011228</v>
      </c>
      <c r="ON17">
        <v>5.7538226000033319</v>
      </c>
      <c r="OO17">
        <v>5.7638117000024067</v>
      </c>
      <c r="OP17">
        <v>5.7838545000122394</v>
      </c>
      <c r="OQ17">
        <v>5.7938481000019237</v>
      </c>
      <c r="OR17">
        <v>5.810197300001164</v>
      </c>
      <c r="OS17">
        <v>5.8216128000058234</v>
      </c>
      <c r="OT17">
        <v>5.8316374000132782</v>
      </c>
      <c r="OU17">
        <v>5.8516915000072913</v>
      </c>
      <c r="OV17">
        <v>5.8616588000004413</v>
      </c>
      <c r="OW17">
        <v>5.8816397000045981</v>
      </c>
      <c r="OX17">
        <v>5.8937888000073144</v>
      </c>
      <c r="OY17">
        <v>5.9080052000063006</v>
      </c>
      <c r="OZ17">
        <v>5.9179659000074034</v>
      </c>
      <c r="PA17">
        <v>5.9283252000022912</v>
      </c>
      <c r="PB17">
        <v>5.94796670001233</v>
      </c>
      <c r="PC17">
        <v>5.9679544000100577</v>
      </c>
      <c r="PD17">
        <v>5.9779714000032982</v>
      </c>
      <c r="PE17">
        <v>5.9879813000006834</v>
      </c>
      <c r="PF17">
        <v>5.9979792000085581</v>
      </c>
      <c r="PG17">
        <v>6.017960100012715</v>
      </c>
      <c r="PH17">
        <v>6.0379642000043532</v>
      </c>
      <c r="PI17">
        <v>6.0580125000124099</v>
      </c>
      <c r="PJ17">
        <v>6.0679541000135941</v>
      </c>
      <c r="PK17">
        <v>6.0879559000022709</v>
      </c>
      <c r="PL17">
        <v>6.0979966000013519</v>
      </c>
      <c r="PM17">
        <v>6.1179528000066057</v>
      </c>
      <c r="PN17">
        <v>6.1280204000067897</v>
      </c>
      <c r="PO17">
        <v>6.137938200001372</v>
      </c>
      <c r="PP17">
        <v>6.1579553000046872</v>
      </c>
      <c r="PQ17">
        <v>6.1679939000023296</v>
      </c>
      <c r="PR17">
        <v>6.1780112000124063</v>
      </c>
      <c r="PS17">
        <v>6.1879979000077583</v>
      </c>
      <c r="PT17">
        <v>6.197980800003279</v>
      </c>
      <c r="PU17">
        <v>6.2179600000090431</v>
      </c>
      <c r="PV17">
        <v>6.2280473999999231</v>
      </c>
      <c r="PW17">
        <v>6.2479720000119414</v>
      </c>
      <c r="PX17">
        <v>6.2679649000056088</v>
      </c>
      <c r="PY17">
        <v>6.2879995000112103</v>
      </c>
      <c r="PZ17">
        <v>6.3079758000094444</v>
      </c>
      <c r="QA17">
        <v>6.3179822000092827</v>
      </c>
      <c r="QB17">
        <v>6.3280334000010043</v>
      </c>
      <c r="QC17">
        <v>6.3379313000041293</v>
      </c>
      <c r="QD17">
        <v>6.3560252000024784</v>
      </c>
      <c r="QE17">
        <v>6.366058300001896</v>
      </c>
      <c r="QF17">
        <v>6.3760419000027468</v>
      </c>
      <c r="QG17">
        <v>6.3860773000051267</v>
      </c>
      <c r="QH17">
        <v>6.3960314000141807</v>
      </c>
      <c r="QI17">
        <v>6.4116523000120651</v>
      </c>
      <c r="QJ17">
        <v>6.4281369000091217</v>
      </c>
      <c r="QK17">
        <v>6.4380938000103924</v>
      </c>
      <c r="QL17">
        <v>6.4580054000107339</v>
      </c>
      <c r="QM17">
        <v>6.4680677000142168</v>
      </c>
      <c r="QN17">
        <v>6.4880089000071166</v>
      </c>
      <c r="QO17">
        <v>6.4980101000110153</v>
      </c>
      <c r="QP17">
        <v>6.5080436000134796</v>
      </c>
      <c r="QQ17">
        <v>6.518024900011369</v>
      </c>
      <c r="QR17">
        <v>6.5380167000112124</v>
      </c>
      <c r="QS17">
        <v>6.5580709000059869</v>
      </c>
      <c r="QT17">
        <v>6.5680601000058232</v>
      </c>
      <c r="QU17">
        <v>6.5783949000033317</v>
      </c>
      <c r="QV17">
        <v>6.5880754000099842</v>
      </c>
      <c r="QW17">
        <v>6.5980216000025393</v>
      </c>
      <c r="QX17">
        <v>6.6180351000075461</v>
      </c>
      <c r="QY17">
        <v>6.6380093000043416</v>
      </c>
      <c r="QZ17">
        <v>6.6480067000084091</v>
      </c>
      <c r="RA17">
        <v>6.6580218000017339</v>
      </c>
      <c r="RB17">
        <v>6.6780296000069939</v>
      </c>
      <c r="RC17">
        <v>6.6980413000128474</v>
      </c>
      <c r="RD17">
        <v>6.7080159000033754</v>
      </c>
      <c r="RE17">
        <v>6.7280058000033023</v>
      </c>
      <c r="RF17">
        <v>6.738050200001453</v>
      </c>
      <c r="RG17">
        <v>6.7480099000094924</v>
      </c>
      <c r="RH17">
        <v>6.7680023000139036</v>
      </c>
      <c r="RI17">
        <v>6.7880694000050434</v>
      </c>
      <c r="RJ17">
        <v>6.8080181000113953</v>
      </c>
      <c r="RK17">
        <v>6.8180066000059014</v>
      </c>
      <c r="RL17">
        <v>6.8380459000036353</v>
      </c>
      <c r="RM17">
        <v>6.8580270000093151</v>
      </c>
      <c r="RN17">
        <v>6.878009000007296</v>
      </c>
      <c r="RO17">
        <v>6.8908128000039142</v>
      </c>
      <c r="RP17">
        <v>6.9015288000082364</v>
      </c>
      <c r="RQ17">
        <v>6.9139795000082813</v>
      </c>
      <c r="RR17">
        <v>6.9336755000113044</v>
      </c>
      <c r="RS17">
        <v>6.9536678000004031</v>
      </c>
      <c r="RT17">
        <v>6.9638432000065222</v>
      </c>
      <c r="RU17">
        <v>6.9736967000062577</v>
      </c>
      <c r="RV17">
        <v>6.9937188000039896</v>
      </c>
      <c r="RW17">
        <v>7.0036734000022989</v>
      </c>
      <c r="RX17">
        <v>7.0136756000138121</v>
      </c>
      <c r="RY17">
        <v>7.0336580000002868</v>
      </c>
      <c r="RZ17">
        <v>7.0437024000129904</v>
      </c>
      <c r="SA17">
        <v>7.0536755000066478</v>
      </c>
      <c r="SB17">
        <v>7.0638698000111617</v>
      </c>
      <c r="SC17">
        <v>7.0836566000070889</v>
      </c>
      <c r="SD17">
        <v>7.1037173000077019</v>
      </c>
      <c r="SE17">
        <v>7.1137154000025484</v>
      </c>
      <c r="SF17">
        <v>7.1336348000040743</v>
      </c>
      <c r="SG17">
        <v>7.1436317000043346</v>
      </c>
      <c r="SH17">
        <v>7.1536567000002833</v>
      </c>
      <c r="SI17">
        <v>7.1736386000120547</v>
      </c>
      <c r="SJ17">
        <v>7.1936741000099573</v>
      </c>
      <c r="SK17">
        <v>7.20371120001073</v>
      </c>
      <c r="SL17">
        <v>7.2137915000057546</v>
      </c>
      <c r="SM17">
        <v>7.2236854000075246</v>
      </c>
      <c r="SN17">
        <v>7.2337048000044888</v>
      </c>
      <c r="SO17">
        <v>7.2436587000120198</v>
      </c>
      <c r="SP17">
        <v>7.2637489000044297</v>
      </c>
      <c r="SQ17">
        <v>7.2736990000121304</v>
      </c>
      <c r="SR17">
        <v>7.2936591000034241</v>
      </c>
      <c r="SS17">
        <v>7.3139411000011023</v>
      </c>
      <c r="ST17">
        <v>7.3236731000069986</v>
      </c>
      <c r="SU17">
        <v>7.3437010000052396</v>
      </c>
      <c r="SV17">
        <v>7.3537190000060946</v>
      </c>
      <c r="SW17">
        <v>7.3637574000022141</v>
      </c>
      <c r="SX17">
        <v>7.3736653000087244</v>
      </c>
      <c r="SY17">
        <v>7.3936883000133093</v>
      </c>
      <c r="SZ17">
        <v>7.4134028000116814</v>
      </c>
      <c r="TA17">
        <v>7.4233081000129459</v>
      </c>
      <c r="TB17">
        <v>7.4432730000116862</v>
      </c>
      <c r="TC17">
        <v>7.4532718000118621</v>
      </c>
      <c r="TD17">
        <v>7.4732722000044296</v>
      </c>
      <c r="TE17">
        <v>7.4932574000122258</v>
      </c>
      <c r="TF17">
        <v>7.5133303000038723</v>
      </c>
      <c r="TG17">
        <v>7.5232594000117388</v>
      </c>
      <c r="TH17">
        <v>7.5332822000054867</v>
      </c>
      <c r="TI17">
        <v>7.5532794000027934</v>
      </c>
      <c r="TJ17">
        <v>7.5632855000003474</v>
      </c>
      <c r="TK17">
        <v>7.5732570000109263</v>
      </c>
      <c r="TL17">
        <v>7.5833167000091626</v>
      </c>
      <c r="TM17">
        <v>7.6032511000084924</v>
      </c>
      <c r="TN17">
        <v>7.6132746000075713</v>
      </c>
      <c r="TO17">
        <v>7.6232558000046993</v>
      </c>
      <c r="TP17">
        <v>7.6332798000075854</v>
      </c>
      <c r="TQ17">
        <v>7.6532780000125058</v>
      </c>
      <c r="TR17">
        <v>7.6632449000026099</v>
      </c>
      <c r="TS17">
        <v>7.6732728000060888</v>
      </c>
      <c r="TT17">
        <v>7.6832806000020346</v>
      </c>
      <c r="TU17">
        <v>7.7032972000015434</v>
      </c>
      <c r="TV17">
        <v>7.7232835000031628</v>
      </c>
      <c r="TW17">
        <v>7.7333179000124801</v>
      </c>
      <c r="TX17">
        <v>7.7532821000058902</v>
      </c>
      <c r="TY17">
        <v>7.7732708000112316</v>
      </c>
      <c r="TZ17">
        <v>7.783276800008025</v>
      </c>
      <c r="UA17">
        <v>7.8032686000078684</v>
      </c>
      <c r="UB17">
        <v>7.8132633000059286</v>
      </c>
      <c r="UC17">
        <v>7.8332760000048438</v>
      </c>
      <c r="UD17">
        <v>7.8533134000026621</v>
      </c>
      <c r="UE17">
        <v>7.8732581000076607</v>
      </c>
      <c r="UF17">
        <v>7.8832464000006439</v>
      </c>
      <c r="UG17">
        <v>7.893311600011657</v>
      </c>
      <c r="UH17">
        <v>7.9128856000024816</v>
      </c>
      <c r="UI17">
        <v>7.9228702000109479</v>
      </c>
      <c r="UJ17">
        <v>7.9335268000140786</v>
      </c>
      <c r="UK17">
        <v>7.9452582000085377</v>
      </c>
      <c r="UL17">
        <v>7.9552397000079509</v>
      </c>
      <c r="UM17">
        <v>7.9752414000104181</v>
      </c>
      <c r="UN17">
        <v>7.9952492000011262</v>
      </c>
      <c r="UO17">
        <v>8.0153440000140108</v>
      </c>
      <c r="UP17">
        <v>8.0252550000004703</v>
      </c>
      <c r="UQ17">
        <v>8.0452628000057302</v>
      </c>
      <c r="UR17">
        <v>8.0654194000089774</v>
      </c>
      <c r="US17">
        <v>8.075235900003463</v>
      </c>
      <c r="UT17">
        <v>8.0952881000121124</v>
      </c>
      <c r="UU17">
        <v>8.1052783000050113</v>
      </c>
      <c r="UV17">
        <v>8.1153426000091713</v>
      </c>
      <c r="UW17">
        <v>8.1252412000030745</v>
      </c>
      <c r="UX17">
        <v>8.1429111000034027</v>
      </c>
      <c r="UY17">
        <v>8.1629083000007086</v>
      </c>
      <c r="UZ17">
        <v>8.1729095000046073</v>
      </c>
      <c r="VA17">
        <v>8.1929889000020921</v>
      </c>
      <c r="VB17">
        <v>8.2129056000121636</v>
      </c>
      <c r="VC17">
        <v>8.2229537000093842</v>
      </c>
      <c r="VD17">
        <v>8.2329188000003342</v>
      </c>
      <c r="VE17">
        <v>8.2529059000080451</v>
      </c>
      <c r="VF17">
        <v>8.2629211000021314</v>
      </c>
      <c r="VG17">
        <v>8.2829337000002852</v>
      </c>
      <c r="VH17">
        <v>8.3030136000015773</v>
      </c>
      <c r="VI17">
        <v>8.3129249000048731</v>
      </c>
      <c r="VJ17">
        <v>8.3330434000090463</v>
      </c>
      <c r="VK17">
        <v>8.3429277000104776</v>
      </c>
      <c r="VL17">
        <v>8.3629494000051636</v>
      </c>
      <c r="VM17">
        <v>8.3729508000105852</v>
      </c>
      <c r="VN17">
        <v>8.3830239000089932</v>
      </c>
      <c r="VO17">
        <v>8.4029587000113679</v>
      </c>
      <c r="VP17">
        <v>8.4163441000127932</v>
      </c>
      <c r="VQ17">
        <v>8.4309208000049694</v>
      </c>
      <c r="VR17">
        <v>8.4409727000020212</v>
      </c>
      <c r="VS17">
        <v>8.4609741000022041</v>
      </c>
      <c r="VT17">
        <v>8.4782943000027444</v>
      </c>
      <c r="VU17">
        <v>8.4883353000041097</v>
      </c>
      <c r="VV17">
        <v>8.5083653000037884</v>
      </c>
      <c r="VW17">
        <v>8.5282629000139423</v>
      </c>
      <c r="VX17">
        <v>8.5383118000027025</v>
      </c>
      <c r="VY17">
        <v>8.548262700001942</v>
      </c>
      <c r="VZ17">
        <v>8.5683218000049237</v>
      </c>
      <c r="WA17">
        <v>8.5782662000128767</v>
      </c>
      <c r="WB17">
        <v>8.5882674000022234</v>
      </c>
      <c r="WC17">
        <v>8.6083206000039354</v>
      </c>
      <c r="WD17">
        <v>8.6282804000074975</v>
      </c>
      <c r="WE17">
        <v>8.6382688000012422</v>
      </c>
      <c r="WF17">
        <v>8.6482725000096252</v>
      </c>
      <c r="WG17">
        <v>8.6583402000105707</v>
      </c>
      <c r="WH17">
        <v>8.6683455000020331</v>
      </c>
      <c r="WI17">
        <v>8.6782812000019476</v>
      </c>
      <c r="WJ17">
        <v>8.6883450000023004</v>
      </c>
      <c r="WK17">
        <v>8.7082779000047594</v>
      </c>
      <c r="WL17">
        <v>8.7183382000075653</v>
      </c>
      <c r="WM17">
        <v>8.7283113000012236</v>
      </c>
      <c r="WN17">
        <v>8.7383094000106212</v>
      </c>
      <c r="WO17">
        <v>8.7583097000024281</v>
      </c>
      <c r="WP17">
        <v>8.7783436000026995</v>
      </c>
      <c r="WQ17">
        <v>8.7883104000065941</v>
      </c>
      <c r="WR17">
        <v>8.7983097000105772</v>
      </c>
      <c r="WS17">
        <v>8.8083201000117697</v>
      </c>
      <c r="WT17">
        <v>8.8183434000093257</v>
      </c>
      <c r="WU17">
        <v>8.8283074000064516</v>
      </c>
      <c r="WV17">
        <v>8.8383550000144169</v>
      </c>
      <c r="WW17">
        <v>8.8483810000034282</v>
      </c>
      <c r="WX17">
        <v>8.8634455999999773</v>
      </c>
      <c r="WY17">
        <v>8.8684550000034506</v>
      </c>
      <c r="WZ17">
        <v>8.8883403000072576</v>
      </c>
      <c r="XA17">
        <v>8.8988889000029303</v>
      </c>
      <c r="XB17">
        <v>8.9089744000084465</v>
      </c>
      <c r="XC17">
        <v>8.9289502000028733</v>
      </c>
      <c r="XD17">
        <v>8.9488932000094792</v>
      </c>
      <c r="XE17">
        <v>8.9589289000141434</v>
      </c>
      <c r="XF17">
        <v>8.9689450000005309</v>
      </c>
      <c r="XG17">
        <v>8.9791941000003135</v>
      </c>
      <c r="XH17">
        <v>8.9918890000117244</v>
      </c>
      <c r="XI17">
        <v>9.0011507000017446</v>
      </c>
      <c r="XJ17">
        <v>9.0144534000137355</v>
      </c>
      <c r="XK17">
        <v>9.024442200010526</v>
      </c>
      <c r="XL17">
        <v>9.0396469000115758</v>
      </c>
      <c r="XM17">
        <v>9.0445169000013284</v>
      </c>
      <c r="XN17">
        <v>9.06447830000252</v>
      </c>
      <c r="XO17">
        <v>9.0745022000046447</v>
      </c>
      <c r="XP17">
        <v>9.0859327000071062</v>
      </c>
      <c r="XQ17">
        <v>9.1044036000093929</v>
      </c>
      <c r="XR17">
        <v>9.1144881000072928</v>
      </c>
      <c r="XS17">
        <v>9.1244810000062007</v>
      </c>
      <c r="XT17">
        <v>9.1352106000122166</v>
      </c>
      <c r="XU17">
        <v>9.1544499000010564</v>
      </c>
      <c r="XV17">
        <v>9.1744944000092801</v>
      </c>
      <c r="XW17">
        <v>9.1945056000113237</v>
      </c>
      <c r="XX17">
        <v>9.2044796000118367</v>
      </c>
      <c r="XY17">
        <v>9.2144416000082856</v>
      </c>
      <c r="XZ17">
        <v>9.2354889000125695</v>
      </c>
      <c r="YA17">
        <v>9.2445006000052672</v>
      </c>
      <c r="YB17">
        <v>9.2645247000036761</v>
      </c>
      <c r="YC17">
        <v>9.274436700012302</v>
      </c>
      <c r="YD17">
        <v>9.2945187000004807</v>
      </c>
      <c r="YE17">
        <v>9.3145134000078542</v>
      </c>
      <c r="YF17">
        <v>9.3353734000120312</v>
      </c>
      <c r="YG17">
        <v>9.3444461000035517</v>
      </c>
      <c r="YH17">
        <v>9.3544710000132927</v>
      </c>
      <c r="YI17">
        <v>9.3744653000030684</v>
      </c>
      <c r="YJ17">
        <v>9.3856279000028735</v>
      </c>
      <c r="YK17">
        <v>9.3944876000023196</v>
      </c>
      <c r="YL17">
        <v>9.4045456000021659</v>
      </c>
      <c r="YM17">
        <v>9.4201235000073194</v>
      </c>
      <c r="YN17">
        <v>9.4399453000078193</v>
      </c>
      <c r="YO17">
        <v>9.4599168000131595</v>
      </c>
      <c r="YP17">
        <v>9.4699338000064017</v>
      </c>
      <c r="YQ17">
        <v>9.489939700011746</v>
      </c>
      <c r="YR17">
        <v>9.5099472000001697</v>
      </c>
      <c r="YS17">
        <v>9.5199612000142224</v>
      </c>
      <c r="YT17">
        <v>9.5299295000004367</v>
      </c>
      <c r="YU17">
        <v>9.5478485000057844</v>
      </c>
      <c r="YV17">
        <v>9.5578753000008874</v>
      </c>
      <c r="YW17">
        <v>9.5780779000051552</v>
      </c>
      <c r="YX17">
        <v>9.5878610000072513</v>
      </c>
      <c r="YY17">
        <v>9.5978792000096291</v>
      </c>
      <c r="YZ17">
        <v>9.6079537000041455</v>
      </c>
      <c r="ZA17">
        <v>9.6278080000047339</v>
      </c>
      <c r="ZB17">
        <v>9.6478490000008605</v>
      </c>
      <c r="ZC17">
        <v>9.6578329000039957</v>
      </c>
      <c r="ZD17">
        <v>9.6679374000086682</v>
      </c>
      <c r="ZE17">
        <v>9.6778196000086592</v>
      </c>
      <c r="ZF17">
        <v>9.6978804000100354</v>
      </c>
      <c r="ZG17">
        <v>9.7179775000113295</v>
      </c>
      <c r="ZH17">
        <v>9.7278608000051463</v>
      </c>
      <c r="ZI17">
        <v>9.7378768000053242</v>
      </c>
      <c r="ZJ17">
        <v>9.7478665000089677</v>
      </c>
      <c r="ZK17">
        <v>9.7678598000056809</v>
      </c>
      <c r="ZL17">
        <v>9.7878972000034992</v>
      </c>
      <c r="ZM17">
        <v>9.7978713000047719</v>
      </c>
      <c r="ZN17">
        <v>9.8178915000025881</v>
      </c>
      <c r="ZO17">
        <v>9.8278403000003873</v>
      </c>
      <c r="ZP17">
        <v>9.8378349000122398</v>
      </c>
      <c r="ZQ17">
        <v>9.8478808000072604</v>
      </c>
      <c r="ZR17">
        <v>9.8579371000087122</v>
      </c>
      <c r="ZS17">
        <v>9.8778062000055797</v>
      </c>
      <c r="ZT17">
        <v>9.8878347000136273</v>
      </c>
      <c r="ZU17">
        <v>9.9035854000103445</v>
      </c>
      <c r="ZV17">
        <v>9.9208243000030034</v>
      </c>
      <c r="ZW17">
        <v>9.9408173000119859</v>
      </c>
      <c r="ZX17">
        <v>9.9607310999999754</v>
      </c>
      <c r="ZY17">
        <v>9.9708639000018593</v>
      </c>
      <c r="ZZ17">
        <v>9.9907278000027873</v>
      </c>
      <c r="AAA17">
        <v>10.000844800000779</v>
      </c>
      <c r="AAB17">
        <v>10.01081030000932</v>
      </c>
      <c r="AAC17">
        <v>10.02104740000504</v>
      </c>
      <c r="AAD17">
        <v>10.040990700013939</v>
      </c>
      <c r="AAE17">
        <v>10.05435680001392</v>
      </c>
      <c r="AAF17">
        <v>10.066294800009929</v>
      </c>
      <c r="AAG17">
        <v>10.087631100002911</v>
      </c>
      <c r="AAH17">
        <v>10.106185800003001</v>
      </c>
      <c r="AAI17">
        <v>10.12617570000293</v>
      </c>
      <c r="AAJ17">
        <v>10.14611860000878</v>
      </c>
      <c r="AAK17">
        <v>10.166148900010739</v>
      </c>
      <c r="AAL17">
        <v>10.17622510000365</v>
      </c>
      <c r="AAM17">
        <v>10.1961694000056</v>
      </c>
      <c r="AAN17">
        <v>10.206155700012459</v>
      </c>
      <c r="AAO17">
        <v>10.226209800006471</v>
      </c>
      <c r="AAP17">
        <v>10.242108200007349</v>
      </c>
      <c r="AAQ17">
        <v>10.25648910000746</v>
      </c>
      <c r="AAR17">
        <v>10.2664594000089</v>
      </c>
      <c r="AAS17">
        <v>10.286280800006351</v>
      </c>
      <c r="AAT17">
        <v>10.296232100008639</v>
      </c>
      <c r="AAU17">
        <v>10.306455600002661</v>
      </c>
      <c r="AAV17">
        <v>10.326140000004671</v>
      </c>
      <c r="AAW17">
        <v>10.346262000006391</v>
      </c>
      <c r="AAX17">
        <v>10.35622380000132</v>
      </c>
      <c r="AAY17">
        <v>10.366136100012231</v>
      </c>
      <c r="AAZ17">
        <v>10.376347900004481</v>
      </c>
      <c r="ABA17">
        <v>10.3963558000105</v>
      </c>
      <c r="ABB17">
        <v>10.407050700014221</v>
      </c>
      <c r="ABC17">
        <v>10.42271640000399</v>
      </c>
      <c r="ABD17">
        <v>10.442400400002949</v>
      </c>
      <c r="ABE17">
        <v>10.45238630000676</v>
      </c>
      <c r="ABF17">
        <v>10.462381400007869</v>
      </c>
      <c r="ABG17">
        <v>10.472408800007541</v>
      </c>
      <c r="ABH17">
        <v>10.482344900010499</v>
      </c>
      <c r="ABI17">
        <v>10.50242250000883</v>
      </c>
      <c r="ABJ17">
        <v>10.512351200013651</v>
      </c>
      <c r="ABK17">
        <v>10.52246430001105</v>
      </c>
      <c r="ABL17">
        <v>10.54246990001411</v>
      </c>
      <c r="ABM17">
        <v>10.552465700006</v>
      </c>
      <c r="ABN17">
        <v>10.562465000009979</v>
      </c>
      <c r="ABO17">
        <v>10.572447400001691</v>
      </c>
      <c r="ABP17">
        <v>10.582513800007289</v>
      </c>
      <c r="ABQ17">
        <v>10.59962080001424</v>
      </c>
      <c r="ABR17">
        <v>10.60963830001128</v>
      </c>
      <c r="ABS17">
        <v>10.619636600007651</v>
      </c>
      <c r="ABT17">
        <v>10.639680400010549</v>
      </c>
      <c r="ABU17">
        <v>10.649587100007921</v>
      </c>
      <c r="ABV17">
        <v>10.659633000002939</v>
      </c>
      <c r="ABW17">
        <v>10.679653300001521</v>
      </c>
      <c r="ABX17">
        <v>10.69967880001059</v>
      </c>
    </row>
    <row r="18" spans="2:752" x14ac:dyDescent="0.25">
      <c r="B18">
        <v>0</v>
      </c>
      <c r="C18">
        <v>2.4372200001380399E-2</v>
      </c>
      <c r="D18">
        <v>3.5119099993607898E-2</v>
      </c>
      <c r="E18">
        <v>4.5786399990902199E-2</v>
      </c>
      <c r="F18">
        <v>6.5816799993626704E-2</v>
      </c>
      <c r="G18">
        <v>7.7155699997092597E-2</v>
      </c>
      <c r="H18">
        <v>9.5862400004989398E-2</v>
      </c>
      <c r="I18">
        <v>0.1158305999997537</v>
      </c>
      <c r="J18">
        <v>0.12630869999702549</v>
      </c>
      <c r="K18">
        <v>0.14579209999646989</v>
      </c>
      <c r="L18">
        <v>0.16576669999631119</v>
      </c>
      <c r="M18">
        <v>0.17595200000505429</v>
      </c>
      <c r="N18">
        <v>0.1957863999996334</v>
      </c>
      <c r="O18">
        <v>0.2158694999961881</v>
      </c>
      <c r="P18">
        <v>0.22587520000524819</v>
      </c>
      <c r="Q18">
        <v>0.2404528000042773</v>
      </c>
      <c r="R18">
        <v>0.25033490000350861</v>
      </c>
      <c r="S18">
        <v>0.26023210000130348</v>
      </c>
      <c r="T18">
        <v>0.28023619999294169</v>
      </c>
      <c r="U18">
        <v>0.3002723999961745</v>
      </c>
      <c r="V18">
        <v>0.3103697000042302</v>
      </c>
      <c r="W18">
        <v>0.33028520000516431</v>
      </c>
      <c r="X18">
        <v>0.34023059999162791</v>
      </c>
      <c r="Y18">
        <v>0.36025620000145858</v>
      </c>
      <c r="Z18">
        <v>0.38030629999411758</v>
      </c>
      <c r="AA18">
        <v>0.39254099999379832</v>
      </c>
      <c r="AB18">
        <v>0.40419180000026239</v>
      </c>
      <c r="AC18">
        <v>0.41417289999662898</v>
      </c>
      <c r="AD18">
        <v>0.434169699990889</v>
      </c>
      <c r="AE18">
        <v>0.44487839999783318</v>
      </c>
      <c r="AF18">
        <v>0.46418969999649562</v>
      </c>
      <c r="AG18">
        <v>0.48417719999270048</v>
      </c>
      <c r="AH18">
        <v>0.50419209999381565</v>
      </c>
      <c r="AI18">
        <v>0.5141732000047341</v>
      </c>
      <c r="AJ18">
        <v>0.53415890000178479</v>
      </c>
      <c r="AK18">
        <v>0.54420190000382718</v>
      </c>
      <c r="AL18">
        <v>0.56419930000265595</v>
      </c>
      <c r="AM18">
        <v>0.58416959999885876</v>
      </c>
      <c r="AN18">
        <v>0.59417519999260549</v>
      </c>
      <c r="AO18">
        <v>0.61416430000099353</v>
      </c>
      <c r="AP18">
        <v>0.62419800000498071</v>
      </c>
      <c r="AQ18">
        <v>0.63418829999864101</v>
      </c>
      <c r="AR18">
        <v>0.64416490000439808</v>
      </c>
      <c r="AS18">
        <v>0.66423819999909028</v>
      </c>
      <c r="AT18">
        <v>0.68420139999943785</v>
      </c>
      <c r="AU18">
        <v>0.70414099999470636</v>
      </c>
      <c r="AV18">
        <v>0.71422880000318401</v>
      </c>
      <c r="AW18">
        <v>0.72702360000403132</v>
      </c>
      <c r="AX18">
        <v>0.7414507999928901</v>
      </c>
      <c r="AY18">
        <v>0.75142649999179412</v>
      </c>
      <c r="AZ18">
        <v>0.76141649999772198</v>
      </c>
      <c r="BA18">
        <v>0.78148180000425782</v>
      </c>
      <c r="BB18">
        <v>0.8014775999909034</v>
      </c>
      <c r="BC18">
        <v>0.81146430000080727</v>
      </c>
      <c r="BD18">
        <v>0.83148439999786206</v>
      </c>
      <c r="BE18">
        <v>0.85141529999964405</v>
      </c>
      <c r="BF18">
        <v>0.86158559999603312</v>
      </c>
      <c r="BG18">
        <v>0.87138949999643955</v>
      </c>
      <c r="BH18">
        <v>0.8813971999916248</v>
      </c>
      <c r="BI18">
        <v>0.90141560000483878</v>
      </c>
      <c r="BJ18">
        <v>0.91144599999825004</v>
      </c>
      <c r="BK18">
        <v>0.9269507999997586</v>
      </c>
      <c r="BL18">
        <v>0.9386577999975998</v>
      </c>
      <c r="BM18">
        <v>0.94861949999176443</v>
      </c>
      <c r="BN18">
        <v>0.96865229999821156</v>
      </c>
      <c r="BO18">
        <v>0.97955269999511085</v>
      </c>
      <c r="BP18">
        <v>0.99865249999857042</v>
      </c>
      <c r="BQ18">
        <v>1.0086207999993351</v>
      </c>
      <c r="BR18">
        <v>1.028669499995885</v>
      </c>
      <c r="BS18">
        <v>1.0486702999915001</v>
      </c>
      <c r="BT18">
        <v>1.0686060000007269</v>
      </c>
      <c r="BU18">
        <v>1.0786678000004031</v>
      </c>
      <c r="BV18">
        <v>1.088618800000404</v>
      </c>
      <c r="BW18">
        <v>1.0986266999971119</v>
      </c>
      <c r="BX18">
        <v>1.1086240000004179</v>
      </c>
      <c r="BY18">
        <v>1.1186292999918801</v>
      </c>
      <c r="BZ18">
        <v>1.128619600000093</v>
      </c>
      <c r="CA18">
        <v>1.1486562999925809</v>
      </c>
      <c r="CB18">
        <v>1.1586130999930899</v>
      </c>
      <c r="CC18">
        <v>1.1787517999910051</v>
      </c>
      <c r="CD18">
        <v>1.1986656999943079</v>
      </c>
      <c r="CE18">
        <v>1.218645500004641</v>
      </c>
      <c r="CF18">
        <v>1.2288029999908761</v>
      </c>
      <c r="CG18">
        <v>1.2449961999955119</v>
      </c>
      <c r="CH18">
        <v>1.2646198000002189</v>
      </c>
      <c r="CI18">
        <v>1.284663899990846</v>
      </c>
      <c r="CJ18">
        <v>1.294958400001633</v>
      </c>
      <c r="CK18">
        <v>1.314586099993903</v>
      </c>
      <c r="CL18">
        <v>1.3345837999950161</v>
      </c>
      <c r="CM18">
        <v>1.344753500001389</v>
      </c>
      <c r="CN18">
        <v>1.3645929999911459</v>
      </c>
      <c r="CO18">
        <v>1.3845877999992811</v>
      </c>
      <c r="CP18">
        <v>1.4046381999942239</v>
      </c>
      <c r="CQ18">
        <v>1.414597800001502</v>
      </c>
      <c r="CR18">
        <v>1.4245874000043841</v>
      </c>
      <c r="CS18">
        <v>1.444778399993083</v>
      </c>
      <c r="CT18">
        <v>1.4567971999931619</v>
      </c>
      <c r="CU18">
        <v>1.4668320999917339</v>
      </c>
      <c r="CV18">
        <v>1.486775900004432</v>
      </c>
      <c r="CW18">
        <v>1.4975102000025799</v>
      </c>
      <c r="CX18">
        <v>1.5067615000007211</v>
      </c>
      <c r="CY18">
        <v>1.5267628000001421</v>
      </c>
      <c r="CZ18">
        <v>1.5467726999922891</v>
      </c>
      <c r="DA18">
        <v>1.5568009999988131</v>
      </c>
      <c r="DB18">
        <v>1.5767770999955251</v>
      </c>
      <c r="DC18">
        <v>1.586826099999598</v>
      </c>
      <c r="DD18">
        <v>1.5967761999927459</v>
      </c>
      <c r="DE18">
        <v>1.6167833999934369</v>
      </c>
      <c r="DF18">
        <v>1.6367763000016571</v>
      </c>
      <c r="DG18">
        <v>1.646822499998962</v>
      </c>
      <c r="DH18">
        <v>1.6567636999971</v>
      </c>
      <c r="DI18">
        <v>1.6768157000042261</v>
      </c>
      <c r="DJ18">
        <v>1.6867919999931471</v>
      </c>
      <c r="DK18">
        <v>1.6967929999955229</v>
      </c>
      <c r="DL18">
        <v>1.7167719999997639</v>
      </c>
      <c r="DM18">
        <v>1.728877799992915</v>
      </c>
      <c r="DN18">
        <v>1.7437529000017089</v>
      </c>
      <c r="DO18">
        <v>1.7537719999963881</v>
      </c>
      <c r="DP18">
        <v>1.7637715000018941</v>
      </c>
      <c r="DQ18">
        <v>1.7737555999920001</v>
      </c>
      <c r="DR18">
        <v>1.7937525000015739</v>
      </c>
      <c r="DS18">
        <v>1.803849499992793</v>
      </c>
      <c r="DT18">
        <v>1.8139079999964449</v>
      </c>
      <c r="DU18">
        <v>1.8337690000043949</v>
      </c>
      <c r="DV18">
        <v>1.8537703000038159</v>
      </c>
      <c r="DW18">
        <v>1.873761499999091</v>
      </c>
      <c r="DX18">
        <v>1.8838041999988491</v>
      </c>
      <c r="DY18">
        <v>1.90379729999404</v>
      </c>
      <c r="DZ18">
        <v>1.9237644999957411</v>
      </c>
      <c r="EA18">
        <v>1.9337560999993</v>
      </c>
      <c r="EB18">
        <v>1.9538165999983901</v>
      </c>
      <c r="EC18">
        <v>1.965413300000364</v>
      </c>
      <c r="ED18">
        <v>1.9801200999936559</v>
      </c>
      <c r="EE18">
        <v>1.9930638999940129</v>
      </c>
      <c r="EF18">
        <v>2.0030060999997659</v>
      </c>
      <c r="EG18">
        <v>2.0132922000047979</v>
      </c>
      <c r="EH18">
        <v>2.0330610999953929</v>
      </c>
      <c r="EI18">
        <v>2.0529911000048742</v>
      </c>
      <c r="EJ18">
        <v>2.0631494999979618</v>
      </c>
      <c r="EK18">
        <v>2.0830166999949138</v>
      </c>
      <c r="EL18">
        <v>2.103057400003308</v>
      </c>
      <c r="EM18">
        <v>2.1130606999940942</v>
      </c>
      <c r="EN18">
        <v>2.1230289999948582</v>
      </c>
      <c r="EO18">
        <v>2.1429726999922418</v>
      </c>
      <c r="EP18">
        <v>2.1530281000013929</v>
      </c>
      <c r="EQ18">
        <v>2.163123599995743</v>
      </c>
      <c r="ER18">
        <v>2.172997799993027</v>
      </c>
      <c r="ES18">
        <v>2.1830104999971809</v>
      </c>
      <c r="ET18">
        <v>2.192997999998624</v>
      </c>
      <c r="EU18">
        <v>2.2134527000016528</v>
      </c>
      <c r="EV18">
        <v>2.223005299994838</v>
      </c>
      <c r="EW18">
        <v>2.2330398000049172</v>
      </c>
      <c r="EX18">
        <v>2.2471288999950052</v>
      </c>
      <c r="EY18">
        <v>2.2563790999993221</v>
      </c>
      <c r="EZ18">
        <v>2.2663821000023749</v>
      </c>
      <c r="FA18">
        <v>2.2863708999939258</v>
      </c>
      <c r="FB18">
        <v>2.3064052999980049</v>
      </c>
      <c r="FC18">
        <v>2.326367300003767</v>
      </c>
      <c r="FD18">
        <v>2.3363671999977669</v>
      </c>
      <c r="FE18">
        <v>2.3563523999910099</v>
      </c>
      <c r="FF18">
        <v>2.366399199992884</v>
      </c>
      <c r="FG18">
        <v>2.3863432999933138</v>
      </c>
      <c r="FH18">
        <v>2.4063445999927362</v>
      </c>
      <c r="FI18">
        <v>2.4163451999920649</v>
      </c>
      <c r="FJ18">
        <v>2.436357899990981</v>
      </c>
      <c r="FK18">
        <v>2.456351200002246</v>
      </c>
      <c r="FL18">
        <v>2.46641140000429</v>
      </c>
      <c r="FM18">
        <v>2.486359799993807</v>
      </c>
      <c r="FN18">
        <v>2.506379500002367</v>
      </c>
      <c r="FO18">
        <v>2.52585839999665</v>
      </c>
      <c r="FP18">
        <v>2.535911899991333</v>
      </c>
      <c r="FQ18">
        <v>2.555886899994221</v>
      </c>
      <c r="FR18">
        <v>2.5663904999964871</v>
      </c>
      <c r="FS18">
        <v>2.5858665999985528</v>
      </c>
      <c r="FT18">
        <v>2.5958631999965291</v>
      </c>
      <c r="FU18">
        <v>2.6058816000004299</v>
      </c>
      <c r="FV18">
        <v>2.625860000000102</v>
      </c>
      <c r="FW18">
        <v>2.6358925999957141</v>
      </c>
      <c r="FX18">
        <v>2.645852599991485</v>
      </c>
      <c r="FY18">
        <v>2.6658776999975089</v>
      </c>
      <c r="FZ18">
        <v>2.6858628999907519</v>
      </c>
      <c r="GA18">
        <v>2.705914599995594</v>
      </c>
      <c r="GB18">
        <v>2.7159280000050789</v>
      </c>
      <c r="GC18">
        <v>2.7313458999997242</v>
      </c>
      <c r="GD18">
        <v>2.747913799990783</v>
      </c>
      <c r="GE18">
        <v>2.7578181999997469</v>
      </c>
      <c r="GF18">
        <v>2.777799699993921</v>
      </c>
      <c r="GG18">
        <v>2.787819899996975</v>
      </c>
      <c r="GH18">
        <v>2.7980511999921882</v>
      </c>
      <c r="GI18">
        <v>2.8078336000035051</v>
      </c>
      <c r="GJ18">
        <v>2.827790600000299</v>
      </c>
      <c r="GK18">
        <v>2.837770800004364</v>
      </c>
      <c r="GL18">
        <v>2.8477735999913421</v>
      </c>
      <c r="GM18">
        <v>2.8578050999931288</v>
      </c>
      <c r="GN18">
        <v>2.8677721999993082</v>
      </c>
      <c r="GO18">
        <v>2.8878178000013581</v>
      </c>
      <c r="GP18">
        <v>2.907820499996888</v>
      </c>
      <c r="GQ18">
        <v>2.927808899999945</v>
      </c>
      <c r="GR18">
        <v>2.9478135999961519</v>
      </c>
      <c r="GS18">
        <v>2.9577829999907408</v>
      </c>
      <c r="GT18">
        <v>2.9777501999924429</v>
      </c>
      <c r="GU18">
        <v>2.987750799991773</v>
      </c>
      <c r="GV18">
        <v>3.0077837999997432</v>
      </c>
      <c r="GW18">
        <v>3.0278453999926569</v>
      </c>
      <c r="GX18">
        <v>3.0378060999937588</v>
      </c>
      <c r="GY18">
        <v>3.0478130999981659</v>
      </c>
      <c r="GZ18">
        <v>3.0604312999930698</v>
      </c>
      <c r="HA18">
        <v>3.0704267999972221</v>
      </c>
      <c r="HB18">
        <v>3.0904967999958899</v>
      </c>
      <c r="HC18">
        <v>3.1014169999980372</v>
      </c>
      <c r="HD18">
        <v>3.1204851999937091</v>
      </c>
      <c r="HE18">
        <v>3.1303997999930289</v>
      </c>
      <c r="HF18">
        <v>3.1404611000034488</v>
      </c>
      <c r="HG18">
        <v>3.1604279000021052</v>
      </c>
      <c r="HH18">
        <v>3.1804311000014418</v>
      </c>
      <c r="HI18">
        <v>3.190442099992651</v>
      </c>
      <c r="HJ18">
        <v>3.2105011999956332</v>
      </c>
      <c r="HK18">
        <v>3.221258000005037</v>
      </c>
      <c r="HL18">
        <v>3.2323875000001858</v>
      </c>
      <c r="HM18">
        <v>3.2421047999960142</v>
      </c>
      <c r="HN18">
        <v>3.2621057999931509</v>
      </c>
      <c r="HO18">
        <v>3.2825131999998121</v>
      </c>
      <c r="HP18">
        <v>3.292124300001888</v>
      </c>
      <c r="HQ18">
        <v>3.3021258999942802</v>
      </c>
      <c r="HR18">
        <v>3.322125299993786</v>
      </c>
      <c r="HS18">
        <v>3.3421518999966802</v>
      </c>
      <c r="HT18">
        <v>3.3521231000049738</v>
      </c>
      <c r="HU18">
        <v>3.3721014000038849</v>
      </c>
      <c r="HV18">
        <v>3.392107799998485</v>
      </c>
      <c r="HW18">
        <v>3.412126499999431</v>
      </c>
      <c r="HX18">
        <v>3.4221260000049369</v>
      </c>
      <c r="HY18">
        <v>3.4421483000041921</v>
      </c>
      <c r="HZ18">
        <v>3.4521019999956479</v>
      </c>
      <c r="IA18">
        <v>3.4721318999945652</v>
      </c>
      <c r="IB18">
        <v>3.4821628999925451</v>
      </c>
      <c r="IC18">
        <v>3.4921446999942418</v>
      </c>
      <c r="ID18">
        <v>3.5021408000029619</v>
      </c>
      <c r="IE18">
        <v>3.512115199991968</v>
      </c>
      <c r="IF18">
        <v>3.5221045999933271</v>
      </c>
      <c r="IG18">
        <v>3.5421347999945278</v>
      </c>
      <c r="IH18">
        <v>3.5621286999958102</v>
      </c>
      <c r="II18">
        <v>3.5784398999967379</v>
      </c>
      <c r="IJ18">
        <v>3.5984792999952329</v>
      </c>
      <c r="IK18">
        <v>3.608444800003781</v>
      </c>
      <c r="IL18">
        <v>3.6193033000017749</v>
      </c>
      <c r="IM18">
        <v>3.638466299991705</v>
      </c>
      <c r="IN18">
        <v>3.6584577000030549</v>
      </c>
      <c r="IO18">
        <v>3.6684138999989959</v>
      </c>
      <c r="IP18">
        <v>3.688443299994105</v>
      </c>
      <c r="IQ18">
        <v>3.7084106999973301</v>
      </c>
      <c r="IR18">
        <v>3.7284127000020821</v>
      </c>
      <c r="IS18">
        <v>3.7483078999939612</v>
      </c>
      <c r="IT18">
        <v>3.7682730999949849</v>
      </c>
      <c r="IU18">
        <v>3.7882726999960141</v>
      </c>
      <c r="IV18">
        <v>3.8082596000022022</v>
      </c>
      <c r="IW18">
        <v>3.8183131999976472</v>
      </c>
      <c r="IX18">
        <v>3.838297800000873</v>
      </c>
      <c r="IY18">
        <v>3.8482630999933458</v>
      </c>
      <c r="IZ18">
        <v>3.8582592000020668</v>
      </c>
      <c r="JA18">
        <v>3.8782850999996299</v>
      </c>
      <c r="JB18">
        <v>3.8882991999998922</v>
      </c>
      <c r="JC18">
        <v>3.9082777000003261</v>
      </c>
      <c r="JD18">
        <v>3.9183016000024509</v>
      </c>
      <c r="JE18">
        <v>3.9382825999928168</v>
      </c>
      <c r="JF18">
        <v>3.9582992999930871</v>
      </c>
      <c r="JG18">
        <v>3.9782944000035059</v>
      </c>
      <c r="JH18">
        <v>3.9983000999927758</v>
      </c>
      <c r="JI18">
        <v>4.0082713000010699</v>
      </c>
      <c r="JJ18">
        <v>4.0282672000030288</v>
      </c>
      <c r="JK18">
        <v>4.0382499999977881</v>
      </c>
      <c r="JL18">
        <v>4.0482408999960171</v>
      </c>
      <c r="JM18">
        <v>4.0582806000020364</v>
      </c>
      <c r="JN18">
        <v>4.0782583999971393</v>
      </c>
      <c r="JO18">
        <v>4.0982834000024013</v>
      </c>
      <c r="JP18">
        <v>4.1132804999942891</v>
      </c>
      <c r="JQ18">
        <v>4.1232368999917526</v>
      </c>
      <c r="JR18">
        <v>4.1332414999924367</v>
      </c>
      <c r="JS18">
        <v>4.1537306999962311</v>
      </c>
      <c r="JT18">
        <v>4.1632486000016797</v>
      </c>
      <c r="JU18">
        <v>4.1832752999907834</v>
      </c>
      <c r="JV18">
        <v>4.1932492999912938</v>
      </c>
      <c r="JW18">
        <v>4.2032945999962976</v>
      </c>
      <c r="JX18">
        <v>4.2132782999979099</v>
      </c>
      <c r="JY18">
        <v>4.2236516999982996</v>
      </c>
      <c r="JZ18">
        <v>4.234751399999368</v>
      </c>
      <c r="KA18">
        <v>4.2445907999936026</v>
      </c>
      <c r="KB18">
        <v>4.2546847999910824</v>
      </c>
      <c r="KC18">
        <v>4.2645670999918366</v>
      </c>
      <c r="KD18">
        <v>4.2745782999991206</v>
      </c>
      <c r="KE18">
        <v>4.294593899991014</v>
      </c>
      <c r="KF18">
        <v>4.3146200999908606</v>
      </c>
      <c r="KG18">
        <v>4.3245725000015227</v>
      </c>
      <c r="KH18">
        <v>4.3445737000001827</v>
      </c>
      <c r="KI18">
        <v>4.3545991999999387</v>
      </c>
      <c r="KJ18">
        <v>4.3645708999974886</v>
      </c>
      <c r="KK18">
        <v>4.3846357000002172</v>
      </c>
      <c r="KL18">
        <v>4.3945739999908264</v>
      </c>
      <c r="KM18">
        <v>4.4145757999940543</v>
      </c>
      <c r="KN18">
        <v>4.4245773000002373</v>
      </c>
      <c r="KO18">
        <v>4.4345710999914436</v>
      </c>
      <c r="KP18">
        <v>4.454614300004323</v>
      </c>
      <c r="KQ18">
        <v>4.4646039999934146</v>
      </c>
      <c r="KR18">
        <v>4.4846010000037504</v>
      </c>
      <c r="KS18">
        <v>4.4945934999996098</v>
      </c>
      <c r="KT18">
        <v>4.5045895999937784</v>
      </c>
      <c r="KU18">
        <v>4.5145723000023281</v>
      </c>
      <c r="KV18">
        <v>4.5346037999988766</v>
      </c>
      <c r="KW18">
        <v>4.5445715999958338</v>
      </c>
      <c r="KX18">
        <v>4.5645889000006719</v>
      </c>
      <c r="KY18">
        <v>4.5846548999979859</v>
      </c>
      <c r="KZ18">
        <v>4.5946309999999357</v>
      </c>
      <c r="LA18">
        <v>4.6146445999911521</v>
      </c>
      <c r="LB18">
        <v>4.6245707999914876</v>
      </c>
      <c r="LC18">
        <v>4.6363034999958472</v>
      </c>
      <c r="LD18">
        <v>4.647620999996434</v>
      </c>
      <c r="LE18">
        <v>4.6575674999912744</v>
      </c>
      <c r="LF18">
        <v>4.6775766999926418</v>
      </c>
      <c r="LG18">
        <v>4.6881718999939039</v>
      </c>
      <c r="LH18">
        <v>4.7076852000027429</v>
      </c>
      <c r="LI18">
        <v>4.7175609999976587</v>
      </c>
      <c r="LJ18">
        <v>4.7346148999931756</v>
      </c>
      <c r="LK18">
        <v>4.7445668000000296</v>
      </c>
      <c r="LL18">
        <v>4.7546234000037657</v>
      </c>
      <c r="LM18">
        <v>4.774605700004031</v>
      </c>
      <c r="LN18">
        <v>4.7845830000005662</v>
      </c>
      <c r="LO18">
        <v>4.7946268999949098</v>
      </c>
      <c r="LP18">
        <v>4.8145784999942407</v>
      </c>
      <c r="LQ18">
        <v>4.8246070000022883</v>
      </c>
      <c r="LR18">
        <v>4.8445971000037389</v>
      </c>
      <c r="LS18">
        <v>4.8645748999988427</v>
      </c>
      <c r="LT18">
        <v>4.8746199000015622</v>
      </c>
      <c r="LU18">
        <v>4.8945668999949703</v>
      </c>
      <c r="LV18">
        <v>4.9045949999999721</v>
      </c>
      <c r="LW18">
        <v>4.9245560999988811</v>
      </c>
      <c r="LX18">
        <v>4.9446005999925546</v>
      </c>
      <c r="LY18">
        <v>4.9545664000033867</v>
      </c>
      <c r="LZ18">
        <v>4.9746043999912217</v>
      </c>
      <c r="MA18">
        <v>4.9845671999937622</v>
      </c>
      <c r="MB18">
        <v>5.0046259999944596</v>
      </c>
      <c r="MC18">
        <v>5.0145593999914126</v>
      </c>
      <c r="MD18">
        <v>5.0245885000040289</v>
      </c>
      <c r="ME18">
        <v>5.0445833999983734</v>
      </c>
      <c r="MF18">
        <v>5.0645954999927199</v>
      </c>
      <c r="MG18">
        <v>5.0746222000016132</v>
      </c>
      <c r="MH18">
        <v>5.0845999000011943</v>
      </c>
      <c r="MI18">
        <v>5.0946050999918953</v>
      </c>
      <c r="MJ18">
        <v>5.1145966000040062</v>
      </c>
      <c r="MK18">
        <v>5.1246032999915769</v>
      </c>
      <c r="ML18">
        <v>5.1446217999910004</v>
      </c>
      <c r="MM18">
        <v>5.1546745999949053</v>
      </c>
      <c r="MN18">
        <v>5.1645401999994647</v>
      </c>
      <c r="MO18">
        <v>5.1821664000017336</v>
      </c>
      <c r="MP18">
        <v>5.1922016000025906</v>
      </c>
      <c r="MQ18">
        <v>5.2021707999956561</v>
      </c>
      <c r="MR18">
        <v>5.2229149000049802</v>
      </c>
      <c r="MS18">
        <v>5.2397815000003902</v>
      </c>
      <c r="MT18">
        <v>5.2494628999993438</v>
      </c>
      <c r="MU18">
        <v>5.26951129999361</v>
      </c>
      <c r="MV18">
        <v>5.279494699992938</v>
      </c>
      <c r="MW18">
        <v>5.2994820000021718</v>
      </c>
      <c r="MX18">
        <v>5.3094854999944801</v>
      </c>
      <c r="MY18">
        <v>5.3294634999911068</v>
      </c>
      <c r="MZ18">
        <v>5.3495085000031404</v>
      </c>
      <c r="NA18">
        <v>5.3594732999918051</v>
      </c>
      <c r="NB18">
        <v>5.3794641999993473</v>
      </c>
      <c r="NC18">
        <v>5.3894836999970721</v>
      </c>
      <c r="ND18">
        <v>5.4094609000021592</v>
      </c>
      <c r="NE18">
        <v>5.4294810999999754</v>
      </c>
      <c r="NF18">
        <v>5.4495057000021916</v>
      </c>
      <c r="NG18">
        <v>5.4594809999980498</v>
      </c>
      <c r="NH18">
        <v>5.4794656000012756</v>
      </c>
      <c r="NI18">
        <v>5.4895145000045886</v>
      </c>
      <c r="NJ18">
        <v>5.5094654999993509</v>
      </c>
      <c r="NK18">
        <v>5.5295200999971712</v>
      </c>
      <c r="NL18">
        <v>5.5394885999994594</v>
      </c>
      <c r="NM18">
        <v>5.5494594999909168</v>
      </c>
      <c r="NN18">
        <v>5.5695192999992287</v>
      </c>
      <c r="NO18">
        <v>5.5795188999909442</v>
      </c>
      <c r="NP18">
        <v>5.5894849000032991</v>
      </c>
      <c r="NQ18">
        <v>5.5994591999915428</v>
      </c>
      <c r="NR18">
        <v>5.6194743999949424</v>
      </c>
      <c r="NS18">
        <v>5.6394781999988481</v>
      </c>
      <c r="NT18">
        <v>5.6595254999992903</v>
      </c>
      <c r="NU18">
        <v>5.6694552999979351</v>
      </c>
      <c r="NV18">
        <v>5.6794596999970963</v>
      </c>
      <c r="NW18">
        <v>5.6897961999929976</v>
      </c>
      <c r="NX18">
        <v>5.7002764999924693</v>
      </c>
      <c r="NY18">
        <v>5.7202659000031417</v>
      </c>
      <c r="NZ18">
        <v>5.7366564999974798</v>
      </c>
      <c r="OA18">
        <v>5.7572775000007823</v>
      </c>
      <c r="OB18">
        <v>5.7666647000005469</v>
      </c>
      <c r="OC18">
        <v>5.7866399000049569</v>
      </c>
      <c r="OD18">
        <v>5.7966493999992963</v>
      </c>
      <c r="OE18">
        <v>5.8066886000015074</v>
      </c>
      <c r="OF18">
        <v>5.8266542999917874</v>
      </c>
      <c r="OG18">
        <v>5.8466840000037337</v>
      </c>
      <c r="OH18">
        <v>5.8566648999985773</v>
      </c>
      <c r="OI18">
        <v>5.8766481999919051</v>
      </c>
      <c r="OJ18">
        <v>5.8866372000047704</v>
      </c>
      <c r="OK18">
        <v>5.9066894999996293</v>
      </c>
      <c r="OL18">
        <v>5.9166477999970084</v>
      </c>
      <c r="OM18">
        <v>5.9266539999953238</v>
      </c>
      <c r="ON18">
        <v>5.9366395999968518</v>
      </c>
      <c r="OO18">
        <v>5.946646199998213</v>
      </c>
      <c r="OP18">
        <v>5.966640999991796</v>
      </c>
      <c r="OQ18">
        <v>5.9866592000034871</v>
      </c>
      <c r="OR18">
        <v>5.9966527999931714</v>
      </c>
      <c r="OS18">
        <v>6.0066804999951273</v>
      </c>
      <c r="OT18">
        <v>6.0166358999995282</v>
      </c>
      <c r="OU18">
        <v>6.0266554999980144</v>
      </c>
      <c r="OV18">
        <v>6.036649400004535</v>
      </c>
      <c r="OW18">
        <v>6.046655500002089</v>
      </c>
      <c r="OX18">
        <v>6.0666459999920326</v>
      </c>
      <c r="OY18">
        <v>6.0766404000023613</v>
      </c>
      <c r="OZ18">
        <v>6.0966588000010233</v>
      </c>
      <c r="PA18">
        <v>6.1167067999922438</v>
      </c>
      <c r="PB18">
        <v>6.1366552999970736</v>
      </c>
      <c r="PC18">
        <v>6.146647599991411</v>
      </c>
      <c r="PD18">
        <v>6.1567690999945626</v>
      </c>
      <c r="PE18">
        <v>6.1666376999928616</v>
      </c>
      <c r="PF18">
        <v>6.1866640999942319</v>
      </c>
      <c r="PG18">
        <v>6.1966724999947473</v>
      </c>
      <c r="PH18">
        <v>6.2167164999991664</v>
      </c>
      <c r="PI18">
        <v>6.2274151000019629</v>
      </c>
      <c r="PJ18">
        <v>6.2405542000051364</v>
      </c>
      <c r="PK18">
        <v>6.2606535999948392</v>
      </c>
      <c r="PL18">
        <v>6.2705554999993183</v>
      </c>
      <c r="PM18">
        <v>6.2805751999985659</v>
      </c>
      <c r="PN18">
        <v>6.3006204999983311</v>
      </c>
      <c r="PO18">
        <v>6.3105613999941852</v>
      </c>
      <c r="PP18">
        <v>6.3306697999942116</v>
      </c>
      <c r="PQ18">
        <v>6.340695599996252</v>
      </c>
      <c r="PR18">
        <v>6.3505775999947218</v>
      </c>
      <c r="PS18">
        <v>6.370538499992108</v>
      </c>
      <c r="PT18">
        <v>6.3805851999932202</v>
      </c>
      <c r="PU18">
        <v>6.3906826000020374</v>
      </c>
      <c r="PV18">
        <v>6.410539799995604</v>
      </c>
      <c r="PW18">
        <v>6.4305616999918129</v>
      </c>
      <c r="PX18">
        <v>6.4405950999935158</v>
      </c>
      <c r="PY18">
        <v>6.4505731999961426</v>
      </c>
      <c r="PZ18">
        <v>6.4705962000007284</v>
      </c>
      <c r="QA18">
        <v>6.4805400000041118</v>
      </c>
      <c r="QB18">
        <v>6.4906292999949073</v>
      </c>
      <c r="QC18">
        <v>6.5105217999953311</v>
      </c>
      <c r="QD18">
        <v>6.530541500003892</v>
      </c>
      <c r="QE18">
        <v>6.5409031000017421</v>
      </c>
      <c r="QF18">
        <v>6.5605604000011226</v>
      </c>
      <c r="QG18">
        <v>6.5705457000003662</v>
      </c>
      <c r="QH18">
        <v>6.5805508000048576</v>
      </c>
      <c r="QI18">
        <v>6.5906283999938751</v>
      </c>
      <c r="QJ18">
        <v>6.6105661000037799</v>
      </c>
      <c r="QK18">
        <v>6.630557399999816</v>
      </c>
      <c r="QL18">
        <v>6.6406242999946699</v>
      </c>
      <c r="QM18">
        <v>6.6505404999916209</v>
      </c>
      <c r="QN18">
        <v>6.6706017999968026</v>
      </c>
      <c r="QO18">
        <v>6.6806098999950336</v>
      </c>
      <c r="QP18">
        <v>6.6906544999947073</v>
      </c>
      <c r="QQ18">
        <v>6.7006412000046112</v>
      </c>
      <c r="QR18">
        <v>6.7205915999948047</v>
      </c>
      <c r="QS18">
        <v>6.7389034999941941</v>
      </c>
      <c r="QT18">
        <v>6.7489591000048677</v>
      </c>
      <c r="QU18">
        <v>6.7590339000016684</v>
      </c>
      <c r="QV18">
        <v>6.7693831999931717</v>
      </c>
      <c r="QW18">
        <v>6.7893403999914881</v>
      </c>
      <c r="QX18">
        <v>6.7993079000007128</v>
      </c>
      <c r="QY18">
        <v>6.8100551999959862</v>
      </c>
      <c r="QZ18">
        <v>6.8293182999914279</v>
      </c>
      <c r="RA18">
        <v>6.8493359999993118</v>
      </c>
      <c r="RB18">
        <v>6.8593315000034636</v>
      </c>
      <c r="RC18">
        <v>6.879334099998232</v>
      </c>
      <c r="RD18">
        <v>6.8894915999990189</v>
      </c>
      <c r="RE18">
        <v>6.909307699999772</v>
      </c>
      <c r="RF18">
        <v>6.9193228999938583</v>
      </c>
      <c r="RG18">
        <v>6.9393272000015713</v>
      </c>
      <c r="RH18">
        <v>6.9494185999938054</v>
      </c>
      <c r="RI18">
        <v>6.959423299995251</v>
      </c>
      <c r="RJ18">
        <v>6.9793874000024516</v>
      </c>
      <c r="RK18">
        <v>6.9993261999916294</v>
      </c>
      <c r="RL18">
        <v>7.0094283999933404</v>
      </c>
      <c r="RM18">
        <v>7.0293297000025632</v>
      </c>
      <c r="RN18">
        <v>7.0494728000048781</v>
      </c>
      <c r="RO18">
        <v>7.0593857999920147</v>
      </c>
      <c r="RP18">
        <v>7.0693204999988666</v>
      </c>
      <c r="RQ18">
        <v>7.079334199996083</v>
      </c>
      <c r="RR18">
        <v>7.0916131999983918</v>
      </c>
      <c r="RS18">
        <v>7.1025626000046032</v>
      </c>
      <c r="RT18">
        <v>7.1225600000034319</v>
      </c>
      <c r="RU18">
        <v>7.1325596999959089</v>
      </c>
      <c r="RV18">
        <v>7.1426246999908471</v>
      </c>
      <c r="RW18">
        <v>7.1525672999996459</v>
      </c>
      <c r="RX18">
        <v>7.1725795999955153</v>
      </c>
      <c r="RY18">
        <v>7.1825510999915423</v>
      </c>
      <c r="RZ18">
        <v>7.2025542999908794</v>
      </c>
      <c r="SA18">
        <v>7.2125625000044238</v>
      </c>
      <c r="SB18">
        <v>7.2259180999972159</v>
      </c>
      <c r="SC18">
        <v>7.2419551999919349</v>
      </c>
      <c r="SD18">
        <v>7.2518691000004756</v>
      </c>
      <c r="SE18">
        <v>7.2719151999917813</v>
      </c>
      <c r="SF18">
        <v>7.2891493999923114</v>
      </c>
      <c r="SG18">
        <v>7.3092347999918266</v>
      </c>
      <c r="SH18">
        <v>7.3191028000001097</v>
      </c>
      <c r="SI18">
        <v>7.3391206999949636</v>
      </c>
      <c r="SJ18">
        <v>7.3491081999964081</v>
      </c>
      <c r="SK18">
        <v>7.3691023999999743</v>
      </c>
      <c r="SL18">
        <v>7.3891316999943228</v>
      </c>
      <c r="SM18">
        <v>7.3991418999939924</v>
      </c>
      <c r="SN18">
        <v>7.4092118999978993</v>
      </c>
      <c r="SO18">
        <v>7.4292454999958863</v>
      </c>
      <c r="SP18">
        <v>7.4491114999982528</v>
      </c>
      <c r="SQ18">
        <v>7.4690954999969108</v>
      </c>
      <c r="SR18">
        <v>7.4891434000019217</v>
      </c>
      <c r="SS18">
        <v>7.4991030999954091</v>
      </c>
      <c r="ST18">
        <v>7.5190986999950837</v>
      </c>
      <c r="SU18">
        <v>7.5291419999994096</v>
      </c>
      <c r="SV18">
        <v>7.5491107999987426</v>
      </c>
      <c r="SW18">
        <v>7.5691119999974026</v>
      </c>
      <c r="SX18">
        <v>7.5791140999936033</v>
      </c>
      <c r="SY18">
        <v>7.5991069000010611</v>
      </c>
      <c r="SZ18">
        <v>7.6097430999943754</v>
      </c>
      <c r="TA18">
        <v>7.6290937000012491</v>
      </c>
      <c r="TB18">
        <v>7.6491108000045642</v>
      </c>
      <c r="TC18">
        <v>7.6690919999964526</v>
      </c>
      <c r="TD18">
        <v>7.6891346999909729</v>
      </c>
      <c r="TE18">
        <v>7.7092322999960743</v>
      </c>
      <c r="TF18">
        <v>7.72452049999265</v>
      </c>
      <c r="TG18">
        <v>7.7345064999972237</v>
      </c>
      <c r="TH18">
        <v>7.7445675999915693</v>
      </c>
      <c r="TI18">
        <v>7.764556399997673</v>
      </c>
      <c r="TJ18">
        <v>7.7845295000006436</v>
      </c>
      <c r="TK18">
        <v>7.8045189999975264</v>
      </c>
      <c r="TL18">
        <v>7.82264669999131</v>
      </c>
      <c r="TM18">
        <v>7.8425966999930097</v>
      </c>
      <c r="TN18">
        <v>7.8626170999923488</v>
      </c>
      <c r="TO18">
        <v>7.8825591999921016</v>
      </c>
      <c r="TP18">
        <v>7.9025745999970241</v>
      </c>
      <c r="TQ18">
        <v>7.9125963999977103</v>
      </c>
      <c r="TR18">
        <v>7.9325740999920527</v>
      </c>
      <c r="TS18">
        <v>7.9426299000042491</v>
      </c>
      <c r="TT18">
        <v>7.9525951999967219</v>
      </c>
      <c r="TU18">
        <v>7.9625630999944406</v>
      </c>
      <c r="TV18">
        <v>7.9825920000002952</v>
      </c>
      <c r="TW18">
        <v>7.9925580999988597</v>
      </c>
      <c r="TX18">
        <v>8.0126030999963405</v>
      </c>
      <c r="TY18">
        <v>8.0325875999988057</v>
      </c>
      <c r="TZ18">
        <v>8.0525946999987355</v>
      </c>
      <c r="UA18">
        <v>8.0625990999978967</v>
      </c>
      <c r="UB18">
        <v>8.0725663000048371</v>
      </c>
      <c r="UC18">
        <v>8.0925761999969836</v>
      </c>
      <c r="UD18">
        <v>8.1025787999969907</v>
      </c>
      <c r="UE18">
        <v>8.1225877999968361</v>
      </c>
      <c r="UF18">
        <v>8.1326182999910088</v>
      </c>
      <c r="UG18">
        <v>8.1426141999982065</v>
      </c>
      <c r="UH18">
        <v>8.1526142999937292</v>
      </c>
      <c r="UI18">
        <v>8.1625610000046436</v>
      </c>
      <c r="UJ18">
        <v>8.1826160999917192</v>
      </c>
      <c r="UK18">
        <v>8.1925558999937493</v>
      </c>
      <c r="UL18">
        <v>8.2025602999929106</v>
      </c>
      <c r="UM18">
        <v>8.2126090999954613</v>
      </c>
      <c r="UN18">
        <v>8.2276910999935353</v>
      </c>
      <c r="UO18">
        <v>8.2422671999956947</v>
      </c>
      <c r="UP18">
        <v>8.2622057999979006</v>
      </c>
      <c r="UQ18">
        <v>8.2822440000018105</v>
      </c>
      <c r="UR18">
        <v>8.292281499991077</v>
      </c>
      <c r="US18">
        <v>8.3022391999984393</v>
      </c>
      <c r="UT18">
        <v>8.3125106999941636</v>
      </c>
      <c r="UU18">
        <v>8.3322200999973575</v>
      </c>
      <c r="UV18">
        <v>8.3451350999966962</v>
      </c>
      <c r="UW18">
        <v>8.3564263000007486</v>
      </c>
      <c r="UX18">
        <v>8.3666507000016281</v>
      </c>
      <c r="UY18">
        <v>8.3764315000007628</v>
      </c>
      <c r="UZ18">
        <v>8.386497600004077</v>
      </c>
      <c r="VA18">
        <v>8.3968739999982063</v>
      </c>
      <c r="VB18">
        <v>8.4164185999979964</v>
      </c>
      <c r="VC18">
        <v>8.436448599997675</v>
      </c>
      <c r="VD18">
        <v>8.4464529999968363</v>
      </c>
      <c r="VE18">
        <v>8.4664668000041274</v>
      </c>
      <c r="VF18">
        <v>8.4864691999973729</v>
      </c>
      <c r="VG18">
        <v>8.4964689000044018</v>
      </c>
      <c r="VH18">
        <v>8.5064232000004267</v>
      </c>
      <c r="VI18">
        <v>8.5164823999948567</v>
      </c>
      <c r="VJ18">
        <v>8.5264299999980722</v>
      </c>
      <c r="VK18">
        <v>8.5364574999985052</v>
      </c>
      <c r="VL18">
        <v>8.5464756000001216</v>
      </c>
      <c r="VM18">
        <v>8.5664782999956515</v>
      </c>
      <c r="VN18">
        <v>8.5764747999928659</v>
      </c>
      <c r="VO18">
        <v>8.586442799991346</v>
      </c>
      <c r="VP18">
        <v>8.5964546000031987</v>
      </c>
      <c r="VQ18">
        <v>8.6164200999919558</v>
      </c>
      <c r="VR18">
        <v>8.6364667000016198</v>
      </c>
      <c r="VS18">
        <v>8.6464697000046726</v>
      </c>
      <c r="VT18">
        <v>8.666465899994364</v>
      </c>
      <c r="VU18">
        <v>8.6864439999917522</v>
      </c>
      <c r="VV18">
        <v>8.6964802000002237</v>
      </c>
      <c r="VW18">
        <v>8.7164826999942306</v>
      </c>
      <c r="VX18">
        <v>8.7264267999998992</v>
      </c>
      <c r="VY18">
        <v>8.7436018000007607</v>
      </c>
      <c r="VZ18">
        <v>8.7536392000038177</v>
      </c>
      <c r="WA18">
        <v>8.7635857999994187</v>
      </c>
      <c r="WB18">
        <v>8.7836038999957964</v>
      </c>
      <c r="WC18">
        <v>8.7936355999991065</v>
      </c>
      <c r="WD18">
        <v>8.8036844000016572</v>
      </c>
      <c r="WE18">
        <v>8.8137271000014152</v>
      </c>
      <c r="WF18">
        <v>8.8336153999989619</v>
      </c>
      <c r="WG18">
        <v>8.8535837999952491</v>
      </c>
      <c r="WH18">
        <v>8.8636535999976331</v>
      </c>
      <c r="WI18">
        <v>8.8736378000030527</v>
      </c>
      <c r="WJ18">
        <v>8.8909679999924265</v>
      </c>
      <c r="WK18">
        <v>8.9009627999912482</v>
      </c>
      <c r="WL18">
        <v>8.9109194000047864</v>
      </c>
      <c r="WM18">
        <v>8.9317159999918658</v>
      </c>
      <c r="WN18">
        <v>8.9509144000039669</v>
      </c>
      <c r="WO18">
        <v>8.960899600002449</v>
      </c>
      <c r="WP18">
        <v>8.9709272000036435</v>
      </c>
      <c r="WQ18">
        <v>8.9809515999950236</v>
      </c>
      <c r="WR18">
        <v>9.0009371999913128</v>
      </c>
      <c r="WS18">
        <v>9.0109167999908095</v>
      </c>
      <c r="WT18">
        <v>9.0209493000002112</v>
      </c>
      <c r="WU18">
        <v>9.0409571999916807</v>
      </c>
      <c r="WV18">
        <v>9.0509515000012488</v>
      </c>
      <c r="WW18">
        <v>9.0709232999943197</v>
      </c>
      <c r="WX18">
        <v>9.0810235999961169</v>
      </c>
      <c r="WY18">
        <v>9.1009539999940898</v>
      </c>
      <c r="WZ18">
        <v>9.1209314000006998</v>
      </c>
      <c r="XA18">
        <v>9.1309284000017197</v>
      </c>
      <c r="XB18">
        <v>9.1509292999980953</v>
      </c>
      <c r="XC18">
        <v>9.1709524000034435</v>
      </c>
      <c r="XD18">
        <v>9.1909343000006647</v>
      </c>
      <c r="XE18">
        <v>9.2009394999913638</v>
      </c>
      <c r="XF18">
        <v>9.2109233999945008</v>
      </c>
      <c r="XG18">
        <v>9.2300539999996545</v>
      </c>
      <c r="XH18">
        <v>9.2399239999940619</v>
      </c>
      <c r="XI18">
        <v>9.2599158999946685</v>
      </c>
      <c r="XJ18">
        <v>9.2700321000011154</v>
      </c>
      <c r="XK18">
        <v>9.2801619999954728</v>
      </c>
      <c r="XL18">
        <v>9.2999037999979919</v>
      </c>
      <c r="XM18">
        <v>9.3099217999988486</v>
      </c>
      <c r="XN18">
        <v>9.3302471999923</v>
      </c>
      <c r="XO18">
        <v>9.3499373999948165</v>
      </c>
      <c r="XP18">
        <v>9.3599161000020104</v>
      </c>
      <c r="XQ18">
        <v>9.379987299995264</v>
      </c>
      <c r="XR18">
        <v>9.3899360999930632</v>
      </c>
      <c r="XS18">
        <v>9.4091077000048244</v>
      </c>
      <c r="XT18">
        <v>9.4291085000004404</v>
      </c>
      <c r="XU18">
        <v>9.4391815999988484</v>
      </c>
      <c r="XV18">
        <v>9.4494279999926221</v>
      </c>
      <c r="XW18">
        <v>9.4691376999981003</v>
      </c>
      <c r="XX18">
        <v>9.4891112000041176</v>
      </c>
      <c r="XY18">
        <v>9.4990817999932915</v>
      </c>
      <c r="XZ18">
        <v>9.5091473999927985</v>
      </c>
      <c r="YA18">
        <v>9.5191432999999961</v>
      </c>
      <c r="YB18">
        <v>9.5391199000005145</v>
      </c>
      <c r="YC18">
        <v>9.5491324000031437</v>
      </c>
      <c r="YD18">
        <v>9.5691394000023138</v>
      </c>
      <c r="YE18">
        <v>9.5790973999974085</v>
      </c>
      <c r="YF18">
        <v>9.5891794999915874</v>
      </c>
      <c r="YG18">
        <v>9.5991405999957369</v>
      </c>
      <c r="YH18">
        <v>9.6091033999982756</v>
      </c>
      <c r="YI18">
        <v>9.6291192999924515</v>
      </c>
      <c r="YJ18">
        <v>9.6391284999990603</v>
      </c>
      <c r="YK18">
        <v>9.6591196999943367</v>
      </c>
      <c r="YL18">
        <v>9.6791367999976501</v>
      </c>
      <c r="YM18">
        <v>9.6891254999936791</v>
      </c>
      <c r="YN18">
        <v>9.7091619999991963</v>
      </c>
      <c r="YO18">
        <v>9.7191038000019034</v>
      </c>
      <c r="YP18">
        <v>9.7294576999993296</v>
      </c>
      <c r="YQ18">
        <v>9.7494628999993438</v>
      </c>
      <c r="YR18">
        <v>9.7594577999989287</v>
      </c>
      <c r="YS18">
        <v>9.769524100003764</v>
      </c>
      <c r="YT18">
        <v>9.7894798000052106</v>
      </c>
      <c r="YU18">
        <v>9.7995110999909247</v>
      </c>
      <c r="YV18">
        <v>9.8194615999964299</v>
      </c>
      <c r="YW18">
        <v>9.8395036000001728</v>
      </c>
      <c r="YX18">
        <v>9.8494950000022072</v>
      </c>
      <c r="YY18">
        <v>9.8594729000033112</v>
      </c>
      <c r="YZ18">
        <v>9.8794879999913956</v>
      </c>
      <c r="ZA18">
        <v>9.8894576000020606</v>
      </c>
      <c r="ZB18">
        <v>9.8994942999997875</v>
      </c>
      <c r="ZC18">
        <v>9.9194623999937903</v>
      </c>
      <c r="ZD18">
        <v>9.9322983000020049</v>
      </c>
      <c r="ZE18">
        <v>9.9438718000019435</v>
      </c>
      <c r="ZF18">
        <v>9.9538704000005964</v>
      </c>
      <c r="ZG18">
        <v>9.9738003999955236</v>
      </c>
      <c r="ZH18">
        <v>9.9842666000040481</v>
      </c>
      <c r="ZI18">
        <v>10.00383649999276</v>
      </c>
      <c r="ZJ18">
        <v>10.013830099996991</v>
      </c>
      <c r="ZK18">
        <v>10.0238296000025</v>
      </c>
      <c r="ZL18">
        <v>10.0338422999921</v>
      </c>
      <c r="ZM18">
        <v>10.05381420000049</v>
      </c>
      <c r="ZN18">
        <v>10.073865500002279</v>
      </c>
      <c r="ZO18">
        <v>10.0839563000045</v>
      </c>
      <c r="ZP18">
        <v>10.10386129999824</v>
      </c>
      <c r="ZQ18">
        <v>10.12384919999749</v>
      </c>
      <c r="ZR18">
        <v>10.133842700000971</v>
      </c>
      <c r="ZS18">
        <v>10.15379680000478</v>
      </c>
      <c r="ZT18">
        <v>10.163821299996931</v>
      </c>
      <c r="ZU18">
        <v>10.173869299993379</v>
      </c>
      <c r="ZV18">
        <v>10.183818699995751</v>
      </c>
      <c r="ZW18">
        <v>10.203843099996449</v>
      </c>
      <c r="ZX18">
        <v>10.21630349999759</v>
      </c>
      <c r="ZY18">
        <v>10.232983099995179</v>
      </c>
      <c r="ZZ18">
        <v>10.24197540000023</v>
      </c>
      <c r="AAA18">
        <v>10.26196170000185</v>
      </c>
      <c r="AAB18">
        <v>10.27199269999983</v>
      </c>
      <c r="AAC18">
        <v>10.29198989999713</v>
      </c>
      <c r="AAD18">
        <v>10.3120259999996</v>
      </c>
      <c r="AAE18">
        <v>10.32198470000003</v>
      </c>
      <c r="AAF18">
        <v>10.33200389999547</v>
      </c>
      <c r="AAG18">
        <v>10.342000100004951</v>
      </c>
      <c r="AAH18">
        <v>10.361992499994811</v>
      </c>
      <c r="AAI18">
        <v>10.38198279999779</v>
      </c>
      <c r="AAJ18">
        <v>10.392006699999911</v>
      </c>
      <c r="AAK18">
        <v>10.4020090999984</v>
      </c>
      <c r="AAL18">
        <v>10.421988300004161</v>
      </c>
      <c r="AAM18">
        <v>10.44198309999774</v>
      </c>
      <c r="AAN18">
        <v>10.46201129999827</v>
      </c>
      <c r="AAO18">
        <v>10.47814269999799</v>
      </c>
      <c r="AAP18">
        <v>10.48814010000206</v>
      </c>
      <c r="AAQ18">
        <v>10.508186899998689</v>
      </c>
      <c r="AAR18">
        <v>10.518656600004761</v>
      </c>
      <c r="AAS18">
        <v>10.52816010000242</v>
      </c>
      <c r="AAT18">
        <v>10.548173399991359</v>
      </c>
      <c r="AAU18">
        <v>10.558155099992289</v>
      </c>
      <c r="AAV18">
        <v>10.568152199994071</v>
      </c>
      <c r="AAW18">
        <v>10.58816469999147</v>
      </c>
      <c r="AAX18">
        <v>10.60821540000325</v>
      </c>
      <c r="AAY18">
        <v>10.618187999993101</v>
      </c>
      <c r="AAZ18">
        <v>10.62813569999707</v>
      </c>
      <c r="ABA18">
        <v>10.64813430000504</v>
      </c>
      <c r="ABB18">
        <v>10.65814359999786</v>
      </c>
      <c r="ABC18">
        <v>10.66813710000133</v>
      </c>
      <c r="ABD18">
        <v>10.688192699992211</v>
      </c>
      <c r="ABE18">
        <v>10.69811290000507</v>
      </c>
      <c r="ABF18">
        <v>10.70825440000044</v>
      </c>
      <c r="ABG18">
        <v>10.728183600003829</v>
      </c>
      <c r="ABH18">
        <v>10.73814230000426</v>
      </c>
      <c r="ABI18">
        <v>10.74874749999435</v>
      </c>
      <c r="ABJ18">
        <v>10.75875330000417</v>
      </c>
      <c r="ABK18">
        <v>10.77871179999784</v>
      </c>
      <c r="ABL18">
        <v>10.788724099998941</v>
      </c>
      <c r="ABM18">
        <v>10.798727899993541</v>
      </c>
      <c r="ABN18">
        <v>10.81871649999812</v>
      </c>
      <c r="ABO18">
        <v>10.83873329999915</v>
      </c>
      <c r="ABP18">
        <v>10.85874559999502</v>
      </c>
      <c r="ABQ18">
        <v>10.8687149000034</v>
      </c>
      <c r="ABR18">
        <v>10.888736699998841</v>
      </c>
      <c r="ABS18">
        <v>10.908712699994791</v>
      </c>
      <c r="ABT18">
        <v>10.92875959999219</v>
      </c>
      <c r="ABU18">
        <v>10.93874959999812</v>
      </c>
      <c r="ABV18">
        <v>10.958783599999149</v>
      </c>
      <c r="ABW18">
        <v>10.968715599999999</v>
      </c>
      <c r="ABX18">
        <v>10.984789699999959</v>
      </c>
    </row>
    <row r="19" spans="2:752" x14ac:dyDescent="0.25">
      <c r="B19">
        <v>0</v>
      </c>
      <c r="C19">
        <v>1.7777699991711401E-2</v>
      </c>
      <c r="D19">
        <v>3.2064899991382803E-2</v>
      </c>
      <c r="E19">
        <v>4.2532199993729501E-2</v>
      </c>
      <c r="F19">
        <v>5.29837999929441E-2</v>
      </c>
      <c r="G19">
        <v>6.28885000041918E-2</v>
      </c>
      <c r="H19">
        <v>7.2935999996843706E-2</v>
      </c>
      <c r="I19">
        <v>9.2958499997621402E-2</v>
      </c>
      <c r="J19">
        <v>0.1030179999943357</v>
      </c>
      <c r="K19">
        <v>0.1228850000043166</v>
      </c>
      <c r="L19">
        <v>0.14295249999850049</v>
      </c>
      <c r="M19">
        <v>0.1528878999961307</v>
      </c>
      <c r="N19">
        <v>0.1729109000007156</v>
      </c>
      <c r="O19">
        <v>0.18288150000444139</v>
      </c>
      <c r="P19">
        <v>0.1928886999958194</v>
      </c>
      <c r="Q19">
        <v>0.20292830000107639</v>
      </c>
      <c r="R19">
        <v>0.2229378999909386</v>
      </c>
      <c r="S19">
        <v>0.24289559999306221</v>
      </c>
      <c r="T19">
        <v>0.25292119999357959</v>
      </c>
      <c r="U19">
        <v>0.27291220000188332</v>
      </c>
      <c r="V19">
        <v>0.29289440000138711</v>
      </c>
      <c r="W19">
        <v>0.31288240000139922</v>
      </c>
      <c r="X19">
        <v>0.3229971999971894</v>
      </c>
      <c r="Y19">
        <v>0.33297899999888608</v>
      </c>
      <c r="Z19">
        <v>0.34304120000160759</v>
      </c>
      <c r="AA19">
        <v>0.3537683000031393</v>
      </c>
      <c r="AB19">
        <v>0.37313920000451611</v>
      </c>
      <c r="AC19">
        <v>0.39303389999258798</v>
      </c>
      <c r="AD19">
        <v>0.41300099999352818</v>
      </c>
      <c r="AE19">
        <v>0.42301070000394247</v>
      </c>
      <c r="AF19">
        <v>0.4330193999921903</v>
      </c>
      <c r="AG19">
        <v>0.45300539999152528</v>
      </c>
      <c r="AH19">
        <v>0.46307019999949262</v>
      </c>
      <c r="AI19">
        <v>0.47323789999063592</v>
      </c>
      <c r="AJ19">
        <v>0.48373720000381581</v>
      </c>
      <c r="AK19">
        <v>0.49378540000179783</v>
      </c>
      <c r="AL19">
        <v>0.5137654999998631</v>
      </c>
      <c r="AM19">
        <v>0.53381629999785218</v>
      </c>
      <c r="AN19">
        <v>0.54375369999615941</v>
      </c>
      <c r="AO19">
        <v>0.55377489999227691</v>
      </c>
      <c r="AP19">
        <v>0.56375869999465067</v>
      </c>
      <c r="AQ19">
        <v>0.57374979999440257</v>
      </c>
      <c r="AR19">
        <v>0.58378639999136794</v>
      </c>
      <c r="AS19">
        <v>0.60381770000094548</v>
      </c>
      <c r="AT19">
        <v>0.61379029999079648</v>
      </c>
      <c r="AU19">
        <v>0.62375800000154413</v>
      </c>
      <c r="AV19">
        <v>0.63376889999199193</v>
      </c>
      <c r="AW19">
        <v>0.65383129999099765</v>
      </c>
      <c r="AX19">
        <v>0.66375789999437984</v>
      </c>
      <c r="AY19">
        <v>0.67384570000285748</v>
      </c>
      <c r="AZ19">
        <v>0.69377319999330211</v>
      </c>
      <c r="BA19">
        <v>0.71376159999636002</v>
      </c>
      <c r="BB19">
        <v>0.72377339999366086</v>
      </c>
      <c r="BC19">
        <v>0.7438242999924114</v>
      </c>
      <c r="BD19">
        <v>0.7637823999975808</v>
      </c>
      <c r="BE19">
        <v>0.77379409999412019</v>
      </c>
      <c r="BF19">
        <v>0.79376220000267494</v>
      </c>
      <c r="BG19">
        <v>0.80380339999101125</v>
      </c>
      <c r="BH19">
        <v>0.82002009999996517</v>
      </c>
      <c r="BI19">
        <v>0.83388059999560937</v>
      </c>
      <c r="BJ19">
        <v>0.84392220000154339</v>
      </c>
      <c r="BK19">
        <v>0.85455390000424813</v>
      </c>
      <c r="BL19">
        <v>0.86392329999944195</v>
      </c>
      <c r="BM19">
        <v>0.87394530000165105</v>
      </c>
      <c r="BN19">
        <v>0.89391830000386108</v>
      </c>
      <c r="BO19">
        <v>0.91389779999735765</v>
      </c>
      <c r="BP19">
        <v>0.92391569999745116</v>
      </c>
      <c r="BQ19">
        <v>0.94394029999966722</v>
      </c>
      <c r="BR19">
        <v>0.95387769999797456</v>
      </c>
      <c r="BS19">
        <v>0.96389600000111397</v>
      </c>
      <c r="BT19">
        <v>0.97391590000188444</v>
      </c>
      <c r="BU19">
        <v>0.98390259999723639</v>
      </c>
      <c r="BV19">
        <v>1.0038778000016459</v>
      </c>
      <c r="BW19">
        <v>1.0149162000016081</v>
      </c>
      <c r="BX19">
        <v>1.034920999998576</v>
      </c>
      <c r="BY19">
        <v>1.055222800001502</v>
      </c>
      <c r="BZ19">
        <v>1.074914999990142</v>
      </c>
      <c r="CA19">
        <v>1.094942399999127</v>
      </c>
      <c r="CB19">
        <v>1.1049515999911821</v>
      </c>
      <c r="CC19">
        <v>1.124908500001766</v>
      </c>
      <c r="CD19">
        <v>1.1449170999985649</v>
      </c>
      <c r="CE19">
        <v>1.1648884000023829</v>
      </c>
      <c r="CF19">
        <v>1.1749352000042561</v>
      </c>
      <c r="CG19">
        <v>1.1949359999998701</v>
      </c>
      <c r="CH19">
        <v>1.204955199995311</v>
      </c>
      <c r="CI19">
        <v>1.224978800004465</v>
      </c>
      <c r="CJ19">
        <v>1.234978499996942</v>
      </c>
      <c r="CK19">
        <v>1.244940399992629</v>
      </c>
      <c r="CL19">
        <v>1.2549281999963571</v>
      </c>
      <c r="CM19">
        <v>1.2749058000044891</v>
      </c>
      <c r="CN19">
        <v>1.2950337999936889</v>
      </c>
      <c r="CO19">
        <v>1.305625399996643</v>
      </c>
      <c r="CP19">
        <v>1.3193820000014971</v>
      </c>
      <c r="CQ19">
        <v>1.329383000003872</v>
      </c>
      <c r="CR19">
        <v>1.349378700004308</v>
      </c>
      <c r="CS19">
        <v>1.359403599999496</v>
      </c>
      <c r="CT19">
        <v>1.3794723000028171</v>
      </c>
      <c r="CU19">
        <v>1.3893797999917299</v>
      </c>
      <c r="CV19">
        <v>1.409365400002571</v>
      </c>
      <c r="CW19">
        <v>1.4293801000021631</v>
      </c>
      <c r="CX19">
        <v>1.439396100002341</v>
      </c>
      <c r="CY19">
        <v>1.4594142999994799</v>
      </c>
      <c r="CZ19">
        <v>1.4793899999931459</v>
      </c>
      <c r="DA19">
        <v>1.499421599990455</v>
      </c>
      <c r="DB19">
        <v>1.5093639999977311</v>
      </c>
      <c r="DC19">
        <v>1.529398799990304</v>
      </c>
      <c r="DD19">
        <v>1.549237799990806</v>
      </c>
      <c r="DE19">
        <v>1.559252099992591</v>
      </c>
      <c r="DF19">
        <v>1.579280099991593</v>
      </c>
      <c r="DG19">
        <v>1.5993335999955891</v>
      </c>
      <c r="DH19">
        <v>1.60928459999559</v>
      </c>
      <c r="DI19">
        <v>1.629275100000086</v>
      </c>
      <c r="DJ19">
        <v>1.6492468999931591</v>
      </c>
      <c r="DK19">
        <v>1.659248199997819</v>
      </c>
      <c r="DL19">
        <v>1.6792762999975821</v>
      </c>
      <c r="DM19">
        <v>1.69929659999616</v>
      </c>
      <c r="DN19">
        <v>1.7192471000016669</v>
      </c>
      <c r="DO19">
        <v>1.7292982999933879</v>
      </c>
      <c r="DP19">
        <v>1.739279599991278</v>
      </c>
      <c r="DQ19">
        <v>1.7592799999983979</v>
      </c>
      <c r="DR19">
        <v>1.7792810999962969</v>
      </c>
      <c r="DS19">
        <v>1.7992933999921661</v>
      </c>
      <c r="DT19">
        <v>1.809346699999878</v>
      </c>
      <c r="DU19">
        <v>1.821409800002584</v>
      </c>
      <c r="DV19">
        <v>1.831210899996222</v>
      </c>
      <c r="DW19">
        <v>1.8512128000002119</v>
      </c>
      <c r="DX19">
        <v>1.8612431999936241</v>
      </c>
      <c r="DY19">
        <v>1.871193700004369</v>
      </c>
      <c r="DZ19">
        <v>1.8812438000022671</v>
      </c>
      <c r="EA19">
        <v>1.9012404999957651</v>
      </c>
      <c r="EB19">
        <v>1.921275699991384</v>
      </c>
      <c r="EC19">
        <v>1.9412229000008669</v>
      </c>
      <c r="ED19">
        <v>1.951261199996225</v>
      </c>
      <c r="EE19">
        <v>1.971226900001056</v>
      </c>
      <c r="EF19">
        <v>1.9812478999956511</v>
      </c>
      <c r="EG19">
        <v>2.0012152999988762</v>
      </c>
      <c r="EH19">
        <v>2.0112226999917771</v>
      </c>
      <c r="EI19">
        <v>2.0230758999969112</v>
      </c>
      <c r="EJ19">
        <v>2.0411766000033822</v>
      </c>
      <c r="EK19">
        <v>2.0512060000037309</v>
      </c>
      <c r="EL19">
        <v>2.0675464999949331</v>
      </c>
      <c r="EM19">
        <v>2.0775379999977299</v>
      </c>
      <c r="EN19">
        <v>2.0976213999965689</v>
      </c>
      <c r="EO19">
        <v>2.107994699996198</v>
      </c>
      <c r="EP19">
        <v>2.127617499994813</v>
      </c>
      <c r="EQ19">
        <v>2.1475543999986262</v>
      </c>
      <c r="ER19">
        <v>2.1575451999960928</v>
      </c>
      <c r="ES19">
        <v>2.1776450000033951</v>
      </c>
      <c r="ET19">
        <v>2.1975357000046638</v>
      </c>
      <c r="EU19">
        <v>2.207513200002722</v>
      </c>
      <c r="EV19">
        <v>2.2275805999961449</v>
      </c>
      <c r="EW19">
        <v>2.2376492999901529</v>
      </c>
      <c r="EX19">
        <v>2.247512200003257</v>
      </c>
      <c r="EY19">
        <v>2.2575157999963271</v>
      </c>
      <c r="EZ19">
        <v>2.2775235000008252</v>
      </c>
      <c r="FA19">
        <v>2.2975605999963591</v>
      </c>
      <c r="FB19">
        <v>2.3080276999971829</v>
      </c>
      <c r="FC19">
        <v>2.3230806999927149</v>
      </c>
      <c r="FD19">
        <v>2.3322348999936371</v>
      </c>
      <c r="FE19">
        <v>2.3423229000036372</v>
      </c>
      <c r="FF19">
        <v>2.362243299998227</v>
      </c>
      <c r="FG19">
        <v>2.3823391000041738</v>
      </c>
      <c r="FH19">
        <v>2.39221949999046</v>
      </c>
      <c r="FI19">
        <v>2.4122463999956381</v>
      </c>
      <c r="FJ19">
        <v>2.4223315999988699</v>
      </c>
      <c r="FK19">
        <v>2.4322441999975131</v>
      </c>
      <c r="FL19">
        <v>2.4522484000044642</v>
      </c>
      <c r="FM19">
        <v>2.4722687000030419</v>
      </c>
      <c r="FN19">
        <v>2.482225899992045</v>
      </c>
      <c r="FO19">
        <v>2.4922330999979749</v>
      </c>
      <c r="FP19">
        <v>2.5022317999973889</v>
      </c>
      <c r="FQ19">
        <v>2.5122795999923251</v>
      </c>
      <c r="FR19">
        <v>2.522242399994866</v>
      </c>
      <c r="FS19">
        <v>2.5322368999914042</v>
      </c>
      <c r="FT19">
        <v>2.542261099995812</v>
      </c>
      <c r="FU19">
        <v>2.5622277999937069</v>
      </c>
      <c r="FV19">
        <v>2.5822397000010819</v>
      </c>
      <c r="FW19">
        <v>2.6021385999920308</v>
      </c>
      <c r="FX19">
        <v>2.6121272000018512</v>
      </c>
      <c r="FY19">
        <v>2.6321910999977258</v>
      </c>
      <c r="FZ19">
        <v>2.6521265999908792</v>
      </c>
      <c r="GA19">
        <v>2.6621309000038309</v>
      </c>
      <c r="GB19">
        <v>2.682110399997327</v>
      </c>
      <c r="GC19">
        <v>2.7021399999939599</v>
      </c>
      <c r="GD19">
        <v>2.7121259999985341</v>
      </c>
      <c r="GE19">
        <v>2.732107199990423</v>
      </c>
      <c r="GF19">
        <v>2.7421131000010059</v>
      </c>
      <c r="GG19">
        <v>2.7621170999918832</v>
      </c>
      <c r="GH19">
        <v>2.78215659999114</v>
      </c>
      <c r="GI19">
        <v>2.802142500004265</v>
      </c>
      <c r="GJ19">
        <v>2.8121969999920111</v>
      </c>
      <c r="GK19">
        <v>2.823790099995676</v>
      </c>
      <c r="GL19">
        <v>2.8336255000031092</v>
      </c>
      <c r="GM19">
        <v>2.8536611000017729</v>
      </c>
      <c r="GN19">
        <v>2.873661999998149</v>
      </c>
      <c r="GO19">
        <v>2.8836481000034841</v>
      </c>
      <c r="GP19">
        <v>2.8937146999960528</v>
      </c>
      <c r="GQ19">
        <v>2.903625899998588</v>
      </c>
      <c r="GR19">
        <v>2.923619599998347</v>
      </c>
      <c r="GS19">
        <v>2.9336278999981</v>
      </c>
      <c r="GT19">
        <v>2.953716799995163</v>
      </c>
      <c r="GU19">
        <v>2.9636423999909312</v>
      </c>
      <c r="GV19">
        <v>2.9836485999985598</v>
      </c>
      <c r="GW19">
        <v>3.0036574999976442</v>
      </c>
      <c r="GX19">
        <v>3.0136375000001858</v>
      </c>
      <c r="GY19">
        <v>3.023623799992492</v>
      </c>
      <c r="GZ19">
        <v>3.033644499999355</v>
      </c>
      <c r="HA19">
        <v>3.0436211999913212</v>
      </c>
      <c r="HB19">
        <v>3.0636403999960748</v>
      </c>
      <c r="HC19">
        <v>3.0836653000005758</v>
      </c>
      <c r="HD19">
        <v>3.093652600000496</v>
      </c>
      <c r="HE19">
        <v>3.1136798999941671</v>
      </c>
      <c r="HF19">
        <v>3.1236743000044962</v>
      </c>
      <c r="HG19">
        <v>3.136481299996376</v>
      </c>
      <c r="HH19">
        <v>3.146417900003144</v>
      </c>
      <c r="HI19">
        <v>3.1664289000036661</v>
      </c>
      <c r="HJ19">
        <v>3.186421799997333</v>
      </c>
      <c r="HK19">
        <v>3.206395699991845</v>
      </c>
      <c r="HL19">
        <v>3.21640629999456</v>
      </c>
      <c r="HM19">
        <v>3.2264213000016762</v>
      </c>
      <c r="HN19">
        <v>3.2415391999966232</v>
      </c>
      <c r="HO19">
        <v>3.2525944999943022</v>
      </c>
      <c r="HP19">
        <v>3.2626193000032799</v>
      </c>
      <c r="HQ19">
        <v>3.2826147000014321</v>
      </c>
      <c r="HR19">
        <v>3.302635600004578</v>
      </c>
      <c r="HS19">
        <v>3.3133669999951958</v>
      </c>
      <c r="HT19">
        <v>3.3250396999937948</v>
      </c>
      <c r="HU19">
        <v>3.3348119000002039</v>
      </c>
      <c r="HV19">
        <v>3.3547810000018221</v>
      </c>
      <c r="HW19">
        <v>3.3648494999943068</v>
      </c>
      <c r="HX19">
        <v>3.3747651000012411</v>
      </c>
      <c r="HY19">
        <v>3.3949218999914592</v>
      </c>
      <c r="HZ19">
        <v>3.4147554999944991</v>
      </c>
      <c r="IA19">
        <v>3.4347691000002669</v>
      </c>
      <c r="IB19">
        <v>3.4448422999994359</v>
      </c>
      <c r="IC19">
        <v>3.4548213999951258</v>
      </c>
      <c r="ID19">
        <v>3.46477920000325</v>
      </c>
      <c r="IE19">
        <v>3.4847687000001319</v>
      </c>
      <c r="IF19">
        <v>3.494770499994047</v>
      </c>
      <c r="IG19">
        <v>3.51477700000396</v>
      </c>
      <c r="IH19">
        <v>3.5347886999952611</v>
      </c>
      <c r="II19">
        <v>3.5548242999939248</v>
      </c>
      <c r="IJ19">
        <v>3.564789700001711</v>
      </c>
      <c r="IK19">
        <v>3.5747636000014609</v>
      </c>
      <c r="IL19">
        <v>3.5847952999902191</v>
      </c>
      <c r="IM19">
        <v>3.6048016999993711</v>
      </c>
      <c r="IN19">
        <v>3.6147761000029281</v>
      </c>
      <c r="IO19">
        <v>3.6248188000026862</v>
      </c>
      <c r="IP19">
        <v>3.6348040000011679</v>
      </c>
      <c r="IQ19">
        <v>3.6548110000003362</v>
      </c>
      <c r="IR19">
        <v>3.6708785999944662</v>
      </c>
      <c r="IS19">
        <v>3.68087939999532</v>
      </c>
      <c r="IT19">
        <v>3.7008554999920311</v>
      </c>
      <c r="IU19">
        <v>3.7111716999934292</v>
      </c>
      <c r="IV19">
        <v>3.7308276999974619</v>
      </c>
      <c r="IW19">
        <v>3.7508421999955321</v>
      </c>
      <c r="IX19">
        <v>3.7608473000000231</v>
      </c>
      <c r="IY19">
        <v>3.7808339999901359</v>
      </c>
      <c r="IZ19">
        <v>3.8010275999986338</v>
      </c>
      <c r="JA19">
        <v>3.8114829999976791</v>
      </c>
      <c r="JB19">
        <v>3.8261709999933369</v>
      </c>
      <c r="JC19">
        <v>3.8359923999960301</v>
      </c>
      <c r="JD19">
        <v>3.8560260999947782</v>
      </c>
      <c r="JE19">
        <v>3.8659917000040882</v>
      </c>
      <c r="JF19">
        <v>3.8860229999991129</v>
      </c>
      <c r="JG19">
        <v>3.895986699993955</v>
      </c>
      <c r="JH19">
        <v>3.9160046000033621</v>
      </c>
      <c r="JI19">
        <v>3.9259953000000678</v>
      </c>
      <c r="JJ19">
        <v>3.9459759000019399</v>
      </c>
      <c r="JK19">
        <v>3.9659698000032222</v>
      </c>
      <c r="JL19">
        <v>3.9759974999906258</v>
      </c>
      <c r="JM19">
        <v>3.985986899991985</v>
      </c>
      <c r="JN19">
        <v>4.0060081999981776</v>
      </c>
      <c r="JO19">
        <v>4.0160233999922639</v>
      </c>
      <c r="JP19">
        <v>4.0259640000003856</v>
      </c>
      <c r="JQ19">
        <v>4.0460162999952436</v>
      </c>
      <c r="JR19">
        <v>4.055967199994484</v>
      </c>
      <c r="JS19">
        <v>4.0659888999944087</v>
      </c>
      <c r="JT19">
        <v>4.0859507999994094</v>
      </c>
      <c r="JU19">
        <v>4.0960668999905474</v>
      </c>
      <c r="JV19">
        <v>4.1159692999935942</v>
      </c>
      <c r="JW19">
        <v>4.1260043999936897</v>
      </c>
      <c r="JX19">
        <v>4.1359691999969073</v>
      </c>
      <c r="JY19">
        <v>4.1459758999990299</v>
      </c>
      <c r="JZ19">
        <v>4.165984599996591</v>
      </c>
      <c r="KA19">
        <v>4.1770581000018874</v>
      </c>
      <c r="KB19">
        <v>4.1907191999925999</v>
      </c>
      <c r="KC19">
        <v>4.2007193000026746</v>
      </c>
      <c r="KD19">
        <v>4.2207096999918576</v>
      </c>
      <c r="KE19">
        <v>4.2307553999999072</v>
      </c>
      <c r="KF19">
        <v>4.2407287999958498</v>
      </c>
      <c r="KG19">
        <v>4.2507341000018641</v>
      </c>
      <c r="KH19">
        <v>4.2706978999922276</v>
      </c>
      <c r="KI19">
        <v>4.2807209000020521</v>
      </c>
      <c r="KJ19">
        <v>4.3007581999991089</v>
      </c>
      <c r="KK19">
        <v>4.3108377000025939</v>
      </c>
      <c r="KL19">
        <v>4.3259990999940783</v>
      </c>
      <c r="KM19">
        <v>4.3359459999919636</v>
      </c>
      <c r="KN19">
        <v>4.3465291000029538</v>
      </c>
      <c r="KO19">
        <v>4.365984899995965</v>
      </c>
      <c r="KP19">
        <v>4.3859516999946209</v>
      </c>
      <c r="KQ19">
        <v>4.3961175000003996</v>
      </c>
      <c r="KR19">
        <v>4.4059550999954809</v>
      </c>
      <c r="KS19">
        <v>4.4159583000000566</v>
      </c>
      <c r="KT19">
        <v>4.4359582000033697</v>
      </c>
      <c r="KU19">
        <v>4.4459877999906894</v>
      </c>
      <c r="KV19">
        <v>4.4659601000021212</v>
      </c>
      <c r="KW19">
        <v>4.4860154999914812</v>
      </c>
      <c r="KX19">
        <v>4.4959571999934269</v>
      </c>
      <c r="KY19">
        <v>4.5059556999913184</v>
      </c>
      <c r="KZ19">
        <v>4.5159634000010556</v>
      </c>
      <c r="LA19">
        <v>4.5259960999974282</v>
      </c>
      <c r="LB19">
        <v>4.5359576999908313</v>
      </c>
      <c r="LC19">
        <v>4.54598929999338</v>
      </c>
      <c r="LD19">
        <v>4.5659648000000743</v>
      </c>
      <c r="LE19">
        <v>4.5859809999965364</v>
      </c>
      <c r="LF19">
        <v>4.595972700000857</v>
      </c>
      <c r="LG19">
        <v>4.6159688999905484</v>
      </c>
      <c r="LH19">
        <v>4.6359550999914063</v>
      </c>
      <c r="LI19">
        <v>4.6559593999991193</v>
      </c>
      <c r="LJ19">
        <v>4.6659896999917692</v>
      </c>
      <c r="LK19">
        <v>4.6859484000015073</v>
      </c>
      <c r="LL19">
        <v>4.6959838000038872</v>
      </c>
      <c r="LM19">
        <v>4.7117020000005141</v>
      </c>
      <c r="LN19">
        <v>4.7233986999926856</v>
      </c>
      <c r="LO19">
        <v>4.7334908999910112</v>
      </c>
      <c r="LP19">
        <v>4.743415199991432</v>
      </c>
      <c r="LQ19">
        <v>4.7635187999985646</v>
      </c>
      <c r="LR19">
        <v>4.7734214999945834</v>
      </c>
      <c r="LS19">
        <v>4.7834263999975519</v>
      </c>
      <c r="LT19">
        <v>4.8034288999915589</v>
      </c>
      <c r="LU19">
        <v>4.8139864999975543</v>
      </c>
      <c r="LV19">
        <v>4.8286113999929512</v>
      </c>
      <c r="LW19">
        <v>4.8384250999952201</v>
      </c>
      <c r="LX19">
        <v>4.8584100000007311</v>
      </c>
      <c r="LY19">
        <v>4.8784381000004942</v>
      </c>
      <c r="LZ19">
        <v>4.8884057999966899</v>
      </c>
      <c r="MA19">
        <v>4.9084613000013633</v>
      </c>
      <c r="MB19">
        <v>4.9184242000046652</v>
      </c>
      <c r="MC19">
        <v>4.9284093000023859</v>
      </c>
      <c r="MD19">
        <v>4.9384242999949493</v>
      </c>
      <c r="ME19">
        <v>4.9585310999973444</v>
      </c>
      <c r="MF19">
        <v>4.9684456999966642</v>
      </c>
      <c r="MG19">
        <v>4.9784052000031807</v>
      </c>
      <c r="MH19">
        <v>4.9884249000024283</v>
      </c>
      <c r="MI19">
        <v>4.9984113999962574</v>
      </c>
      <c r="MJ19">
        <v>5.0184888999938266</v>
      </c>
      <c r="MK19">
        <v>5.0284206999931476</v>
      </c>
      <c r="ML19">
        <v>5.0384348999941722</v>
      </c>
      <c r="MM19">
        <v>5.058433199999854</v>
      </c>
      <c r="MN19">
        <v>5.0684094000025652</v>
      </c>
      <c r="MO19">
        <v>5.0784027000045171</v>
      </c>
      <c r="MP19">
        <v>5.0984250000037719</v>
      </c>
      <c r="MQ19">
        <v>5.1184231999941403</v>
      </c>
      <c r="MR19">
        <v>5.1284252000041306</v>
      </c>
      <c r="MS19">
        <v>5.1384128999925451</v>
      </c>
      <c r="MT19">
        <v>5.1584636999905342</v>
      </c>
      <c r="MU19">
        <v>5.1684103000006871</v>
      </c>
      <c r="MV19">
        <v>5.1884121000039158</v>
      </c>
      <c r="MW19">
        <v>5.2084220999968238</v>
      </c>
      <c r="MX19">
        <v>5.2184521000017412</v>
      </c>
      <c r="MY19">
        <v>5.2284055999916754</v>
      </c>
      <c r="MZ19">
        <v>5.2384610000008252</v>
      </c>
      <c r="NA19">
        <v>5.2580381000007037</v>
      </c>
      <c r="NB19">
        <v>5.2680732000007993</v>
      </c>
      <c r="NC19">
        <v>5.2880636999907438</v>
      </c>
      <c r="ND19">
        <v>5.3080615999933798</v>
      </c>
      <c r="NE19">
        <v>5.3181100999936461</v>
      </c>
      <c r="NF19">
        <v>5.3283430000010412</v>
      </c>
      <c r="NG19">
        <v>5.3383124999963911</v>
      </c>
      <c r="NH19">
        <v>5.3491127000015686</v>
      </c>
      <c r="NI19">
        <v>5.3683083999931114</v>
      </c>
      <c r="NJ19">
        <v>5.3883413000003202</v>
      </c>
      <c r="NK19">
        <v>5.4083661000040593</v>
      </c>
      <c r="NL19">
        <v>5.4282971999928122</v>
      </c>
      <c r="NM19">
        <v>5.4383231999963764</v>
      </c>
      <c r="NN19">
        <v>5.458348100000876</v>
      </c>
      <c r="NO19">
        <v>5.4782965999911539</v>
      </c>
      <c r="NP19">
        <v>5.498324500003946</v>
      </c>
      <c r="NQ19">
        <v>5.5083077000017511</v>
      </c>
      <c r="NR19">
        <v>5.5282970999978724</v>
      </c>
      <c r="NS19">
        <v>5.5383252000028733</v>
      </c>
      <c r="NT19">
        <v>5.5483175999979721</v>
      </c>
      <c r="NU19">
        <v>5.5683237999910489</v>
      </c>
      <c r="NV19">
        <v>5.5782919999910519</v>
      </c>
      <c r="NW19">
        <v>5.5983754999906523</v>
      </c>
      <c r="NX19">
        <v>5.6082925999944564</v>
      </c>
      <c r="NY19">
        <v>5.6283093999954872</v>
      </c>
      <c r="NZ19">
        <v>5.6383120999962557</v>
      </c>
      <c r="OA19">
        <v>5.6583183000038844</v>
      </c>
      <c r="OB19">
        <v>5.6783544999925653</v>
      </c>
      <c r="OC19">
        <v>5.6883272999984911</v>
      </c>
      <c r="OD19">
        <v>5.7083246999973198</v>
      </c>
      <c r="OE19">
        <v>5.7283086999959778</v>
      </c>
      <c r="OF19">
        <v>5.7382968000019901</v>
      </c>
      <c r="OG19">
        <v>5.7582963000022573</v>
      </c>
      <c r="OH19">
        <v>5.7764123999950243</v>
      </c>
      <c r="OI19">
        <v>5.7863960999966366</v>
      </c>
      <c r="OJ19">
        <v>5.7976617999956943</v>
      </c>
      <c r="OK19">
        <v>5.8166473000019323</v>
      </c>
      <c r="OL19">
        <v>5.8263491999969119</v>
      </c>
      <c r="OM19">
        <v>5.8363910000043688</v>
      </c>
      <c r="ON19">
        <v>5.846361199990497</v>
      </c>
      <c r="OO19">
        <v>5.8663811000005808</v>
      </c>
      <c r="OP19">
        <v>5.8863771000033012</v>
      </c>
      <c r="OQ19">
        <v>5.9063654999918072</v>
      </c>
      <c r="OR19">
        <v>5.9164218999940204</v>
      </c>
      <c r="OS19">
        <v>5.9363863000035053</v>
      </c>
      <c r="OT19">
        <v>5.9463355999905616</v>
      </c>
      <c r="OU19">
        <v>5.9564266999950632</v>
      </c>
      <c r="OV19">
        <v>5.9664157999941381</v>
      </c>
      <c r="OW19">
        <v>5.9763512999925297</v>
      </c>
      <c r="OX19">
        <v>5.9863597999938074</v>
      </c>
      <c r="OY19">
        <v>6.0063695999997444</v>
      </c>
      <c r="OZ19">
        <v>6.0263665999955274</v>
      </c>
      <c r="PA19">
        <v>6.0463498000026448</v>
      </c>
      <c r="PB19">
        <v>6.0663533000042662</v>
      </c>
      <c r="PC19">
        <v>6.0763625999970827</v>
      </c>
      <c r="PD19">
        <v>6.0963873000000603</v>
      </c>
      <c r="PE19">
        <v>6.1063789000036204</v>
      </c>
      <c r="PF19">
        <v>6.1163540999987163</v>
      </c>
      <c r="PG19">
        <v>6.1363962000032188</v>
      </c>
      <c r="PH19">
        <v>6.1563630000018748</v>
      </c>
      <c r="PI19">
        <v>6.1663573999976506</v>
      </c>
      <c r="PJ19">
        <v>6.186391299997922</v>
      </c>
      <c r="PK19">
        <v>6.2063521999953082</v>
      </c>
      <c r="PL19">
        <v>6.2163646999979392</v>
      </c>
      <c r="PM19">
        <v>6.2363530000002356</v>
      </c>
      <c r="PN19">
        <v>6.2564267999987351</v>
      </c>
      <c r="PO19">
        <v>6.2763507999916328</v>
      </c>
      <c r="PP19">
        <v>6.2963933999999426</v>
      </c>
      <c r="PQ19">
        <v>6.3153643999976339</v>
      </c>
      <c r="PR19">
        <v>6.3252266999916174</v>
      </c>
      <c r="PS19">
        <v>6.3353539999952773</v>
      </c>
      <c r="PT19">
        <v>6.3452723999944283</v>
      </c>
      <c r="PU19">
        <v>6.3652337999956217</v>
      </c>
      <c r="PV19">
        <v>6.375247699994361</v>
      </c>
      <c r="PW19">
        <v>6.3952497999998741</v>
      </c>
      <c r="PX19">
        <v>6.4052577999973437</v>
      </c>
      <c r="PY19">
        <v>6.425254000001587</v>
      </c>
      <c r="PZ19">
        <v>6.4452531999995699</v>
      </c>
      <c r="QA19">
        <v>6.4552672999998322</v>
      </c>
      <c r="QB19">
        <v>6.4752379999990808</v>
      </c>
      <c r="QC19">
        <v>6.4952829999965616</v>
      </c>
      <c r="QD19">
        <v>6.5052844000019832</v>
      </c>
      <c r="QE19">
        <v>6.5252580999949714</v>
      </c>
      <c r="QF19">
        <v>6.5452451000019209</v>
      </c>
      <c r="QG19">
        <v>6.5652876999956788</v>
      </c>
      <c r="QH19">
        <v>6.5852378999989014</v>
      </c>
      <c r="QI19">
        <v>6.6052361000038218</v>
      </c>
      <c r="QJ19">
        <v>6.615403999996488</v>
      </c>
      <c r="QK19">
        <v>6.63521700000274</v>
      </c>
      <c r="QL19">
        <v>6.6552937999949791</v>
      </c>
      <c r="QM19">
        <v>6.6652390999952331</v>
      </c>
      <c r="QN19">
        <v>6.6752676000032807</v>
      </c>
      <c r="QO19">
        <v>6.6952523999934783</v>
      </c>
      <c r="QP19">
        <v>6.7052602000039769</v>
      </c>
      <c r="QQ19">
        <v>6.7252467999933288</v>
      </c>
      <c r="QR19">
        <v>6.7352585999906296</v>
      </c>
      <c r="QS19">
        <v>6.7452305999904638</v>
      </c>
      <c r="QT19">
        <v>6.75525239999115</v>
      </c>
      <c r="QU19">
        <v>6.7752975999901537</v>
      </c>
      <c r="QV19">
        <v>6.795281899991096</v>
      </c>
      <c r="QW19">
        <v>6.8145698000007542</v>
      </c>
      <c r="QX19">
        <v>6.8246043999970416</v>
      </c>
      <c r="QY19">
        <v>6.8354658000025674</v>
      </c>
      <c r="QZ19">
        <v>6.8472636999940732</v>
      </c>
      <c r="RA19">
        <v>6.8573009999963688</v>
      </c>
      <c r="RB19">
        <v>6.8678974999929778</v>
      </c>
      <c r="RC19">
        <v>6.8772907999955351</v>
      </c>
      <c r="RD19">
        <v>6.8873042999912286</v>
      </c>
      <c r="RE19">
        <v>6.9073027999984333</v>
      </c>
      <c r="RF19">
        <v>6.9173779999982798</v>
      </c>
      <c r="RG19">
        <v>6.9272512000025017</v>
      </c>
      <c r="RH19">
        <v>6.9472968999907607</v>
      </c>
      <c r="RI19">
        <v>6.9675103999907151</v>
      </c>
      <c r="RJ19">
        <v>6.9772568000043984</v>
      </c>
      <c r="RK19">
        <v>6.9872616999928141</v>
      </c>
      <c r="RL19">
        <v>7.0073319999937667</v>
      </c>
      <c r="RM19">
        <v>7.0272657000023173</v>
      </c>
      <c r="RN19">
        <v>7.0472452999965753</v>
      </c>
      <c r="RO19">
        <v>7.0673187999927896</v>
      </c>
      <c r="RP19">
        <v>7.0772474999976112</v>
      </c>
      <c r="RQ19">
        <v>7.0972815999994054</v>
      </c>
      <c r="RR19">
        <v>7.1072873999946751</v>
      </c>
      <c r="RS19">
        <v>7.1272786999907112</v>
      </c>
      <c r="RT19">
        <v>7.1372733000025619</v>
      </c>
      <c r="RU19">
        <v>7.1572482999908971</v>
      </c>
      <c r="RV19">
        <v>7.177280999996583</v>
      </c>
      <c r="RW19">
        <v>7.1972795000037877</v>
      </c>
      <c r="RX19">
        <v>7.2180453000037232</v>
      </c>
      <c r="RY19">
        <v>7.227251599993906</v>
      </c>
      <c r="RZ19">
        <v>7.2372675999940839</v>
      </c>
      <c r="SA19">
        <v>7.2510261999996146</v>
      </c>
      <c r="SB19">
        <v>7.262080699991202</v>
      </c>
      <c r="SC19">
        <v>7.2820980999968006</v>
      </c>
      <c r="SD19">
        <v>7.2920768000039971</v>
      </c>
      <c r="SE19">
        <v>7.3120614999934332</v>
      </c>
      <c r="SF19">
        <v>7.3227747999917483</v>
      </c>
      <c r="SG19">
        <v>7.3327436999970814</v>
      </c>
      <c r="SH19">
        <v>7.3427748999965843</v>
      </c>
      <c r="SI19">
        <v>7.3627693000016734</v>
      </c>
      <c r="SJ19">
        <v>7.3818812999961656</v>
      </c>
      <c r="SK19">
        <v>7.3919042999914382</v>
      </c>
      <c r="SL19">
        <v>7.4119141999981366</v>
      </c>
      <c r="SM19">
        <v>7.4318763999908697</v>
      </c>
      <c r="SN19">
        <v>7.4418890999950236</v>
      </c>
      <c r="SO19">
        <v>7.4618762000027354</v>
      </c>
      <c r="SP19">
        <v>7.4818631999951322</v>
      </c>
      <c r="SQ19">
        <v>7.5019572000019252</v>
      </c>
      <c r="SR19">
        <v>7.5219160999986343</v>
      </c>
      <c r="SS19">
        <v>7.5319078000029549</v>
      </c>
      <c r="ST19">
        <v>7.5418755999999121</v>
      </c>
      <c r="SU19">
        <v>7.5618710999988252</v>
      </c>
      <c r="SV19">
        <v>7.5818716999929148</v>
      </c>
      <c r="SW19">
        <v>7.5919346000009682</v>
      </c>
      <c r="SX19">
        <v>7.6118982999905711</v>
      </c>
      <c r="SY19">
        <v>7.6218717000010656</v>
      </c>
      <c r="SZ19">
        <v>7.6418648999970173</v>
      </c>
      <c r="TA19">
        <v>7.6618815999972867</v>
      </c>
      <c r="TB19">
        <v>7.6718917999969563</v>
      </c>
      <c r="TC19">
        <v>7.6918613000016194</v>
      </c>
      <c r="TD19">
        <v>7.711889300000621</v>
      </c>
      <c r="TE19">
        <v>7.7319179999904009</v>
      </c>
      <c r="TF19">
        <v>7.7518581000040294</v>
      </c>
      <c r="TG19">
        <v>7.7619147999939742</v>
      </c>
      <c r="TH19">
        <v>7.7718698999960907</v>
      </c>
      <c r="TI19">
        <v>7.7918830999988131</v>
      </c>
      <c r="TJ19">
        <v>7.8018593000015244</v>
      </c>
      <c r="TK19">
        <v>7.8118925000017043</v>
      </c>
      <c r="TL19">
        <v>7.8221388999954797</v>
      </c>
      <c r="TM19">
        <v>7.8336978000006638</v>
      </c>
      <c r="TN19">
        <v>7.8437386000005063</v>
      </c>
      <c r="TO19">
        <v>7.8637208000000101</v>
      </c>
      <c r="TP19">
        <v>7.8737525000033202</v>
      </c>
      <c r="TQ19">
        <v>7.88594490000105</v>
      </c>
      <c r="TR19">
        <v>7.8982261999917682</v>
      </c>
      <c r="TS19">
        <v>7.9082225000020117</v>
      </c>
      <c r="TT19">
        <v>7.9281952000019373</v>
      </c>
      <c r="TU19">
        <v>7.9383009000011953</v>
      </c>
      <c r="TV19">
        <v>7.9481761999923037</v>
      </c>
      <c r="TW19">
        <v>7.9581816999998409</v>
      </c>
      <c r="TX19">
        <v>7.9782593999989331</v>
      </c>
      <c r="TY19">
        <v>7.9882118999958038</v>
      </c>
      <c r="TZ19">
        <v>8.0081983999989461</v>
      </c>
      <c r="UA19">
        <v>8.0181768000038574</v>
      </c>
      <c r="UB19">
        <v>8.0381780000025174</v>
      </c>
      <c r="UC19">
        <v>8.0481717999937246</v>
      </c>
      <c r="UD19">
        <v>8.0581794000027003</v>
      </c>
      <c r="UE19">
        <v>8.0782054000010248</v>
      </c>
      <c r="UF19">
        <v>8.0981861000036588</v>
      </c>
      <c r="UG19">
        <v>8.108206799995969</v>
      </c>
      <c r="UH19">
        <v>8.1281751999922562</v>
      </c>
      <c r="UI19">
        <v>8.1382198999926914</v>
      </c>
      <c r="UJ19">
        <v>8.1583080999989761</v>
      </c>
      <c r="UK19">
        <v>8.1781781000026967</v>
      </c>
      <c r="UL19">
        <v>8.1881783999997424</v>
      </c>
      <c r="UM19">
        <v>8.2081885999941733</v>
      </c>
      <c r="UN19">
        <v>8.2282056999974884</v>
      </c>
      <c r="UO19">
        <v>8.2482342000002973</v>
      </c>
      <c r="UP19">
        <v>8.2581807999958983</v>
      </c>
      <c r="UQ19">
        <v>8.2782040000020061</v>
      </c>
      <c r="UR19">
        <v>8.2982305000041379</v>
      </c>
      <c r="US19">
        <v>8.3085332999908132</v>
      </c>
      <c r="UT19">
        <v>8.3202285000006668</v>
      </c>
      <c r="UU19">
        <v>8.3401553000003332</v>
      </c>
      <c r="UV19">
        <v>8.3501161000021966</v>
      </c>
      <c r="UW19">
        <v>8.3601299000001745</v>
      </c>
      <c r="UX19">
        <v>8.3801542000001064</v>
      </c>
      <c r="UY19">
        <v>8.4001499000005424</v>
      </c>
      <c r="UZ19">
        <v>8.4101803999947151</v>
      </c>
      <c r="VA19">
        <v>8.4205206000042381</v>
      </c>
      <c r="VB19">
        <v>8.4325880999967922</v>
      </c>
      <c r="VC19">
        <v>8.452503099993919</v>
      </c>
      <c r="VD19">
        <v>8.4730200999911176</v>
      </c>
      <c r="VE19">
        <v>8.4924988999991911</v>
      </c>
      <c r="VF19">
        <v>8.5125257000036072</v>
      </c>
      <c r="VG19">
        <v>8.5225134999927832</v>
      </c>
      <c r="VH19">
        <v>8.5324860999971861</v>
      </c>
      <c r="VI19">
        <v>8.5425164000043878</v>
      </c>
      <c r="VJ19">
        <v>8.5624823999969522</v>
      </c>
      <c r="VK19">
        <v>8.5725228999945102</v>
      </c>
      <c r="VL19">
        <v>8.5925283999968087</v>
      </c>
      <c r="VM19">
        <v>8.6024838000012096</v>
      </c>
      <c r="VN19">
        <v>8.612489999999525</v>
      </c>
      <c r="VO19">
        <v>8.6225085999903968</v>
      </c>
      <c r="VP19">
        <v>8.6425194000039482</v>
      </c>
      <c r="VQ19">
        <v>8.6524863999948138</v>
      </c>
      <c r="VR19">
        <v>8.6725048999942373</v>
      </c>
      <c r="VS19">
        <v>8.6925170000031358</v>
      </c>
      <c r="VT19">
        <v>8.7024927000020398</v>
      </c>
      <c r="VU19">
        <v>8.7124859000032302</v>
      </c>
      <c r="VV19">
        <v>8.7225364000041736</v>
      </c>
      <c r="VW19">
        <v>8.7324863999965601</v>
      </c>
      <c r="VX19">
        <v>8.7524946999910753</v>
      </c>
      <c r="VY19">
        <v>8.7624902999959886</v>
      </c>
      <c r="VZ19">
        <v>8.7725038999924436</v>
      </c>
      <c r="WA19">
        <v>8.7925493999937316</v>
      </c>
      <c r="WB19">
        <v>8.8047258000005968</v>
      </c>
      <c r="WC19">
        <v>8.8194531999906758</v>
      </c>
      <c r="WD19">
        <v>8.8294422000035411</v>
      </c>
      <c r="WE19">
        <v>8.8494456000044011</v>
      </c>
      <c r="WF19">
        <v>8.8694551999942632</v>
      </c>
      <c r="WG19">
        <v>8.889474199997494</v>
      </c>
      <c r="WH19">
        <v>8.8994760999921709</v>
      </c>
      <c r="WI19">
        <v>8.9194524999911664</v>
      </c>
      <c r="WJ19">
        <v>8.9294719000026817</v>
      </c>
      <c r="WK19">
        <v>8.9494504000031156</v>
      </c>
      <c r="WL19">
        <v>8.967049799990491</v>
      </c>
      <c r="WM19">
        <v>8.9870190999936312</v>
      </c>
      <c r="WN19">
        <v>9.0073234000010416</v>
      </c>
      <c r="WO19">
        <v>9.0270757999969646</v>
      </c>
      <c r="WP19">
        <v>9.0370627999945992</v>
      </c>
      <c r="WQ19">
        <v>9.0471013999922434</v>
      </c>
      <c r="WR19">
        <v>9.0570500000030716</v>
      </c>
      <c r="WS19">
        <v>9.0670143000024837</v>
      </c>
      <c r="WT19">
        <v>9.0770439000043552</v>
      </c>
      <c r="WU19">
        <v>9.0971445000031963</v>
      </c>
      <c r="WV19">
        <v>9.1170215000020107</v>
      </c>
      <c r="WW19">
        <v>9.1270239000004967</v>
      </c>
      <c r="WX19">
        <v>9.1470107999921328</v>
      </c>
      <c r="WY19">
        <v>9.1570419999916339</v>
      </c>
      <c r="WZ19">
        <v>9.1770402999973157</v>
      </c>
      <c r="XA19">
        <v>9.1970772999920882</v>
      </c>
      <c r="XB19">
        <v>9.2070496999949683</v>
      </c>
      <c r="XC19">
        <v>9.2170196999941236</v>
      </c>
      <c r="XD19">
        <v>9.2370249999948992</v>
      </c>
      <c r="XE19">
        <v>9.247042999995756</v>
      </c>
      <c r="XF19">
        <v>9.2570806000003358</v>
      </c>
      <c r="XG19">
        <v>9.2770312999928137</v>
      </c>
      <c r="XH19">
        <v>9.2870091999939177</v>
      </c>
      <c r="XI19">
        <v>9.2970723000034923</v>
      </c>
      <c r="XJ19">
        <v>9.3079311000037706</v>
      </c>
      <c r="XK19">
        <v>9.3211614000028913</v>
      </c>
      <c r="XL19">
        <v>9.3311582000023918</v>
      </c>
      <c r="XM19">
        <v>9.3511715999920835</v>
      </c>
      <c r="XN19">
        <v>9.3612190999992873</v>
      </c>
      <c r="XO19">
        <v>9.3811318999942159</v>
      </c>
      <c r="XP19">
        <v>9.3911317000020063</v>
      </c>
      <c r="XQ19">
        <v>9.4112136999901832</v>
      </c>
      <c r="XR19">
        <v>9.4211206000036327</v>
      </c>
      <c r="XS19">
        <v>9.4412364000018005</v>
      </c>
      <c r="XT19">
        <v>9.4511454000021313</v>
      </c>
      <c r="XU19">
        <v>9.4611489999952045</v>
      </c>
      <c r="XV19">
        <v>9.4811865999945439</v>
      </c>
      <c r="XW19">
        <v>9.4914430999924662</v>
      </c>
      <c r="XX19">
        <v>9.5114624999987445</v>
      </c>
      <c r="XY19">
        <v>9.5315115999983409</v>
      </c>
      <c r="XZ19">
        <v>9.5514777999924263</v>
      </c>
      <c r="YA19">
        <v>9.561449899993022</v>
      </c>
      <c r="YB19">
        <v>9.5814481999987038</v>
      </c>
      <c r="YC19">
        <v>9.5914770999952434</v>
      </c>
      <c r="YD19">
        <v>9.6114464999991487</v>
      </c>
      <c r="YE19">
        <v>9.6314627999963704</v>
      </c>
      <c r="YF19">
        <v>9.6414496999932435</v>
      </c>
      <c r="YG19">
        <v>9.6614618000021437</v>
      </c>
      <c r="YH19">
        <v>9.6814770999917528</v>
      </c>
      <c r="YI19">
        <v>9.6914777999918442</v>
      </c>
      <c r="YJ19">
        <v>9.7114928999944823</v>
      </c>
      <c r="YK19">
        <v>9.7315173999959352</v>
      </c>
      <c r="YL19">
        <v>9.7514565000019502</v>
      </c>
      <c r="YM19">
        <v>9.7714971999957925</v>
      </c>
      <c r="YN19">
        <v>9.7814495999919018</v>
      </c>
      <c r="YO19">
        <v>9.8014562000025762</v>
      </c>
      <c r="YP19">
        <v>9.8121191999962321</v>
      </c>
      <c r="YQ19">
        <v>9.823766000001342</v>
      </c>
      <c r="YR19">
        <v>9.8337353999959305</v>
      </c>
      <c r="YS19">
        <v>9.8537154999939958</v>
      </c>
      <c r="YT19">
        <v>9.8749498999968637</v>
      </c>
      <c r="YU19">
        <v>9.8836543999932474</v>
      </c>
      <c r="YV19">
        <v>9.9036744000040926</v>
      </c>
      <c r="YW19">
        <v>9.9236865999992006</v>
      </c>
      <c r="YX19">
        <v>9.9336730999930296</v>
      </c>
      <c r="YY19">
        <v>9.9437230999901658</v>
      </c>
      <c r="YZ19">
        <v>9.9636728999903443</v>
      </c>
      <c r="ZA19">
        <v>9.9736640999908559</v>
      </c>
      <c r="ZB19">
        <v>9.9937287999928248</v>
      </c>
      <c r="ZC19">
        <v>10.003681100002719</v>
      </c>
      <c r="ZD19">
        <v>10.019699900003619</v>
      </c>
      <c r="ZE19">
        <v>10.02968249999685</v>
      </c>
      <c r="ZF19">
        <v>10.0396766999911</v>
      </c>
      <c r="ZG19">
        <v>10.04982000000018</v>
      </c>
      <c r="ZH19">
        <v>10.069725399996971</v>
      </c>
      <c r="ZI19">
        <v>10.079685999997309</v>
      </c>
      <c r="ZJ19">
        <v>10.099699600003079</v>
      </c>
      <c r="ZK19">
        <v>10.11969700000191</v>
      </c>
      <c r="ZL19">
        <v>10.12969970000268</v>
      </c>
      <c r="ZM19">
        <v>10.14967830000387</v>
      </c>
      <c r="ZN19">
        <v>10.15970350000134</v>
      </c>
      <c r="ZO19">
        <v>10.16967590000422</v>
      </c>
      <c r="ZP19">
        <v>10.18970770000306</v>
      </c>
      <c r="ZQ19">
        <v>10.199677600001451</v>
      </c>
      <c r="ZR19">
        <v>10.209680300002219</v>
      </c>
      <c r="ZS19">
        <v>10.22969710000325</v>
      </c>
      <c r="ZT19">
        <v>10.24969379999675</v>
      </c>
      <c r="ZU19">
        <v>10.25969559999066</v>
      </c>
      <c r="ZV19">
        <v>10.27968209999381</v>
      </c>
      <c r="ZW19">
        <v>10.29969359999814</v>
      </c>
      <c r="ZX19">
        <v>10.310278199991441</v>
      </c>
      <c r="ZY19">
        <v>10.325016899994811</v>
      </c>
      <c r="ZZ19">
        <v>10.33472079999046</v>
      </c>
      <c r="AAA19">
        <v>10.354703099990729</v>
      </c>
      <c r="AAB19">
        <v>10.36477309999464</v>
      </c>
      <c r="AAC19">
        <v>10.384735999992699</v>
      </c>
      <c r="AAD19">
        <v>10.404728099994831</v>
      </c>
      <c r="AAE19">
        <v>10.41470549999212</v>
      </c>
      <c r="AAF19">
        <v>10.43471509999654</v>
      </c>
      <c r="AAG19">
        <v>10.444683299996541</v>
      </c>
      <c r="AAH19">
        <v>10.46469789999537</v>
      </c>
      <c r="AAI19">
        <v>10.47471599999699</v>
      </c>
      <c r="AAJ19">
        <v>10.48474780000106</v>
      </c>
      <c r="AAK19">
        <v>10.504701500001829</v>
      </c>
      <c r="AAL19">
        <v>10.514704400004121</v>
      </c>
      <c r="AAM19">
        <v>10.534740899995089</v>
      </c>
      <c r="AAN19">
        <v>10.553978700001609</v>
      </c>
      <c r="AAO19">
        <v>10.563998099998569</v>
      </c>
      <c r="AAP19">
        <v>10.58401120000053</v>
      </c>
      <c r="AAQ19">
        <v>10.603962900000621</v>
      </c>
      <c r="AAR19">
        <v>10.614020799999709</v>
      </c>
      <c r="AAS19">
        <v>10.63394899999548</v>
      </c>
      <c r="AAT19">
        <v>10.64398829999846</v>
      </c>
      <c r="AAU19">
        <v>10.65394989999186</v>
      </c>
      <c r="AAV19">
        <v>10.67401539999992</v>
      </c>
      <c r="AAW19">
        <v>10.683980200003131</v>
      </c>
      <c r="AAX19">
        <v>10.703959599995869</v>
      </c>
      <c r="AAY19">
        <v>10.723958599992329</v>
      </c>
      <c r="AAZ19">
        <v>10.73397590000241</v>
      </c>
      <c r="ABA19">
        <v>10.743987399997421</v>
      </c>
      <c r="ABB19">
        <v>10.763961699994979</v>
      </c>
      <c r="ABC19">
        <v>10.78394819999812</v>
      </c>
      <c r="ABD19">
        <v>10.79398370000126</v>
      </c>
      <c r="ABE19">
        <v>10.80954049999127</v>
      </c>
      <c r="ABF19">
        <v>10.825973300001349</v>
      </c>
      <c r="ABG19">
        <v>10.83585370000219</v>
      </c>
      <c r="ABH19">
        <v>10.855863899996621</v>
      </c>
      <c r="ABI19">
        <v>10.865907200000949</v>
      </c>
      <c r="ABJ19">
        <v>10.88584020000417</v>
      </c>
      <c r="ABK19">
        <v>10.89589780000097</v>
      </c>
      <c r="ABL19">
        <v>10.915904299996329</v>
      </c>
      <c r="ABM19">
        <v>10.935887500003449</v>
      </c>
      <c r="ABN19">
        <v>10.945927900000241</v>
      </c>
      <c r="ABO19">
        <v>10.955861199996431</v>
      </c>
      <c r="ABP19">
        <v>10.975862999999659</v>
      </c>
      <c r="ABQ19">
        <v>10.995866500001281</v>
      </c>
      <c r="ABR19">
        <v>11.015903399995301</v>
      </c>
      <c r="ABS19">
        <v>11.03585129999556</v>
      </c>
      <c r="ABT19">
        <v>11.045856500000809</v>
      </c>
      <c r="ABU19">
        <v>11.05587569999625</v>
      </c>
      <c r="ABV19">
        <v>11.07587839999178</v>
      </c>
      <c r="ABW19">
        <v>11.088569600004121</v>
      </c>
      <c r="ABX19">
        <v>11.09851399999752</v>
      </c>
    </row>
    <row r="20" spans="2:752" x14ac:dyDescent="0.25">
      <c r="B20">
        <v>0</v>
      </c>
      <c r="C20">
        <v>1.2970600000699E-2</v>
      </c>
      <c r="D20">
        <v>2.40460999921197E-2</v>
      </c>
      <c r="E20">
        <v>4.0459199997712803E-2</v>
      </c>
      <c r="F20">
        <v>5.9315899998182403E-2</v>
      </c>
      <c r="G20">
        <v>7.1202699997229502E-2</v>
      </c>
      <c r="H20">
        <v>9.2493299991474404E-2</v>
      </c>
      <c r="I20">
        <v>0.1112309000018285</v>
      </c>
      <c r="J20">
        <v>0.13120639999397099</v>
      </c>
      <c r="K20">
        <v>0.1413170000014361</v>
      </c>
      <c r="L20">
        <v>0.16119769999932029</v>
      </c>
      <c r="M20">
        <v>0.18120659999840419</v>
      </c>
      <c r="N20">
        <v>0.1912712000048486</v>
      </c>
      <c r="O20">
        <v>0.20122020000417251</v>
      </c>
      <c r="P20">
        <v>0.22117819999402849</v>
      </c>
      <c r="Q20">
        <v>0.23122580000199369</v>
      </c>
      <c r="R20">
        <v>0.24131919999490489</v>
      </c>
      <c r="S20">
        <v>0.26128609999432229</v>
      </c>
      <c r="T20">
        <v>0.28122859999712091</v>
      </c>
      <c r="U20">
        <v>0.29127020000305492</v>
      </c>
      <c r="V20">
        <v>0.30119519999425393</v>
      </c>
      <c r="W20">
        <v>0.32101879999390798</v>
      </c>
      <c r="X20">
        <v>0.33922749999328511</v>
      </c>
      <c r="Y20">
        <v>0.34919530000479421</v>
      </c>
      <c r="Z20">
        <v>0.360144999998738</v>
      </c>
      <c r="AA20">
        <v>0.3792193999979645</v>
      </c>
      <c r="AB20">
        <v>0.39919630000076722</v>
      </c>
      <c r="AC20">
        <v>0.40924229999654921</v>
      </c>
      <c r="AD20">
        <v>0.41917850000027101</v>
      </c>
      <c r="AE20">
        <v>0.4391781000012997</v>
      </c>
      <c r="AF20">
        <v>0.44929520000005141</v>
      </c>
      <c r="AG20">
        <v>0.45921380000072531</v>
      </c>
      <c r="AH20">
        <v>0.47919440000259778</v>
      </c>
      <c r="AI20">
        <v>0.49925490000168787</v>
      </c>
      <c r="AJ20">
        <v>0.50915820000227541</v>
      </c>
      <c r="AK20">
        <v>0.52921959999366663</v>
      </c>
      <c r="AL20">
        <v>0.54922010000154842</v>
      </c>
      <c r="AM20">
        <v>0.55921199999283999</v>
      </c>
      <c r="AN20">
        <v>0.56919729999208357</v>
      </c>
      <c r="AO20">
        <v>0.58920000000216532</v>
      </c>
      <c r="AP20">
        <v>0.60931820000405423</v>
      </c>
      <c r="AQ20">
        <v>0.61920230000396259</v>
      </c>
      <c r="AR20">
        <v>0.63918119999289047</v>
      </c>
      <c r="AS20">
        <v>0.64922330000263173</v>
      </c>
      <c r="AT20">
        <v>0.66920229999232106</v>
      </c>
      <c r="AU20">
        <v>0.67918019999342505</v>
      </c>
      <c r="AV20">
        <v>0.69922439999936614</v>
      </c>
      <c r="AW20">
        <v>0.71917509999184404</v>
      </c>
      <c r="AX20">
        <v>0.73918799999228213</v>
      </c>
      <c r="AY20">
        <v>0.74919980000413489</v>
      </c>
      <c r="AZ20">
        <v>0.76921349999611266</v>
      </c>
      <c r="BA20">
        <v>0.77921379999315832</v>
      </c>
      <c r="BB20">
        <v>0.78918310000153724</v>
      </c>
      <c r="BC20">
        <v>0.79921109999122564</v>
      </c>
      <c r="BD20">
        <v>0.81924929999513552</v>
      </c>
      <c r="BE20">
        <v>0.82963769999332726</v>
      </c>
      <c r="BF20">
        <v>0.84239059999526944</v>
      </c>
      <c r="BG20">
        <v>0.85479689999192487</v>
      </c>
      <c r="BH20">
        <v>0.86476670000411104</v>
      </c>
      <c r="BI20">
        <v>0.87476819999574218</v>
      </c>
      <c r="BJ20">
        <v>0.88481180000235327</v>
      </c>
      <c r="BK20">
        <v>0.90478389999771036</v>
      </c>
      <c r="BL20">
        <v>0.91482959999120805</v>
      </c>
      <c r="BM20">
        <v>0.93476689999806695</v>
      </c>
      <c r="BN20">
        <v>0.95478519999596756</v>
      </c>
      <c r="BO20">
        <v>0.97478209999098919</v>
      </c>
      <c r="BP20">
        <v>0.98477199999615561</v>
      </c>
      <c r="BQ20">
        <v>1.0048013999912651</v>
      </c>
      <c r="BR20">
        <v>1.02485999999044</v>
      </c>
      <c r="BS20">
        <v>1.0347771999950059</v>
      </c>
      <c r="BT20">
        <v>1.044791299995268</v>
      </c>
      <c r="BU20">
        <v>1.0647683999995929</v>
      </c>
      <c r="BV20">
        <v>1.0848062000004579</v>
      </c>
      <c r="BW20">
        <v>1.094878399992012</v>
      </c>
      <c r="BX20">
        <v>1.1147664000018269</v>
      </c>
      <c r="BY20">
        <v>1.134772899997188</v>
      </c>
      <c r="BZ20">
        <v>1.1448134999955071</v>
      </c>
      <c r="CA20">
        <v>1.1547668999992311</v>
      </c>
      <c r="CB20">
        <v>1.1648219999915459</v>
      </c>
      <c r="CC20">
        <v>1.1848077000031481</v>
      </c>
      <c r="CD20">
        <v>1.204803899992839</v>
      </c>
      <c r="CE20">
        <v>1.2147846000007121</v>
      </c>
      <c r="CF20">
        <v>1.234778600002755</v>
      </c>
      <c r="CG20">
        <v>1.2448599999916039</v>
      </c>
      <c r="CH20">
        <v>1.254766999991261</v>
      </c>
      <c r="CI20">
        <v>1.2747964000009231</v>
      </c>
      <c r="CJ20">
        <v>1.284805000002962</v>
      </c>
      <c r="CK20">
        <v>1.304824899998493</v>
      </c>
      <c r="CL20">
        <v>1.314767000003485</v>
      </c>
      <c r="CM20">
        <v>1.3247760999947791</v>
      </c>
      <c r="CN20">
        <v>1.3415431000030369</v>
      </c>
      <c r="CO20">
        <v>1.3515243000001651</v>
      </c>
      <c r="CP20">
        <v>1.3623388999985759</v>
      </c>
      <c r="CQ20">
        <v>1.372455099990475</v>
      </c>
      <c r="CR20">
        <v>1.382521499996074</v>
      </c>
      <c r="CS20">
        <v>1.4025143000035309</v>
      </c>
      <c r="CT20">
        <v>1.412713600002462</v>
      </c>
      <c r="CU20">
        <v>1.4225222999957621</v>
      </c>
      <c r="CV20">
        <v>1.43249740000465</v>
      </c>
      <c r="CW20">
        <v>1.45248680000077</v>
      </c>
      <c r="CX20">
        <v>1.4725001000042539</v>
      </c>
      <c r="CY20">
        <v>1.4824608999915649</v>
      </c>
      <c r="CZ20">
        <v>1.5024588999949631</v>
      </c>
      <c r="DA20">
        <v>1.512492199995904</v>
      </c>
      <c r="DB20">
        <v>1.532473899991601</v>
      </c>
      <c r="DC20">
        <v>1.5524732000048971</v>
      </c>
      <c r="DD20">
        <v>1.5625331000046569</v>
      </c>
      <c r="DE20">
        <v>1.582488600004581</v>
      </c>
      <c r="DF20">
        <v>1.602459799993085</v>
      </c>
      <c r="DG20">
        <v>1.612465800004429</v>
      </c>
      <c r="DH20">
        <v>1.63244049999048</v>
      </c>
      <c r="DI20">
        <v>1.6524895000038671</v>
      </c>
      <c r="DJ20">
        <v>1.6625024999957529</v>
      </c>
      <c r="DK20">
        <v>1.6724544000026069</v>
      </c>
      <c r="DL20">
        <v>1.682465199992293</v>
      </c>
      <c r="DM20">
        <v>1.7024876999930709</v>
      </c>
      <c r="DN20">
        <v>1.7125352000002749</v>
      </c>
      <c r="DO20">
        <v>1.72245610000391</v>
      </c>
      <c r="DP20">
        <v>1.732470299990382</v>
      </c>
      <c r="DQ20">
        <v>1.742456299994956</v>
      </c>
      <c r="DR20">
        <v>1.762526799997431</v>
      </c>
      <c r="DS20">
        <v>1.782501599998795</v>
      </c>
      <c r="DT20">
        <v>1.7924725000048061</v>
      </c>
      <c r="DU20">
        <v>1.80247860000236</v>
      </c>
      <c r="DV20">
        <v>1.8124776000040581</v>
      </c>
      <c r="DW20">
        <v>1.8280988000042271</v>
      </c>
      <c r="DX20">
        <v>1.84304439999687</v>
      </c>
      <c r="DY20">
        <v>1.8630239000049189</v>
      </c>
      <c r="DZ20">
        <v>1.882976099994266</v>
      </c>
      <c r="EA20">
        <v>1.8961598000023521</v>
      </c>
      <c r="EB20">
        <v>1.90891620000184</v>
      </c>
      <c r="EC20">
        <v>1.9189372999971961</v>
      </c>
      <c r="ED20">
        <v>1.9291137999971399</v>
      </c>
      <c r="EE20">
        <v>1.9489303000009379</v>
      </c>
      <c r="EF20">
        <v>1.9689131999912211</v>
      </c>
      <c r="EG20">
        <v>1.9789997999905611</v>
      </c>
      <c r="EH20">
        <v>1.9988845000043509</v>
      </c>
      <c r="EI20">
        <v>2.01902350000455</v>
      </c>
      <c r="EJ20">
        <v>2.029018799992627</v>
      </c>
      <c r="EK20">
        <v>2.038886299997102</v>
      </c>
      <c r="EL20">
        <v>2.0589150000014338</v>
      </c>
      <c r="EM20">
        <v>2.068934399998398</v>
      </c>
      <c r="EN20">
        <v>2.0790700999932601</v>
      </c>
      <c r="EO20">
        <v>2.0889117999904561</v>
      </c>
      <c r="EP20">
        <v>2.0989701999933459</v>
      </c>
      <c r="EQ20">
        <v>2.118909500000882</v>
      </c>
      <c r="ER20">
        <v>2.1388847999915011</v>
      </c>
      <c r="ES20">
        <v>2.1488979999994622</v>
      </c>
      <c r="ET20">
        <v>2.1689077000046382</v>
      </c>
      <c r="EU20">
        <v>2.1790560999943409</v>
      </c>
      <c r="EV20">
        <v>2.1988853999937419</v>
      </c>
      <c r="EW20">
        <v>2.2088756000011931</v>
      </c>
      <c r="EX20">
        <v>2.2189497999934251</v>
      </c>
      <c r="EY20">
        <v>2.2289443000045139</v>
      </c>
      <c r="EZ20">
        <v>2.2488883999903919</v>
      </c>
      <c r="FA20">
        <v>2.268933799990918</v>
      </c>
      <c r="FB20">
        <v>2.2790307999966899</v>
      </c>
      <c r="FC20">
        <v>2.2989686999935661</v>
      </c>
      <c r="FD20">
        <v>2.3088875999965239</v>
      </c>
      <c r="FE20">
        <v>2.3189069999934881</v>
      </c>
      <c r="FF20">
        <v>2.3291855999996192</v>
      </c>
      <c r="FG20">
        <v>2.3444448999944139</v>
      </c>
      <c r="FH20">
        <v>2.3543959999951771</v>
      </c>
      <c r="FI20">
        <v>2.3643929999961979</v>
      </c>
      <c r="FJ20">
        <v>2.3843965999985808</v>
      </c>
      <c r="FK20">
        <v>2.394390000001295</v>
      </c>
      <c r="FL20">
        <v>2.4144377999909921</v>
      </c>
      <c r="FM20">
        <v>2.424387699997169</v>
      </c>
      <c r="FN20">
        <v>2.4424048999935621</v>
      </c>
      <c r="FO20">
        <v>2.462402099990868</v>
      </c>
      <c r="FP20">
        <v>2.4723967000027192</v>
      </c>
      <c r="FQ20">
        <v>2.4824832000012971</v>
      </c>
      <c r="FR20">
        <v>2.5024081000010479</v>
      </c>
      <c r="FS20">
        <v>2.5224254999920959</v>
      </c>
      <c r="FT20">
        <v>2.5424542999971891</v>
      </c>
      <c r="FU20">
        <v>2.552407600000151</v>
      </c>
      <c r="FV20">
        <v>2.572475699998904</v>
      </c>
      <c r="FW20">
        <v>2.5823794000025369</v>
      </c>
      <c r="FX20">
        <v>2.6024260999984108</v>
      </c>
      <c r="FY20">
        <v>2.6224336000013859</v>
      </c>
      <c r="FZ20">
        <v>2.632404699994368</v>
      </c>
      <c r="GA20">
        <v>2.6524237999983602</v>
      </c>
      <c r="GB20">
        <v>2.672463399998378</v>
      </c>
      <c r="GC20">
        <v>2.682420900004217</v>
      </c>
      <c r="GD20">
        <v>2.7024074999935692</v>
      </c>
      <c r="GE20">
        <v>2.7124097999912919</v>
      </c>
      <c r="GF20">
        <v>2.7224927999923239</v>
      </c>
      <c r="GG20">
        <v>2.7323976000043331</v>
      </c>
      <c r="GH20">
        <v>2.7524222999927588</v>
      </c>
      <c r="GI20">
        <v>2.7724031999969161</v>
      </c>
      <c r="GJ20">
        <v>2.782452799991006</v>
      </c>
      <c r="GK20">
        <v>2.8024193000019291</v>
      </c>
      <c r="GL20">
        <v>2.8223953999986411</v>
      </c>
      <c r="GM20">
        <v>2.8324015999969561</v>
      </c>
      <c r="GN20">
        <v>2.847190799991949</v>
      </c>
      <c r="GO20">
        <v>2.862224800002878</v>
      </c>
      <c r="GP20">
        <v>2.8822264999907929</v>
      </c>
      <c r="GQ20">
        <v>2.9022995999985142</v>
      </c>
      <c r="GR20">
        <v>2.9122208999906438</v>
      </c>
      <c r="GS20">
        <v>2.9222912999975961</v>
      </c>
      <c r="GT20">
        <v>2.932238199995481</v>
      </c>
      <c r="GU20">
        <v>2.9522774999932162</v>
      </c>
      <c r="GV20">
        <v>2.966371599992272</v>
      </c>
      <c r="GW20">
        <v>2.9771592000033702</v>
      </c>
      <c r="GX20">
        <v>2.9871495999977919</v>
      </c>
      <c r="GY20">
        <v>3.007124399999157</v>
      </c>
      <c r="GZ20">
        <v>3.017203900002642</v>
      </c>
      <c r="HA20">
        <v>3.0564421000017319</v>
      </c>
      <c r="HB20">
        <v>3.0672794999991311</v>
      </c>
      <c r="HC20">
        <v>3.0871979999938048</v>
      </c>
      <c r="HD20">
        <v>3.0972028999967729</v>
      </c>
      <c r="HE20">
        <v>3.1171609000011808</v>
      </c>
      <c r="HF20">
        <v>3.1371448999998401</v>
      </c>
      <c r="HG20">
        <v>3.1571393999911379</v>
      </c>
      <c r="HH20">
        <v>3.177117600003839</v>
      </c>
      <c r="HI20">
        <v>3.187165800001821</v>
      </c>
      <c r="HJ20">
        <v>3.2071362999995472</v>
      </c>
      <c r="HK20">
        <v>3.2271773999964362</v>
      </c>
      <c r="HL20">
        <v>3.237190200001351</v>
      </c>
      <c r="HM20">
        <v>3.2571385000046571</v>
      </c>
      <c r="HN20">
        <v>3.2671654000005219</v>
      </c>
      <c r="HO20">
        <v>3.2871764000010439</v>
      </c>
      <c r="HP20">
        <v>3.2971372000029082</v>
      </c>
      <c r="HQ20">
        <v>3.317188899993198</v>
      </c>
      <c r="HR20">
        <v>3.327135200001067</v>
      </c>
      <c r="HS20">
        <v>3.3380971000005961</v>
      </c>
      <c r="HT20">
        <v>3.358082599996123</v>
      </c>
      <c r="HU20">
        <v>3.3781555000023218</v>
      </c>
      <c r="HV20">
        <v>3.3881248999969098</v>
      </c>
      <c r="HW20">
        <v>3.4081451999954879</v>
      </c>
      <c r="HX20">
        <v>3.4180892000003951</v>
      </c>
      <c r="HY20">
        <v>3.4380871000030311</v>
      </c>
      <c r="HZ20">
        <v>3.458084400001098</v>
      </c>
      <c r="IA20">
        <v>3.47808420000365</v>
      </c>
      <c r="IB20">
        <v>3.48811520000163</v>
      </c>
      <c r="IC20">
        <v>3.4980791999987559</v>
      </c>
      <c r="ID20">
        <v>3.5103245999925998</v>
      </c>
      <c r="IE20">
        <v>3.5304840000026161</v>
      </c>
      <c r="IF20">
        <v>3.540302199995494</v>
      </c>
      <c r="IG20">
        <v>3.5512561999930772</v>
      </c>
      <c r="IH20">
        <v>3.560332399996696</v>
      </c>
      <c r="II20">
        <v>3.5803460000024638</v>
      </c>
      <c r="IJ20">
        <v>3.5903116999979829</v>
      </c>
      <c r="IK20">
        <v>3.6003460999927479</v>
      </c>
      <c r="IL20">
        <v>3.610339799997746</v>
      </c>
      <c r="IM20">
        <v>3.620320899994113</v>
      </c>
      <c r="IN20">
        <v>3.6402941999986069</v>
      </c>
      <c r="IO20">
        <v>3.6603118999919388</v>
      </c>
      <c r="IP20">
        <v>3.670341299992288</v>
      </c>
      <c r="IQ20">
        <v>3.6803929000016069</v>
      </c>
      <c r="IR20">
        <v>3.7157774999941462</v>
      </c>
      <c r="IS20">
        <v>3.7304044000047729</v>
      </c>
      <c r="IT20">
        <v>3.7403437000029949</v>
      </c>
      <c r="IU20">
        <v>3.7603635999985272</v>
      </c>
      <c r="IV20">
        <v>3.7803274000034439</v>
      </c>
      <c r="IW20">
        <v>3.7903726999938958</v>
      </c>
      <c r="IX20">
        <v>3.8002823999995599</v>
      </c>
      <c r="IY20">
        <v>3.810363700002199</v>
      </c>
      <c r="IZ20">
        <v>3.8302753000025409</v>
      </c>
      <c r="JA20">
        <v>3.8473721999907871</v>
      </c>
      <c r="JB20">
        <v>3.8573747000045842</v>
      </c>
      <c r="JC20">
        <v>3.8673818999959622</v>
      </c>
      <c r="JD20">
        <v>3.8874269999942048</v>
      </c>
      <c r="JE20">
        <v>3.897353799999109</v>
      </c>
      <c r="JF20">
        <v>3.9073747999937041</v>
      </c>
      <c r="JG20">
        <v>3.9174195999949011</v>
      </c>
      <c r="JH20">
        <v>3.9373505999974441</v>
      </c>
      <c r="JI20">
        <v>3.9573384999966952</v>
      </c>
      <c r="JJ20">
        <v>3.9674203000031412</v>
      </c>
      <c r="JK20">
        <v>3.9873870000010361</v>
      </c>
      <c r="JL20">
        <v>4.0074322000000393</v>
      </c>
      <c r="JM20">
        <v>4.0175708000024324</v>
      </c>
      <c r="JN20">
        <v>4.0283601999981329</v>
      </c>
      <c r="JO20">
        <v>4.0484481000021333</v>
      </c>
      <c r="JP20">
        <v>4.0690390999952797</v>
      </c>
      <c r="JQ20">
        <v>4.0884170999925118</v>
      </c>
      <c r="JR20">
        <v>4.1083557999954792</v>
      </c>
      <c r="JS20">
        <v>4.1183495000004768</v>
      </c>
      <c r="JT20">
        <v>4.1284137000038754</v>
      </c>
      <c r="JU20">
        <v>4.1483684999984689</v>
      </c>
      <c r="JV20">
        <v>4.1584014999971259</v>
      </c>
      <c r="JW20">
        <v>4.1683382999908636</v>
      </c>
      <c r="JX20">
        <v>4.188422699997318</v>
      </c>
      <c r="JY20">
        <v>4.1984015999914854</v>
      </c>
      <c r="JZ20">
        <v>4.2083482000016366</v>
      </c>
      <c r="KA20">
        <v>4.2184009000047809</v>
      </c>
      <c r="KB20">
        <v>4.2383631999982754</v>
      </c>
      <c r="KC20">
        <v>4.2583793999947366</v>
      </c>
      <c r="KD20">
        <v>4.2683741999935592</v>
      </c>
      <c r="KE20">
        <v>4.2883685999986483</v>
      </c>
      <c r="KF20">
        <v>4.3083551000017906</v>
      </c>
      <c r="KG20">
        <v>4.318394799993257</v>
      </c>
      <c r="KH20">
        <v>4.3340773999952944</v>
      </c>
      <c r="KI20">
        <v>4.3506392999988748</v>
      </c>
      <c r="KJ20">
        <v>4.3705882999929599</v>
      </c>
      <c r="KK20">
        <v>4.410655300001963</v>
      </c>
      <c r="KL20">
        <v>4.4206412999919849</v>
      </c>
      <c r="KM20">
        <v>4.4306132999918191</v>
      </c>
      <c r="KN20">
        <v>4.4509143000032054</v>
      </c>
      <c r="KO20">
        <v>4.4605965999944601</v>
      </c>
      <c r="KP20">
        <v>4.4705863999988651</v>
      </c>
      <c r="KQ20">
        <v>4.4906034000014188</v>
      </c>
      <c r="KR20">
        <v>4.5106892000039807</v>
      </c>
      <c r="KS20">
        <v>4.5206457000022056</v>
      </c>
      <c r="KT20">
        <v>4.5305788999976357</v>
      </c>
      <c r="KU20">
        <v>4.5406263000040781</v>
      </c>
      <c r="KV20">
        <v>4.5512126999965403</v>
      </c>
      <c r="KW20">
        <v>4.5630125000025146</v>
      </c>
      <c r="KX20">
        <v>4.5730454000004102</v>
      </c>
      <c r="KY20">
        <v>4.593036199992639</v>
      </c>
      <c r="KZ20">
        <v>4.6039232000039192</v>
      </c>
      <c r="LA20">
        <v>4.6230409999989206</v>
      </c>
      <c r="LB20">
        <v>4.64302509999834</v>
      </c>
      <c r="LC20">
        <v>4.6530897000047844</v>
      </c>
      <c r="LD20">
        <v>4.6630336999951396</v>
      </c>
      <c r="LE20">
        <v>4.6730798999924454</v>
      </c>
      <c r="LF20">
        <v>4.6930471999949077</v>
      </c>
      <c r="LG20">
        <v>4.7030337000032887</v>
      </c>
      <c r="LH20">
        <v>4.7230784999992466</v>
      </c>
      <c r="LI20">
        <v>4.7330875000043306</v>
      </c>
      <c r="LJ20">
        <v>4.7430316999962088</v>
      </c>
      <c r="LK20">
        <v>4.7530721999937668</v>
      </c>
      <c r="LL20">
        <v>4.7730422000022372</v>
      </c>
      <c r="LM20">
        <v>4.7930463999946369</v>
      </c>
      <c r="LN20">
        <v>4.8030684999976074</v>
      </c>
      <c r="LO20">
        <v>4.8233070999995107</v>
      </c>
      <c r="LP20">
        <v>4.8330466999905184</v>
      </c>
      <c r="LQ20">
        <v>4.8498833000048762</v>
      </c>
      <c r="LR20">
        <v>4.8698288000014154</v>
      </c>
      <c r="LS20">
        <v>4.8898658999969484</v>
      </c>
      <c r="LT20">
        <v>4.9098563000006834</v>
      </c>
      <c r="LU20">
        <v>4.929828099993756</v>
      </c>
      <c r="LV20">
        <v>4.9398217999987537</v>
      </c>
      <c r="LW20">
        <v>4.9599125999957323</v>
      </c>
      <c r="LX20">
        <v>4.9798458000004757</v>
      </c>
      <c r="LY20">
        <v>4.9898282999929506</v>
      </c>
      <c r="LZ20">
        <v>5.0098874999966938</v>
      </c>
      <c r="MA20">
        <v>5.0198939999972936</v>
      </c>
      <c r="MB20">
        <v>5.0398398999968776</v>
      </c>
      <c r="MC20">
        <v>5.0598458000022219</v>
      </c>
      <c r="MD20">
        <v>5.0798297000001194</v>
      </c>
      <c r="ME20">
        <v>5.0976429000002099</v>
      </c>
      <c r="MF20">
        <v>5.107670400000643</v>
      </c>
      <c r="MG20">
        <v>5.127660800004378</v>
      </c>
      <c r="MH20">
        <v>5.1477298999961931</v>
      </c>
      <c r="MI20">
        <v>5.1576648999907766</v>
      </c>
      <c r="MJ20">
        <v>5.1776515999954427</v>
      </c>
      <c r="MK20">
        <v>5.1876613999920664</v>
      </c>
      <c r="ML20">
        <v>5.207665599999018</v>
      </c>
      <c r="MM20">
        <v>5.2276932999957353</v>
      </c>
      <c r="MN20">
        <v>5.2376730999967549</v>
      </c>
      <c r="MO20">
        <v>5.2476792999950703</v>
      </c>
      <c r="MP20">
        <v>5.2676782999915304</v>
      </c>
      <c r="MQ20">
        <v>5.2876393999904394</v>
      </c>
      <c r="MR20">
        <v>5.307673799994518</v>
      </c>
      <c r="MS20">
        <v>5.327733400001307</v>
      </c>
      <c r="MT20">
        <v>5.3378967000026023</v>
      </c>
      <c r="MU20">
        <v>5.3508244999975432</v>
      </c>
      <c r="MV20">
        <v>5.3608843999973033</v>
      </c>
      <c r="MW20">
        <v>5.370816399998148</v>
      </c>
      <c r="MX20">
        <v>5.3908729999966454</v>
      </c>
      <c r="MY20">
        <v>5.4108305999980084</v>
      </c>
      <c r="MZ20">
        <v>5.4210271000047214</v>
      </c>
      <c r="NA20">
        <v>5.4308548999979394</v>
      </c>
      <c r="NB20">
        <v>5.4508664000022691</v>
      </c>
      <c r="NC20">
        <v>5.4608257999934722</v>
      </c>
      <c r="ND20">
        <v>5.4708885000000009</v>
      </c>
      <c r="NE20">
        <v>5.4908252000022912</v>
      </c>
      <c r="NF20">
        <v>5.5108861000044271</v>
      </c>
      <c r="NG20">
        <v>5.5308545000007143</v>
      </c>
      <c r="NH20">
        <v>5.5508305999974246</v>
      </c>
      <c r="NI20">
        <v>5.5608432000008179</v>
      </c>
      <c r="NJ20">
        <v>5.5808233999996446</v>
      </c>
      <c r="NK20">
        <v>5.5908344999916153</v>
      </c>
      <c r="NL20">
        <v>5.6037153999932343</v>
      </c>
      <c r="NM20">
        <v>5.6158009999926444</v>
      </c>
      <c r="NN20">
        <v>5.6257899999909569</v>
      </c>
      <c r="NO20">
        <v>5.6457605000032336</v>
      </c>
      <c r="NP20">
        <v>5.6558685999916634</v>
      </c>
      <c r="NQ20">
        <v>5.6666425000003073</v>
      </c>
      <c r="NR20">
        <v>5.6766602999996394</v>
      </c>
      <c r="NS20">
        <v>5.6966456999944057</v>
      </c>
      <c r="NT20">
        <v>5.706684699995094</v>
      </c>
      <c r="NU20">
        <v>5.7266564000019571</v>
      </c>
      <c r="NV20">
        <v>5.7466448999912254</v>
      </c>
      <c r="NW20">
        <v>5.7666833999974187</v>
      </c>
      <c r="NX20">
        <v>5.7766512999951374</v>
      </c>
      <c r="NY20">
        <v>5.7966708000021754</v>
      </c>
      <c r="NZ20">
        <v>5.8066706999961752</v>
      </c>
      <c r="OA20">
        <v>5.8266813999944134</v>
      </c>
      <c r="OB20">
        <v>5.8366439999954309</v>
      </c>
      <c r="OC20">
        <v>5.8545068999956129</v>
      </c>
      <c r="OD20">
        <v>5.8743374000041513</v>
      </c>
      <c r="OE20">
        <v>5.8944166000001132</v>
      </c>
      <c r="OF20">
        <v>5.9143371999962264</v>
      </c>
      <c r="OG20">
        <v>5.9343078999954741</v>
      </c>
      <c r="OH20">
        <v>5.9443329999921843</v>
      </c>
      <c r="OI20">
        <v>5.9643376000021817</v>
      </c>
      <c r="OJ20">
        <v>5.9743173000024399</v>
      </c>
      <c r="OK20">
        <v>5.9943171999912011</v>
      </c>
      <c r="OL20">
        <v>6.0045606999919983</v>
      </c>
      <c r="OM20">
        <v>6.0143931999918996</v>
      </c>
      <c r="ON20">
        <v>6.0243446999957087</v>
      </c>
      <c r="OO20">
        <v>6.0443423999968218</v>
      </c>
      <c r="OP20">
        <v>6.0543057000031686</v>
      </c>
      <c r="OQ20">
        <v>6.074334999997518</v>
      </c>
      <c r="OR20">
        <v>6.0943282999942312</v>
      </c>
      <c r="OS20">
        <v>6.1143216999917058</v>
      </c>
      <c r="OT20">
        <v>6.1243363999965368</v>
      </c>
      <c r="OU20">
        <v>6.1382634000037797</v>
      </c>
      <c r="OV20">
        <v>6.1500571999931708</v>
      </c>
      <c r="OW20">
        <v>6.1700801999977557</v>
      </c>
      <c r="OX20">
        <v>6.1800199999997858</v>
      </c>
      <c r="OY20">
        <v>6.1908316000044579</v>
      </c>
      <c r="OZ20">
        <v>6.2000769000005684</v>
      </c>
      <c r="PA20">
        <v>6.2200389999925392</v>
      </c>
      <c r="PB20">
        <v>6.2400572000042303</v>
      </c>
      <c r="PC20">
        <v>6.2500331000046572</v>
      </c>
      <c r="PD20">
        <v>6.2600810000003548</v>
      </c>
      <c r="PE20">
        <v>6.2801633999915794</v>
      </c>
      <c r="PF20">
        <v>6.2900760999909844</v>
      </c>
      <c r="PG20">
        <v>6.300017100002151</v>
      </c>
      <c r="PH20">
        <v>6.3100269999995362</v>
      </c>
      <c r="PI20">
        <v>6.3220779999974184</v>
      </c>
      <c r="PJ20">
        <v>6.3373674000031324</v>
      </c>
      <c r="PK20">
        <v>6.3473413000028813</v>
      </c>
      <c r="PL20">
        <v>6.3673035999963759</v>
      </c>
      <c r="PM20">
        <v>6.3773183000012068</v>
      </c>
      <c r="PN20">
        <v>6.3973027000029106</v>
      </c>
      <c r="PO20">
        <v>6.4173148999980194</v>
      </c>
      <c r="PP20">
        <v>6.4273141000012401</v>
      </c>
      <c r="PQ20">
        <v>6.4473137000022689</v>
      </c>
      <c r="PR20">
        <v>6.4672982000047341</v>
      </c>
      <c r="PS20">
        <v>6.4873140999989118</v>
      </c>
      <c r="PT20">
        <v>6.4972959000006094</v>
      </c>
      <c r="PU20">
        <v>6.5073870999913197</v>
      </c>
      <c r="PV20">
        <v>6.517313499993179</v>
      </c>
      <c r="PW20">
        <v>6.5373465000011493</v>
      </c>
      <c r="PX20">
        <v>6.5573480000020936</v>
      </c>
      <c r="PY20">
        <v>6.5772943000047244</v>
      </c>
      <c r="PZ20">
        <v>6.5972941999934847</v>
      </c>
      <c r="QA20">
        <v>6.6173087999923164</v>
      </c>
      <c r="QB20">
        <v>6.6273036999918986</v>
      </c>
      <c r="QC20">
        <v>6.6472944999986794</v>
      </c>
      <c r="QD20">
        <v>6.6573381999915</v>
      </c>
      <c r="QE20">
        <v>6.6729835000005551</v>
      </c>
      <c r="QF20">
        <v>6.6849174999952083</v>
      </c>
      <c r="QG20">
        <v>6.7049439999973401</v>
      </c>
      <c r="QH20">
        <v>6.7149843999941368</v>
      </c>
      <c r="QI20">
        <v>6.7349744999955874</v>
      </c>
      <c r="QJ20">
        <v>6.7549316999939037</v>
      </c>
      <c r="QK20">
        <v>6.7750457999936771</v>
      </c>
      <c r="QL20">
        <v>6.7849813999928301</v>
      </c>
      <c r="QM20">
        <v>6.8049532000004547</v>
      </c>
      <c r="QN20">
        <v>6.814945499994792</v>
      </c>
      <c r="QO20">
        <v>6.835008399997605</v>
      </c>
      <c r="QP20">
        <v>6.8449773000029381</v>
      </c>
      <c r="QQ20">
        <v>6.8555009999981849</v>
      </c>
      <c r="QR20">
        <v>6.8655071999965003</v>
      </c>
      <c r="QS20">
        <v>6.8755015999922762</v>
      </c>
      <c r="QT20">
        <v>6.8854868999915197</v>
      </c>
      <c r="QU20">
        <v>6.9054791999951703</v>
      </c>
      <c r="QV20">
        <v>6.915473999993992</v>
      </c>
      <c r="QW20">
        <v>6.9355079999950249</v>
      </c>
      <c r="QX20">
        <v>6.9454720999929123</v>
      </c>
      <c r="QY20">
        <v>6.9555055999953774</v>
      </c>
      <c r="QZ20">
        <v>6.975510199990822</v>
      </c>
      <c r="RA20">
        <v>6.9854973000037717</v>
      </c>
      <c r="RB20">
        <v>7.0055715999915273</v>
      </c>
      <c r="RC20">
        <v>7.0254591999982949</v>
      </c>
      <c r="RD20">
        <v>7.0354728999955114</v>
      </c>
      <c r="RE20">
        <v>7.0454604999977164</v>
      </c>
      <c r="RF20">
        <v>7.0654761999903712</v>
      </c>
      <c r="RG20">
        <v>7.0754587999981604</v>
      </c>
      <c r="RH20">
        <v>7.0854631999973208</v>
      </c>
      <c r="RI20">
        <v>7.0955002999980934</v>
      </c>
      <c r="RJ20">
        <v>7.1054634000029182</v>
      </c>
      <c r="RK20">
        <v>7.1155675000045449</v>
      </c>
      <c r="RL20">
        <v>7.1355953000020236</v>
      </c>
      <c r="RM20">
        <v>7.1454693999985466</v>
      </c>
      <c r="RN20">
        <v>7.1554826999927172</v>
      </c>
      <c r="RO20">
        <v>7.1654529999941587</v>
      </c>
      <c r="RP20">
        <v>7.1754995999945086</v>
      </c>
      <c r="RQ20">
        <v>7.1854921999911312</v>
      </c>
      <c r="RR20">
        <v>7.2028618000040296</v>
      </c>
      <c r="RS20">
        <v>7.222816800000146</v>
      </c>
      <c r="RT20">
        <v>7.2327987000026042</v>
      </c>
      <c r="RU20">
        <v>7.2431647000048542</v>
      </c>
      <c r="RV20">
        <v>7.2628248999972129</v>
      </c>
      <c r="RW20">
        <v>7.2828299999964656</v>
      </c>
      <c r="RX20">
        <v>7.2928842999972403</v>
      </c>
      <c r="RY20">
        <v>7.3128713000041898</v>
      </c>
      <c r="RZ20">
        <v>7.322809999997844</v>
      </c>
      <c r="SA20">
        <v>7.3395891999971354</v>
      </c>
      <c r="SB20">
        <v>7.3495544000033988</v>
      </c>
      <c r="SC20">
        <v>7.3695352999930037</v>
      </c>
      <c r="SD20">
        <v>7.3795199000014691</v>
      </c>
      <c r="SE20">
        <v>7.3994958999974187</v>
      </c>
      <c r="SF20">
        <v>7.4095341999927768</v>
      </c>
      <c r="SG20">
        <v>7.4295423000003211</v>
      </c>
      <c r="SH20">
        <v>7.4394995000038762</v>
      </c>
      <c r="SI20">
        <v>7.449605599991628</v>
      </c>
      <c r="SJ20">
        <v>7.4595902000000933</v>
      </c>
      <c r="SK20">
        <v>7.4795290000038221</v>
      </c>
      <c r="SL20">
        <v>7.4895008000021326</v>
      </c>
      <c r="SM20">
        <v>7.4995054000028176</v>
      </c>
      <c r="SN20">
        <v>7.5095295999926748</v>
      </c>
      <c r="SO20">
        <v>7.5295196999941254</v>
      </c>
      <c r="SP20">
        <v>7.5495206999912634</v>
      </c>
      <c r="SQ20">
        <v>7.5595253999927081</v>
      </c>
      <c r="SR20">
        <v>7.5795282000035513</v>
      </c>
      <c r="SS20">
        <v>7.5995156999997562</v>
      </c>
      <c r="ST20">
        <v>7.6195350999914808</v>
      </c>
      <c r="SU20">
        <v>7.6295710999984294</v>
      </c>
      <c r="SV20">
        <v>7.6395198999962304</v>
      </c>
      <c r="SW20">
        <v>7.6495070999953896</v>
      </c>
      <c r="SX20">
        <v>7.6594918000046164</v>
      </c>
      <c r="SY20">
        <v>7.6695437000016682</v>
      </c>
      <c r="SZ20">
        <v>7.6795104000048013</v>
      </c>
      <c r="TA20">
        <v>7.6995228000014322</v>
      </c>
      <c r="TB20">
        <v>7.7095651999989059</v>
      </c>
      <c r="TC20">
        <v>7.7259418000030564</v>
      </c>
      <c r="TD20">
        <v>7.7375575999903958</v>
      </c>
      <c r="TE20">
        <v>7.7577198999933898</v>
      </c>
      <c r="TF20">
        <v>7.7675620999943931</v>
      </c>
      <c r="TG20">
        <v>7.7779334999941057</v>
      </c>
      <c r="TH20">
        <v>7.7975191000004997</v>
      </c>
      <c r="TI20">
        <v>7.80750939999416</v>
      </c>
      <c r="TJ20">
        <v>7.8275120000034804</v>
      </c>
      <c r="TK20">
        <v>7.8428694000031101</v>
      </c>
      <c r="TL20">
        <v>7.856921800004784</v>
      </c>
      <c r="TM20">
        <v>7.8669212999957381</v>
      </c>
      <c r="TN20">
        <v>7.8769423000048846</v>
      </c>
      <c r="TO20">
        <v>7.8869367000006596</v>
      </c>
      <c r="TP20">
        <v>7.9069398999999976</v>
      </c>
      <c r="TQ20">
        <v>7.9169805999990794</v>
      </c>
      <c r="TR20">
        <v>7.9269713999965461</v>
      </c>
      <c r="TS20">
        <v>7.9470945999928517</v>
      </c>
      <c r="TT20">
        <v>7.9669281999958912</v>
      </c>
      <c r="TU20">
        <v>7.9769761999923503</v>
      </c>
      <c r="TV20">
        <v>7.9969233000010718</v>
      </c>
      <c r="TW20">
        <v>8.0169721999991452</v>
      </c>
      <c r="TX20">
        <v>8.0369238999992376</v>
      </c>
      <c r="TY20">
        <v>8.0469261999969603</v>
      </c>
      <c r="TZ20">
        <v>8.0669376000005286</v>
      </c>
      <c r="UA20">
        <v>8.0769239999935962</v>
      </c>
      <c r="UB20">
        <v>8.0969309999927646</v>
      </c>
      <c r="UC20">
        <v>8.1069362999987788</v>
      </c>
      <c r="UD20">
        <v>8.1169713999988744</v>
      </c>
      <c r="UE20">
        <v>8.1369409000035375</v>
      </c>
      <c r="UF20">
        <v>8.1469320000032894</v>
      </c>
      <c r="UG20">
        <v>8.166928899998311</v>
      </c>
      <c r="UH20">
        <v>8.1869302999984939</v>
      </c>
      <c r="UI20">
        <v>8.2069481999933487</v>
      </c>
      <c r="UJ20">
        <v>8.2169226999976672</v>
      </c>
      <c r="UK20">
        <v>8.2369542999949772</v>
      </c>
      <c r="UL20">
        <v>8.2469677999906708</v>
      </c>
      <c r="UM20">
        <v>8.2607724999979837</v>
      </c>
      <c r="UN20">
        <v>8.2722688999929233</v>
      </c>
      <c r="UO20">
        <v>8.2823139999964042</v>
      </c>
      <c r="UP20">
        <v>8.3023297000036109</v>
      </c>
      <c r="UQ20">
        <v>8.3122962999914307</v>
      </c>
      <c r="UR20">
        <v>8.3223413999949116</v>
      </c>
      <c r="US20">
        <v>8.3330991999973776</v>
      </c>
      <c r="UT20">
        <v>8.3439881999947829</v>
      </c>
      <c r="UU20">
        <v>8.3537723000044934</v>
      </c>
      <c r="UV20">
        <v>8.363757600003737</v>
      </c>
      <c r="UW20">
        <v>8.3839014999975916</v>
      </c>
      <c r="UX20">
        <v>8.4037416999926791</v>
      </c>
      <c r="UY20">
        <v>8.4137955000041984</v>
      </c>
      <c r="UZ20">
        <v>8.4237488999933703</v>
      </c>
      <c r="VA20">
        <v>8.4438856999913696</v>
      </c>
      <c r="VB20">
        <v>8.4537424000009196</v>
      </c>
      <c r="VC20">
        <v>8.47373620000144</v>
      </c>
      <c r="VD20">
        <v>8.4837484000017866</v>
      </c>
      <c r="VE20">
        <v>8.5037473999982467</v>
      </c>
      <c r="VF20">
        <v>8.5237510000006296</v>
      </c>
      <c r="VG20">
        <v>8.5337744999997085</v>
      </c>
      <c r="VH20">
        <v>8.5439020999911008</v>
      </c>
      <c r="VI20">
        <v>8.5637509999942267</v>
      </c>
      <c r="VJ20">
        <v>8.5837424999917857</v>
      </c>
      <c r="VK20">
        <v>8.6037455000041518</v>
      </c>
      <c r="VL20">
        <v>8.6137363000016194</v>
      </c>
      <c r="VM20">
        <v>8.6338202999904752</v>
      </c>
      <c r="VN20">
        <v>8.6437901000026613</v>
      </c>
      <c r="VO20">
        <v>8.6537366999982623</v>
      </c>
      <c r="VP20">
        <v>8.6637883999937912</v>
      </c>
      <c r="VQ20">
        <v>8.6837625999905868</v>
      </c>
      <c r="VR20">
        <v>8.703747999999905</v>
      </c>
      <c r="VS20">
        <v>8.7137211999943247</v>
      </c>
      <c r="VT20">
        <v>8.7337351000023773</v>
      </c>
      <c r="VU20">
        <v>8.753778099999181</v>
      </c>
      <c r="VV20">
        <v>8.7638508999953046</v>
      </c>
      <c r="VW20">
        <v>8.7737860999914119</v>
      </c>
      <c r="VX20">
        <v>8.7837495999992825</v>
      </c>
      <c r="VY20">
        <v>8.7937499999970896</v>
      </c>
      <c r="VZ20">
        <v>8.8079484000045341</v>
      </c>
      <c r="WA20">
        <v>8.8179223000042839</v>
      </c>
      <c r="WB20">
        <v>8.8379619999905117</v>
      </c>
      <c r="WC20">
        <v>8.8486995999992359</v>
      </c>
      <c r="WD20">
        <v>8.8614995999960229</v>
      </c>
      <c r="WE20">
        <v>8.8714833999983966</v>
      </c>
      <c r="WF20">
        <v>8.8814928999927361</v>
      </c>
      <c r="WG20">
        <v>8.901527599999099</v>
      </c>
      <c r="WH20">
        <v>8.9214929000008851</v>
      </c>
      <c r="WI20">
        <v>8.9415460000018356</v>
      </c>
      <c r="WJ20">
        <v>8.9514367999945534</v>
      </c>
      <c r="WK20">
        <v>8.962335999996867</v>
      </c>
      <c r="WL20">
        <v>8.971497399994405</v>
      </c>
      <c r="WM20">
        <v>8.9914876999973785</v>
      </c>
      <c r="WN20">
        <v>9.0014869000006001</v>
      </c>
      <c r="WO20">
        <v>9.0120416999998287</v>
      </c>
      <c r="WP20">
        <v>9.0314692999963881</v>
      </c>
      <c r="WQ20">
        <v>9.0514945000031712</v>
      </c>
      <c r="WR20">
        <v>9.0714657999924384</v>
      </c>
      <c r="WS20">
        <v>9.0815285999997286</v>
      </c>
      <c r="WT20">
        <v>9.0914364999916888</v>
      </c>
      <c r="WU20">
        <v>9.1114470000029542</v>
      </c>
      <c r="WV20">
        <v>9.1214408999949246</v>
      </c>
      <c r="WW20">
        <v>9.1414779999904567</v>
      </c>
      <c r="WX20">
        <v>9.1514882999908878</v>
      </c>
      <c r="WY20">
        <v>9.1614666999958008</v>
      </c>
      <c r="WZ20">
        <v>9.1714365999941965</v>
      </c>
      <c r="XA20">
        <v>9.1914847000007285</v>
      </c>
      <c r="XB20">
        <v>9.2014500999939646</v>
      </c>
      <c r="XC20">
        <v>9.2114605999959167</v>
      </c>
      <c r="XD20">
        <v>9.2215085999923758</v>
      </c>
      <c r="XE20">
        <v>9.2315343999944162</v>
      </c>
      <c r="XF20">
        <v>9.2414293000037997</v>
      </c>
      <c r="XG20">
        <v>9.2514819999923912</v>
      </c>
      <c r="XH20">
        <v>9.2614907999959541</v>
      </c>
      <c r="XI20">
        <v>9.2714163999917218</v>
      </c>
      <c r="XJ20">
        <v>9.2814272999967216</v>
      </c>
      <c r="XK20">
        <v>9.3014579000009672</v>
      </c>
      <c r="XL20">
        <v>9.3114399000041885</v>
      </c>
      <c r="XM20">
        <v>9.3242425999924308</v>
      </c>
      <c r="XN20">
        <v>9.3343966999964323</v>
      </c>
      <c r="XO20">
        <v>9.3443685999955033</v>
      </c>
      <c r="XP20">
        <v>9.3543655999965285</v>
      </c>
      <c r="XQ20">
        <v>9.3648263999930368</v>
      </c>
      <c r="XR20">
        <v>9.3843680999998487</v>
      </c>
      <c r="XS20">
        <v>9.3943560999905458</v>
      </c>
      <c r="XT20">
        <v>9.4143793999974168</v>
      </c>
      <c r="XU20">
        <v>9.4343883999972604</v>
      </c>
      <c r="XV20">
        <v>9.4543629999971017</v>
      </c>
      <c r="XW20">
        <v>9.4643737000005803</v>
      </c>
      <c r="XX20">
        <v>9.4843621000036364</v>
      </c>
      <c r="XY20">
        <v>9.5044401999912225</v>
      </c>
      <c r="XZ20">
        <v>9.5143785999971442</v>
      </c>
      <c r="YA20">
        <v>9.5343849999917438</v>
      </c>
      <c r="YB20">
        <v>9.554386899995734</v>
      </c>
      <c r="YC20">
        <v>9.5643837999959942</v>
      </c>
      <c r="YD20">
        <v>9.5843788999918615</v>
      </c>
      <c r="YE20">
        <v>9.6043729999946663</v>
      </c>
      <c r="YF20">
        <v>9.6243873999919742</v>
      </c>
      <c r="YG20">
        <v>9.6345404000021517</v>
      </c>
      <c r="YH20">
        <v>9.6543595999974059</v>
      </c>
      <c r="YI20">
        <v>9.6645652000006521</v>
      </c>
      <c r="YJ20">
        <v>9.6745681000029435</v>
      </c>
      <c r="YK20">
        <v>9.6945521000016015</v>
      </c>
      <c r="YL20">
        <v>9.7145508999965404</v>
      </c>
      <c r="YM20">
        <v>9.7345563999988354</v>
      </c>
      <c r="YN20">
        <v>9.7545777999912406</v>
      </c>
      <c r="YO20">
        <v>9.774586100000306</v>
      </c>
      <c r="YP20">
        <v>9.7845591999939643</v>
      </c>
      <c r="YQ20">
        <v>9.7945494000014168</v>
      </c>
      <c r="YR20">
        <v>9.8045532999967673</v>
      </c>
      <c r="YS20">
        <v>9.824757900001714</v>
      </c>
      <c r="YT20">
        <v>9.8354397999937646</v>
      </c>
      <c r="YU20">
        <v>9.8470890000025957</v>
      </c>
      <c r="YV20">
        <v>9.8591398999997182</v>
      </c>
      <c r="YW20">
        <v>9.8690885999967577</v>
      </c>
      <c r="YX20">
        <v>9.8890721999923699</v>
      </c>
      <c r="YY20">
        <v>9.8996442999923602</v>
      </c>
      <c r="YZ20">
        <v>9.9191214000020391</v>
      </c>
      <c r="ZA20">
        <v>9.9290541999944235</v>
      </c>
      <c r="ZB20">
        <v>9.9390991999971448</v>
      </c>
      <c r="ZC20">
        <v>9.9490876999916509</v>
      </c>
      <c r="ZD20">
        <v>9.9690908000047784</v>
      </c>
      <c r="ZE20">
        <v>9.9890789999917615</v>
      </c>
      <c r="ZF20">
        <v>9.9991035999992164</v>
      </c>
      <c r="ZG20">
        <v>10.01907919999212</v>
      </c>
      <c r="ZH20">
        <v>10.02913729999273</v>
      </c>
      <c r="ZI20">
        <v>10.0391166999907</v>
      </c>
      <c r="ZJ20">
        <v>10.059085200002301</v>
      </c>
      <c r="ZK20">
        <v>10.069139999992331</v>
      </c>
      <c r="ZL20">
        <v>10.08912629999395</v>
      </c>
      <c r="ZM20">
        <v>10.099121599996581</v>
      </c>
      <c r="ZN20">
        <v>10.119106300000571</v>
      </c>
      <c r="ZO20">
        <v>10.129087099994649</v>
      </c>
      <c r="ZP20">
        <v>10.13908680000168</v>
      </c>
      <c r="ZQ20">
        <v>10.15909299999476</v>
      </c>
      <c r="ZR20">
        <v>10.16908179999154</v>
      </c>
      <c r="ZS20">
        <v>10.18909459999122</v>
      </c>
      <c r="ZT20">
        <v>10.199082799997999</v>
      </c>
      <c r="ZU20">
        <v>10.2090778999991</v>
      </c>
      <c r="ZV20">
        <v>10.22910719999345</v>
      </c>
      <c r="ZW20">
        <v>10.23908030000166</v>
      </c>
      <c r="ZX20">
        <v>10.25910650000151</v>
      </c>
      <c r="ZY20">
        <v>10.26910520000092</v>
      </c>
      <c r="ZZ20">
        <v>10.289097599990781</v>
      </c>
      <c r="AAA20">
        <v>10.29907680000178</v>
      </c>
      <c r="AAB20">
        <v>10.319121699998499</v>
      </c>
      <c r="AAC20">
        <v>10.331566199995001</v>
      </c>
      <c r="AAD20">
        <v>10.346217800004521</v>
      </c>
      <c r="AAE20">
        <v>10.366202399993201</v>
      </c>
      <c r="AAF20">
        <v>10.376267400002691</v>
      </c>
      <c r="AAG20">
        <v>10.395946499993441</v>
      </c>
      <c r="AAH20">
        <v>10.405932699999539</v>
      </c>
      <c r="AAI20">
        <v>10.42593329999363</v>
      </c>
      <c r="AAJ20">
        <v>10.44605050000246</v>
      </c>
      <c r="AAK20">
        <v>10.455950799994749</v>
      </c>
      <c r="AAL20">
        <v>10.4662462999986</v>
      </c>
      <c r="AAM20">
        <v>10.48592920000374</v>
      </c>
      <c r="AAN20">
        <v>10.50591730000451</v>
      </c>
      <c r="AAO20">
        <v>10.525916200000211</v>
      </c>
      <c r="AAP20">
        <v>10.53594390000217</v>
      </c>
      <c r="AAQ20">
        <v>10.54595149999659</v>
      </c>
      <c r="AAR20">
        <v>10.56597680000414</v>
      </c>
      <c r="AAS20">
        <v>10.575930099992551</v>
      </c>
      <c r="AAT20">
        <v>10.59596179999062</v>
      </c>
      <c r="AAU20">
        <v>10.605920300004071</v>
      </c>
      <c r="AAV20">
        <v>10.625954699993599</v>
      </c>
      <c r="AAW20">
        <v>10.6359369999991</v>
      </c>
      <c r="AAX20">
        <v>10.64591569999175</v>
      </c>
      <c r="AAY20">
        <v>10.666012100002259</v>
      </c>
      <c r="AAZ20">
        <v>10.67593589999888</v>
      </c>
      <c r="ABA20">
        <v>10.69593170000007</v>
      </c>
      <c r="ABB20">
        <v>10.71597750000365</v>
      </c>
      <c r="ABC20">
        <v>10.72592080000322</v>
      </c>
      <c r="ABD20">
        <v>10.7359482000029</v>
      </c>
      <c r="ABE20">
        <v>10.745911399993931</v>
      </c>
      <c r="ABF20">
        <v>10.75591769999301</v>
      </c>
      <c r="ABG20">
        <v>10.77598429999489</v>
      </c>
      <c r="ABH20">
        <v>10.78594299999531</v>
      </c>
      <c r="ABI20">
        <v>10.79591689999506</v>
      </c>
      <c r="ABJ20">
        <v>10.816032799993989</v>
      </c>
      <c r="ABK20">
        <v>10.825929099999479</v>
      </c>
      <c r="ABL20">
        <v>10.83628170000156</v>
      </c>
      <c r="ABM20">
        <v>10.847361899999671</v>
      </c>
      <c r="ABN20">
        <v>10.86738159999368</v>
      </c>
      <c r="ABO20">
        <v>10.88741389999632</v>
      </c>
      <c r="ABP20">
        <v>10.90091359999496</v>
      </c>
      <c r="ABQ20">
        <v>10.91367029999674</v>
      </c>
      <c r="ABR20">
        <v>10.92365589999827</v>
      </c>
      <c r="ABS20">
        <v>10.943638600001581</v>
      </c>
      <c r="ABT20">
        <v>10.95368920000328</v>
      </c>
      <c r="ABU20">
        <v>10.97365729999728</v>
      </c>
      <c r="ABV20">
        <v>10.993655999991461</v>
      </c>
      <c r="ABW20">
        <v>11.019078299999819</v>
      </c>
      <c r="ABX20">
        <v>11.03427439999359</v>
      </c>
    </row>
    <row r="21" spans="2:752" x14ac:dyDescent="0.25">
      <c r="B21">
        <v>0</v>
      </c>
      <c r="C21">
        <v>1.6682000001310301E-2</v>
      </c>
      <c r="D21">
        <v>2.7446899999631499E-2</v>
      </c>
      <c r="E21">
        <v>3.8427599996794001E-2</v>
      </c>
      <c r="F21">
        <v>4.8697799997171297E-2</v>
      </c>
      <c r="G21">
        <v>6.0923700002604102E-2</v>
      </c>
      <c r="H21">
        <v>7.3136399994837106E-2</v>
      </c>
      <c r="I21">
        <v>8.3155600004829397E-2</v>
      </c>
      <c r="J21">
        <v>0.1031835000030696</v>
      </c>
      <c r="K21">
        <v>0.1131048999959603</v>
      </c>
      <c r="L21">
        <v>0.13316040000063359</v>
      </c>
      <c r="M21">
        <v>0.1531331000005593</v>
      </c>
      <c r="N21">
        <v>0.17311780000454741</v>
      </c>
      <c r="O21">
        <v>0.1830975000048056</v>
      </c>
      <c r="P21">
        <v>0.1932839999935822</v>
      </c>
      <c r="Q21">
        <v>0.2031732000032207</v>
      </c>
      <c r="R21">
        <v>0.2131140999990748</v>
      </c>
      <c r="S21">
        <v>0.2331682999938493</v>
      </c>
      <c r="T21">
        <v>0.24325189999944991</v>
      </c>
      <c r="U21">
        <v>0.25928389999899082</v>
      </c>
      <c r="V21">
        <v>0.27121710000210442</v>
      </c>
      <c r="W21">
        <v>0.28126170000177808</v>
      </c>
      <c r="X21">
        <v>0.29121880000457168</v>
      </c>
      <c r="Y21">
        <v>0.3012559000053443</v>
      </c>
      <c r="Z21">
        <v>0.32125310000265012</v>
      </c>
      <c r="AA21">
        <v>0.3316652999928919</v>
      </c>
      <c r="AB21">
        <v>0.34333129999868101</v>
      </c>
      <c r="AC21">
        <v>0.36328609999327449</v>
      </c>
      <c r="AD21">
        <v>0.38320050000038458</v>
      </c>
      <c r="AE21">
        <v>0.39348739999695681</v>
      </c>
      <c r="AF21">
        <v>0.40318839999963529</v>
      </c>
      <c r="AG21">
        <v>0.42321350000565872</v>
      </c>
      <c r="AH21">
        <v>0.43318959999305662</v>
      </c>
      <c r="AI21">
        <v>0.4432643000036478</v>
      </c>
      <c r="AJ21">
        <v>0.46319320000475273</v>
      </c>
      <c r="AK21">
        <v>0.48316699999850238</v>
      </c>
      <c r="AL21">
        <v>0.49341569999523921</v>
      </c>
      <c r="AM21">
        <v>0.51320079999277368</v>
      </c>
      <c r="AN21">
        <v>0.52316120000614319</v>
      </c>
      <c r="AO21">
        <v>0.53316730000369716</v>
      </c>
      <c r="AP21">
        <v>0.55321889999322593</v>
      </c>
      <c r="AQ21">
        <v>0.56316629999491852</v>
      </c>
      <c r="AR21">
        <v>0.58318299999518786</v>
      </c>
      <c r="AS21">
        <v>0.59332929999800399</v>
      </c>
      <c r="AT21">
        <v>0.60319199999503326</v>
      </c>
      <c r="AU21">
        <v>0.61318109999410808</v>
      </c>
      <c r="AV21">
        <v>0.63316569999733474</v>
      </c>
      <c r="AW21">
        <v>0.64348850000533275</v>
      </c>
      <c r="AX21">
        <v>0.66325689999212045</v>
      </c>
      <c r="AY21">
        <v>0.68316000000049826</v>
      </c>
      <c r="AZ21">
        <v>0.70323240000288934</v>
      </c>
      <c r="BA21">
        <v>0.71318570000585169</v>
      </c>
      <c r="BB21">
        <v>0.73317760000645649</v>
      </c>
      <c r="BC21">
        <v>0.75324380000529345</v>
      </c>
      <c r="BD21">
        <v>0.77319500000157859</v>
      </c>
      <c r="BE21">
        <v>0.79318710000370629</v>
      </c>
      <c r="BF21">
        <v>0.80562499999359716</v>
      </c>
      <c r="BG21">
        <v>0.82572110000182875</v>
      </c>
      <c r="BH21">
        <v>0.83605969999916852</v>
      </c>
      <c r="BI21">
        <v>0.84627490000275429</v>
      </c>
      <c r="BJ21">
        <v>0.8661154000001261</v>
      </c>
      <c r="BK21">
        <v>0.8861248000030173</v>
      </c>
      <c r="BL21">
        <v>0.89608510000107344</v>
      </c>
      <c r="BM21">
        <v>0.91609640000388037</v>
      </c>
      <c r="BN21">
        <v>0.93606670000008318</v>
      </c>
      <c r="BO21">
        <v>0.95605799999611918</v>
      </c>
      <c r="BP21">
        <v>0.96606540000357199</v>
      </c>
      <c r="BQ21">
        <v>0.98614490000181843</v>
      </c>
      <c r="BR21">
        <v>0.99607310000283178</v>
      </c>
      <c r="BS21">
        <v>1.016267900005914</v>
      </c>
      <c r="BT21">
        <v>1.0260784999991299</v>
      </c>
      <c r="BU21">
        <v>1.036077400000067</v>
      </c>
      <c r="BV21">
        <v>1.0561211000022011</v>
      </c>
      <c r="BW21">
        <v>1.0660722000029641</v>
      </c>
      <c r="BX21">
        <v>1.0860654999996771</v>
      </c>
      <c r="BY21">
        <v>1.1060709000012141</v>
      </c>
      <c r="BZ21">
        <v>1.1160931000049461</v>
      </c>
      <c r="CA21">
        <v>1.1360991999972609</v>
      </c>
      <c r="CB21">
        <v>1.1560835999989649</v>
      </c>
      <c r="CC21">
        <v>1.1660623000061601</v>
      </c>
      <c r="CD21">
        <v>1.1860698999953461</v>
      </c>
      <c r="CE21">
        <v>1.20607659999223</v>
      </c>
      <c r="CF21">
        <v>1.216113599992241</v>
      </c>
      <c r="CG21">
        <v>1.236061799994786</v>
      </c>
      <c r="CH21">
        <v>1.2460698999930171</v>
      </c>
      <c r="CI21">
        <v>1.2560574999952221</v>
      </c>
      <c r="CJ21">
        <v>1.2761131000006569</v>
      </c>
      <c r="CK21">
        <v>1.2860623000015039</v>
      </c>
      <c r="CL21">
        <v>1.296070199998212</v>
      </c>
      <c r="CM21">
        <v>1.3060589999950021</v>
      </c>
      <c r="CN21">
        <v>1.3261351999972251</v>
      </c>
      <c r="CO21">
        <v>1.3455025000002929</v>
      </c>
      <c r="CP21">
        <v>1.3652953999990129</v>
      </c>
      <c r="CQ21">
        <v>1.385309499994037</v>
      </c>
      <c r="CR21">
        <v>1.405300300000818</v>
      </c>
      <c r="CS21">
        <v>1.4253056000015929</v>
      </c>
      <c r="CT21">
        <v>1.435305899998639</v>
      </c>
      <c r="CU21">
        <v>1.4554071000020481</v>
      </c>
      <c r="CV21">
        <v>1.465292599998065</v>
      </c>
      <c r="CW21">
        <v>1.485307800001465</v>
      </c>
      <c r="CX21">
        <v>1.4955556000059</v>
      </c>
      <c r="CY21">
        <v>1.5052908999932699</v>
      </c>
      <c r="CZ21">
        <v>1.5253079999965851</v>
      </c>
      <c r="DA21">
        <v>1.545333799993386</v>
      </c>
      <c r="DB21">
        <v>1.56531229999382</v>
      </c>
      <c r="DC21">
        <v>1.585317100005341</v>
      </c>
      <c r="DD21">
        <v>1.5953009999939241</v>
      </c>
      <c r="DE21">
        <v>1.6053094999952009</v>
      </c>
      <c r="DF21">
        <v>1.615294599992922</v>
      </c>
      <c r="DG21">
        <v>1.6352923999947959</v>
      </c>
      <c r="DH21">
        <v>1.6553086999920199</v>
      </c>
      <c r="DI21">
        <v>1.6652968999987929</v>
      </c>
      <c r="DJ21">
        <v>1.6853059999994</v>
      </c>
      <c r="DK21">
        <v>1.6952813999960199</v>
      </c>
      <c r="DL21">
        <v>1.705293699997128</v>
      </c>
      <c r="DM21">
        <v>1.7153209999960379</v>
      </c>
      <c r="DN21">
        <v>1.7253146000002739</v>
      </c>
      <c r="DO21">
        <v>1.7453137999982571</v>
      </c>
      <c r="DP21">
        <v>1.7553068999986861</v>
      </c>
      <c r="DQ21">
        <v>1.765360499994131</v>
      </c>
      <c r="DR21">
        <v>1.785293299995828</v>
      </c>
      <c r="DS21">
        <v>1.8053649999928889</v>
      </c>
      <c r="DT21">
        <v>1.815269300001092</v>
      </c>
      <c r="DU21">
        <v>1.8297846999921601</v>
      </c>
      <c r="DV21">
        <v>1.8444951999990731</v>
      </c>
      <c r="DW21">
        <v>1.8582225999998629</v>
      </c>
      <c r="DX21">
        <v>1.8681921999959741</v>
      </c>
      <c r="DY21">
        <v>1.888210799996159</v>
      </c>
      <c r="DZ21">
        <v>1.908176400000229</v>
      </c>
      <c r="EA21">
        <v>1.9465758000005731</v>
      </c>
      <c r="EB21">
        <v>1.9581833999982341</v>
      </c>
      <c r="EC21">
        <v>1.968191699997988</v>
      </c>
      <c r="ED21">
        <v>1.988194200006546</v>
      </c>
      <c r="EE21">
        <v>1.9982059000030861</v>
      </c>
      <c r="EF21">
        <v>2.0181879000010672</v>
      </c>
      <c r="EG21">
        <v>2.0381909999996419</v>
      </c>
      <c r="EH21">
        <v>2.0481945000065021</v>
      </c>
      <c r="EI21">
        <v>2.058170300006168</v>
      </c>
      <c r="EJ21">
        <v>2.068205400006264</v>
      </c>
      <c r="EK21">
        <v>2.0881995999952778</v>
      </c>
      <c r="EL21">
        <v>2.0981992000015448</v>
      </c>
      <c r="EM21">
        <v>2.118222499993863</v>
      </c>
      <c r="EN21">
        <v>2.1381513999949679</v>
      </c>
      <c r="EO21">
        <v>2.1481883999949791</v>
      </c>
      <c r="EP21">
        <v>2.1581768000032762</v>
      </c>
      <c r="EQ21">
        <v>2.1781673999939808</v>
      </c>
      <c r="ER21">
        <v>2.1882027999963611</v>
      </c>
      <c r="ES21">
        <v>2.2082264000055152</v>
      </c>
      <c r="ET21">
        <v>2.2181859999982412</v>
      </c>
      <c r="EU21">
        <v>2.2382068000006261</v>
      </c>
      <c r="EV21">
        <v>2.2581691999948821</v>
      </c>
      <c r="EW21">
        <v>2.2681745000008959</v>
      </c>
      <c r="EX21">
        <v>2.2881756999995559</v>
      </c>
      <c r="EY21">
        <v>2.3082649999996652</v>
      </c>
      <c r="EZ21">
        <v>2.319170300004771</v>
      </c>
      <c r="FA21">
        <v>2.3310008999978891</v>
      </c>
      <c r="FB21">
        <v>2.340823099992122</v>
      </c>
      <c r="FC21">
        <v>2.3608413000038131</v>
      </c>
      <c r="FD21">
        <v>2.3708918000047561</v>
      </c>
      <c r="FE21">
        <v>2.3811105999920978</v>
      </c>
      <c r="FF21">
        <v>2.393904399999883</v>
      </c>
      <c r="FG21">
        <v>2.4138978999981191</v>
      </c>
      <c r="FH21">
        <v>2.4238789999944861</v>
      </c>
      <c r="FI21">
        <v>2.4438876999920471</v>
      </c>
      <c r="FJ21">
        <v>2.4538969999994151</v>
      </c>
      <c r="FK21">
        <v>2.4739464000012958</v>
      </c>
      <c r="FL21">
        <v>2.4838880000024801</v>
      </c>
      <c r="FM21">
        <v>2.4938680000050222</v>
      </c>
      <c r="FN21">
        <v>2.513902099992265</v>
      </c>
      <c r="FO21">
        <v>2.523864799994044</v>
      </c>
      <c r="FP21">
        <v>2.533910900005139</v>
      </c>
      <c r="FQ21">
        <v>2.553926099993987</v>
      </c>
      <c r="FR21">
        <v>2.5738902000011881</v>
      </c>
      <c r="FS21">
        <v>2.6122323000017782</v>
      </c>
      <c r="FT21">
        <v>2.6139213999995259</v>
      </c>
      <c r="FU21">
        <v>2.6239494000037662</v>
      </c>
      <c r="FV21">
        <v>2.6438856000022501</v>
      </c>
      <c r="FW21">
        <v>2.65403150000202</v>
      </c>
      <c r="FX21">
        <v>2.6643757999991071</v>
      </c>
      <c r="FY21">
        <v>2.6738896000024401</v>
      </c>
      <c r="FZ21">
        <v>2.693856600002619</v>
      </c>
      <c r="GA21">
        <v>2.7038489999977169</v>
      </c>
      <c r="GB21">
        <v>2.7138490999932401</v>
      </c>
      <c r="GC21">
        <v>2.723883300001035</v>
      </c>
      <c r="GD21">
        <v>2.7438815000059549</v>
      </c>
      <c r="GE21">
        <v>2.753873199995724</v>
      </c>
      <c r="GF21">
        <v>2.7739086999936262</v>
      </c>
      <c r="GG21">
        <v>2.783900099995662</v>
      </c>
      <c r="GH21">
        <v>2.803892700001597</v>
      </c>
      <c r="GI21">
        <v>2.815935299993725</v>
      </c>
      <c r="GJ21">
        <v>2.8304228000051812</v>
      </c>
      <c r="GK21">
        <v>2.840449800001807</v>
      </c>
      <c r="GL21">
        <v>2.8512825999932829</v>
      </c>
      <c r="GM21">
        <v>2.870425899993279</v>
      </c>
      <c r="GN21">
        <v>2.8904024999937969</v>
      </c>
      <c r="GO21">
        <v>2.9004509999940642</v>
      </c>
      <c r="GP21">
        <v>2.9104306999943219</v>
      </c>
      <c r="GQ21">
        <v>2.9276710999984061</v>
      </c>
      <c r="GR21">
        <v>2.947693299996899</v>
      </c>
      <c r="GS21">
        <v>2.9577243999956409</v>
      </c>
      <c r="GT21">
        <v>2.967886800004635</v>
      </c>
      <c r="GU21">
        <v>2.9876748999959091</v>
      </c>
      <c r="GV21">
        <v>2.9977042999962582</v>
      </c>
      <c r="GW21">
        <v>3.0076521000009961</v>
      </c>
      <c r="GX21">
        <v>3.0177100000000792</v>
      </c>
      <c r="GY21">
        <v>3.037632799998391</v>
      </c>
      <c r="GZ21">
        <v>3.0477073999936688</v>
      </c>
      <c r="HA21">
        <v>3.0676913999923272</v>
      </c>
      <c r="HB21">
        <v>3.0876925000047781</v>
      </c>
      <c r="HC21">
        <v>3.1076587999996259</v>
      </c>
      <c r="HD21">
        <v>3.1276983999996451</v>
      </c>
      <c r="HE21">
        <v>3.1376618999929642</v>
      </c>
      <c r="HF21">
        <v>3.157669299995177</v>
      </c>
      <c r="HG21">
        <v>3.1777010999940098</v>
      </c>
      <c r="HH21">
        <v>3.1876609000028111</v>
      </c>
      <c r="HI21">
        <v>3.2077642999938689</v>
      </c>
      <c r="HJ21">
        <v>3.217662800001563</v>
      </c>
      <c r="HK21">
        <v>3.2376630999933691</v>
      </c>
      <c r="HL21">
        <v>3.257729499993729</v>
      </c>
      <c r="HM21">
        <v>3.2676571000047261</v>
      </c>
      <c r="HN21">
        <v>3.2877486999932439</v>
      </c>
      <c r="HO21">
        <v>3.2977301999926572</v>
      </c>
      <c r="HP21">
        <v>3.3176564000023059</v>
      </c>
      <c r="HQ21">
        <v>3.3347633999947002</v>
      </c>
      <c r="HR21">
        <v>3.3434641000058041</v>
      </c>
      <c r="HS21">
        <v>3.3633928000053861</v>
      </c>
      <c r="HT21">
        <v>3.373374400005559</v>
      </c>
      <c r="HU21">
        <v>3.3834752999973721</v>
      </c>
      <c r="HV21">
        <v>3.393413400001009</v>
      </c>
      <c r="HW21">
        <v>3.403388000006089</v>
      </c>
      <c r="HX21">
        <v>3.4233974999951902</v>
      </c>
      <c r="HY21">
        <v>3.4336686000024201</v>
      </c>
      <c r="HZ21">
        <v>3.4433949999947799</v>
      </c>
      <c r="IA21">
        <v>3.4621820000029402</v>
      </c>
      <c r="IB21">
        <v>3.4721316999930418</v>
      </c>
      <c r="IC21">
        <v>3.4921310999925481</v>
      </c>
      <c r="ID21">
        <v>3.502324300003238</v>
      </c>
      <c r="IE21">
        <v>3.5221531999995932</v>
      </c>
      <c r="IF21">
        <v>3.5421282000024799</v>
      </c>
      <c r="IG21">
        <v>3.552169799993862</v>
      </c>
      <c r="IH21">
        <v>3.5721905999962482</v>
      </c>
      <c r="II21">
        <v>3.5921646999922809</v>
      </c>
      <c r="IJ21">
        <v>3.6121435999957612</v>
      </c>
      <c r="IK21">
        <v>3.622120500003803</v>
      </c>
      <c r="IL21">
        <v>3.6321221999969571</v>
      </c>
      <c r="IM21">
        <v>3.642128399995272</v>
      </c>
      <c r="IN21">
        <v>3.6521552000049269</v>
      </c>
      <c r="IO21">
        <v>3.6721440999972401</v>
      </c>
      <c r="IP21">
        <v>3.6921266999997902</v>
      </c>
      <c r="IQ21">
        <v>3.702167099996585</v>
      </c>
      <c r="IR21">
        <v>3.7221633000008301</v>
      </c>
      <c r="IS21">
        <v>3.7321345999953341</v>
      </c>
      <c r="IT21">
        <v>3.7421287000033772</v>
      </c>
      <c r="IU21">
        <v>3.7521326999994931</v>
      </c>
      <c r="IV21">
        <v>3.7721888999949438</v>
      </c>
      <c r="IW21">
        <v>3.7821274000016269</v>
      </c>
      <c r="IX21">
        <v>3.792125799998757</v>
      </c>
      <c r="IY21">
        <v>3.802109900003416</v>
      </c>
      <c r="IZ21">
        <v>3.8177986999944551</v>
      </c>
      <c r="JA21">
        <v>3.8325903999939328</v>
      </c>
      <c r="JB21">
        <v>3.842551699999603</v>
      </c>
      <c r="JC21">
        <v>3.8536736999958521</v>
      </c>
      <c r="JD21">
        <v>3.8625612000032561</v>
      </c>
      <c r="JE21">
        <v>3.882582999998704</v>
      </c>
      <c r="JF21">
        <v>3.9026952999993219</v>
      </c>
      <c r="JG21">
        <v>3.9225603999948362</v>
      </c>
      <c r="JH21">
        <v>3.9425729999929899</v>
      </c>
      <c r="JI21">
        <v>3.952621000004001</v>
      </c>
      <c r="JJ21">
        <v>3.9681461000000131</v>
      </c>
      <c r="JK21">
        <v>3.9798599999921862</v>
      </c>
      <c r="JL21">
        <v>3.9998538999934681</v>
      </c>
      <c r="JM21">
        <v>4.0098695000051521</v>
      </c>
      <c r="JN21">
        <v>4.0298533000022871</v>
      </c>
      <c r="JO21">
        <v>4.039872599998489</v>
      </c>
      <c r="JP21">
        <v>4.0598422000039136</v>
      </c>
      <c r="JQ21">
        <v>4.0698931999941124</v>
      </c>
      <c r="JR21">
        <v>4.0898871999961557</v>
      </c>
      <c r="JS21">
        <v>4.1099422999977833</v>
      </c>
      <c r="JT21">
        <v>4.1198448999930406</v>
      </c>
      <c r="JU21">
        <v>4.1398227000026964</v>
      </c>
      <c r="JV21">
        <v>4.159861499996623</v>
      </c>
      <c r="JW21">
        <v>4.1799021000042558</v>
      </c>
      <c r="JX21">
        <v>4.1898576999956276</v>
      </c>
      <c r="JY21">
        <v>4.2098437999957241</v>
      </c>
      <c r="JZ21">
        <v>4.2298532999993768</v>
      </c>
      <c r="KA21">
        <v>4.239842499999213</v>
      </c>
      <c r="KB21">
        <v>4.2598868999921251</v>
      </c>
      <c r="KC21">
        <v>4.2699090999958571</v>
      </c>
      <c r="KD21">
        <v>4.2798522999946726</v>
      </c>
      <c r="KE21">
        <v>4.2998625000036554</v>
      </c>
      <c r="KF21">
        <v>4.319230900000548</v>
      </c>
      <c r="KG21">
        <v>4.3368572000035783</v>
      </c>
      <c r="KH21">
        <v>4.3468330000032438</v>
      </c>
      <c r="KI21">
        <v>4.3568540999985998</v>
      </c>
      <c r="KJ21">
        <v>4.3768448000046192</v>
      </c>
      <c r="KK21">
        <v>4.3869543000037083</v>
      </c>
      <c r="KL21">
        <v>4.4068178000015914</v>
      </c>
      <c r="KM21">
        <v>4.426834300000337</v>
      </c>
      <c r="KN21">
        <v>4.4368396000063512</v>
      </c>
      <c r="KO21">
        <v>4.446878500006278</v>
      </c>
      <c r="KP21">
        <v>4.4668392000021413</v>
      </c>
      <c r="KQ21">
        <v>4.4768532000016421</v>
      </c>
      <c r="KR21">
        <v>4.4868888000055449</v>
      </c>
      <c r="KS21">
        <v>4.4968563000002177</v>
      </c>
      <c r="KT21">
        <v>4.5145674999948824</v>
      </c>
      <c r="KU21">
        <v>4.5345519999973476</v>
      </c>
      <c r="KV21">
        <v>4.5445553000026848</v>
      </c>
      <c r="KW21">
        <v>4.5550312999985181</v>
      </c>
      <c r="KX21">
        <v>4.5745290000049863</v>
      </c>
      <c r="KY21">
        <v>4.5845285999967018</v>
      </c>
      <c r="KZ21">
        <v>4.6045545999950264</v>
      </c>
      <c r="LA21">
        <v>4.6245273999957126</v>
      </c>
      <c r="LB21">
        <v>4.6445279000035953</v>
      </c>
      <c r="LC21">
        <v>4.6545718999987002</v>
      </c>
      <c r="LD21">
        <v>4.6645627999969292</v>
      </c>
      <c r="LE21">
        <v>4.6745318000030238</v>
      </c>
      <c r="LF21">
        <v>4.6945725999976284</v>
      </c>
      <c r="LG21">
        <v>4.7045460999943316</v>
      </c>
      <c r="LH21">
        <v>4.7145259999961127</v>
      </c>
      <c r="LI21">
        <v>4.7245471000060206</v>
      </c>
      <c r="LJ21">
        <v>4.7445412999950349</v>
      </c>
      <c r="LK21">
        <v>4.7545429000019794</v>
      </c>
      <c r="LL21">
        <v>4.7745383000001311</v>
      </c>
      <c r="LM21">
        <v>4.7945583999971859</v>
      </c>
      <c r="LN21">
        <v>4.8145608000049833</v>
      </c>
      <c r="LO21">
        <v>4.8247566999925766</v>
      </c>
      <c r="LP21">
        <v>4.8371882999927038</v>
      </c>
      <c r="LQ21">
        <v>4.8468061000021407</v>
      </c>
      <c r="LR21">
        <v>4.8568685000063851</v>
      </c>
      <c r="LS21">
        <v>4.8768437999970047</v>
      </c>
      <c r="LT21">
        <v>4.8968337999976939</v>
      </c>
      <c r="LU21">
        <v>4.9168084999982966</v>
      </c>
      <c r="LV21">
        <v>4.937023099992075</v>
      </c>
      <c r="LW21">
        <v>4.9468082999956096</v>
      </c>
      <c r="LX21">
        <v>4.9668168000061996</v>
      </c>
      <c r="LY21">
        <v>4.9768050999991829</v>
      </c>
      <c r="LZ21">
        <v>4.9867970000050263</v>
      </c>
      <c r="MA21">
        <v>4.9968376000033459</v>
      </c>
      <c r="MB21">
        <v>5.0068515000020852</v>
      </c>
      <c r="MC21">
        <v>5.0269038999977056</v>
      </c>
      <c r="MD21">
        <v>5.0374358999979449</v>
      </c>
      <c r="ME21">
        <v>5.0495437999925343</v>
      </c>
      <c r="MF21">
        <v>5.0594466000038656</v>
      </c>
      <c r="MG21">
        <v>5.0794729000044754</v>
      </c>
      <c r="MH21">
        <v>5.0896095999924</v>
      </c>
      <c r="MI21">
        <v>5.0994579999969574</v>
      </c>
      <c r="MJ21">
        <v>5.1194823999976506</v>
      </c>
      <c r="MK21">
        <v>5.1294430999987526</v>
      </c>
      <c r="ML21">
        <v>5.1394633000018084</v>
      </c>
      <c r="MM21">
        <v>5.1594537000055434</v>
      </c>
      <c r="MN21">
        <v>5.1694340999965789</v>
      </c>
      <c r="MO21">
        <v>5.1894406999927014</v>
      </c>
      <c r="MP21">
        <v>5.2094681000016863</v>
      </c>
      <c r="MQ21">
        <v>5.2294519999995828</v>
      </c>
      <c r="MR21">
        <v>5.2394492000021273</v>
      </c>
      <c r="MS21">
        <v>5.2594594999973197</v>
      </c>
      <c r="MT21">
        <v>5.2794700999947963</v>
      </c>
      <c r="MU21">
        <v>5.2994506999966688</v>
      </c>
      <c r="MV21">
        <v>5.3094740999949863</v>
      </c>
      <c r="MW21">
        <v>5.3213679000036791</v>
      </c>
      <c r="MX21">
        <v>5.336310600003344</v>
      </c>
      <c r="MY21">
        <v>5.3463423999928636</v>
      </c>
      <c r="MZ21">
        <v>5.3571910000027856</v>
      </c>
      <c r="NA21">
        <v>5.3762994999997318</v>
      </c>
      <c r="NB21">
        <v>5.3963033000036376</v>
      </c>
      <c r="NC21">
        <v>5.406315000000177</v>
      </c>
      <c r="ND21">
        <v>5.4263438000052702</v>
      </c>
      <c r="NE21">
        <v>5.4463224000064656</v>
      </c>
      <c r="NF21">
        <v>5.4563297999993674</v>
      </c>
      <c r="NG21">
        <v>5.4663416999974288</v>
      </c>
      <c r="NH21">
        <v>5.4863646000012523</v>
      </c>
      <c r="NI21">
        <v>5.4963318999944022</v>
      </c>
      <c r="NJ21">
        <v>5.5163661999977194</v>
      </c>
      <c r="NK21">
        <v>5.5263274000026286</v>
      </c>
      <c r="NL21">
        <v>5.5463271000044188</v>
      </c>
      <c r="NM21">
        <v>5.5572182000032626</v>
      </c>
      <c r="NN21">
        <v>5.5674235000042236</v>
      </c>
      <c r="NO21">
        <v>5.5774223000044003</v>
      </c>
      <c r="NP21">
        <v>5.5974580000038259</v>
      </c>
      <c r="NQ21">
        <v>5.607486599998083</v>
      </c>
      <c r="NR21">
        <v>5.6274231999996118</v>
      </c>
      <c r="NS21">
        <v>5.6374147000024104</v>
      </c>
      <c r="NT21">
        <v>5.6474156000040239</v>
      </c>
      <c r="NU21">
        <v>5.6574339999933727</v>
      </c>
      <c r="NV21">
        <v>5.677419400002691</v>
      </c>
      <c r="NW21">
        <v>5.6974580999958562</v>
      </c>
      <c r="NX21">
        <v>5.7075298999989172</v>
      </c>
      <c r="NY21">
        <v>5.7274206000001868</v>
      </c>
      <c r="NZ21">
        <v>5.7474965000001248</v>
      </c>
      <c r="OA21">
        <v>5.7574282999994466</v>
      </c>
      <c r="OB21">
        <v>5.7774493000033544</v>
      </c>
      <c r="OC21">
        <v>5.7974211999971894</v>
      </c>
      <c r="OD21">
        <v>5.8074519999936456</v>
      </c>
      <c r="OE21">
        <v>5.8226546999940183</v>
      </c>
      <c r="OF21">
        <v>5.8371351999958279</v>
      </c>
      <c r="OG21">
        <v>5.8583782999921823</v>
      </c>
      <c r="OH21">
        <v>5.8671374999976251</v>
      </c>
      <c r="OI21">
        <v>5.8871930000022994</v>
      </c>
      <c r="OJ21">
        <v>5.897172099997988</v>
      </c>
      <c r="OK21">
        <v>5.9071595999994324</v>
      </c>
      <c r="OL21">
        <v>5.9171379000035813</v>
      </c>
      <c r="OM21">
        <v>5.9372258999937912</v>
      </c>
      <c r="ON21">
        <v>5.9471689000056358</v>
      </c>
      <c r="OO21">
        <v>5.9571379999979399</v>
      </c>
      <c r="OP21">
        <v>5.9771381000027759</v>
      </c>
      <c r="OQ21">
        <v>5.9971647000056691</v>
      </c>
      <c r="OR21">
        <v>6.0171758999931626</v>
      </c>
      <c r="OS21">
        <v>6.0271653999952832</v>
      </c>
      <c r="OT21">
        <v>6.0371375999966403</v>
      </c>
      <c r="OU21">
        <v>6.0572069000045303</v>
      </c>
      <c r="OV21">
        <v>6.0671303999988604</v>
      </c>
      <c r="OW21">
        <v>6.0771949000045424</v>
      </c>
      <c r="OX21">
        <v>6.0898170000000391</v>
      </c>
      <c r="OY21">
        <v>6.1017742999974871</v>
      </c>
      <c r="OZ21">
        <v>6.11177509999834</v>
      </c>
      <c r="PA21">
        <v>6.1217501999926753</v>
      </c>
      <c r="PB21">
        <v>6.1317489999928512</v>
      </c>
      <c r="PC21">
        <v>6.1420020999939879</v>
      </c>
      <c r="PD21">
        <v>6.1617645999940578</v>
      </c>
      <c r="PE21">
        <v>6.1817840000003343</v>
      </c>
      <c r="PF21">
        <v>6.201775199995609</v>
      </c>
      <c r="PG21">
        <v>6.2117463000031421</v>
      </c>
      <c r="PH21">
        <v>6.2217670999962138</v>
      </c>
      <c r="PI21">
        <v>6.24179169999843</v>
      </c>
      <c r="PJ21">
        <v>6.2617714999942109</v>
      </c>
      <c r="PK21">
        <v>6.271728499996243</v>
      </c>
      <c r="PL21">
        <v>6.2917538000037894</v>
      </c>
      <c r="PM21">
        <v>6.3017507000040496</v>
      </c>
      <c r="PN21">
        <v>6.3217755999939982</v>
      </c>
      <c r="PO21">
        <v>6.3404360999993514</v>
      </c>
      <c r="PP21">
        <v>6.3503995000064606</v>
      </c>
      <c r="PQ21">
        <v>6.3604098999931011</v>
      </c>
      <c r="PR21">
        <v>6.3803858000028413</v>
      </c>
      <c r="PS21">
        <v>6.4004063000029419</v>
      </c>
      <c r="PT21">
        <v>6.4205021999950986</v>
      </c>
      <c r="PU21">
        <v>6.4303709999949206</v>
      </c>
      <c r="PV21">
        <v>6.4406340999994427</v>
      </c>
      <c r="PW21">
        <v>6.4503636000008564</v>
      </c>
      <c r="PX21">
        <v>6.4603455000033136</v>
      </c>
      <c r="PY21">
        <v>6.4803572999953758</v>
      </c>
      <c r="PZ21">
        <v>6.4917024000023957</v>
      </c>
      <c r="QA21">
        <v>6.5104258999926969</v>
      </c>
      <c r="QB21">
        <v>6.5204025999992163</v>
      </c>
      <c r="QC21">
        <v>6.5303727999998964</v>
      </c>
      <c r="QD21">
        <v>6.5403963999997359</v>
      </c>
      <c r="QE21">
        <v>6.5603678000043146</v>
      </c>
      <c r="QF21">
        <v>6.5703654999961154</v>
      </c>
      <c r="QG21">
        <v>6.5804032000014558</v>
      </c>
      <c r="QH21">
        <v>6.6004339999926742</v>
      </c>
      <c r="QI21">
        <v>6.6204112999985227</v>
      </c>
      <c r="QJ21">
        <v>6.6367380000010598</v>
      </c>
      <c r="QK21">
        <v>6.646762000003946</v>
      </c>
      <c r="QL21">
        <v>6.6566980999923544</v>
      </c>
      <c r="QM21">
        <v>6.6768584999954328</v>
      </c>
      <c r="QN21">
        <v>6.6966901999985566</v>
      </c>
      <c r="QO21">
        <v>6.7067491000052541</v>
      </c>
      <c r="QP21">
        <v>6.7167141999962041</v>
      </c>
      <c r="QQ21">
        <v>6.7367881999962256</v>
      </c>
      <c r="QR21">
        <v>6.7567153999989387</v>
      </c>
      <c r="QS21">
        <v>6.7669177000061609</v>
      </c>
      <c r="QT21">
        <v>6.7867275000025984</v>
      </c>
      <c r="QU21">
        <v>6.7967824999941513</v>
      </c>
      <c r="QV21">
        <v>6.8067356999963522</v>
      </c>
      <c r="QW21">
        <v>6.825519499994698</v>
      </c>
      <c r="QX21">
        <v>6.8398723999998774</v>
      </c>
      <c r="QY21">
        <v>6.850092599997879</v>
      </c>
      <c r="QZ21">
        <v>6.8607600999966962</v>
      </c>
      <c r="RA21">
        <v>6.8798873000050662</v>
      </c>
      <c r="RB21">
        <v>6.8898798000009274</v>
      </c>
      <c r="RC21">
        <v>6.9099141000042437</v>
      </c>
      <c r="RD21">
        <v>6.9298816999944393</v>
      </c>
      <c r="RE21">
        <v>6.9398598999978276</v>
      </c>
      <c r="RF21">
        <v>6.9598681999923429</v>
      </c>
      <c r="RG21">
        <v>6.9798761999991257</v>
      </c>
      <c r="RH21">
        <v>6.9898547000047984</v>
      </c>
      <c r="RI21">
        <v>6.9999078999971971</v>
      </c>
      <c r="RJ21">
        <v>7.0098953999986406</v>
      </c>
      <c r="RK21">
        <v>7.0299021999962861</v>
      </c>
      <c r="RL21">
        <v>7.0498772999999346</v>
      </c>
      <c r="RM21">
        <v>7.0599135999946157</v>
      </c>
      <c r="RN21">
        <v>7.0798900999943726</v>
      </c>
      <c r="RO21">
        <v>7.0999273000052199</v>
      </c>
      <c r="RP21">
        <v>7.1099128999921959</v>
      </c>
      <c r="RQ21">
        <v>7.1298957999970298</v>
      </c>
      <c r="RR21">
        <v>7.1399154999962784</v>
      </c>
      <c r="RS21">
        <v>7.1545066999970004</v>
      </c>
      <c r="RT21">
        <v>7.1644662000035169</v>
      </c>
      <c r="RU21">
        <v>7.1744766000047093</v>
      </c>
      <c r="RV21">
        <v>7.1845278999971924</v>
      </c>
      <c r="RW21">
        <v>7.1947140999982366</v>
      </c>
      <c r="RX21">
        <v>7.2144870000047376</v>
      </c>
      <c r="RY21">
        <v>7.2244592000060948</v>
      </c>
      <c r="RZ21">
        <v>7.2345472000015434</v>
      </c>
      <c r="SA21">
        <v>7.2445057000004454</v>
      </c>
      <c r="SB21">
        <v>7.2645746000052904</v>
      </c>
      <c r="SC21">
        <v>7.2744898999953884</v>
      </c>
      <c r="SD21">
        <v>7.2945048999972641</v>
      </c>
      <c r="SE21">
        <v>7.3145039999944856</v>
      </c>
      <c r="SF21">
        <v>7.3266522000049008</v>
      </c>
      <c r="SG21">
        <v>7.3409880999970483</v>
      </c>
      <c r="SH21">
        <v>7.3509980999951949</v>
      </c>
      <c r="SI21">
        <v>7.3619485999952303</v>
      </c>
      <c r="SJ21">
        <v>7.3709750999987591</v>
      </c>
      <c r="SK21">
        <v>7.3909661999932723</v>
      </c>
      <c r="SL21">
        <v>7.4010078999999678</v>
      </c>
      <c r="SM21">
        <v>7.4210165999975288</v>
      </c>
      <c r="SN21">
        <v>7.4309763000055682</v>
      </c>
      <c r="SO21">
        <v>7.4409505999938119</v>
      </c>
      <c r="SP21">
        <v>7.4510305000003427</v>
      </c>
      <c r="SQ21">
        <v>7.4609921999945072</v>
      </c>
      <c r="SR21">
        <v>7.4810337999952026</v>
      </c>
      <c r="SS21">
        <v>7.4909759000001941</v>
      </c>
      <c r="ST21">
        <v>7.510963199994876</v>
      </c>
      <c r="SU21">
        <v>7.530966599995736</v>
      </c>
      <c r="SV21">
        <v>7.5409556999948109</v>
      </c>
      <c r="SW21">
        <v>7.5510729999950854</v>
      </c>
      <c r="SX21">
        <v>7.5709740000020247</v>
      </c>
      <c r="SY21">
        <v>7.5909575999976369</v>
      </c>
      <c r="SZ21">
        <v>7.6009625000006054</v>
      </c>
      <c r="TA21">
        <v>7.6209448000008706</v>
      </c>
      <c r="TB21">
        <v>7.6410216999938712</v>
      </c>
      <c r="TC21">
        <v>7.650970699993195</v>
      </c>
      <c r="TD21">
        <v>7.671034500002861</v>
      </c>
      <c r="TE21">
        <v>7.6887384000001484</v>
      </c>
      <c r="TF21">
        <v>7.7087300999992294</v>
      </c>
      <c r="TG21">
        <v>7.7187399999966146</v>
      </c>
      <c r="TH21">
        <v>7.7290893000026699</v>
      </c>
      <c r="TI21">
        <v>7.7487455999944359</v>
      </c>
      <c r="TJ21">
        <v>7.7687589999986812</v>
      </c>
      <c r="TK21">
        <v>7.788734600006137</v>
      </c>
      <c r="TL21">
        <v>7.7987573999998858</v>
      </c>
      <c r="TM21">
        <v>7.8105970000033267</v>
      </c>
      <c r="TN21">
        <v>7.8253191999974661</v>
      </c>
      <c r="TO21">
        <v>7.8463233999937074</v>
      </c>
      <c r="TP21">
        <v>7.8652929999952903</v>
      </c>
      <c r="TQ21">
        <v>7.8852916000032556</v>
      </c>
      <c r="TR21">
        <v>7.8953664000000572</v>
      </c>
      <c r="TS21">
        <v>7.915290000004461</v>
      </c>
      <c r="TT21">
        <v>7.9353415999939898</v>
      </c>
      <c r="TU21">
        <v>7.9452983999944991</v>
      </c>
      <c r="TV21">
        <v>7.9653435999935027</v>
      </c>
      <c r="TW21">
        <v>7.9853202999947834</v>
      </c>
      <c r="TX21">
        <v>8.0053228000033414</v>
      </c>
      <c r="TY21">
        <v>8.0154136000055587</v>
      </c>
      <c r="TZ21">
        <v>8.0253159999992931</v>
      </c>
      <c r="UA21">
        <v>8.0453171999979531</v>
      </c>
      <c r="UB21">
        <v>8.0553190999926301</v>
      </c>
      <c r="UC21">
        <v>8.0753054999950109</v>
      </c>
      <c r="UD21">
        <v>8.0853519999946002</v>
      </c>
      <c r="UE21">
        <v>8.0954024999955436</v>
      </c>
      <c r="UF21">
        <v>8.1153142999974079</v>
      </c>
      <c r="UG21">
        <v>8.1352997999929357</v>
      </c>
      <c r="UH21">
        <v>8.1552999999985332</v>
      </c>
      <c r="UI21">
        <v>8.1653179999993881</v>
      </c>
      <c r="UJ21">
        <v>8.1853075999970315</v>
      </c>
      <c r="UK21">
        <v>8.1953560999972979</v>
      </c>
      <c r="UL21">
        <v>8.2053804000024684</v>
      </c>
      <c r="UM21">
        <v>8.2236948000063421</v>
      </c>
      <c r="UN21">
        <v>8.243679199993494</v>
      </c>
      <c r="UO21">
        <v>8.2537921000039205</v>
      </c>
      <c r="UP21">
        <v>8.2640668999956688</v>
      </c>
      <c r="UQ21">
        <v>8.2836776000040118</v>
      </c>
      <c r="UR21">
        <v>8.2936717999982648</v>
      </c>
      <c r="US21">
        <v>8.3037137000064831</v>
      </c>
      <c r="UT21">
        <v>8.3236950999998953</v>
      </c>
      <c r="UU21">
        <v>8.3434785999997985</v>
      </c>
      <c r="UV21">
        <v>8.3535055999964243</v>
      </c>
      <c r="UW21">
        <v>8.3643204999971204</v>
      </c>
      <c r="UX21">
        <v>8.3835216000006767</v>
      </c>
      <c r="UY21">
        <v>8.4034710999985691</v>
      </c>
      <c r="UZ21">
        <v>8.4134855000011157</v>
      </c>
      <c r="VA21">
        <v>8.433513199997833</v>
      </c>
      <c r="VB21">
        <v>8.4434710999921663</v>
      </c>
      <c r="VC21">
        <v>8.4634804999950575</v>
      </c>
      <c r="VD21">
        <v>8.4834711000003153</v>
      </c>
      <c r="VE21">
        <v>8.503567199993995</v>
      </c>
      <c r="VF21">
        <v>8.5134718000044813</v>
      </c>
      <c r="VG21">
        <v>8.5335334999981569</v>
      </c>
      <c r="VH21">
        <v>8.5534702000004472</v>
      </c>
      <c r="VI21">
        <v>8.5734754000004614</v>
      </c>
      <c r="VJ21">
        <v>8.5834713999938685</v>
      </c>
      <c r="VK21">
        <v>8.6035134999983711</v>
      </c>
      <c r="VL21">
        <v>8.6235283999994863</v>
      </c>
      <c r="VM21">
        <v>8.6334719000005862</v>
      </c>
      <c r="VN21">
        <v>8.6534911000053398</v>
      </c>
      <c r="VO21">
        <v>8.6634667000034824</v>
      </c>
      <c r="VP21">
        <v>8.6734709000011208</v>
      </c>
      <c r="VQ21">
        <v>8.6835420999996131</v>
      </c>
      <c r="VR21">
        <v>8.7034781999973347</v>
      </c>
      <c r="VS21">
        <v>8.7135933999961708</v>
      </c>
      <c r="VT21">
        <v>8.7234721999993781</v>
      </c>
      <c r="VU21">
        <v>8.7435062000004109</v>
      </c>
      <c r="VV21">
        <v>8.7582602000038605</v>
      </c>
      <c r="VW21">
        <v>8.768261999997776</v>
      </c>
      <c r="VX21">
        <v>8.7882654999993974</v>
      </c>
      <c r="VY21">
        <v>8.7984480000013718</v>
      </c>
      <c r="VZ21">
        <v>8.8135393999982625</v>
      </c>
      <c r="WA21">
        <v>8.8282203999988269</v>
      </c>
      <c r="WB21">
        <v>8.838105100003304</v>
      </c>
      <c r="WC21">
        <v>8.8581477999978233</v>
      </c>
      <c r="WD21">
        <v>8.868094999997993</v>
      </c>
      <c r="WE21">
        <v>8.878079300004174</v>
      </c>
      <c r="WF21">
        <v>8.8980769000045257</v>
      </c>
      <c r="WG21">
        <v>8.9181086000025971</v>
      </c>
      <c r="WH21">
        <v>8.9281528999999864</v>
      </c>
      <c r="WI21">
        <v>8.9380745999951614</v>
      </c>
      <c r="WJ21">
        <v>8.9581990000006044</v>
      </c>
      <c r="WK21">
        <v>8.9680709999956889</v>
      </c>
      <c r="WL21">
        <v>8.9780967999977292</v>
      </c>
      <c r="WM21">
        <v>8.9881237999943551</v>
      </c>
      <c r="WN21">
        <v>9.0080968999973283</v>
      </c>
      <c r="WO21">
        <v>9.0181065999931889</v>
      </c>
      <c r="WP21">
        <v>9.0380692000035197</v>
      </c>
      <c r="WQ21">
        <v>9.0480740000057285</v>
      </c>
      <c r="WR21">
        <v>9.0580824999924516</v>
      </c>
      <c r="WS21">
        <v>9.0781497999996645</v>
      </c>
      <c r="WT21">
        <v>9.0881155999959446</v>
      </c>
      <c r="WU21">
        <v>9.0980895999964559</v>
      </c>
      <c r="WV21">
        <v>9.1180833999969764</v>
      </c>
      <c r="WW21">
        <v>9.1380815000011353</v>
      </c>
      <c r="WX21">
        <v>9.1580990999937057</v>
      </c>
      <c r="WY21">
        <v>9.178086700005224</v>
      </c>
      <c r="WZ21">
        <v>9.1880755000020145</v>
      </c>
      <c r="XA21">
        <v>9.1981180000002496</v>
      </c>
      <c r="XB21">
        <v>9.2181016999966232</v>
      </c>
      <c r="XC21">
        <v>9.2280953000008594</v>
      </c>
      <c r="XD21">
        <v>9.2380674000014569</v>
      </c>
      <c r="XE21">
        <v>9.2481306999980006</v>
      </c>
      <c r="XF21">
        <v>9.2645889999985247</v>
      </c>
      <c r="XG21">
        <v>9.2759583000006405</v>
      </c>
      <c r="XH21">
        <v>9.2859470999974292</v>
      </c>
      <c r="XI21">
        <v>9.3060047000035393</v>
      </c>
      <c r="XJ21">
        <v>9.316154899992398</v>
      </c>
      <c r="XK21">
        <v>9.3308800999948271</v>
      </c>
      <c r="XL21">
        <v>9.3464624000043841</v>
      </c>
      <c r="XM21">
        <v>9.3671974000026239</v>
      </c>
      <c r="XN21">
        <v>9.3864573000028049</v>
      </c>
      <c r="XO21">
        <v>9.4065442999999505</v>
      </c>
      <c r="XP21">
        <v>9.4264475999952992</v>
      </c>
      <c r="XQ21">
        <v>9.446465500004706</v>
      </c>
      <c r="XR21">
        <v>9.4664513000025181</v>
      </c>
      <c r="XS21">
        <v>9.4864878999942448</v>
      </c>
      <c r="XT21">
        <v>9.4964465999946697</v>
      </c>
      <c r="XU21">
        <v>9.5164777000027243</v>
      </c>
      <c r="XV21">
        <v>9.5364616000006208</v>
      </c>
      <c r="XW21">
        <v>9.5564748000033433</v>
      </c>
      <c r="XX21">
        <v>9.5664548000058858</v>
      </c>
      <c r="XY21">
        <v>9.5864661999949021</v>
      </c>
      <c r="XZ21">
        <v>9.6064736999978777</v>
      </c>
      <c r="YA21">
        <v>9.6264690999960294</v>
      </c>
      <c r="YB21">
        <v>9.6364447999949316</v>
      </c>
      <c r="YC21">
        <v>9.6564568000030704</v>
      </c>
      <c r="YD21">
        <v>9.6764532999950461</v>
      </c>
      <c r="YE21">
        <v>9.6864236999972473</v>
      </c>
      <c r="YF21">
        <v>9.7064994999964256</v>
      </c>
      <c r="YG21">
        <v>9.7164508999994723</v>
      </c>
      <c r="YH21">
        <v>9.7364917999948357</v>
      </c>
      <c r="YI21">
        <v>9.7490166999923513</v>
      </c>
      <c r="YJ21">
        <v>9.7597768999985419</v>
      </c>
      <c r="YK21">
        <v>9.7797753000049834</v>
      </c>
      <c r="YL21">
        <v>9.7897819999925559</v>
      </c>
      <c r="YM21">
        <v>9.8006173000030685</v>
      </c>
      <c r="YN21">
        <v>9.8106896999961464</v>
      </c>
      <c r="YO21">
        <v>9.8208760999987117</v>
      </c>
      <c r="YP21">
        <v>9.8330488000065088</v>
      </c>
      <c r="YQ21">
        <v>9.8523547999939183</v>
      </c>
      <c r="YR21">
        <v>9.8722319999942556</v>
      </c>
      <c r="YS21">
        <v>9.8921719000063604</v>
      </c>
      <c r="YT21">
        <v>9.9021536999935034</v>
      </c>
      <c r="YU21">
        <v>9.9221697000029963</v>
      </c>
      <c r="YV21">
        <v>9.9421590999991167</v>
      </c>
      <c r="YW21">
        <v>9.9621511000004848</v>
      </c>
      <c r="YX21">
        <v>9.9721897999988887</v>
      </c>
      <c r="YY21">
        <v>9.9921639999956824</v>
      </c>
      <c r="YZ21">
        <v>10.00216249999357</v>
      </c>
      <c r="ZA21">
        <v>10.02213280000433</v>
      </c>
      <c r="ZB21">
        <v>10.03249149999465</v>
      </c>
      <c r="ZC21">
        <v>10.05215190000308</v>
      </c>
      <c r="ZD21">
        <v>10.072150799998781</v>
      </c>
      <c r="ZE21">
        <v>10.09216379999998</v>
      </c>
      <c r="ZF21">
        <v>10.112169700005319</v>
      </c>
      <c r="ZG21">
        <v>10.122184199994081</v>
      </c>
      <c r="ZH21">
        <v>10.142134800000351</v>
      </c>
      <c r="ZI21">
        <v>10.16214709999622</v>
      </c>
      <c r="ZJ21">
        <v>10.172149799996991</v>
      </c>
      <c r="ZK21">
        <v>10.19213229999878</v>
      </c>
      <c r="ZL21">
        <v>10.21214099999634</v>
      </c>
      <c r="ZM21">
        <v>10.22215380000125</v>
      </c>
      <c r="ZN21">
        <v>10.242146000004141</v>
      </c>
      <c r="ZO21">
        <v>10.2521609999967</v>
      </c>
      <c r="ZP21">
        <v>10.27219639999384</v>
      </c>
      <c r="ZQ21">
        <v>10.28212770000391</v>
      </c>
      <c r="ZR21">
        <v>10.29213339999842</v>
      </c>
      <c r="ZS21">
        <v>10.30221340000571</v>
      </c>
      <c r="ZT21">
        <v>10.32215839999844</v>
      </c>
      <c r="ZU21">
        <v>10.33376330000465</v>
      </c>
      <c r="ZV21">
        <v>10.34782439999981</v>
      </c>
      <c r="ZW21">
        <v>10.357888600003211</v>
      </c>
      <c r="ZX21">
        <v>10.36909710000327</v>
      </c>
      <c r="ZY21">
        <v>10.38782819999324</v>
      </c>
      <c r="ZZ21">
        <v>10.4078479000018</v>
      </c>
      <c r="AAA21">
        <v>10.417893699996061</v>
      </c>
      <c r="AAB21">
        <v>10.437870299996581</v>
      </c>
      <c r="AAC21">
        <v>10.447820100001991</v>
      </c>
      <c r="AAD21">
        <v>10.467874099995241</v>
      </c>
      <c r="AAE21">
        <v>10.47782359999837</v>
      </c>
      <c r="AAF21">
        <v>10.497848700004401</v>
      </c>
      <c r="AAG21">
        <v>10.50782250000338</v>
      </c>
      <c r="AAH21">
        <v>10.517961200006541</v>
      </c>
      <c r="AAI21">
        <v>10.537822800004511</v>
      </c>
      <c r="AAJ21">
        <v>10.557823800001639</v>
      </c>
      <c r="AAK21">
        <v>10.57783759999438</v>
      </c>
      <c r="AAL21">
        <v>10.587877099998879</v>
      </c>
      <c r="AAM21">
        <v>10.60786419999204</v>
      </c>
      <c r="AAN21">
        <v>10.61788979999255</v>
      </c>
      <c r="AAO21">
        <v>10.627799800000499</v>
      </c>
      <c r="AAP21">
        <v>10.63783979999425</v>
      </c>
      <c r="AAQ21">
        <v>10.657816199993251</v>
      </c>
      <c r="AAR21">
        <v>10.66789979999885</v>
      </c>
      <c r="AAS21">
        <v>10.68784220000089</v>
      </c>
      <c r="AAT21">
        <v>10.7078232000058</v>
      </c>
      <c r="AAU21">
        <v>10.717924600001419</v>
      </c>
      <c r="AAV21">
        <v>10.727825499998289</v>
      </c>
      <c r="AAW21">
        <v>10.747865199999071</v>
      </c>
      <c r="AAX21">
        <v>10.757873099995781</v>
      </c>
      <c r="AAY21">
        <v>10.76801559999876</v>
      </c>
      <c r="AAZ21">
        <v>10.77782400000433</v>
      </c>
      <c r="ABA21">
        <v>10.78785849999986</v>
      </c>
      <c r="ABB21">
        <v>10.7978221999947</v>
      </c>
      <c r="ABC21">
        <v>10.817804199992681</v>
      </c>
      <c r="ABD21">
        <v>10.83269379999547</v>
      </c>
      <c r="ABE21">
        <v>10.84259519999614</v>
      </c>
      <c r="ABF21">
        <v>10.853630800003881</v>
      </c>
      <c r="ABG21">
        <v>10.86810399999376</v>
      </c>
      <c r="ABH21">
        <v>10.88201169999957</v>
      </c>
      <c r="ABI21">
        <v>10.891961999994241</v>
      </c>
      <c r="ABJ21">
        <v>10.903579599995281</v>
      </c>
      <c r="ABK21">
        <v>10.91198889999942</v>
      </c>
      <c r="ABL21">
        <v>10.92198919999646</v>
      </c>
      <c r="ABM21">
        <v>10.942095699996569</v>
      </c>
      <c r="ABN21">
        <v>10.95219139999244</v>
      </c>
      <c r="ABO21">
        <v>10.96202140000241</v>
      </c>
      <c r="ABP21">
        <v>10.97195269999793</v>
      </c>
      <c r="ABQ21">
        <v>10.991999799996851</v>
      </c>
      <c r="ABR21">
        <v>11.01195569999982</v>
      </c>
      <c r="ABS21">
        <v>11.032007400004661</v>
      </c>
      <c r="ABT21">
        <v>11.041989000004831</v>
      </c>
      <c r="ABU21">
        <v>11.06197169999359</v>
      </c>
      <c r="ABV21">
        <v>11.08198679999623</v>
      </c>
      <c r="ABW21">
        <v>11.09198939999624</v>
      </c>
      <c r="ABX21">
        <v>11.111989500001069</v>
      </c>
    </row>
    <row r="22" spans="2:752" x14ac:dyDescent="0.25">
      <c r="B22">
        <v>0</v>
      </c>
      <c r="C22">
        <v>1.5681100005167498E-2</v>
      </c>
      <c r="D22">
        <v>2.58410999958869E-2</v>
      </c>
      <c r="E22">
        <v>4.4159600001876201E-2</v>
      </c>
      <c r="F22">
        <v>5.8158600004389799E-2</v>
      </c>
      <c r="G22">
        <v>7.8351999996812E-2</v>
      </c>
      <c r="H22">
        <v>9.8174800004926496E-2</v>
      </c>
      <c r="I22">
        <v>0.11818639999546569</v>
      </c>
      <c r="J22">
        <v>0.13815830000385171</v>
      </c>
      <c r="K22">
        <v>0.1481671000074129</v>
      </c>
      <c r="L22">
        <v>0.16814599999634081</v>
      </c>
      <c r="M22">
        <v>0.1881283999973675</v>
      </c>
      <c r="N22">
        <v>0.19815240000025369</v>
      </c>
      <c r="O22">
        <v>0.21105110000644339</v>
      </c>
      <c r="P22">
        <v>0.22304019999864971</v>
      </c>
      <c r="Q22">
        <v>0.2331082000018796</v>
      </c>
      <c r="R22">
        <v>0.2430919000034919</v>
      </c>
      <c r="S22">
        <v>0.26248940000368748</v>
      </c>
      <c r="T22">
        <v>0.28156620000663679</v>
      </c>
      <c r="U22">
        <v>0.30144549999386072</v>
      </c>
      <c r="V22">
        <v>0.31155529999523418</v>
      </c>
      <c r="W22">
        <v>0.32145060000766529</v>
      </c>
      <c r="X22">
        <v>0.33144229999743402</v>
      </c>
      <c r="Y22">
        <v>0.35139959999651182</v>
      </c>
      <c r="Z22">
        <v>0.36152510000101751</v>
      </c>
      <c r="AA22">
        <v>0.38142790000711102</v>
      </c>
      <c r="AB22">
        <v>0.40144709999731271</v>
      </c>
      <c r="AC22">
        <v>0.41145810000307392</v>
      </c>
      <c r="AD22">
        <v>0.42140629999630619</v>
      </c>
      <c r="AE22">
        <v>0.43142130000342149</v>
      </c>
      <c r="AF22">
        <v>0.44140209999750368</v>
      </c>
      <c r="AG22">
        <v>0.46151490000193007</v>
      </c>
      <c r="AH22">
        <v>0.4714283000066643</v>
      </c>
      <c r="AI22">
        <v>0.49140470000565978</v>
      </c>
      <c r="AJ22">
        <v>0.51166309999825899</v>
      </c>
      <c r="AK22">
        <v>0.5214135999995051</v>
      </c>
      <c r="AL22">
        <v>0.53145150000636932</v>
      </c>
      <c r="AM22">
        <v>0.55141539999749511</v>
      </c>
      <c r="AN22">
        <v>0.57139739999547601</v>
      </c>
      <c r="AO22">
        <v>0.58144920000631828</v>
      </c>
      <c r="AP22">
        <v>0.60142269999778364</v>
      </c>
      <c r="AQ22">
        <v>0.61141060000227299</v>
      </c>
      <c r="AR22">
        <v>0.63140549999661744</v>
      </c>
      <c r="AS22">
        <v>0.65145510000002105</v>
      </c>
      <c r="AT22">
        <v>0.6714122999983374</v>
      </c>
      <c r="AU22">
        <v>0.69140450000122655</v>
      </c>
      <c r="AV22">
        <v>0.70142019999912009</v>
      </c>
      <c r="AW22">
        <v>0.72144500000285916</v>
      </c>
      <c r="AX22">
        <v>0.74072570000134874</v>
      </c>
      <c r="AY22">
        <v>0.75158789999841247</v>
      </c>
      <c r="AZ22">
        <v>0.76229980000061914</v>
      </c>
      <c r="BA22">
        <v>0.77231260000553448</v>
      </c>
      <c r="BB22">
        <v>0.78266650000296067</v>
      </c>
      <c r="BC22">
        <v>0.79226060000655707</v>
      </c>
      <c r="BD22">
        <v>0.8022802000050433</v>
      </c>
      <c r="BE22">
        <v>0.82230790000176057</v>
      </c>
      <c r="BF22">
        <v>0.83228129999770317</v>
      </c>
      <c r="BG22">
        <v>0.85232120000000577</v>
      </c>
      <c r="BH22">
        <v>0.87228510000568349</v>
      </c>
      <c r="BI22">
        <v>0.89229340000019874</v>
      </c>
      <c r="BJ22">
        <v>0.90226640000764757</v>
      </c>
      <c r="BK22">
        <v>0.91228059999411915</v>
      </c>
      <c r="BL22">
        <v>0.93230369999946561</v>
      </c>
      <c r="BM22">
        <v>0.95231760000751819</v>
      </c>
      <c r="BN22">
        <v>0.96225060000142559</v>
      </c>
      <c r="BO22">
        <v>0.9822573999990708</v>
      </c>
      <c r="BP22">
        <v>0.99225490000389982</v>
      </c>
      <c r="BQ22">
        <v>1.0122592999978219</v>
      </c>
      <c r="BR22">
        <v>1.0322367000044319</v>
      </c>
      <c r="BS22">
        <v>1.0522691000078339</v>
      </c>
      <c r="BT22">
        <v>1.0722338000050511</v>
      </c>
      <c r="BU22">
        <v>1.0822596000070921</v>
      </c>
      <c r="BV22">
        <v>1.1022614999965299</v>
      </c>
      <c r="BW22">
        <v>1.12225820000458</v>
      </c>
      <c r="BX22">
        <v>1.141090699995402</v>
      </c>
      <c r="BY22">
        <v>1.1511106999969341</v>
      </c>
      <c r="BZ22">
        <v>1.1711611000064299</v>
      </c>
      <c r="CA22">
        <v>1.191109999999753</v>
      </c>
      <c r="CB22">
        <v>1.2110665000072911</v>
      </c>
      <c r="CC22">
        <v>1.221120000001974</v>
      </c>
      <c r="CD22">
        <v>1.2411239000066421</v>
      </c>
      <c r="CE22">
        <v>1.251927599994815</v>
      </c>
      <c r="CF22">
        <v>1.261823699998786</v>
      </c>
      <c r="CG22">
        <v>1.27570569999807</v>
      </c>
      <c r="CH22">
        <v>1.2856495000014549</v>
      </c>
      <c r="CI22">
        <v>1.3056649000063769</v>
      </c>
      <c r="CJ22">
        <v>1.3158608999947321</v>
      </c>
      <c r="CK22">
        <v>1.335672900007921</v>
      </c>
      <c r="CL22">
        <v>1.3557097000011711</v>
      </c>
      <c r="CM22">
        <v>1.365662900003372</v>
      </c>
      <c r="CN22">
        <v>1.38570470000559</v>
      </c>
      <c r="CO22">
        <v>1.405679400006193</v>
      </c>
      <c r="CP22">
        <v>1.425677399995039</v>
      </c>
      <c r="CQ22">
        <v>1.435688300000038</v>
      </c>
      <c r="CR22">
        <v>1.455646700007492</v>
      </c>
      <c r="CS22">
        <v>1.4656684000074161</v>
      </c>
      <c r="CT22">
        <v>1.4857905999961081</v>
      </c>
      <c r="CU22">
        <v>1.495650700002443</v>
      </c>
      <c r="CV22">
        <v>1.505681199996616</v>
      </c>
      <c r="CW22">
        <v>1.5256820000067819</v>
      </c>
      <c r="CX22">
        <v>1.535667100004503</v>
      </c>
      <c r="CY22">
        <v>1.5556561999983389</v>
      </c>
      <c r="CZ22">
        <v>1.5656725000008009</v>
      </c>
      <c r="DA22">
        <v>1.575655699998606</v>
      </c>
      <c r="DB22">
        <v>1.585680100004538</v>
      </c>
      <c r="DC22">
        <v>1.6056691999983741</v>
      </c>
      <c r="DD22">
        <v>1.615666600002442</v>
      </c>
      <c r="DE22">
        <v>1.6356524000002539</v>
      </c>
      <c r="DF22">
        <v>1.6456488999974681</v>
      </c>
      <c r="DG22">
        <v>1.655678800001624</v>
      </c>
      <c r="DH22">
        <v>1.6756657999940221</v>
      </c>
      <c r="DI22">
        <v>1.6856533999962271</v>
      </c>
      <c r="DJ22">
        <v>1.695658800003002</v>
      </c>
      <c r="DK22">
        <v>1.7156288999976821</v>
      </c>
      <c r="DL22">
        <v>1.7256533000036141</v>
      </c>
      <c r="DM22">
        <v>1.7357034000015119</v>
      </c>
      <c r="DN22">
        <v>1.7480190000060249</v>
      </c>
      <c r="DO22">
        <v>1.7649250999966171</v>
      </c>
      <c r="DP22">
        <v>1.7747082999994741</v>
      </c>
      <c r="DQ22">
        <v>1.7946946000010939</v>
      </c>
      <c r="DR22">
        <v>1.8117689000064281</v>
      </c>
      <c r="DS22">
        <v>1.821816499999841</v>
      </c>
      <c r="DT22">
        <v>1.832355200007441</v>
      </c>
      <c r="DU22">
        <v>1.8518731999938609</v>
      </c>
      <c r="DV22">
        <v>1.8718096999946281</v>
      </c>
      <c r="DW22">
        <v>1.891797400006908</v>
      </c>
      <c r="DX22">
        <v>1.9118155000032859</v>
      </c>
      <c r="DY22">
        <v>1.9218028000032059</v>
      </c>
      <c r="DZ22">
        <v>1.9418291000038159</v>
      </c>
      <c r="EA22">
        <v>1.961834300003829</v>
      </c>
      <c r="EB22">
        <v>1.971863400001894</v>
      </c>
      <c r="EC22">
        <v>1.991771000000881</v>
      </c>
      <c r="ED22">
        <v>2.001805299994885</v>
      </c>
      <c r="EE22">
        <v>2.0218340999999782</v>
      </c>
      <c r="EF22">
        <v>2.0417866000061622</v>
      </c>
      <c r="EG22">
        <v>2.0517956999974558</v>
      </c>
      <c r="EH22">
        <v>2.061792499996955</v>
      </c>
      <c r="EI22">
        <v>2.0820759000052931</v>
      </c>
      <c r="EJ22">
        <v>2.0918025999999368</v>
      </c>
      <c r="EK22">
        <v>2.1118654000019892</v>
      </c>
      <c r="EL22">
        <v>2.1318178000074122</v>
      </c>
      <c r="EM22">
        <v>2.1418929000064959</v>
      </c>
      <c r="EN22">
        <v>2.1517803000024291</v>
      </c>
      <c r="EO22">
        <v>2.1618225999991409</v>
      </c>
      <c r="EP22">
        <v>2.1818573000055039</v>
      </c>
      <c r="EQ22">
        <v>2.19181020000542</v>
      </c>
      <c r="ER22">
        <v>2.211836300004506</v>
      </c>
      <c r="ES22">
        <v>2.221790600000531</v>
      </c>
      <c r="ET22">
        <v>2.2418562999955611</v>
      </c>
      <c r="EU22">
        <v>2.252187999998569</v>
      </c>
      <c r="EV22">
        <v>2.265912899994873</v>
      </c>
      <c r="EW22">
        <v>2.2758597000065488</v>
      </c>
      <c r="EX22">
        <v>2.2958478000073228</v>
      </c>
      <c r="EY22">
        <v>2.305875100006233</v>
      </c>
      <c r="EZ22">
        <v>2.3160416000027908</v>
      </c>
      <c r="FA22">
        <v>2.3284466000041002</v>
      </c>
      <c r="FB22">
        <v>2.3384260000020731</v>
      </c>
      <c r="FC22">
        <v>2.3584228999970942</v>
      </c>
      <c r="FD22">
        <v>2.368553699998301</v>
      </c>
      <c r="FE22">
        <v>2.3884707999968668</v>
      </c>
      <c r="FF22">
        <v>2.3984194000076968</v>
      </c>
      <c r="FG22">
        <v>2.4084255000052508</v>
      </c>
      <c r="FH22">
        <v>2.4284498000051822</v>
      </c>
      <c r="FI22">
        <v>2.4384471999946982</v>
      </c>
      <c r="FJ22">
        <v>2.4584297999972482</v>
      </c>
      <c r="FK22">
        <v>2.4684430000052089</v>
      </c>
      <c r="FL22">
        <v>2.4884582999948179</v>
      </c>
      <c r="FM22">
        <v>2.498414100002265</v>
      </c>
      <c r="FN22">
        <v>2.5184355999954282</v>
      </c>
      <c r="FO22">
        <v>2.5384056000038981</v>
      </c>
      <c r="FP22">
        <v>2.5484653000021358</v>
      </c>
      <c r="FQ22">
        <v>2.5684567999996939</v>
      </c>
      <c r="FR22">
        <v>2.5784064000035869</v>
      </c>
      <c r="FS22">
        <v>2.5984633000043691</v>
      </c>
      <c r="FT22">
        <v>2.6084122000029311</v>
      </c>
      <c r="FU22">
        <v>2.6284519000037112</v>
      </c>
      <c r="FV22">
        <v>2.6384306999971159</v>
      </c>
      <c r="FW22">
        <v>2.6484197999961911</v>
      </c>
      <c r="FX22">
        <v>2.6684123000013642</v>
      </c>
      <c r="FY22">
        <v>2.6784050999995088</v>
      </c>
      <c r="FZ22">
        <v>2.698507699999027</v>
      </c>
      <c r="GA22">
        <v>2.7184386000008089</v>
      </c>
      <c r="GB22">
        <v>2.7384285000007371</v>
      </c>
      <c r="GC22">
        <v>2.748417800001334</v>
      </c>
      <c r="GD22">
        <v>2.7670729999954351</v>
      </c>
      <c r="GE22">
        <v>2.7769545000046492</v>
      </c>
      <c r="GF22">
        <v>2.796892500002286</v>
      </c>
      <c r="GG22">
        <v>2.8068970000022091</v>
      </c>
      <c r="GH22">
        <v>2.8268914000072982</v>
      </c>
      <c r="GI22">
        <v>2.846908100007568</v>
      </c>
      <c r="GJ22">
        <v>2.862332000004244</v>
      </c>
      <c r="GK22">
        <v>2.8723248000023891</v>
      </c>
      <c r="GL22">
        <v>2.8923224000027399</v>
      </c>
      <c r="GM22">
        <v>2.9123106000042762</v>
      </c>
      <c r="GN22">
        <v>2.9223332999972631</v>
      </c>
      <c r="GO22">
        <v>2.9423048000026029</v>
      </c>
      <c r="GP22">
        <v>2.9523187000013418</v>
      </c>
      <c r="GQ22">
        <v>2.9723176999978018</v>
      </c>
      <c r="GR22">
        <v>2.9923312000028091</v>
      </c>
      <c r="GS22">
        <v>3.0023192000080599</v>
      </c>
      <c r="GT22">
        <v>3.0223065000027418</v>
      </c>
      <c r="GU22">
        <v>3.0323214999953052</v>
      </c>
      <c r="GV22">
        <v>3.0423785000020871</v>
      </c>
      <c r="GW22">
        <v>3.0623481000075121</v>
      </c>
      <c r="GX22">
        <v>3.0723224999965169</v>
      </c>
      <c r="GY22">
        <v>3.0923009999969508</v>
      </c>
      <c r="GZ22">
        <v>3.112312600002042</v>
      </c>
      <c r="HA22">
        <v>3.1223330000066198</v>
      </c>
      <c r="HB22">
        <v>3.1322966000007</v>
      </c>
      <c r="HC22">
        <v>3.14238170000317</v>
      </c>
      <c r="HD22">
        <v>3.1623066000029212</v>
      </c>
      <c r="HE22">
        <v>3.1823248000000599</v>
      </c>
      <c r="HF22">
        <v>3.202328800005489</v>
      </c>
      <c r="HG22">
        <v>3.2123050000081999</v>
      </c>
      <c r="HH22">
        <v>3.222306499999831</v>
      </c>
      <c r="HI22">
        <v>3.242334800001117</v>
      </c>
      <c r="HJ22">
        <v>3.2525853999977699</v>
      </c>
      <c r="HK22">
        <v>3.2687331000051931</v>
      </c>
      <c r="HL22">
        <v>3.288587799994275</v>
      </c>
      <c r="HM22">
        <v>3.2985285000031581</v>
      </c>
      <c r="HN22">
        <v>3.318643699996755</v>
      </c>
      <c r="HO22">
        <v>3.3285381000023331</v>
      </c>
      <c r="HP22">
        <v>3.3385659000050509</v>
      </c>
      <c r="HQ22">
        <v>3.3585596000048099</v>
      </c>
      <c r="HR22">
        <v>3.3686137000040621</v>
      </c>
      <c r="HS22">
        <v>3.3785719000006802</v>
      </c>
      <c r="HT22">
        <v>3.3971646999998479</v>
      </c>
      <c r="HU22">
        <v>3.4071755000040862</v>
      </c>
      <c r="HV22">
        <v>3.4171692999952938</v>
      </c>
      <c r="HW22">
        <v>3.4272042999946279</v>
      </c>
      <c r="HX22">
        <v>3.4373015000019218</v>
      </c>
      <c r="HY22">
        <v>3.4472108000045409</v>
      </c>
      <c r="HZ22">
        <v>3.4671935999940611</v>
      </c>
      <c r="IA22">
        <v>3.477166199998464</v>
      </c>
      <c r="IB22">
        <v>3.4871758999943272</v>
      </c>
      <c r="IC22">
        <v>3.50717650000297</v>
      </c>
      <c r="ID22">
        <v>3.517182700001285</v>
      </c>
      <c r="IE22">
        <v>3.5271789999969769</v>
      </c>
      <c r="IF22">
        <v>3.537177499994868</v>
      </c>
      <c r="IG22">
        <v>3.5572393000038569</v>
      </c>
      <c r="IH22">
        <v>3.567180199999711</v>
      </c>
      <c r="II22">
        <v>3.5871989000006579</v>
      </c>
      <c r="IJ22">
        <v>3.6071895000059162</v>
      </c>
      <c r="IK22">
        <v>3.627166499994928</v>
      </c>
      <c r="IL22">
        <v>3.6372019999980689</v>
      </c>
      <c r="IM22">
        <v>3.6471820000006119</v>
      </c>
      <c r="IN22">
        <v>3.6571741000079769</v>
      </c>
      <c r="IO22">
        <v>3.6772221999999601</v>
      </c>
      <c r="IP22">
        <v>3.687177600004361</v>
      </c>
      <c r="IQ22">
        <v>3.6971788999944688</v>
      </c>
      <c r="IR22">
        <v>3.707245199999305</v>
      </c>
      <c r="IS22">
        <v>3.7271859000029508</v>
      </c>
      <c r="IT22">
        <v>3.7471999999979739</v>
      </c>
      <c r="IU22">
        <v>3.757754200007184</v>
      </c>
      <c r="IV22">
        <v>3.7694157000078121</v>
      </c>
      <c r="IW22">
        <v>3.7792439000040758</v>
      </c>
      <c r="IX22">
        <v>3.7893327000056161</v>
      </c>
      <c r="IY22">
        <v>3.799383000005037</v>
      </c>
      <c r="IZ22">
        <v>3.8195556999999098</v>
      </c>
      <c r="JA22">
        <v>3.8292593000078341</v>
      </c>
      <c r="JB22">
        <v>3.8392485999938799</v>
      </c>
      <c r="JC22">
        <v>3.8492654000001489</v>
      </c>
      <c r="JD22">
        <v>3.8692481000034609</v>
      </c>
      <c r="JE22">
        <v>3.879251899998053</v>
      </c>
      <c r="JF22">
        <v>3.8992510999960359</v>
      </c>
      <c r="JG22">
        <v>3.9093102000042559</v>
      </c>
      <c r="JH22">
        <v>3.9198394999984889</v>
      </c>
      <c r="JI22">
        <v>3.9316521000000648</v>
      </c>
      <c r="JJ22">
        <v>3.941635099996347</v>
      </c>
      <c r="JK22">
        <v>3.9615958000067621</v>
      </c>
      <c r="JL22">
        <v>3.9717763000080599</v>
      </c>
      <c r="JM22">
        <v>3.9817394999990938</v>
      </c>
      <c r="JN22">
        <v>4.0016025999939302</v>
      </c>
      <c r="JO22">
        <v>4.0116452000074787</v>
      </c>
      <c r="JP22">
        <v>4.0316173000028357</v>
      </c>
      <c r="JQ22">
        <v>4.0416742999950657</v>
      </c>
      <c r="JR22">
        <v>4.0516109000018332</v>
      </c>
      <c r="JS22">
        <v>4.0616450999950757</v>
      </c>
      <c r="JT22">
        <v>4.0816603999992367</v>
      </c>
      <c r="JU22">
        <v>4.1016259000025457</v>
      </c>
      <c r="JV22">
        <v>4.1216368000023067</v>
      </c>
      <c r="JW22">
        <v>4.1416406000062116</v>
      </c>
      <c r="JX22">
        <v>4.1616307999938726</v>
      </c>
      <c r="JY22">
        <v>4.1816295000026003</v>
      </c>
      <c r="JZ22">
        <v>4.2016163000080269</v>
      </c>
      <c r="KA22">
        <v>4.2116276000015196</v>
      </c>
      <c r="KB22">
        <v>4.2316048000066084</v>
      </c>
      <c r="KC22">
        <v>4.2416305000078864</v>
      </c>
      <c r="KD22">
        <v>4.2541710999939824</v>
      </c>
      <c r="KE22">
        <v>4.2689059999975143</v>
      </c>
      <c r="KF22">
        <v>4.2789730000076824</v>
      </c>
      <c r="KG22">
        <v>4.2989360000065062</v>
      </c>
      <c r="KH22">
        <v>4.3189147999946726</v>
      </c>
      <c r="KI22">
        <v>4.3289159999985714</v>
      </c>
      <c r="KJ22">
        <v>4.3389960000058636</v>
      </c>
      <c r="KK22">
        <v>4.3589318000013009</v>
      </c>
      <c r="KL22">
        <v>4.3789128000062192</v>
      </c>
      <c r="KM22">
        <v>4.3889462999941324</v>
      </c>
      <c r="KN22">
        <v>4.4089207000070019</v>
      </c>
      <c r="KO22">
        <v>4.4289431000070181</v>
      </c>
      <c r="KP22">
        <v>4.4398084999993443</v>
      </c>
      <c r="KQ22">
        <v>4.449860799999442</v>
      </c>
      <c r="KR22">
        <v>4.4598301999940304</v>
      </c>
      <c r="KS22">
        <v>4.4698080999951344</v>
      </c>
      <c r="KT22">
        <v>4.4798409000068196</v>
      </c>
      <c r="KU22">
        <v>4.4901357000053403</v>
      </c>
      <c r="KV22">
        <v>4.4998406999948202</v>
      </c>
      <c r="KW22">
        <v>4.5098115000000689</v>
      </c>
      <c r="KX22">
        <v>4.519839900007355</v>
      </c>
      <c r="KY22">
        <v>4.5298237999959383</v>
      </c>
      <c r="KZ22">
        <v>4.5498122999997577</v>
      </c>
      <c r="LA22">
        <v>4.5598021000041626</v>
      </c>
      <c r="LB22">
        <v>4.5798427999980049</v>
      </c>
      <c r="LC22">
        <v>4.5998426000005566</v>
      </c>
      <c r="LD22">
        <v>4.6099278000037884</v>
      </c>
      <c r="LE22">
        <v>4.6198074999992969</v>
      </c>
      <c r="LF22">
        <v>4.6398794999986421</v>
      </c>
      <c r="LG22">
        <v>4.6598127000033864</v>
      </c>
      <c r="LH22">
        <v>4.6798244999954477</v>
      </c>
      <c r="LI22">
        <v>4.6998050999973202</v>
      </c>
      <c r="LJ22">
        <v>4.7098664999939501</v>
      </c>
      <c r="LK22">
        <v>4.7299150000035297</v>
      </c>
      <c r="LL22">
        <v>4.7498633000068367</v>
      </c>
      <c r="LM22">
        <v>4.7602020000049379</v>
      </c>
      <c r="LN22">
        <v>4.7737368999951286</v>
      </c>
      <c r="LO22">
        <v>4.7937414000043654</v>
      </c>
      <c r="LP22">
        <v>4.8037050999992061</v>
      </c>
      <c r="LQ22">
        <v>4.8137487000058172</v>
      </c>
      <c r="LR22">
        <v>4.8337109999993118</v>
      </c>
      <c r="LS22">
        <v>4.8537534000060987</v>
      </c>
      <c r="LT22">
        <v>4.8637123000080464</v>
      </c>
      <c r="LU22">
        <v>4.8837212000071304</v>
      </c>
      <c r="LV22">
        <v>4.8937289000023156</v>
      </c>
      <c r="LW22">
        <v>4.9137082999950508</v>
      </c>
      <c r="LX22">
        <v>4.9237409000052139</v>
      </c>
      <c r="LY22">
        <v>4.9337201000016648</v>
      </c>
      <c r="LZ22">
        <v>4.9537098000000697</v>
      </c>
      <c r="MA22">
        <v>4.9637381000065943</v>
      </c>
      <c r="MB22">
        <v>4.9743032999977004</v>
      </c>
      <c r="MC22">
        <v>4.9845674999960474</v>
      </c>
      <c r="MD22">
        <v>4.9945277000078931</v>
      </c>
      <c r="ME22">
        <v>5.004518999994616</v>
      </c>
      <c r="MF22">
        <v>5.0145921000075759</v>
      </c>
      <c r="MG22">
        <v>5.0246917000040412</v>
      </c>
      <c r="MH22">
        <v>5.0445221999980276</v>
      </c>
      <c r="MI22">
        <v>5.064534499993897</v>
      </c>
      <c r="MJ22">
        <v>5.0745483000064269</v>
      </c>
      <c r="MK22">
        <v>5.0945138999959454</v>
      </c>
      <c r="ML22">
        <v>5.1145238000026438</v>
      </c>
      <c r="MM22">
        <v>5.1245393999997759</v>
      </c>
      <c r="MN22">
        <v>5.1445615999982692</v>
      </c>
      <c r="MO22">
        <v>5.1545108999998774</v>
      </c>
      <c r="MP22">
        <v>5.164521099999547</v>
      </c>
      <c r="MQ22">
        <v>5.1846086000005016</v>
      </c>
      <c r="MR22">
        <v>5.1945678000047337</v>
      </c>
      <c r="MS22">
        <v>5.2045328999956837</v>
      </c>
      <c r="MT22">
        <v>5.21452209999552</v>
      </c>
      <c r="MU22">
        <v>5.2346016999945277</v>
      </c>
      <c r="MV22">
        <v>5.2545526000030804</v>
      </c>
      <c r="MW22">
        <v>5.271266600000672</v>
      </c>
      <c r="MX22">
        <v>5.2813174000038998</v>
      </c>
      <c r="MY22">
        <v>5.301289099996211</v>
      </c>
      <c r="MZ22">
        <v>5.3113062000047648</v>
      </c>
      <c r="NA22">
        <v>5.3312745000002906</v>
      </c>
      <c r="NB22">
        <v>5.341325000001234</v>
      </c>
      <c r="NC22">
        <v>5.361277500007418</v>
      </c>
      <c r="ND22">
        <v>5.3812589000008302</v>
      </c>
      <c r="NE22">
        <v>5.3912870000058319</v>
      </c>
      <c r="NF22">
        <v>5.4012750999972923</v>
      </c>
      <c r="NG22">
        <v>5.4212741999945138</v>
      </c>
      <c r="NH22">
        <v>5.431253500006278</v>
      </c>
      <c r="NI22">
        <v>5.4512696000019787</v>
      </c>
      <c r="NJ22">
        <v>5.4612812999985181</v>
      </c>
      <c r="NK22">
        <v>5.4812918999959948</v>
      </c>
      <c r="NL22">
        <v>5.5012970999960089</v>
      </c>
      <c r="NM22">
        <v>5.518959699998959</v>
      </c>
      <c r="NN22">
        <v>5.5289825000072597</v>
      </c>
      <c r="NO22">
        <v>5.5490244999964489</v>
      </c>
      <c r="NP22">
        <v>5.5590014000044903</v>
      </c>
      <c r="NQ22">
        <v>5.5689641000062693</v>
      </c>
      <c r="NR22">
        <v>5.5889849999948638</v>
      </c>
      <c r="NS22">
        <v>5.6089416000031633</v>
      </c>
      <c r="NT22">
        <v>5.6289717000036044</v>
      </c>
      <c r="NU22">
        <v>5.6489558000030229</v>
      </c>
      <c r="NV22">
        <v>5.6589570000069216</v>
      </c>
      <c r="NW22">
        <v>5.6789518000005046</v>
      </c>
      <c r="NX22">
        <v>5.6989772999950219</v>
      </c>
      <c r="NY22">
        <v>5.7089248999982374</v>
      </c>
      <c r="NZ22">
        <v>5.7189765999937663</v>
      </c>
      <c r="OA22">
        <v>5.7289530999987619</v>
      </c>
      <c r="OB22">
        <v>5.7389801999961492</v>
      </c>
      <c r="OC22">
        <v>5.7556282000005012</v>
      </c>
      <c r="OD22">
        <v>5.7656276000052458</v>
      </c>
      <c r="OE22">
        <v>5.7856153000029744</v>
      </c>
      <c r="OF22">
        <v>5.8056505999993533</v>
      </c>
      <c r="OG22">
        <v>5.8156423000036739</v>
      </c>
      <c r="OH22">
        <v>5.8356104999984382</v>
      </c>
      <c r="OI22">
        <v>5.8456079000025056</v>
      </c>
      <c r="OJ22">
        <v>5.8656544999976177</v>
      </c>
      <c r="OK22">
        <v>5.8856067000015173</v>
      </c>
      <c r="OL22">
        <v>5.9056179000035627</v>
      </c>
      <c r="OM22">
        <v>5.9256630000018049</v>
      </c>
      <c r="ON22">
        <v>5.9356026000023121</v>
      </c>
      <c r="OO22">
        <v>5.9456213999947067</v>
      </c>
      <c r="OP22">
        <v>5.955607299998519</v>
      </c>
      <c r="OQ22">
        <v>5.9756762000033632</v>
      </c>
      <c r="OR22">
        <v>5.985603799999808</v>
      </c>
      <c r="OS22">
        <v>6.005676200002199</v>
      </c>
      <c r="OT22">
        <v>6.0257436999963829</v>
      </c>
      <c r="OU22">
        <v>6.0356152000022121</v>
      </c>
      <c r="OV22">
        <v>6.053352700007963</v>
      </c>
      <c r="OW22">
        <v>6.0633209999941764</v>
      </c>
      <c r="OX22">
        <v>6.0833219000051031</v>
      </c>
      <c r="OY22">
        <v>6.093449399995734</v>
      </c>
      <c r="OZ22">
        <v>6.1133036999963224</v>
      </c>
      <c r="PA22">
        <v>6.123306199995568</v>
      </c>
      <c r="PB22">
        <v>6.133334800004377</v>
      </c>
      <c r="PC22">
        <v>6.15330800000811</v>
      </c>
      <c r="PD22">
        <v>6.1734008000057656</v>
      </c>
      <c r="PE22">
        <v>6.1933814000076381</v>
      </c>
      <c r="PF22">
        <v>6.2033062999980757</v>
      </c>
      <c r="PG22">
        <v>6.2133111000002827</v>
      </c>
      <c r="PH22">
        <v>6.2333299000019906</v>
      </c>
      <c r="PI22">
        <v>6.2433614000037778</v>
      </c>
      <c r="PJ22">
        <v>6.2590441000065766</v>
      </c>
      <c r="PK22">
        <v>6.2737656999961473</v>
      </c>
      <c r="PL22">
        <v>6.2838272000080906</v>
      </c>
      <c r="PM22">
        <v>6.3037620999966748</v>
      </c>
      <c r="PN22">
        <v>6.3237890000018524</v>
      </c>
      <c r="PO22">
        <v>6.3337612000032104</v>
      </c>
      <c r="PP22">
        <v>6.3537705000053393</v>
      </c>
      <c r="PQ22">
        <v>6.3738302999990992</v>
      </c>
      <c r="PR22">
        <v>6.3937698999943677</v>
      </c>
      <c r="PS22">
        <v>6.4137832999986131</v>
      </c>
      <c r="PT22">
        <v>6.4338176000019303</v>
      </c>
      <c r="PU22">
        <v>6.4537694000027841</v>
      </c>
      <c r="PV22">
        <v>6.4638044000021182</v>
      </c>
      <c r="PW22">
        <v>6.4838810000073863</v>
      </c>
      <c r="PX22">
        <v>6.5037668000004487</v>
      </c>
      <c r="PY22">
        <v>6.5137669999967329</v>
      </c>
      <c r="PZ22">
        <v>6.5337731000036001</v>
      </c>
      <c r="QA22">
        <v>6.5538044999993872</v>
      </c>
      <c r="QB22">
        <v>6.5714793000079226</v>
      </c>
      <c r="QC22">
        <v>6.5814415000058943</v>
      </c>
      <c r="QD22">
        <v>6.6014810000051511</v>
      </c>
      <c r="QE22">
        <v>6.6120781000063289</v>
      </c>
      <c r="QF22">
        <v>6.6314729000005173</v>
      </c>
      <c r="QG22">
        <v>6.6514606999990074</v>
      </c>
      <c r="QH22">
        <v>6.6614740999939386</v>
      </c>
      <c r="QI22">
        <v>6.6814565999957267</v>
      </c>
      <c r="QJ22">
        <v>6.6914357000059681</v>
      </c>
      <c r="QK22">
        <v>6.7014397000020844</v>
      </c>
      <c r="QL22">
        <v>6.7114562000060687</v>
      </c>
      <c r="QM22">
        <v>6.7315016000065953</v>
      </c>
      <c r="QN22">
        <v>6.7514802999940002</v>
      </c>
      <c r="QO22">
        <v>6.7619146000070032</v>
      </c>
      <c r="QP22">
        <v>6.7747991000069314</v>
      </c>
      <c r="QQ22">
        <v>6.7847862000053283</v>
      </c>
      <c r="QR22">
        <v>6.8047990000050049</v>
      </c>
      <c r="QS22">
        <v>6.824795799999265</v>
      </c>
      <c r="QT22">
        <v>6.8347862999944482</v>
      </c>
      <c r="QU22">
        <v>6.8448935000051279</v>
      </c>
      <c r="QV22">
        <v>6.864786300007836</v>
      </c>
      <c r="QW22">
        <v>6.8848020000004908</v>
      </c>
      <c r="QX22">
        <v>6.9048195000068517</v>
      </c>
      <c r="QY22">
        <v>6.9147997999971267</v>
      </c>
      <c r="QZ22">
        <v>6.9348016000003554</v>
      </c>
      <c r="RA22">
        <v>6.9548134000069686</v>
      </c>
      <c r="RB22">
        <v>6.9647875999944517</v>
      </c>
      <c r="RC22">
        <v>6.9848123999981908</v>
      </c>
      <c r="RD22">
        <v>7.0048186000058204</v>
      </c>
      <c r="RE22">
        <v>7.0147872999950778</v>
      </c>
      <c r="RF22">
        <v>7.034935100004077</v>
      </c>
      <c r="RG22">
        <v>7.0548077999992529</v>
      </c>
      <c r="RH22">
        <v>7.0648303000052692</v>
      </c>
      <c r="RI22">
        <v>7.084848400001647</v>
      </c>
      <c r="RJ22">
        <v>7.0950729000032879</v>
      </c>
      <c r="RK22">
        <v>7.1060348000028171</v>
      </c>
      <c r="RL22">
        <v>7.1159804000053564</v>
      </c>
      <c r="RM22">
        <v>7.1360112999973353</v>
      </c>
      <c r="RN22">
        <v>7.1463020999945002</v>
      </c>
      <c r="RO22">
        <v>7.1560025000071619</v>
      </c>
      <c r="RP22">
        <v>7.1659919999947306</v>
      </c>
      <c r="RQ22">
        <v>7.186000999994576</v>
      </c>
      <c r="RR22">
        <v>7.195997200004058</v>
      </c>
      <c r="RS22">
        <v>7.2159934999945108</v>
      </c>
      <c r="RT22">
        <v>7.2360635000077309</v>
      </c>
      <c r="RU22">
        <v>7.2460015999968164</v>
      </c>
      <c r="RV22">
        <v>7.261214199999813</v>
      </c>
      <c r="RW22">
        <v>7.2758262999996077</v>
      </c>
      <c r="RX22">
        <v>7.2858459999988554</v>
      </c>
      <c r="RY22">
        <v>7.2970327999937581</v>
      </c>
      <c r="RZ22">
        <v>7.3158452000061516</v>
      </c>
      <c r="SA22">
        <v>7.3358827000047313</v>
      </c>
      <c r="SB22">
        <v>7.3558563999977196</v>
      </c>
      <c r="SC22">
        <v>7.375837200001115</v>
      </c>
      <c r="SD22">
        <v>7.3858393999980763</v>
      </c>
      <c r="SE22">
        <v>7.4058263000042643</v>
      </c>
      <c r="SF22">
        <v>7.4158311000064714</v>
      </c>
      <c r="SG22">
        <v>7.4358524999988731</v>
      </c>
      <c r="SH22">
        <v>7.4458810000069207</v>
      </c>
      <c r="SI22">
        <v>7.4658427999966079</v>
      </c>
      <c r="SJ22">
        <v>7.4858515999949304</v>
      </c>
      <c r="SK22">
        <v>7.4958622999984073</v>
      </c>
      <c r="SL22">
        <v>7.5158533000067109</v>
      </c>
      <c r="SM22">
        <v>7.5358315000048606</v>
      </c>
      <c r="SN22">
        <v>7.555844899994554</v>
      </c>
      <c r="SO22">
        <v>7.5658504000020912</v>
      </c>
      <c r="SP22">
        <v>7.5858459000010043</v>
      </c>
      <c r="SQ22">
        <v>7.6058482999942498</v>
      </c>
      <c r="SR22">
        <v>7.6158421000000089</v>
      </c>
      <c r="SS22">
        <v>7.6287002000026396</v>
      </c>
      <c r="ST22">
        <v>7.6403540000028443</v>
      </c>
      <c r="SU22">
        <v>7.6503658000001451</v>
      </c>
      <c r="SV22">
        <v>7.6703679000056582</v>
      </c>
      <c r="SW22">
        <v>7.6806857000046866</v>
      </c>
      <c r="SX22">
        <v>7.6903543999942476</v>
      </c>
      <c r="SY22">
        <v>7.7103473000024678</v>
      </c>
      <c r="SZ22">
        <v>7.7303474000073038</v>
      </c>
      <c r="TA22">
        <v>7.7403588000015588</v>
      </c>
      <c r="TB22">
        <v>7.7504004999937024</v>
      </c>
      <c r="TC22">
        <v>7.7623470999969868</v>
      </c>
      <c r="TD22">
        <v>7.7770837999996729</v>
      </c>
      <c r="TE22">
        <v>7.8007801000057952</v>
      </c>
      <c r="TF22">
        <v>7.8170772000012221</v>
      </c>
      <c r="TG22">
        <v>7.8371081999939634</v>
      </c>
      <c r="TH22">
        <v>7.8570665000006557</v>
      </c>
      <c r="TI22">
        <v>7.8771028000046499</v>
      </c>
      <c r="TJ22">
        <v>7.8870802000019467</v>
      </c>
      <c r="TK22">
        <v>7.9070781000045827</v>
      </c>
      <c r="TL22">
        <v>7.917094200005522</v>
      </c>
      <c r="TM22">
        <v>7.9371247999952166</v>
      </c>
      <c r="TN22">
        <v>7.9570857000071564</v>
      </c>
      <c r="TO22">
        <v>7.9670727000047918</v>
      </c>
      <c r="TP22">
        <v>7.9870976999955019</v>
      </c>
      <c r="TQ22">
        <v>8.0070447000034619</v>
      </c>
      <c r="TR22">
        <v>8.017072200003895</v>
      </c>
      <c r="TS22">
        <v>8.0370872000057716</v>
      </c>
      <c r="TT22">
        <v>8.0570871999952942</v>
      </c>
      <c r="TU22">
        <v>8.0670686999947065</v>
      </c>
      <c r="TV22">
        <v>8.0870761999976821</v>
      </c>
      <c r="TW22">
        <v>8.0970719000033569</v>
      </c>
      <c r="TX22">
        <v>8.1070662999991328</v>
      </c>
      <c r="TY22">
        <v>8.1171152000024449</v>
      </c>
      <c r="TZ22">
        <v>8.1370668000017758</v>
      </c>
      <c r="UA22">
        <v>8.147496300007333</v>
      </c>
      <c r="UB22">
        <v>8.1583531000069343</v>
      </c>
      <c r="UC22">
        <v>8.1683562999969581</v>
      </c>
      <c r="UD22">
        <v>8.1883976999961305</v>
      </c>
      <c r="UE22">
        <v>8.2084073000005446</v>
      </c>
      <c r="UF22">
        <v>8.2283586999983527</v>
      </c>
      <c r="UG22">
        <v>8.2384025000064867</v>
      </c>
      <c r="UH22">
        <v>8.2487391000031494</v>
      </c>
      <c r="UI22">
        <v>8.2635108999966178</v>
      </c>
      <c r="UJ22">
        <v>8.2733881000021938</v>
      </c>
      <c r="UK22">
        <v>8.293356499998481</v>
      </c>
      <c r="UL22">
        <v>8.3034352999966359</v>
      </c>
      <c r="UM22">
        <v>8.3233708000043407</v>
      </c>
      <c r="UN22">
        <v>8.3433814000018174</v>
      </c>
      <c r="UO22">
        <v>8.3533695000078296</v>
      </c>
      <c r="UP22">
        <v>8.3733826999960002</v>
      </c>
      <c r="UQ22">
        <v>8.3933737000043038</v>
      </c>
      <c r="UR22">
        <v>8.4033716999983881</v>
      </c>
      <c r="US22">
        <v>8.4233700000040699</v>
      </c>
      <c r="UT22">
        <v>8.4433544000057736</v>
      </c>
      <c r="UU22">
        <v>8.4534018999984255</v>
      </c>
      <c r="UV22">
        <v>8.4733611999981804</v>
      </c>
      <c r="UW22">
        <v>8.4833490000019083</v>
      </c>
      <c r="UX22">
        <v>8.4933585999970092</v>
      </c>
      <c r="UY22">
        <v>8.5134076999966055</v>
      </c>
      <c r="UZ22">
        <v>8.5233611000003293</v>
      </c>
      <c r="VA22">
        <v>8.5333679000032134</v>
      </c>
      <c r="VB22">
        <v>8.5433664000011049</v>
      </c>
      <c r="VC22">
        <v>8.5633895000064513</v>
      </c>
      <c r="VD22">
        <v>8.5833865000022342</v>
      </c>
      <c r="VE22">
        <v>8.603369999997085</v>
      </c>
      <c r="VF22">
        <v>8.6133544000040274</v>
      </c>
      <c r="VG22">
        <v>8.6233823000075063</v>
      </c>
      <c r="VH22">
        <v>8.6433645000070101</v>
      </c>
      <c r="VI22">
        <v>8.6533818000025349</v>
      </c>
      <c r="VJ22">
        <v>8.6734447000053478</v>
      </c>
      <c r="VK22">
        <v>8.693104999998468</v>
      </c>
      <c r="VL22">
        <v>8.7031233000016073</v>
      </c>
      <c r="VM22">
        <v>8.7130935000022873</v>
      </c>
      <c r="VN22">
        <v>8.7231363000028068</v>
      </c>
      <c r="VO22">
        <v>8.7332793999958085</v>
      </c>
      <c r="VP22">
        <v>8.748077900003409</v>
      </c>
      <c r="VQ22">
        <v>8.7651742000016384</v>
      </c>
      <c r="VR22">
        <v>8.7850260999985039</v>
      </c>
      <c r="VS22">
        <v>8.7950902000011411</v>
      </c>
      <c r="VT22">
        <v>8.8050505999999586</v>
      </c>
      <c r="VU22">
        <v>8.8250097999989521</v>
      </c>
      <c r="VV22">
        <v>8.8450236000062432</v>
      </c>
      <c r="VW22">
        <v>8.8550589000078617</v>
      </c>
      <c r="VX22">
        <v>8.8650667000038084</v>
      </c>
      <c r="VY22">
        <v>8.8750195000029635</v>
      </c>
      <c r="VZ22">
        <v>8.8950367000070401</v>
      </c>
      <c r="WA22">
        <v>8.9050164000072982</v>
      </c>
      <c r="WB22">
        <v>8.9250075000018114</v>
      </c>
      <c r="WC22">
        <v>8.9449986999970861</v>
      </c>
      <c r="WD22">
        <v>8.9550048999954015</v>
      </c>
      <c r="WE22">
        <v>8.9750347000081092</v>
      </c>
      <c r="WF22">
        <v>8.9949982999969507</v>
      </c>
      <c r="WG22">
        <v>9.0151945999969048</v>
      </c>
      <c r="WH22">
        <v>9.0250033000047551</v>
      </c>
      <c r="WI22">
        <v>9.0350333999958821</v>
      </c>
      <c r="WJ22">
        <v>9.0550282000040152</v>
      </c>
      <c r="WK22">
        <v>9.0750074999959907</v>
      </c>
      <c r="WL22">
        <v>9.0850228000053903</v>
      </c>
      <c r="WM22">
        <v>9.1050378000072687</v>
      </c>
      <c r="WN22">
        <v>9.1149962000054074</v>
      </c>
      <c r="WO22">
        <v>9.1350631999957841</v>
      </c>
      <c r="WP22">
        <v>9.1449948999943445</v>
      </c>
      <c r="WQ22">
        <v>9.1650431000016397</v>
      </c>
      <c r="WR22">
        <v>9.1750023000058718</v>
      </c>
      <c r="WS22">
        <v>9.1850006000022404</v>
      </c>
      <c r="WT22">
        <v>9.2050119000050472</v>
      </c>
      <c r="WU22">
        <v>9.2158155000070128</v>
      </c>
      <c r="WV22">
        <v>9.2292517000023508</v>
      </c>
      <c r="WW22">
        <v>9.2392762999952538</v>
      </c>
      <c r="WX22">
        <v>9.2504761000018316</v>
      </c>
      <c r="WY22">
        <v>9.26705480000237</v>
      </c>
      <c r="WZ22">
        <v>9.2863169000047492</v>
      </c>
      <c r="XA22">
        <v>9.2961881999945035</v>
      </c>
      <c r="XB22">
        <v>9.3162509999965568</v>
      </c>
      <c r="XC22">
        <v>9.3261820000043354</v>
      </c>
      <c r="XD22">
        <v>9.3462278000079095</v>
      </c>
      <c r="XE22">
        <v>9.3561717999982648</v>
      </c>
      <c r="XF22">
        <v>9.3663008000003156</v>
      </c>
      <c r="XG22">
        <v>9.3761942999990424</v>
      </c>
      <c r="XH22">
        <v>9.3862032000033633</v>
      </c>
      <c r="XI22">
        <v>9.3961882000003243</v>
      </c>
      <c r="XJ22">
        <v>9.4061974000069313</v>
      </c>
      <c r="XK22">
        <v>9.4261893000075361</v>
      </c>
      <c r="XL22">
        <v>9.4461770000052638</v>
      </c>
      <c r="XM22">
        <v>9.4561812000029022</v>
      </c>
      <c r="XN22">
        <v>9.4762265000026673</v>
      </c>
      <c r="XO22">
        <v>9.4961935000028461</v>
      </c>
      <c r="XP22">
        <v>9.5062100000068313</v>
      </c>
      <c r="XQ22">
        <v>9.5262224000034621</v>
      </c>
      <c r="XR22">
        <v>9.5461876000044885</v>
      </c>
      <c r="XS22">
        <v>9.5663942999963183</v>
      </c>
      <c r="XT22">
        <v>9.5862562999973306</v>
      </c>
      <c r="XU22">
        <v>9.6061801000032556</v>
      </c>
      <c r="XV22">
        <v>9.6262094999983674</v>
      </c>
      <c r="XW22">
        <v>9.6362004999973578</v>
      </c>
      <c r="XX22">
        <v>9.6461734000040433</v>
      </c>
      <c r="XY22">
        <v>9.6661822000023676</v>
      </c>
      <c r="XZ22">
        <v>9.6762370000069495</v>
      </c>
      <c r="YA22">
        <v>9.6961953999998514</v>
      </c>
      <c r="YB22">
        <v>9.7061870000034105</v>
      </c>
      <c r="YC22">
        <v>9.7161689000058686</v>
      </c>
      <c r="YD22">
        <v>9.7261808000039327</v>
      </c>
      <c r="YE22">
        <v>9.7363397000008263</v>
      </c>
      <c r="YF22">
        <v>9.7504684000014095</v>
      </c>
      <c r="YG22">
        <v>9.7651881000056164</v>
      </c>
      <c r="YH22">
        <v>9.7752147999999579</v>
      </c>
      <c r="YI22">
        <v>9.7858644000079966</v>
      </c>
      <c r="YJ22">
        <v>9.8052351999940583</v>
      </c>
      <c r="YK22">
        <v>9.8252058000070956</v>
      </c>
      <c r="YL22">
        <v>9.8352589999994962</v>
      </c>
      <c r="YM22">
        <v>9.8552273999957833</v>
      </c>
      <c r="YN22">
        <v>9.8652056999999314</v>
      </c>
      <c r="YO22">
        <v>9.885261300005368</v>
      </c>
      <c r="YP22">
        <v>9.8952206999965728</v>
      </c>
      <c r="YQ22">
        <v>9.9052366999967472</v>
      </c>
      <c r="YR22">
        <v>9.9252416999952402</v>
      </c>
      <c r="YS22">
        <v>9.9452336999966064</v>
      </c>
      <c r="YT22">
        <v>9.9552102000016021</v>
      </c>
      <c r="YU22">
        <v>9.9652078000071924</v>
      </c>
      <c r="YV22">
        <v>9.9752580000058515</v>
      </c>
      <c r="YW22">
        <v>9.9952390999969793</v>
      </c>
      <c r="YX22">
        <v>10.005241999999271</v>
      </c>
      <c r="YY22">
        <v>10.01520890000393</v>
      </c>
      <c r="YZ22">
        <v>10.0252349999937</v>
      </c>
      <c r="ZA22">
        <v>10.045209100004289</v>
      </c>
      <c r="ZB22">
        <v>10.05521259999659</v>
      </c>
      <c r="ZC22">
        <v>10.06521770000108</v>
      </c>
      <c r="ZD22">
        <v>10.085187400007269</v>
      </c>
      <c r="ZE22">
        <v>10.095226499994171</v>
      </c>
      <c r="ZF22">
        <v>10.10522440000204</v>
      </c>
      <c r="ZG22">
        <v>10.125256500003159</v>
      </c>
      <c r="ZH22">
        <v>10.13549179999973</v>
      </c>
      <c r="ZI22">
        <v>10.15523469999607</v>
      </c>
      <c r="ZJ22">
        <v>10.175217500000141</v>
      </c>
      <c r="ZK22">
        <v>10.19521220000752</v>
      </c>
      <c r="ZL22">
        <v>10.205212200002279</v>
      </c>
      <c r="ZM22">
        <v>10.225220399996029</v>
      </c>
      <c r="ZN22">
        <v>10.23565859999508</v>
      </c>
      <c r="ZO22">
        <v>10.245211800007381</v>
      </c>
      <c r="ZP22">
        <v>10.25550149999617</v>
      </c>
      <c r="ZQ22">
        <v>10.26828980000573</v>
      </c>
      <c r="ZR22">
        <v>10.280250399999201</v>
      </c>
      <c r="ZS22">
        <v>10.29022830000031</v>
      </c>
      <c r="ZT22">
        <v>10.30017539999972</v>
      </c>
      <c r="ZU22">
        <v>10.32029930000135</v>
      </c>
      <c r="ZV22">
        <v>10.34018549999746</v>
      </c>
      <c r="ZW22">
        <v>10.35018609999679</v>
      </c>
      <c r="ZX22">
        <v>10.360193000000439</v>
      </c>
      <c r="ZY22">
        <v>10.3701926000067</v>
      </c>
      <c r="ZZ22">
        <v>10.390191200000119</v>
      </c>
      <c r="AAA22">
        <v>10.41021099999489</v>
      </c>
      <c r="AAB22">
        <v>10.430172099993801</v>
      </c>
      <c r="AAC22">
        <v>10.44019459999981</v>
      </c>
      <c r="AAD22">
        <v>10.460223000001861</v>
      </c>
      <c r="AAE22">
        <v>10.4701716999989</v>
      </c>
      <c r="AAF22">
        <v>10.49021069999435</v>
      </c>
      <c r="AAG22">
        <v>10.51019400000223</v>
      </c>
      <c r="AAH22">
        <v>10.52022479999869</v>
      </c>
      <c r="AAI22">
        <v>10.54017809999641</v>
      </c>
      <c r="AAJ22">
        <v>10.56017640000209</v>
      </c>
      <c r="AAK22">
        <v>10.570168100006409</v>
      </c>
      <c r="AAL22">
        <v>10.590187599998901</v>
      </c>
      <c r="AAM22">
        <v>10.61022370000137</v>
      </c>
      <c r="AAN22">
        <v>10.630214400007389</v>
      </c>
      <c r="AAO22">
        <v>10.640184100004261</v>
      </c>
      <c r="AAP22">
        <v>10.66016850000597</v>
      </c>
      <c r="AAQ22">
        <v>10.680179300004969</v>
      </c>
      <c r="AAR22">
        <v>10.700210599999989</v>
      </c>
      <c r="AAS22">
        <v>10.710173900006341</v>
      </c>
      <c r="AAT22">
        <v>10.73026140000729</v>
      </c>
      <c r="AAU22">
        <v>10.740210999996631</v>
      </c>
      <c r="AAV22">
        <v>10.75272370000312</v>
      </c>
      <c r="AAW22">
        <v>10.767744800003131</v>
      </c>
      <c r="AAX22">
        <v>10.77773790000356</v>
      </c>
      <c r="AAY22">
        <v>10.797725500000521</v>
      </c>
      <c r="AAZ22">
        <v>10.816739200003211</v>
      </c>
      <c r="ABA22">
        <v>10.82670249999501</v>
      </c>
      <c r="ABB22">
        <v>10.83729219999805</v>
      </c>
      <c r="ABC22">
        <v>10.856735599998499</v>
      </c>
      <c r="ABD22">
        <v>10.86670480000612</v>
      </c>
      <c r="ABE22">
        <v>10.886810600000899</v>
      </c>
      <c r="ABF22">
        <v>10.8967105000047</v>
      </c>
      <c r="ABG22">
        <v>10.906706099995059</v>
      </c>
      <c r="ABH22">
        <v>10.92672820000735</v>
      </c>
      <c r="ABI22">
        <v>10.946736900004909</v>
      </c>
      <c r="ABJ22">
        <v>10.95672329999798</v>
      </c>
      <c r="ABK22">
        <v>10.97673310000391</v>
      </c>
      <c r="ABL22">
        <v>10.9967142999958</v>
      </c>
      <c r="ABM22">
        <v>11.00673819999793</v>
      </c>
      <c r="ABN22">
        <v>11.026734400002169</v>
      </c>
      <c r="ABO22">
        <v>11.04668349999702</v>
      </c>
      <c r="ABP22">
        <v>11.05674970000109</v>
      </c>
      <c r="ABQ22">
        <v>11.07671280000068</v>
      </c>
      <c r="ABR22">
        <v>11.096721399997479</v>
      </c>
      <c r="ABS22">
        <v>11.106701900003831</v>
      </c>
      <c r="ABT22">
        <v>11.126709400006799</v>
      </c>
      <c r="ABU22">
        <v>11.14669880000292</v>
      </c>
      <c r="ABV22">
        <v>11.156709300004881</v>
      </c>
      <c r="ABW22">
        <v>11.166761200001931</v>
      </c>
      <c r="ABX22">
        <v>11.186986000000619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752"/>
  <sheetViews>
    <sheetView tabSelected="1" topLeftCell="A132" workbookViewId="0">
      <selection activeCell="V92" sqref="V92:V157"/>
    </sheetView>
  </sheetViews>
  <sheetFormatPr baseColWidth="10" defaultColWidth="9.140625" defaultRowHeight="15" x14ac:dyDescent="0.25"/>
  <sheetData>
    <row r="1" spans="1:43" x14ac:dyDescent="0.25"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X1" s="1" t="s">
        <v>35</v>
      </c>
      <c r="Y1" s="1" t="s">
        <v>13</v>
      </c>
      <c r="Z1" s="1" t="s">
        <v>14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J1" s="1" t="s">
        <v>5</v>
      </c>
      <c r="AK1" s="1" t="s">
        <v>6</v>
      </c>
      <c r="AL1" s="1" t="s">
        <v>7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12</v>
      </c>
    </row>
    <row r="2" spans="1:43" x14ac:dyDescent="0.25">
      <c r="A2" s="1">
        <v>0</v>
      </c>
      <c r="B2">
        <v>24.999970000000001</v>
      </c>
      <c r="C2">
        <v>24.999970000000001</v>
      </c>
      <c r="D2">
        <v>24.999970000000001</v>
      </c>
      <c r="E2">
        <v>24.999970000000001</v>
      </c>
      <c r="F2">
        <v>24.999970000000001</v>
      </c>
      <c r="G2">
        <v>24.999970000000001</v>
      </c>
      <c r="H2">
        <v>24.999970000000001</v>
      </c>
      <c r="I2">
        <v>25</v>
      </c>
      <c r="J2">
        <v>25</v>
      </c>
      <c r="K2">
        <v>24.999970000000001</v>
      </c>
      <c r="L2">
        <v>24.999970000000001</v>
      </c>
      <c r="M2">
        <v>25</v>
      </c>
      <c r="N2">
        <v>24.999970000000001</v>
      </c>
      <c r="O2">
        <v>24.999970000000001</v>
      </c>
      <c r="P2">
        <v>24.999970000000001</v>
      </c>
      <c r="Q2">
        <v>24.999970000000001</v>
      </c>
      <c r="R2">
        <v>24.999970000000001</v>
      </c>
      <c r="S2">
        <v>24.999970000000001</v>
      </c>
      <c r="T2">
        <v>24.999970000000001</v>
      </c>
      <c r="U2">
        <v>24.999970000000001</v>
      </c>
      <c r="W2" s="1">
        <v>0</v>
      </c>
      <c r="X2">
        <v>5.000000000180969</v>
      </c>
      <c r="Y2">
        <v>24.999974500000011</v>
      </c>
      <c r="Z2">
        <v>1.099042645555962E-5</v>
      </c>
      <c r="AA2">
        <v>2.4575340656343391E-6</v>
      </c>
      <c r="AB2">
        <v>1.2078947367506489E-10</v>
      </c>
      <c r="AC2">
        <v>4.8167667686433037E-6</v>
      </c>
      <c r="AD2">
        <v>24.999969683233239</v>
      </c>
      <c r="AE2">
        <v>24.99997931676678</v>
      </c>
      <c r="AF2">
        <v>9.633533537112271E-6</v>
      </c>
      <c r="AG2">
        <v>9.280496841066686E-11</v>
      </c>
      <c r="AI2" s="1">
        <v>0</v>
      </c>
      <c r="AJ2">
        <v>20</v>
      </c>
      <c r="AK2">
        <v>24.9999745</v>
      </c>
      <c r="AL2">
        <v>1.099042645555962E-5</v>
      </c>
      <c r="AM2">
        <v>24.999970000000001</v>
      </c>
      <c r="AN2">
        <v>24.999970000000001</v>
      </c>
      <c r="AO2">
        <v>24.999970000000001</v>
      </c>
      <c r="AP2">
        <v>24.999970000000001</v>
      </c>
      <c r="AQ2">
        <v>25</v>
      </c>
    </row>
    <row r="3" spans="1:43" x14ac:dyDescent="0.25">
      <c r="A3" s="1">
        <v>1</v>
      </c>
      <c r="B3">
        <v>24.999970000000001</v>
      </c>
      <c r="C3">
        <v>24.999970000000001</v>
      </c>
      <c r="D3">
        <v>0</v>
      </c>
      <c r="E3">
        <v>0</v>
      </c>
      <c r="F3">
        <v>0</v>
      </c>
      <c r="G3">
        <v>24.999970000000001</v>
      </c>
      <c r="H3">
        <v>24.999970000000001</v>
      </c>
      <c r="I3">
        <v>25</v>
      </c>
      <c r="J3">
        <v>25</v>
      </c>
      <c r="K3">
        <v>24.999970000000001</v>
      </c>
      <c r="L3">
        <v>24.999970000000001</v>
      </c>
      <c r="M3">
        <v>25</v>
      </c>
      <c r="N3">
        <v>0</v>
      </c>
      <c r="O3">
        <v>24.999970000000001</v>
      </c>
      <c r="P3">
        <v>24.999970000000001</v>
      </c>
      <c r="Q3">
        <v>24.999970000000001</v>
      </c>
      <c r="R3">
        <v>24.999970000000001</v>
      </c>
      <c r="S3">
        <v>24.999970000000001</v>
      </c>
      <c r="T3">
        <v>24.999970000000001</v>
      </c>
      <c r="U3">
        <v>0</v>
      </c>
      <c r="W3" s="1">
        <v>1</v>
      </c>
      <c r="X3">
        <v>5.0000000000000009</v>
      </c>
      <c r="Y3">
        <v>18.749981999999999</v>
      </c>
      <c r="Z3">
        <v>11.1065307957083</v>
      </c>
      <c r="AA3">
        <v>2.4834957853398589</v>
      </c>
      <c r="AB3">
        <v>123.3550263160169</v>
      </c>
      <c r="AC3">
        <v>4.8676517392661243</v>
      </c>
      <c r="AD3">
        <v>13.88233026073388</v>
      </c>
      <c r="AE3">
        <v>23.617633739266129</v>
      </c>
      <c r="AF3">
        <v>9.7353034785322468</v>
      </c>
      <c r="AG3">
        <v>94.776133819122066</v>
      </c>
      <c r="AI3" s="1">
        <v>1</v>
      </c>
      <c r="AJ3">
        <v>20</v>
      </c>
      <c r="AK3">
        <v>18.749981999999999</v>
      </c>
      <c r="AL3">
        <v>11.1065307957083</v>
      </c>
      <c r="AM3">
        <v>0</v>
      </c>
      <c r="AN3">
        <v>18.7499775</v>
      </c>
      <c r="AO3">
        <v>24.999970000000001</v>
      </c>
      <c r="AP3">
        <v>24.999970000000001</v>
      </c>
      <c r="AQ3">
        <v>25</v>
      </c>
    </row>
    <row r="4" spans="1:43" x14ac:dyDescent="0.25">
      <c r="A4" s="1">
        <v>2</v>
      </c>
      <c r="B4">
        <v>24.999970000000001</v>
      </c>
      <c r="C4">
        <v>0</v>
      </c>
      <c r="D4">
        <v>0</v>
      </c>
      <c r="E4">
        <v>0</v>
      </c>
      <c r="F4">
        <v>0</v>
      </c>
      <c r="G4">
        <v>24.999970000000001</v>
      </c>
      <c r="H4">
        <v>24.999970000000001</v>
      </c>
      <c r="I4">
        <v>0</v>
      </c>
      <c r="J4">
        <v>0</v>
      </c>
      <c r="K4">
        <v>0</v>
      </c>
      <c r="L4">
        <v>24.999970000000001</v>
      </c>
      <c r="M4">
        <v>0</v>
      </c>
      <c r="N4">
        <v>0</v>
      </c>
      <c r="O4">
        <v>0</v>
      </c>
      <c r="P4">
        <v>24.999970000000001</v>
      </c>
      <c r="Q4">
        <v>0</v>
      </c>
      <c r="R4">
        <v>24.999970000000001</v>
      </c>
      <c r="S4">
        <v>24.999970000000001</v>
      </c>
      <c r="T4">
        <v>24.999970000000001</v>
      </c>
      <c r="U4">
        <v>0</v>
      </c>
      <c r="W4" s="1">
        <v>2</v>
      </c>
      <c r="X4">
        <v>5.0000000000000018</v>
      </c>
      <c r="Y4">
        <v>9.9999879999999983</v>
      </c>
      <c r="Z4">
        <v>12.56560217001017</v>
      </c>
      <c r="AA4">
        <v>2.8097540630361602</v>
      </c>
      <c r="AB4">
        <v>157.89435789496429</v>
      </c>
      <c r="AC4">
        <v>5.5071179635508738</v>
      </c>
      <c r="AD4">
        <v>4.4928700364491254</v>
      </c>
      <c r="AE4">
        <v>15.50710596355087</v>
      </c>
      <c r="AF4">
        <v>11.014235927101749</v>
      </c>
      <c r="AG4">
        <v>121.3133930578589</v>
      </c>
      <c r="AI4" s="1">
        <v>2</v>
      </c>
      <c r="AJ4">
        <v>20</v>
      </c>
      <c r="AK4">
        <v>9.9999879999999983</v>
      </c>
      <c r="AL4">
        <v>12.56560217001017</v>
      </c>
      <c r="AM4">
        <v>0</v>
      </c>
      <c r="AN4">
        <v>0</v>
      </c>
      <c r="AO4">
        <v>0</v>
      </c>
      <c r="AP4">
        <v>24.999970000000001</v>
      </c>
      <c r="AQ4">
        <v>24.999970000000001</v>
      </c>
    </row>
    <row r="5" spans="1:43" x14ac:dyDescent="0.25">
      <c r="A5" s="1">
        <v>3</v>
      </c>
      <c r="B5">
        <v>24.999970000000001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24.999970000000001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 s="1">
        <v>3</v>
      </c>
      <c r="X5">
        <v>4.9999999999999991</v>
      </c>
      <c r="Y5">
        <v>2.499997</v>
      </c>
      <c r="Z5">
        <v>7.6948284068334871</v>
      </c>
      <c r="AA5">
        <v>1.7206159392876079</v>
      </c>
      <c r="AB5">
        <v>59.210384210611579</v>
      </c>
      <c r="AC5">
        <v>3.372407241003712</v>
      </c>
      <c r="AD5">
        <v>-0.87241024100371245</v>
      </c>
      <c r="AE5">
        <v>5.8724042410037116</v>
      </c>
      <c r="AF5">
        <v>6.7448144820074249</v>
      </c>
      <c r="AG5">
        <v>45.49252239669709</v>
      </c>
      <c r="AI5" s="1">
        <v>3</v>
      </c>
      <c r="AJ5">
        <v>20</v>
      </c>
      <c r="AK5">
        <v>2.499997</v>
      </c>
      <c r="AL5">
        <v>7.6948284068334871</v>
      </c>
      <c r="AM5">
        <v>0</v>
      </c>
      <c r="AN5">
        <v>0</v>
      </c>
      <c r="AO5">
        <v>0</v>
      </c>
      <c r="AP5">
        <v>0</v>
      </c>
      <c r="AQ5">
        <v>24.999970000000001</v>
      </c>
    </row>
    <row r="6" spans="1:43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24.999970000000001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 s="1">
        <v>4</v>
      </c>
      <c r="X6">
        <v>5</v>
      </c>
      <c r="Y6">
        <v>1.2499985</v>
      </c>
      <c r="Z6">
        <v>5.5901632355455426</v>
      </c>
      <c r="AA6">
        <v>1.2499985</v>
      </c>
      <c r="AB6">
        <v>31.24992500004501</v>
      </c>
      <c r="AC6">
        <v>2.4499970599999998</v>
      </c>
      <c r="AD6">
        <v>-1.19999856</v>
      </c>
      <c r="AE6">
        <v>3.699995560000001</v>
      </c>
      <c r="AF6">
        <v>4.8999941200000006</v>
      </c>
      <c r="AG6">
        <v>24.00994237603458</v>
      </c>
      <c r="AI6" s="1">
        <v>4</v>
      </c>
      <c r="AJ6">
        <v>20</v>
      </c>
      <c r="AK6">
        <v>1.2499985</v>
      </c>
      <c r="AL6">
        <v>5.5901632355455426</v>
      </c>
      <c r="AM6">
        <v>0</v>
      </c>
      <c r="AN6">
        <v>0</v>
      </c>
      <c r="AO6">
        <v>0</v>
      </c>
      <c r="AP6">
        <v>0</v>
      </c>
      <c r="AQ6">
        <v>24.999970000000001</v>
      </c>
    </row>
    <row r="7" spans="1:43" x14ac:dyDescent="0.2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24.999970000000001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 s="1">
        <v>5</v>
      </c>
      <c r="X7">
        <v>5</v>
      </c>
      <c r="Y7">
        <v>1.2499985</v>
      </c>
      <c r="Z7">
        <v>5.5901632355455426</v>
      </c>
      <c r="AA7">
        <v>1.2499985</v>
      </c>
      <c r="AB7">
        <v>31.24992500004501</v>
      </c>
      <c r="AC7">
        <v>2.4499970599999998</v>
      </c>
      <c r="AD7">
        <v>-1.19999856</v>
      </c>
      <c r="AE7">
        <v>3.699995560000001</v>
      </c>
      <c r="AF7">
        <v>4.8999941200000006</v>
      </c>
      <c r="AG7">
        <v>24.00994237603458</v>
      </c>
      <c r="AI7" s="1">
        <v>5</v>
      </c>
      <c r="AJ7">
        <v>20</v>
      </c>
      <c r="AK7">
        <v>1.2499985</v>
      </c>
      <c r="AL7">
        <v>5.5901632355455426</v>
      </c>
      <c r="AM7">
        <v>0</v>
      </c>
      <c r="AN7">
        <v>0</v>
      </c>
      <c r="AO7">
        <v>0</v>
      </c>
      <c r="AP7">
        <v>0</v>
      </c>
      <c r="AQ7">
        <v>24.999970000000001</v>
      </c>
    </row>
    <row r="8" spans="1:43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24.999970000000001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 s="1">
        <v>6</v>
      </c>
      <c r="X8">
        <v>5</v>
      </c>
      <c r="Y8">
        <v>1.2499985</v>
      </c>
      <c r="Z8">
        <v>5.5901632355455426</v>
      </c>
      <c r="AA8">
        <v>1.2499985</v>
      </c>
      <c r="AB8">
        <v>31.24992500004501</v>
      </c>
      <c r="AC8">
        <v>2.4499970599999998</v>
      </c>
      <c r="AD8">
        <v>-1.19999856</v>
      </c>
      <c r="AE8">
        <v>3.699995560000001</v>
      </c>
      <c r="AF8">
        <v>4.8999941200000006</v>
      </c>
      <c r="AG8">
        <v>24.00994237603458</v>
      </c>
      <c r="AI8" s="1">
        <v>6</v>
      </c>
      <c r="AJ8">
        <v>20</v>
      </c>
      <c r="AK8">
        <v>1.2499985</v>
      </c>
      <c r="AL8">
        <v>5.5901632355455426</v>
      </c>
      <c r="AM8">
        <v>0</v>
      </c>
      <c r="AN8">
        <v>0</v>
      </c>
      <c r="AO8">
        <v>0</v>
      </c>
      <c r="AP8">
        <v>0</v>
      </c>
      <c r="AQ8">
        <v>24.999970000000001</v>
      </c>
    </row>
    <row r="9" spans="1:43" x14ac:dyDescent="0.25">
      <c r="A9" s="1">
        <v>7</v>
      </c>
      <c r="B9">
        <v>0</v>
      </c>
      <c r="C9">
        <v>0</v>
      </c>
      <c r="D9">
        <v>24.9939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24.999970000000001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 s="1">
        <v>7</v>
      </c>
      <c r="X9">
        <v>5</v>
      </c>
      <c r="Y9">
        <v>2.4996934999999998</v>
      </c>
      <c r="Z9">
        <v>7.693894316555089</v>
      </c>
      <c r="AA9">
        <v>1.7204070703516461</v>
      </c>
      <c r="AB9">
        <v>59.196009754318688</v>
      </c>
      <c r="AC9">
        <v>3.3719978578892271</v>
      </c>
      <c r="AD9">
        <v>-0.87230435788922644</v>
      </c>
      <c r="AE9">
        <v>5.8716913578892269</v>
      </c>
      <c r="AF9">
        <v>6.7439957157784534</v>
      </c>
      <c r="AG9">
        <v>45.481478214438127</v>
      </c>
      <c r="AI9" s="1">
        <v>7</v>
      </c>
      <c r="AJ9">
        <v>20</v>
      </c>
      <c r="AK9">
        <v>2.4996934999999998</v>
      </c>
      <c r="AL9">
        <v>7.693894316555089</v>
      </c>
      <c r="AM9">
        <v>0</v>
      </c>
      <c r="AN9">
        <v>0</v>
      </c>
      <c r="AO9">
        <v>0</v>
      </c>
      <c r="AP9">
        <v>0</v>
      </c>
      <c r="AQ9">
        <v>24.999970000000001</v>
      </c>
    </row>
    <row r="10" spans="1:43" x14ac:dyDescent="0.25">
      <c r="A10" s="1">
        <v>8</v>
      </c>
      <c r="B10">
        <v>0</v>
      </c>
      <c r="C10">
        <v>0</v>
      </c>
      <c r="D10">
        <v>24.9939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24.999970000000001</v>
      </c>
      <c r="L10">
        <v>24.996549999999999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 s="1">
        <v>8</v>
      </c>
      <c r="X10">
        <v>5.0000000000000009</v>
      </c>
      <c r="Y10">
        <v>3.7495210000000001</v>
      </c>
      <c r="Z10">
        <v>9.1575188966989813</v>
      </c>
      <c r="AA10">
        <v>2.0476834758257789</v>
      </c>
      <c r="AB10">
        <v>83.860152343398923</v>
      </c>
      <c r="AC10">
        <v>4.0134596126185276</v>
      </c>
      <c r="AD10">
        <v>-0.26393861261852752</v>
      </c>
      <c r="AE10">
        <v>7.7629806126185272</v>
      </c>
      <c r="AF10">
        <v>8.0269192252370551</v>
      </c>
      <c r="AG10">
        <v>64.431432248480249</v>
      </c>
      <c r="AI10" s="1">
        <v>8</v>
      </c>
      <c r="AJ10">
        <v>20</v>
      </c>
      <c r="AK10">
        <v>3.7495210000000001</v>
      </c>
      <c r="AL10">
        <v>9.1575188966989813</v>
      </c>
      <c r="AM10">
        <v>0</v>
      </c>
      <c r="AN10">
        <v>0</v>
      </c>
      <c r="AO10">
        <v>0</v>
      </c>
      <c r="AP10">
        <v>0</v>
      </c>
      <c r="AQ10">
        <v>24.999970000000001</v>
      </c>
    </row>
    <row r="11" spans="1:43" x14ac:dyDescent="0.25">
      <c r="A11" s="1">
        <v>9</v>
      </c>
      <c r="B11">
        <v>0</v>
      </c>
      <c r="C11">
        <v>0</v>
      </c>
      <c r="D11">
        <v>24.9939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24.999970000000001</v>
      </c>
      <c r="L11">
        <v>24.996549999999999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 s="1">
        <v>9</v>
      </c>
      <c r="X11">
        <v>5.0000000000000009</v>
      </c>
      <c r="Y11">
        <v>3.7495210000000001</v>
      </c>
      <c r="Z11">
        <v>9.1575188966989813</v>
      </c>
      <c r="AA11">
        <v>2.0476834758257789</v>
      </c>
      <c r="AB11">
        <v>83.860152343398923</v>
      </c>
      <c r="AC11">
        <v>4.0134596126185276</v>
      </c>
      <c r="AD11">
        <v>-0.26393861261852752</v>
      </c>
      <c r="AE11">
        <v>7.7629806126185272</v>
      </c>
      <c r="AF11">
        <v>8.0269192252370551</v>
      </c>
      <c r="AG11">
        <v>64.431432248480249</v>
      </c>
      <c r="AI11" s="1">
        <v>9</v>
      </c>
      <c r="AJ11">
        <v>20</v>
      </c>
      <c r="AK11">
        <v>3.7495210000000001</v>
      </c>
      <c r="AL11">
        <v>9.1575188966989813</v>
      </c>
      <c r="AM11">
        <v>0</v>
      </c>
      <c r="AN11">
        <v>0</v>
      </c>
      <c r="AO11">
        <v>0</v>
      </c>
      <c r="AP11">
        <v>0</v>
      </c>
      <c r="AQ11">
        <v>24.999970000000001</v>
      </c>
    </row>
    <row r="12" spans="1:43" x14ac:dyDescent="0.25">
      <c r="A12" s="1">
        <v>10</v>
      </c>
      <c r="B12">
        <v>0</v>
      </c>
      <c r="C12">
        <v>0</v>
      </c>
      <c r="D12">
        <v>24.9939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24.999970000000001</v>
      </c>
      <c r="L12">
        <v>24.996549999999999</v>
      </c>
      <c r="M12">
        <v>24.98686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 s="1">
        <v>10</v>
      </c>
      <c r="X12">
        <v>5.0000000000000018</v>
      </c>
      <c r="Y12">
        <v>4.9988640000000002</v>
      </c>
      <c r="Z12">
        <v>10.25745273592015</v>
      </c>
      <c r="AA12">
        <v>2.2936361593508652</v>
      </c>
      <c r="AB12">
        <v>105.2153366296358</v>
      </c>
      <c r="AC12">
        <v>4.4955268723276953</v>
      </c>
      <c r="AD12">
        <v>0.50333712767230487</v>
      </c>
      <c r="AE12">
        <v>9.4943908723276955</v>
      </c>
      <c r="AF12">
        <v>8.9910537446553906</v>
      </c>
      <c r="AG12">
        <v>80.839047439281728</v>
      </c>
      <c r="AI12" s="1">
        <v>10</v>
      </c>
      <c r="AJ12">
        <v>20</v>
      </c>
      <c r="AK12">
        <v>4.9988639999999993</v>
      </c>
      <c r="AL12">
        <v>10.25745273592015</v>
      </c>
      <c r="AM12">
        <v>0</v>
      </c>
      <c r="AN12">
        <v>0</v>
      </c>
      <c r="AO12">
        <v>0</v>
      </c>
      <c r="AP12">
        <v>0</v>
      </c>
      <c r="AQ12">
        <v>24.999970000000001</v>
      </c>
    </row>
    <row r="13" spans="1:43" x14ac:dyDescent="0.25">
      <c r="A13" s="1">
        <v>11</v>
      </c>
      <c r="B13">
        <v>0</v>
      </c>
      <c r="C13">
        <v>0</v>
      </c>
      <c r="D13">
        <v>24.9939</v>
      </c>
      <c r="E13">
        <v>24.966080000000002</v>
      </c>
      <c r="F13">
        <v>0</v>
      </c>
      <c r="G13">
        <v>0</v>
      </c>
      <c r="H13">
        <v>0</v>
      </c>
      <c r="I13">
        <v>24.979279999999999</v>
      </c>
      <c r="J13">
        <v>0</v>
      </c>
      <c r="K13">
        <v>24.999970000000001</v>
      </c>
      <c r="L13">
        <v>24.996549999999999</v>
      </c>
      <c r="M13">
        <v>24.98686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 s="1">
        <v>11</v>
      </c>
      <c r="X13">
        <v>5.0000000000000009</v>
      </c>
      <c r="Y13">
        <v>7.4961320000000002</v>
      </c>
      <c r="Z13">
        <v>11.747998491186131</v>
      </c>
      <c r="AA13">
        <v>2.6269323225857151</v>
      </c>
      <c r="AB13">
        <v>138.0154685489116</v>
      </c>
      <c r="AC13">
        <v>5.148787352268001</v>
      </c>
      <c r="AD13">
        <v>2.3473446477319988</v>
      </c>
      <c r="AE13">
        <v>12.644919352267999</v>
      </c>
      <c r="AF13">
        <v>10.297574704536</v>
      </c>
      <c r="AG13">
        <v>106.0400447954997</v>
      </c>
      <c r="AI13" s="1">
        <v>11</v>
      </c>
      <c r="AJ13">
        <v>20</v>
      </c>
      <c r="AK13">
        <v>7.4961320000000002</v>
      </c>
      <c r="AL13">
        <v>11.747998491186131</v>
      </c>
      <c r="AM13">
        <v>0</v>
      </c>
      <c r="AN13">
        <v>0</v>
      </c>
      <c r="AO13">
        <v>0</v>
      </c>
      <c r="AP13">
        <v>24.969380000000001</v>
      </c>
      <c r="AQ13">
        <v>24.999970000000001</v>
      </c>
    </row>
    <row r="14" spans="1:43" x14ac:dyDescent="0.25">
      <c r="A14" s="1">
        <v>12</v>
      </c>
      <c r="B14">
        <v>0</v>
      </c>
      <c r="C14">
        <v>0</v>
      </c>
      <c r="D14">
        <v>24.9939</v>
      </c>
      <c r="E14">
        <v>24.966080000000002</v>
      </c>
      <c r="F14">
        <v>0</v>
      </c>
      <c r="G14">
        <v>0</v>
      </c>
      <c r="H14">
        <v>0</v>
      </c>
      <c r="I14">
        <v>24.979279999999999</v>
      </c>
      <c r="J14">
        <v>0</v>
      </c>
      <c r="K14">
        <v>24.999970000000001</v>
      </c>
      <c r="L14">
        <v>24.996549999999999</v>
      </c>
      <c r="M14">
        <v>24.98686</v>
      </c>
      <c r="N14">
        <v>0</v>
      </c>
      <c r="O14">
        <v>0</v>
      </c>
      <c r="P14">
        <v>24.9756</v>
      </c>
      <c r="Q14">
        <v>24.967040000000001</v>
      </c>
      <c r="R14">
        <v>0</v>
      </c>
      <c r="S14">
        <v>0</v>
      </c>
      <c r="T14">
        <v>0</v>
      </c>
      <c r="U14">
        <v>0</v>
      </c>
      <c r="W14" s="1">
        <v>12</v>
      </c>
      <c r="X14">
        <v>5.0000000000000009</v>
      </c>
      <c r="Y14">
        <v>9.9932639999999999</v>
      </c>
      <c r="Z14">
        <v>12.557155594584479</v>
      </c>
      <c r="AA14">
        <v>2.807865351353267</v>
      </c>
      <c r="AB14">
        <v>157.68215662660421</v>
      </c>
      <c r="AC14">
        <v>5.5034160886524042</v>
      </c>
      <c r="AD14">
        <v>4.4898479113475958</v>
      </c>
      <c r="AE14">
        <v>15.496680088652401</v>
      </c>
      <c r="AF14">
        <v>11.00683217730481</v>
      </c>
      <c r="AG14">
        <v>121.15035457935249</v>
      </c>
      <c r="AI14" s="1">
        <v>12</v>
      </c>
      <c r="AJ14">
        <v>20</v>
      </c>
      <c r="AK14">
        <v>9.9932639999999999</v>
      </c>
      <c r="AL14">
        <v>12.557155594584479</v>
      </c>
      <c r="AM14">
        <v>0</v>
      </c>
      <c r="AN14">
        <v>0</v>
      </c>
      <c r="AO14">
        <v>0</v>
      </c>
      <c r="AP14">
        <v>24.976520000000001</v>
      </c>
      <c r="AQ14">
        <v>24.999970000000001</v>
      </c>
    </row>
    <row r="15" spans="1:43" x14ac:dyDescent="0.25">
      <c r="A15" s="1">
        <v>13</v>
      </c>
      <c r="B15">
        <v>0</v>
      </c>
      <c r="C15">
        <v>0</v>
      </c>
      <c r="D15">
        <v>24.9939</v>
      </c>
      <c r="E15">
        <v>24.966080000000002</v>
      </c>
      <c r="F15">
        <v>0</v>
      </c>
      <c r="G15">
        <v>24.964459999999999</v>
      </c>
      <c r="H15">
        <v>0</v>
      </c>
      <c r="I15">
        <v>24.979279999999999</v>
      </c>
      <c r="J15">
        <v>0</v>
      </c>
      <c r="K15">
        <v>24.999970000000001</v>
      </c>
      <c r="L15">
        <v>24.996549999999999</v>
      </c>
      <c r="M15">
        <v>24.98686</v>
      </c>
      <c r="N15">
        <v>0</v>
      </c>
      <c r="O15">
        <v>24.974329999999998</v>
      </c>
      <c r="P15">
        <v>24.9756</v>
      </c>
      <c r="Q15">
        <v>24.967040000000001</v>
      </c>
      <c r="R15">
        <v>24.97485</v>
      </c>
      <c r="S15">
        <v>24.964749999999999</v>
      </c>
      <c r="T15">
        <v>0</v>
      </c>
      <c r="U15">
        <v>0</v>
      </c>
      <c r="W15" s="1">
        <v>13</v>
      </c>
      <c r="X15">
        <v>4.9999999999999991</v>
      </c>
      <c r="Y15">
        <v>14.9871835</v>
      </c>
      <c r="Z15">
        <v>12.554884550081139</v>
      </c>
      <c r="AA15">
        <v>2.807357530364329</v>
      </c>
      <c r="AB15">
        <v>157.62512606586611</v>
      </c>
      <c r="AC15">
        <v>5.5024207595140826</v>
      </c>
      <c r="AD15">
        <v>9.4847627404859161</v>
      </c>
      <c r="AE15">
        <v>20.489604259514081</v>
      </c>
      <c r="AF15">
        <v>11.004841519028171</v>
      </c>
      <c r="AG15">
        <v>121.10653685892621</v>
      </c>
      <c r="AI15" s="1">
        <v>13</v>
      </c>
      <c r="AJ15">
        <v>20</v>
      </c>
      <c r="AK15">
        <v>14.9871835</v>
      </c>
      <c r="AL15">
        <v>12.554884550081139</v>
      </c>
      <c r="AM15">
        <v>0</v>
      </c>
      <c r="AN15">
        <v>0</v>
      </c>
      <c r="AO15">
        <v>24.965415</v>
      </c>
      <c r="AP15">
        <v>24.976520000000001</v>
      </c>
      <c r="AQ15">
        <v>24.999970000000001</v>
      </c>
    </row>
    <row r="16" spans="1:43" x14ac:dyDescent="0.25">
      <c r="A16" s="1">
        <v>14</v>
      </c>
      <c r="B16">
        <v>0</v>
      </c>
      <c r="C16">
        <v>0</v>
      </c>
      <c r="D16">
        <v>24.9939</v>
      </c>
      <c r="E16">
        <v>24.966080000000002</v>
      </c>
      <c r="F16">
        <v>0</v>
      </c>
      <c r="G16">
        <v>24.964459999999999</v>
      </c>
      <c r="H16">
        <v>0</v>
      </c>
      <c r="I16">
        <v>24.979279999999999</v>
      </c>
      <c r="J16">
        <v>0</v>
      </c>
      <c r="K16">
        <v>24.999970000000001</v>
      </c>
      <c r="L16">
        <v>24.996549999999999</v>
      </c>
      <c r="M16">
        <v>24.98686</v>
      </c>
      <c r="N16">
        <v>0</v>
      </c>
      <c r="O16">
        <v>24.974329999999998</v>
      </c>
      <c r="P16">
        <v>24.9756</v>
      </c>
      <c r="Q16">
        <v>24.967040000000001</v>
      </c>
      <c r="R16">
        <v>24.97485</v>
      </c>
      <c r="S16">
        <v>24.964749999999999</v>
      </c>
      <c r="T16">
        <v>0</v>
      </c>
      <c r="U16">
        <v>0</v>
      </c>
      <c r="W16" s="1">
        <v>14</v>
      </c>
      <c r="X16">
        <v>4.9999999999999991</v>
      </c>
      <c r="Y16">
        <v>14.9871835</v>
      </c>
      <c r="Z16">
        <v>12.554884550081139</v>
      </c>
      <c r="AA16">
        <v>2.807357530364329</v>
      </c>
      <c r="AB16">
        <v>157.62512606586611</v>
      </c>
      <c r="AC16">
        <v>5.5024207595140826</v>
      </c>
      <c r="AD16">
        <v>9.4847627404859161</v>
      </c>
      <c r="AE16">
        <v>20.489604259514081</v>
      </c>
      <c r="AF16">
        <v>11.004841519028171</v>
      </c>
      <c r="AG16">
        <v>121.10653685892621</v>
      </c>
      <c r="AI16" s="1">
        <v>14</v>
      </c>
      <c r="AJ16">
        <v>20</v>
      </c>
      <c r="AK16">
        <v>14.9871835</v>
      </c>
      <c r="AL16">
        <v>12.554884550081139</v>
      </c>
      <c r="AM16">
        <v>0</v>
      </c>
      <c r="AN16">
        <v>0</v>
      </c>
      <c r="AO16">
        <v>24.965415</v>
      </c>
      <c r="AP16">
        <v>24.976520000000001</v>
      </c>
      <c r="AQ16">
        <v>24.999970000000001</v>
      </c>
    </row>
    <row r="17" spans="1:43" x14ac:dyDescent="0.25">
      <c r="A17" s="1">
        <v>15</v>
      </c>
      <c r="B17">
        <v>0</v>
      </c>
      <c r="C17">
        <v>0</v>
      </c>
      <c r="D17">
        <v>24.9939</v>
      </c>
      <c r="E17">
        <v>24.966080000000002</v>
      </c>
      <c r="F17">
        <v>24.96912</v>
      </c>
      <c r="G17">
        <v>24.964459999999999</v>
      </c>
      <c r="H17">
        <v>0</v>
      </c>
      <c r="I17">
        <v>24.979279999999999</v>
      </c>
      <c r="J17">
        <v>0</v>
      </c>
      <c r="K17">
        <v>24.999970000000001</v>
      </c>
      <c r="L17">
        <v>24.996549999999999</v>
      </c>
      <c r="M17">
        <v>24.98686</v>
      </c>
      <c r="N17">
        <v>0</v>
      </c>
      <c r="O17">
        <v>24.974329999999998</v>
      </c>
      <c r="P17">
        <v>24.9756</v>
      </c>
      <c r="Q17">
        <v>24.967040000000001</v>
      </c>
      <c r="R17">
        <v>24.97485</v>
      </c>
      <c r="S17">
        <v>24.964749999999999</v>
      </c>
      <c r="T17">
        <v>0</v>
      </c>
      <c r="U17">
        <v>24.935320000000001</v>
      </c>
      <c r="W17" s="1">
        <v>15</v>
      </c>
      <c r="X17">
        <v>4.9999999999999991</v>
      </c>
      <c r="Y17">
        <v>17.482405499999999</v>
      </c>
      <c r="Z17">
        <v>11.74224912611024</v>
      </c>
      <c r="AA17">
        <v>2.6256467254719991</v>
      </c>
      <c r="AB17">
        <v>137.8804145396366</v>
      </c>
      <c r="AC17">
        <v>5.1462675819251178</v>
      </c>
      <c r="AD17">
        <v>12.336137918074879</v>
      </c>
      <c r="AE17">
        <v>22.628673081925118</v>
      </c>
      <c r="AF17">
        <v>10.292535163850239</v>
      </c>
      <c r="AG17">
        <v>105.93628009909359</v>
      </c>
      <c r="AI17" s="1">
        <v>15</v>
      </c>
      <c r="AJ17">
        <v>20</v>
      </c>
      <c r="AK17">
        <v>17.482405499999999</v>
      </c>
      <c r="AL17">
        <v>11.74224912611024</v>
      </c>
      <c r="AM17">
        <v>0</v>
      </c>
      <c r="AN17">
        <v>0</v>
      </c>
      <c r="AO17">
        <v>24.966560000000001</v>
      </c>
      <c r="AP17">
        <v>24.976520000000001</v>
      </c>
      <c r="AQ17">
        <v>24.999970000000001</v>
      </c>
    </row>
    <row r="18" spans="1:43" x14ac:dyDescent="0.25">
      <c r="A18" s="1">
        <v>16</v>
      </c>
      <c r="B18">
        <v>0</v>
      </c>
      <c r="C18">
        <v>0</v>
      </c>
      <c r="D18">
        <v>24.9939</v>
      </c>
      <c r="E18">
        <v>24.966080000000002</v>
      </c>
      <c r="F18">
        <v>24.96912</v>
      </c>
      <c r="G18">
        <v>24.964459999999999</v>
      </c>
      <c r="H18">
        <v>24.958400000000001</v>
      </c>
      <c r="I18">
        <v>24.979279999999999</v>
      </c>
      <c r="J18">
        <v>24.939920000000001</v>
      </c>
      <c r="K18">
        <v>24.999970000000001</v>
      </c>
      <c r="L18">
        <v>24.996549999999999</v>
      </c>
      <c r="M18">
        <v>24.98686</v>
      </c>
      <c r="N18">
        <v>0</v>
      </c>
      <c r="O18">
        <v>24.974329999999998</v>
      </c>
      <c r="P18">
        <v>24.9756</v>
      </c>
      <c r="Q18">
        <v>24.967040000000001</v>
      </c>
      <c r="R18">
        <v>24.97485</v>
      </c>
      <c r="S18">
        <v>24.964749999999999</v>
      </c>
      <c r="T18">
        <v>0</v>
      </c>
      <c r="U18">
        <v>24.935320000000001</v>
      </c>
      <c r="W18" s="1">
        <v>16</v>
      </c>
      <c r="X18">
        <v>5</v>
      </c>
      <c r="Y18">
        <v>19.977321499999999</v>
      </c>
      <c r="Z18">
        <v>10.24816227803244</v>
      </c>
      <c r="AA18">
        <v>2.2915587498129639</v>
      </c>
      <c r="AB18">
        <v>105.0248300768871</v>
      </c>
      <c r="AC18">
        <v>4.4914551496334099</v>
      </c>
      <c r="AD18">
        <v>15.485866350366591</v>
      </c>
      <c r="AE18">
        <v>24.468776649633401</v>
      </c>
      <c r="AF18">
        <v>8.9829102992668197</v>
      </c>
      <c r="AG18">
        <v>80.692677444673905</v>
      </c>
      <c r="AI18" s="1">
        <v>16</v>
      </c>
      <c r="AJ18">
        <v>20</v>
      </c>
      <c r="AK18">
        <v>19.977321499999999</v>
      </c>
      <c r="AL18">
        <v>10.24816227803244</v>
      </c>
      <c r="AM18">
        <v>0</v>
      </c>
      <c r="AN18">
        <v>24.938770000000002</v>
      </c>
      <c r="AO18">
        <v>24.966560000000001</v>
      </c>
      <c r="AP18">
        <v>24.976520000000001</v>
      </c>
      <c r="AQ18">
        <v>24.999970000000001</v>
      </c>
    </row>
    <row r="19" spans="1:43" x14ac:dyDescent="0.25">
      <c r="A19" s="1">
        <v>17</v>
      </c>
      <c r="B19">
        <v>24.950569999999999</v>
      </c>
      <c r="C19">
        <v>0</v>
      </c>
      <c r="D19">
        <v>24.9939</v>
      </c>
      <c r="E19">
        <v>24.966080000000002</v>
      </c>
      <c r="F19">
        <v>24.96912</v>
      </c>
      <c r="G19">
        <v>24.964459999999999</v>
      </c>
      <c r="H19">
        <v>24.958400000000001</v>
      </c>
      <c r="I19">
        <v>24.979279999999999</v>
      </c>
      <c r="J19">
        <v>24.939920000000001</v>
      </c>
      <c r="K19">
        <v>24.999970000000001</v>
      </c>
      <c r="L19">
        <v>24.996549999999999</v>
      </c>
      <c r="M19">
        <v>24.98686</v>
      </c>
      <c r="N19">
        <v>0</v>
      </c>
      <c r="O19">
        <v>24.974329999999998</v>
      </c>
      <c r="P19">
        <v>24.9756</v>
      </c>
      <c r="Q19">
        <v>24.967040000000001</v>
      </c>
      <c r="R19">
        <v>24.97485</v>
      </c>
      <c r="S19">
        <v>24.964749999999999</v>
      </c>
      <c r="T19">
        <v>24.94886</v>
      </c>
      <c r="U19">
        <v>24.935320000000001</v>
      </c>
      <c r="W19" s="1">
        <v>17</v>
      </c>
      <c r="X19">
        <v>5.0000000000000044</v>
      </c>
      <c r="Y19">
        <v>22.472293000000001</v>
      </c>
      <c r="Z19">
        <v>7.6853817588828646</v>
      </c>
      <c r="AA19">
        <v>1.718503604589898</v>
      </c>
      <c r="AB19">
        <v>59.065092779769493</v>
      </c>
      <c r="AC19">
        <v>3.3682670649962012</v>
      </c>
      <c r="AD19">
        <v>19.104025935003801</v>
      </c>
      <c r="AE19">
        <v>25.8405600649962</v>
      </c>
      <c r="AF19">
        <v>6.7365341299923998</v>
      </c>
      <c r="AG19">
        <v>45.380892084552457</v>
      </c>
      <c r="AI19" s="1">
        <v>17</v>
      </c>
      <c r="AJ19">
        <v>20</v>
      </c>
      <c r="AK19">
        <v>22.472293000000001</v>
      </c>
      <c r="AL19">
        <v>7.6853817588828646</v>
      </c>
      <c r="AM19">
        <v>0</v>
      </c>
      <c r="AN19">
        <v>24.950142499999998</v>
      </c>
      <c r="AO19">
        <v>24.966560000000001</v>
      </c>
      <c r="AP19">
        <v>24.976520000000001</v>
      </c>
      <c r="AQ19">
        <v>24.999970000000001</v>
      </c>
    </row>
    <row r="20" spans="1:43" x14ac:dyDescent="0.25">
      <c r="A20" s="1">
        <v>18</v>
      </c>
      <c r="B20">
        <v>24.950569999999999</v>
      </c>
      <c r="C20">
        <v>0</v>
      </c>
      <c r="D20">
        <v>24.9939</v>
      </c>
      <c r="E20">
        <v>24.966080000000002</v>
      </c>
      <c r="F20">
        <v>24.96912</v>
      </c>
      <c r="G20">
        <v>24.964459999999999</v>
      </c>
      <c r="H20">
        <v>24.958400000000001</v>
      </c>
      <c r="I20">
        <v>24.979279999999999</v>
      </c>
      <c r="J20">
        <v>24.939920000000001</v>
      </c>
      <c r="K20">
        <v>24.999970000000001</v>
      </c>
      <c r="L20">
        <v>24.996549999999999</v>
      </c>
      <c r="M20">
        <v>24.98686</v>
      </c>
      <c r="N20">
        <v>0</v>
      </c>
      <c r="O20">
        <v>24.974329999999998</v>
      </c>
      <c r="P20">
        <v>24.9756</v>
      </c>
      <c r="Q20">
        <v>24.967040000000001</v>
      </c>
      <c r="R20">
        <v>24.97485</v>
      </c>
      <c r="S20">
        <v>24.964749999999999</v>
      </c>
      <c r="T20">
        <v>24.94886</v>
      </c>
      <c r="U20">
        <v>24.935320000000001</v>
      </c>
      <c r="W20" s="1">
        <v>18</v>
      </c>
      <c r="X20">
        <v>5.0000000000000044</v>
      </c>
      <c r="Y20">
        <v>22.472293000000001</v>
      </c>
      <c r="Z20">
        <v>7.6853817588828646</v>
      </c>
      <c r="AA20">
        <v>1.718503604589898</v>
      </c>
      <c r="AB20">
        <v>59.065092779769493</v>
      </c>
      <c r="AC20">
        <v>3.3682670649962012</v>
      </c>
      <c r="AD20">
        <v>19.104025935003801</v>
      </c>
      <c r="AE20">
        <v>25.8405600649962</v>
      </c>
      <c r="AF20">
        <v>6.7365341299923998</v>
      </c>
      <c r="AG20">
        <v>45.380892084552457</v>
      </c>
      <c r="AI20" s="1">
        <v>18</v>
      </c>
      <c r="AJ20">
        <v>20</v>
      </c>
      <c r="AK20">
        <v>22.472293000000001</v>
      </c>
      <c r="AL20">
        <v>7.6853817588828646</v>
      </c>
      <c r="AM20">
        <v>0</v>
      </c>
      <c r="AN20">
        <v>24.950142499999998</v>
      </c>
      <c r="AO20">
        <v>24.966560000000001</v>
      </c>
      <c r="AP20">
        <v>24.976520000000001</v>
      </c>
      <c r="AQ20">
        <v>24.999970000000001</v>
      </c>
    </row>
    <row r="21" spans="1:43" x14ac:dyDescent="0.25">
      <c r="A21" s="1">
        <v>19</v>
      </c>
      <c r="B21">
        <v>24.950569999999999</v>
      </c>
      <c r="C21">
        <v>24.906929999999999</v>
      </c>
      <c r="D21">
        <v>24.9939</v>
      </c>
      <c r="E21">
        <v>24.966080000000002</v>
      </c>
      <c r="F21">
        <v>24.96912</v>
      </c>
      <c r="G21">
        <v>24.964459999999999</v>
      </c>
      <c r="H21">
        <v>24.958400000000001</v>
      </c>
      <c r="I21">
        <v>24.979279999999999</v>
      </c>
      <c r="J21">
        <v>24.939920000000001</v>
      </c>
      <c r="K21">
        <v>24.999970000000001</v>
      </c>
      <c r="L21">
        <v>24.996549999999999</v>
      </c>
      <c r="M21">
        <v>24.98686</v>
      </c>
      <c r="N21">
        <v>24.910170000000001</v>
      </c>
      <c r="O21">
        <v>24.974329999999998</v>
      </c>
      <c r="P21">
        <v>24.9756</v>
      </c>
      <c r="Q21">
        <v>24.967040000000001</v>
      </c>
      <c r="R21">
        <v>24.97485</v>
      </c>
      <c r="S21">
        <v>24.964749999999999</v>
      </c>
      <c r="T21">
        <v>24.94886</v>
      </c>
      <c r="U21">
        <v>24.935320000000001</v>
      </c>
      <c r="W21" s="1">
        <v>19</v>
      </c>
      <c r="X21">
        <v>5.0000000000008704</v>
      </c>
      <c r="Y21">
        <v>24.963148</v>
      </c>
      <c r="Z21">
        <v>2.5532670835617579E-2</v>
      </c>
      <c r="AA21">
        <v>5.7092787635567256E-3</v>
      </c>
      <c r="AB21">
        <v>6.5191727999999651E-4</v>
      </c>
      <c r="AC21">
        <v>1.119018637657118E-2</v>
      </c>
      <c r="AD21">
        <v>24.95195781362343</v>
      </c>
      <c r="AE21">
        <v>24.974338186376571</v>
      </c>
      <c r="AF21">
        <v>2.2380372753140421E-2</v>
      </c>
      <c r="AG21">
        <v>5.0088108456951014E-4</v>
      </c>
      <c r="AI21" s="1">
        <v>19</v>
      </c>
      <c r="AJ21">
        <v>20</v>
      </c>
      <c r="AK21">
        <v>24.963148</v>
      </c>
      <c r="AL21">
        <v>2.5532670835617579E-2</v>
      </c>
      <c r="AM21">
        <v>24.906929999999999</v>
      </c>
      <c r="AN21">
        <v>24.950142499999998</v>
      </c>
      <c r="AO21">
        <v>24.966560000000001</v>
      </c>
      <c r="AP21">
        <v>24.976520000000001</v>
      </c>
      <c r="AQ21">
        <v>24.999970000000001</v>
      </c>
    </row>
    <row r="22" spans="1:43" x14ac:dyDescent="0.25">
      <c r="A22" s="1">
        <v>20</v>
      </c>
      <c r="B22">
        <v>24.950569999999999</v>
      </c>
      <c r="C22">
        <v>24.906929999999999</v>
      </c>
      <c r="D22">
        <v>24.9939</v>
      </c>
      <c r="E22">
        <v>24.966080000000002</v>
      </c>
      <c r="F22">
        <v>24.96912</v>
      </c>
      <c r="G22">
        <v>24.964459999999999</v>
      </c>
      <c r="H22">
        <v>24.958400000000001</v>
      </c>
      <c r="I22">
        <v>24.979279999999999</v>
      </c>
      <c r="J22">
        <v>24.939920000000001</v>
      </c>
      <c r="K22">
        <v>24.999970000000001</v>
      </c>
      <c r="L22">
        <v>24.996549999999999</v>
      </c>
      <c r="M22">
        <v>24.98686</v>
      </c>
      <c r="N22">
        <v>24.910170000000001</v>
      </c>
      <c r="O22">
        <v>24.974329999999998</v>
      </c>
      <c r="P22">
        <v>24.9756</v>
      </c>
      <c r="Q22">
        <v>24.967040000000001</v>
      </c>
      <c r="R22">
        <v>24.97485</v>
      </c>
      <c r="S22">
        <v>24.964749999999999</v>
      </c>
      <c r="T22">
        <v>24.94886</v>
      </c>
      <c r="U22">
        <v>24.935320000000001</v>
      </c>
      <c r="W22" s="1">
        <v>20</v>
      </c>
      <c r="X22">
        <v>5.0000000000008704</v>
      </c>
      <c r="Y22">
        <v>24.963148</v>
      </c>
      <c r="Z22">
        <v>2.5532670835617579E-2</v>
      </c>
      <c r="AA22">
        <v>5.7092787635567256E-3</v>
      </c>
      <c r="AB22">
        <v>6.5191727999999651E-4</v>
      </c>
      <c r="AC22">
        <v>1.119018637657118E-2</v>
      </c>
      <c r="AD22">
        <v>24.95195781362343</v>
      </c>
      <c r="AE22">
        <v>24.974338186376571</v>
      </c>
      <c r="AF22">
        <v>2.2380372753140421E-2</v>
      </c>
      <c r="AG22">
        <v>5.0088108456951014E-4</v>
      </c>
      <c r="AI22" s="1">
        <v>20</v>
      </c>
      <c r="AJ22">
        <v>20</v>
      </c>
      <c r="AK22">
        <v>24.963148</v>
      </c>
      <c r="AL22">
        <v>2.5532670835617579E-2</v>
      </c>
      <c r="AM22">
        <v>24.906929999999999</v>
      </c>
      <c r="AN22">
        <v>24.950142499999998</v>
      </c>
      <c r="AO22">
        <v>24.966560000000001</v>
      </c>
      <c r="AP22">
        <v>24.976520000000001</v>
      </c>
      <c r="AQ22">
        <v>24.999970000000001</v>
      </c>
    </row>
    <row r="23" spans="1:43" x14ac:dyDescent="0.25">
      <c r="A23" s="1">
        <v>21</v>
      </c>
      <c r="B23">
        <v>24.950569999999999</v>
      </c>
      <c r="C23">
        <v>24.906929999999999</v>
      </c>
      <c r="D23">
        <v>24.9939</v>
      </c>
      <c r="E23">
        <v>24.966080000000002</v>
      </c>
      <c r="F23">
        <v>24.96912</v>
      </c>
      <c r="G23">
        <v>24.964459999999999</v>
      </c>
      <c r="H23">
        <v>24.958400000000001</v>
      </c>
      <c r="I23">
        <v>24.979279999999999</v>
      </c>
      <c r="J23">
        <v>24.939920000000001</v>
      </c>
      <c r="K23">
        <v>24.8918</v>
      </c>
      <c r="L23">
        <v>24.996549999999999</v>
      </c>
      <c r="M23">
        <v>24.98686</v>
      </c>
      <c r="N23">
        <v>24.910170000000001</v>
      </c>
      <c r="O23">
        <v>24.974329999999998</v>
      </c>
      <c r="P23">
        <v>24.9756</v>
      </c>
      <c r="Q23">
        <v>24.967040000000001</v>
      </c>
      <c r="R23">
        <v>24.97485</v>
      </c>
      <c r="S23">
        <v>24.964749999999999</v>
      </c>
      <c r="T23">
        <v>24.94886</v>
      </c>
      <c r="U23">
        <v>24.935320000000001</v>
      </c>
      <c r="W23" s="1">
        <v>21</v>
      </c>
      <c r="X23">
        <v>5.0000000000008287</v>
      </c>
      <c r="Y23">
        <v>24.957739499999999</v>
      </c>
      <c r="Z23">
        <v>2.859524095019994E-2</v>
      </c>
      <c r="AA23">
        <v>6.394090259763275E-3</v>
      </c>
      <c r="AB23">
        <v>8.1768780499999179E-4</v>
      </c>
      <c r="AC23">
        <v>1.2532416909136019E-2</v>
      </c>
      <c r="AD23">
        <v>24.94520708309086</v>
      </c>
      <c r="AE23">
        <v>24.97027191690913</v>
      </c>
      <c r="AF23">
        <v>2.506483381826996E-2</v>
      </c>
      <c r="AG23">
        <v>6.2824589433748952E-4</v>
      </c>
      <c r="AI23" s="1">
        <v>21</v>
      </c>
      <c r="AJ23">
        <v>20</v>
      </c>
      <c r="AK23">
        <v>24.957739499999999</v>
      </c>
      <c r="AL23">
        <v>2.859524095019994E-2</v>
      </c>
      <c r="AM23">
        <v>24.8918</v>
      </c>
      <c r="AN23">
        <v>24.946625000000001</v>
      </c>
      <c r="AO23">
        <v>24.965415</v>
      </c>
      <c r="AP23">
        <v>24.975037499999999</v>
      </c>
      <c r="AQ23">
        <v>24.996549999999999</v>
      </c>
    </row>
    <row r="24" spans="1:43" x14ac:dyDescent="0.25">
      <c r="A24" s="1">
        <v>22</v>
      </c>
      <c r="B24">
        <v>24.950569999999999</v>
      </c>
      <c r="C24">
        <v>24.906929999999999</v>
      </c>
      <c r="D24">
        <v>24.9939</v>
      </c>
      <c r="E24">
        <v>24.966080000000002</v>
      </c>
      <c r="F24">
        <v>24.96912</v>
      </c>
      <c r="G24">
        <v>24.964459999999999</v>
      </c>
      <c r="H24">
        <v>24.958400000000001</v>
      </c>
      <c r="I24">
        <v>24.979279999999999</v>
      </c>
      <c r="J24">
        <v>24.939920000000001</v>
      </c>
      <c r="K24">
        <v>24.8918</v>
      </c>
      <c r="L24">
        <v>24.996549999999999</v>
      </c>
      <c r="M24">
        <v>24.98686</v>
      </c>
      <c r="N24">
        <v>24.910170000000001</v>
      </c>
      <c r="O24">
        <v>24.974329999999998</v>
      </c>
      <c r="P24">
        <v>24.9756</v>
      </c>
      <c r="Q24">
        <v>24.967040000000001</v>
      </c>
      <c r="R24">
        <v>24.97485</v>
      </c>
      <c r="S24">
        <v>24.964749999999999</v>
      </c>
      <c r="T24">
        <v>24.94886</v>
      </c>
      <c r="U24">
        <v>24.935320000000001</v>
      </c>
      <c r="W24" s="1">
        <v>22</v>
      </c>
      <c r="X24">
        <v>5.0000000000008287</v>
      </c>
      <c r="Y24">
        <v>24.957739499999999</v>
      </c>
      <c r="Z24">
        <v>2.859524095019994E-2</v>
      </c>
      <c r="AA24">
        <v>6.394090259763275E-3</v>
      </c>
      <c r="AB24">
        <v>8.1768780499999179E-4</v>
      </c>
      <c r="AC24">
        <v>1.2532416909136019E-2</v>
      </c>
      <c r="AD24">
        <v>24.94520708309086</v>
      </c>
      <c r="AE24">
        <v>24.97027191690913</v>
      </c>
      <c r="AF24">
        <v>2.506483381826996E-2</v>
      </c>
      <c r="AG24">
        <v>6.2824589433748952E-4</v>
      </c>
      <c r="AI24" s="1">
        <v>22</v>
      </c>
      <c r="AJ24">
        <v>20</v>
      </c>
      <c r="AK24">
        <v>24.957739499999999</v>
      </c>
      <c r="AL24">
        <v>2.859524095019994E-2</v>
      </c>
      <c r="AM24">
        <v>24.8918</v>
      </c>
      <c r="AN24">
        <v>24.946625000000001</v>
      </c>
      <c r="AO24">
        <v>24.965415</v>
      </c>
      <c r="AP24">
        <v>24.975037499999999</v>
      </c>
      <c r="AQ24">
        <v>24.996549999999999</v>
      </c>
    </row>
    <row r="25" spans="1:43" x14ac:dyDescent="0.25">
      <c r="A25" s="1">
        <v>23</v>
      </c>
      <c r="B25">
        <v>24.950569999999999</v>
      </c>
      <c r="C25">
        <v>24.906929999999999</v>
      </c>
      <c r="D25">
        <v>24.9939</v>
      </c>
      <c r="E25">
        <v>24.966080000000002</v>
      </c>
      <c r="F25">
        <v>24.96912</v>
      </c>
      <c r="G25">
        <v>24.964459999999999</v>
      </c>
      <c r="H25">
        <v>24.958400000000001</v>
      </c>
      <c r="I25">
        <v>24.979279999999999</v>
      </c>
      <c r="J25">
        <v>24.939920000000001</v>
      </c>
      <c r="K25">
        <v>24.8918</v>
      </c>
      <c r="L25">
        <v>24.996549999999999</v>
      </c>
      <c r="M25">
        <v>24.98686</v>
      </c>
      <c r="N25">
        <v>24.910170000000001</v>
      </c>
      <c r="O25">
        <v>24.974329999999998</v>
      </c>
      <c r="P25">
        <v>24.9756</v>
      </c>
      <c r="Q25">
        <v>24.967040000000001</v>
      </c>
      <c r="R25">
        <v>24.97485</v>
      </c>
      <c r="S25">
        <v>24.964749999999999</v>
      </c>
      <c r="T25">
        <v>24.94886</v>
      </c>
      <c r="U25">
        <v>24.935320000000001</v>
      </c>
      <c r="W25" s="1">
        <v>23</v>
      </c>
      <c r="X25">
        <v>5.0000000000008287</v>
      </c>
      <c r="Y25">
        <v>24.957739499999999</v>
      </c>
      <c r="Z25">
        <v>2.859524095019994E-2</v>
      </c>
      <c r="AA25">
        <v>6.394090259763275E-3</v>
      </c>
      <c r="AB25">
        <v>8.1768780499999179E-4</v>
      </c>
      <c r="AC25">
        <v>1.2532416909136019E-2</v>
      </c>
      <c r="AD25">
        <v>24.94520708309086</v>
      </c>
      <c r="AE25">
        <v>24.97027191690913</v>
      </c>
      <c r="AF25">
        <v>2.506483381826996E-2</v>
      </c>
      <c r="AG25">
        <v>6.2824589433748952E-4</v>
      </c>
      <c r="AI25" s="1">
        <v>23</v>
      </c>
      <c r="AJ25">
        <v>20</v>
      </c>
      <c r="AK25">
        <v>24.957739499999999</v>
      </c>
      <c r="AL25">
        <v>2.859524095019994E-2</v>
      </c>
      <c r="AM25">
        <v>24.8918</v>
      </c>
      <c r="AN25">
        <v>24.946625000000001</v>
      </c>
      <c r="AO25">
        <v>24.965415</v>
      </c>
      <c r="AP25">
        <v>24.975037499999999</v>
      </c>
      <c r="AQ25">
        <v>24.996549999999999</v>
      </c>
    </row>
    <row r="26" spans="1:43" x14ac:dyDescent="0.25">
      <c r="A26" s="1">
        <v>24</v>
      </c>
      <c r="B26">
        <v>24.950569999999999</v>
      </c>
      <c r="C26">
        <v>24.906929999999999</v>
      </c>
      <c r="D26">
        <v>24.9939</v>
      </c>
      <c r="E26">
        <v>24.966080000000002</v>
      </c>
      <c r="F26">
        <v>24.96912</v>
      </c>
      <c r="G26">
        <v>24.964459999999999</v>
      </c>
      <c r="H26">
        <v>24.958400000000001</v>
      </c>
      <c r="I26">
        <v>24.979279999999999</v>
      </c>
      <c r="J26">
        <v>24.939920000000001</v>
      </c>
      <c r="K26">
        <v>24.8918</v>
      </c>
      <c r="L26">
        <v>24.996549999999999</v>
      </c>
      <c r="M26">
        <v>24.98686</v>
      </c>
      <c r="N26">
        <v>24.910170000000001</v>
      </c>
      <c r="O26">
        <v>24.974329999999998</v>
      </c>
      <c r="P26">
        <v>24.9756</v>
      </c>
      <c r="Q26">
        <v>24.967040000000001</v>
      </c>
      <c r="R26">
        <v>24.97485</v>
      </c>
      <c r="S26">
        <v>24.964749999999999</v>
      </c>
      <c r="T26">
        <v>24.94886</v>
      </c>
      <c r="U26">
        <v>24.935320000000001</v>
      </c>
      <c r="W26" s="1">
        <v>24</v>
      </c>
      <c r="X26">
        <v>5.0000000000008287</v>
      </c>
      <c r="Y26">
        <v>24.957739499999999</v>
      </c>
      <c r="Z26">
        <v>2.859524095019994E-2</v>
      </c>
      <c r="AA26">
        <v>6.394090259763275E-3</v>
      </c>
      <c r="AB26">
        <v>8.1768780499999179E-4</v>
      </c>
      <c r="AC26">
        <v>1.2532416909136019E-2</v>
      </c>
      <c r="AD26">
        <v>24.94520708309086</v>
      </c>
      <c r="AE26">
        <v>24.97027191690913</v>
      </c>
      <c r="AF26">
        <v>2.506483381826996E-2</v>
      </c>
      <c r="AG26">
        <v>6.2824589433748952E-4</v>
      </c>
      <c r="AI26" s="1">
        <v>24</v>
      </c>
      <c r="AJ26">
        <v>20</v>
      </c>
      <c r="AK26">
        <v>24.957739499999999</v>
      </c>
      <c r="AL26">
        <v>2.859524095019994E-2</v>
      </c>
      <c r="AM26">
        <v>24.8918</v>
      </c>
      <c r="AN26">
        <v>24.946625000000001</v>
      </c>
      <c r="AO26">
        <v>24.965415</v>
      </c>
      <c r="AP26">
        <v>24.975037499999999</v>
      </c>
      <c r="AQ26">
        <v>24.996549999999999</v>
      </c>
    </row>
    <row r="27" spans="1:43" x14ac:dyDescent="0.25">
      <c r="A27" s="1">
        <v>25</v>
      </c>
      <c r="B27">
        <v>24.950569999999999</v>
      </c>
      <c r="C27">
        <v>24.906929999999999</v>
      </c>
      <c r="D27">
        <v>24.9939</v>
      </c>
      <c r="E27">
        <v>24.756039999999999</v>
      </c>
      <c r="F27">
        <v>24.96912</v>
      </c>
      <c r="G27">
        <v>24.964459999999999</v>
      </c>
      <c r="H27">
        <v>24.958400000000001</v>
      </c>
      <c r="I27">
        <v>24.979279999999999</v>
      </c>
      <c r="J27">
        <v>24.939920000000001</v>
      </c>
      <c r="K27">
        <v>24.8918</v>
      </c>
      <c r="L27">
        <v>24.996549999999999</v>
      </c>
      <c r="M27">
        <v>24.814350000000001</v>
      </c>
      <c r="N27">
        <v>24.910170000000001</v>
      </c>
      <c r="O27">
        <v>24.974329999999998</v>
      </c>
      <c r="P27">
        <v>24.9756</v>
      </c>
      <c r="Q27">
        <v>24.967040000000001</v>
      </c>
      <c r="R27">
        <v>24.97485</v>
      </c>
      <c r="S27">
        <v>24.964749999999999</v>
      </c>
      <c r="T27">
        <v>24.94886</v>
      </c>
      <c r="U27">
        <v>24.935320000000001</v>
      </c>
      <c r="W27" s="1">
        <v>25</v>
      </c>
      <c r="X27">
        <v>5.0000000000000586</v>
      </c>
      <c r="Y27">
        <v>24.938611999999999</v>
      </c>
      <c r="Z27">
        <v>6.0063349329117291E-2</v>
      </c>
      <c r="AA27">
        <v>1.343057320562227E-2</v>
      </c>
      <c r="AB27">
        <v>3.6076059326315751E-3</v>
      </c>
      <c r="AC27">
        <v>2.6323923483019641E-2</v>
      </c>
      <c r="AD27">
        <v>24.91228807651698</v>
      </c>
      <c r="AE27">
        <v>24.964935923483019</v>
      </c>
      <c r="AF27">
        <v>5.2647846966038969E-2</v>
      </c>
      <c r="AG27">
        <v>2.7717957901594592E-3</v>
      </c>
      <c r="AI27" s="1">
        <v>25</v>
      </c>
      <c r="AJ27">
        <v>20</v>
      </c>
      <c r="AK27">
        <v>24.938611999999999</v>
      </c>
      <c r="AL27">
        <v>6.0063349329117291E-2</v>
      </c>
      <c r="AM27">
        <v>24.756039999999999</v>
      </c>
      <c r="AN27">
        <v>24.929032500000002</v>
      </c>
      <c r="AO27">
        <v>24.96143</v>
      </c>
      <c r="AP27">
        <v>24.974460000000001</v>
      </c>
      <c r="AQ27">
        <v>24.996549999999999</v>
      </c>
    </row>
    <row r="28" spans="1:43" x14ac:dyDescent="0.25">
      <c r="A28" s="1">
        <v>26</v>
      </c>
      <c r="B28">
        <v>24.950569999999999</v>
      </c>
      <c r="C28">
        <v>24.906929999999999</v>
      </c>
      <c r="D28">
        <v>24.84196</v>
      </c>
      <c r="E28">
        <v>24.756039999999999</v>
      </c>
      <c r="F28">
        <v>24.96912</v>
      </c>
      <c r="G28">
        <v>24.964459999999999</v>
      </c>
      <c r="H28">
        <v>24.958400000000001</v>
      </c>
      <c r="I28">
        <v>24.979279999999999</v>
      </c>
      <c r="J28">
        <v>24.939920000000001</v>
      </c>
      <c r="K28">
        <v>24.8918</v>
      </c>
      <c r="L28">
        <v>24.86158</v>
      </c>
      <c r="M28">
        <v>24.814350000000001</v>
      </c>
      <c r="N28">
        <v>24.910170000000001</v>
      </c>
      <c r="O28">
        <v>24.974329999999998</v>
      </c>
      <c r="P28">
        <v>24.9756</v>
      </c>
      <c r="Q28">
        <v>24.967040000000001</v>
      </c>
      <c r="R28">
        <v>24.97485</v>
      </c>
      <c r="S28">
        <v>24.964749999999999</v>
      </c>
      <c r="T28">
        <v>24.94886</v>
      </c>
      <c r="U28">
        <v>24.935320000000001</v>
      </c>
      <c r="W28" s="1">
        <v>26</v>
      </c>
      <c r="X28">
        <v>5.0000000000001963</v>
      </c>
      <c r="Y28">
        <v>24.924266500000002</v>
      </c>
      <c r="Z28">
        <v>6.2107974170200628E-2</v>
      </c>
      <c r="AA28">
        <v>1.3887765218936971E-2</v>
      </c>
      <c r="AB28">
        <v>3.8574004555263089E-3</v>
      </c>
      <c r="AC28">
        <v>2.7220019829116461E-2</v>
      </c>
      <c r="AD28">
        <v>24.897046480170879</v>
      </c>
      <c r="AE28">
        <v>24.95148651982911</v>
      </c>
      <c r="AF28">
        <v>5.4440039658231847E-2</v>
      </c>
      <c r="AG28">
        <v>2.9637179179898571E-3</v>
      </c>
      <c r="AI28" s="1">
        <v>26</v>
      </c>
      <c r="AJ28">
        <v>20</v>
      </c>
      <c r="AK28">
        <v>24.924266500000002</v>
      </c>
      <c r="AL28">
        <v>6.2107974170200628E-2</v>
      </c>
      <c r="AM28">
        <v>24.756039999999999</v>
      </c>
      <c r="AN28">
        <v>24.903147499999999</v>
      </c>
      <c r="AO28">
        <v>24.949715000000001</v>
      </c>
      <c r="AP28">
        <v>24.967559999999999</v>
      </c>
      <c r="AQ28">
        <v>24.979279999999999</v>
      </c>
    </row>
    <row r="29" spans="1:43" x14ac:dyDescent="0.25">
      <c r="A29" s="1">
        <v>27</v>
      </c>
      <c r="B29">
        <v>24.950569999999999</v>
      </c>
      <c r="C29">
        <v>24.906929999999999</v>
      </c>
      <c r="D29">
        <v>24.84196</v>
      </c>
      <c r="E29">
        <v>24.756039999999999</v>
      </c>
      <c r="F29">
        <v>24.96912</v>
      </c>
      <c r="G29">
        <v>24.964459999999999</v>
      </c>
      <c r="H29">
        <v>24.958400000000001</v>
      </c>
      <c r="I29">
        <v>24.979279999999999</v>
      </c>
      <c r="J29">
        <v>24.939920000000001</v>
      </c>
      <c r="K29">
        <v>24.8918</v>
      </c>
      <c r="L29">
        <v>24.86158</v>
      </c>
      <c r="M29">
        <v>24.814350000000001</v>
      </c>
      <c r="N29">
        <v>24.910170000000001</v>
      </c>
      <c r="O29">
        <v>24.974329999999998</v>
      </c>
      <c r="P29">
        <v>24.9756</v>
      </c>
      <c r="Q29">
        <v>24.967040000000001</v>
      </c>
      <c r="R29">
        <v>24.97485</v>
      </c>
      <c r="S29">
        <v>24.964749999999999</v>
      </c>
      <c r="T29">
        <v>24.94886</v>
      </c>
      <c r="U29">
        <v>24.935320000000001</v>
      </c>
      <c r="W29" s="1">
        <v>27</v>
      </c>
      <c r="X29">
        <v>5.0000000000001963</v>
      </c>
      <c r="Y29">
        <v>24.924266500000002</v>
      </c>
      <c r="Z29">
        <v>6.2107974170200628E-2</v>
      </c>
      <c r="AA29">
        <v>1.3887765218936971E-2</v>
      </c>
      <c r="AB29">
        <v>3.8574004555263089E-3</v>
      </c>
      <c r="AC29">
        <v>2.7220019829116461E-2</v>
      </c>
      <c r="AD29">
        <v>24.897046480170879</v>
      </c>
      <c r="AE29">
        <v>24.95148651982911</v>
      </c>
      <c r="AF29">
        <v>5.4440039658231847E-2</v>
      </c>
      <c r="AG29">
        <v>2.9637179179898571E-3</v>
      </c>
      <c r="AI29" s="1">
        <v>27</v>
      </c>
      <c r="AJ29">
        <v>20</v>
      </c>
      <c r="AK29">
        <v>24.924266500000002</v>
      </c>
      <c r="AL29">
        <v>6.2107974170200628E-2</v>
      </c>
      <c r="AM29">
        <v>24.756039999999999</v>
      </c>
      <c r="AN29">
        <v>24.903147499999999</v>
      </c>
      <c r="AO29">
        <v>24.949715000000001</v>
      </c>
      <c r="AP29">
        <v>24.967559999999999</v>
      </c>
      <c r="AQ29">
        <v>24.979279999999999</v>
      </c>
    </row>
    <row r="30" spans="1:43" x14ac:dyDescent="0.25">
      <c r="A30" s="1">
        <v>28</v>
      </c>
      <c r="B30">
        <v>24.950569999999999</v>
      </c>
      <c r="C30">
        <v>24.906929999999999</v>
      </c>
      <c r="D30">
        <v>24.84196</v>
      </c>
      <c r="E30">
        <v>24.756039999999999</v>
      </c>
      <c r="F30">
        <v>24.96912</v>
      </c>
      <c r="G30">
        <v>24.762799999999999</v>
      </c>
      <c r="H30">
        <v>24.958400000000001</v>
      </c>
      <c r="I30">
        <v>24.7898</v>
      </c>
      <c r="J30">
        <v>24.939920000000001</v>
      </c>
      <c r="K30">
        <v>24.8918</v>
      </c>
      <c r="L30">
        <v>24.86158</v>
      </c>
      <c r="M30">
        <v>24.814350000000001</v>
      </c>
      <c r="N30">
        <v>24.910170000000001</v>
      </c>
      <c r="O30">
        <v>24.974329999999998</v>
      </c>
      <c r="P30">
        <v>24.9756</v>
      </c>
      <c r="Q30">
        <v>24.967040000000001</v>
      </c>
      <c r="R30">
        <v>24.97485</v>
      </c>
      <c r="S30">
        <v>24.964749999999999</v>
      </c>
      <c r="T30">
        <v>24.94886</v>
      </c>
      <c r="U30">
        <v>24.935320000000001</v>
      </c>
      <c r="W30" s="1">
        <v>28</v>
      </c>
      <c r="X30">
        <v>5.0000000000004867</v>
      </c>
      <c r="Y30">
        <v>24.904709499999999</v>
      </c>
      <c r="Z30">
        <v>7.4392894148143401E-2</v>
      </c>
      <c r="AA30">
        <v>1.6634756835819491E-2</v>
      </c>
      <c r="AB30">
        <v>5.5343026997368679E-3</v>
      </c>
      <c r="AC30">
        <v>3.260412339820621E-2</v>
      </c>
      <c r="AD30">
        <v>24.872105376601791</v>
      </c>
      <c r="AE30">
        <v>24.9373136233982</v>
      </c>
      <c r="AF30">
        <v>6.5208246796409242E-2</v>
      </c>
      <c r="AG30">
        <v>4.2521154502614157E-3</v>
      </c>
      <c r="AI30" s="1">
        <v>28</v>
      </c>
      <c r="AJ30">
        <v>20</v>
      </c>
      <c r="AK30">
        <v>24.904709499999999</v>
      </c>
      <c r="AL30">
        <v>7.4392894148143401E-2</v>
      </c>
      <c r="AM30">
        <v>24.756039999999999</v>
      </c>
      <c r="AN30">
        <v>24.856674999999999</v>
      </c>
      <c r="AO30">
        <v>24.937619999999999</v>
      </c>
      <c r="AP30">
        <v>24.965322499999999</v>
      </c>
      <c r="AQ30">
        <v>24.9756</v>
      </c>
    </row>
    <row r="31" spans="1:43" x14ac:dyDescent="0.25">
      <c r="A31" s="1">
        <v>29</v>
      </c>
      <c r="B31">
        <v>24.950569999999999</v>
      </c>
      <c r="C31">
        <v>24.906929999999999</v>
      </c>
      <c r="D31">
        <v>24.84196</v>
      </c>
      <c r="E31">
        <v>24.756039999999999</v>
      </c>
      <c r="F31">
        <v>24.96912</v>
      </c>
      <c r="G31">
        <v>24.762799999999999</v>
      </c>
      <c r="H31">
        <v>24.958400000000001</v>
      </c>
      <c r="I31">
        <v>24.7898</v>
      </c>
      <c r="J31">
        <v>24.939920000000001</v>
      </c>
      <c r="K31">
        <v>24.8918</v>
      </c>
      <c r="L31">
        <v>24.86158</v>
      </c>
      <c r="M31">
        <v>24.814350000000001</v>
      </c>
      <c r="N31">
        <v>24.910170000000001</v>
      </c>
      <c r="O31">
        <v>24.783000000000001</v>
      </c>
      <c r="P31">
        <v>24.9756</v>
      </c>
      <c r="Q31">
        <v>24.967040000000001</v>
      </c>
      <c r="R31">
        <v>24.97485</v>
      </c>
      <c r="S31">
        <v>24.964749999999999</v>
      </c>
      <c r="T31">
        <v>24.94886</v>
      </c>
      <c r="U31">
        <v>24.935320000000001</v>
      </c>
      <c r="W31" s="1">
        <v>29</v>
      </c>
      <c r="X31">
        <v>5.0000000000001892</v>
      </c>
      <c r="Y31">
        <v>24.895143000000001</v>
      </c>
      <c r="Z31">
        <v>7.7217253737340757E-2</v>
      </c>
      <c r="AA31">
        <v>1.7266302839254361E-2</v>
      </c>
      <c r="AB31">
        <v>5.9625042747368656E-3</v>
      </c>
      <c r="AC31">
        <v>3.3841953564938548E-2</v>
      </c>
      <c r="AD31">
        <v>24.861301046435059</v>
      </c>
      <c r="AE31">
        <v>24.928984953564939</v>
      </c>
      <c r="AF31">
        <v>6.768390712987582E-2</v>
      </c>
      <c r="AG31">
        <v>4.5811112843656548E-3</v>
      </c>
      <c r="AI31" s="1">
        <v>29</v>
      </c>
      <c r="AJ31">
        <v>20</v>
      </c>
      <c r="AK31">
        <v>24.895143000000001</v>
      </c>
      <c r="AL31">
        <v>7.7217253737340757E-2</v>
      </c>
      <c r="AM31">
        <v>24.756039999999999</v>
      </c>
      <c r="AN31">
        <v>24.835057500000001</v>
      </c>
      <c r="AO31">
        <v>24.922744999999999</v>
      </c>
      <c r="AP31">
        <v>24.9599875</v>
      </c>
      <c r="AQ31">
        <v>24.9756</v>
      </c>
    </row>
    <row r="32" spans="1:43" x14ac:dyDescent="0.25">
      <c r="A32" s="1">
        <v>30</v>
      </c>
      <c r="B32">
        <v>24.950569999999999</v>
      </c>
      <c r="C32">
        <v>24.906929999999999</v>
      </c>
      <c r="D32">
        <v>24.84196</v>
      </c>
      <c r="E32">
        <v>24.756039999999999</v>
      </c>
      <c r="F32">
        <v>24.96912</v>
      </c>
      <c r="G32">
        <v>24.762799999999999</v>
      </c>
      <c r="H32">
        <v>24.958400000000001</v>
      </c>
      <c r="I32">
        <v>24.7898</v>
      </c>
      <c r="J32">
        <v>24.939920000000001</v>
      </c>
      <c r="K32">
        <v>24.8918</v>
      </c>
      <c r="L32">
        <v>24.86158</v>
      </c>
      <c r="M32">
        <v>24.814350000000001</v>
      </c>
      <c r="N32">
        <v>24.910170000000001</v>
      </c>
      <c r="O32">
        <v>24.783000000000001</v>
      </c>
      <c r="P32">
        <v>24.9756</v>
      </c>
      <c r="Q32">
        <v>24.759799999999998</v>
      </c>
      <c r="R32">
        <v>24.786770000000001</v>
      </c>
      <c r="S32">
        <v>24.754999999999999</v>
      </c>
      <c r="T32">
        <v>24.94886</v>
      </c>
      <c r="U32">
        <v>24.935320000000001</v>
      </c>
      <c r="W32" s="1">
        <v>30</v>
      </c>
      <c r="X32">
        <v>4.9999999999996234</v>
      </c>
      <c r="Y32">
        <v>24.8648895</v>
      </c>
      <c r="Z32">
        <v>8.2179864448595472E-2</v>
      </c>
      <c r="AA32">
        <v>1.8375976328877771E-2</v>
      </c>
      <c r="AB32">
        <v>6.7535301207895266E-3</v>
      </c>
      <c r="AC32">
        <v>3.6016913604600437E-2</v>
      </c>
      <c r="AD32">
        <v>24.828872586395391</v>
      </c>
      <c r="AE32">
        <v>24.900906413604599</v>
      </c>
      <c r="AF32">
        <v>7.2033827209203594E-2</v>
      </c>
      <c r="AG32">
        <v>5.1888722624054001E-3</v>
      </c>
      <c r="AI32" s="1">
        <v>30</v>
      </c>
      <c r="AJ32">
        <v>20</v>
      </c>
      <c r="AK32">
        <v>24.8648895</v>
      </c>
      <c r="AL32">
        <v>8.2179864448595472E-2</v>
      </c>
      <c r="AM32">
        <v>24.754999999999999</v>
      </c>
      <c r="AN32">
        <v>24.7858275</v>
      </c>
      <c r="AO32">
        <v>24.87669</v>
      </c>
      <c r="AP32">
        <v>24.942155</v>
      </c>
      <c r="AQ32">
        <v>24.9756</v>
      </c>
    </row>
    <row r="33" spans="1:43" x14ac:dyDescent="0.25">
      <c r="A33" s="1">
        <v>31</v>
      </c>
      <c r="B33">
        <v>24.950569999999999</v>
      </c>
      <c r="C33">
        <v>24.906929999999999</v>
      </c>
      <c r="D33">
        <v>24.84196</v>
      </c>
      <c r="E33">
        <v>24.756039999999999</v>
      </c>
      <c r="F33">
        <v>24.96912</v>
      </c>
      <c r="G33">
        <v>24.762799999999999</v>
      </c>
      <c r="H33">
        <v>24.958400000000001</v>
      </c>
      <c r="I33">
        <v>24.7898</v>
      </c>
      <c r="J33">
        <v>24.939920000000001</v>
      </c>
      <c r="K33">
        <v>24.8918</v>
      </c>
      <c r="L33">
        <v>24.86158</v>
      </c>
      <c r="M33">
        <v>24.814350000000001</v>
      </c>
      <c r="N33">
        <v>24.910170000000001</v>
      </c>
      <c r="O33">
        <v>24.783000000000001</v>
      </c>
      <c r="P33">
        <v>24.785039999999999</v>
      </c>
      <c r="Q33">
        <v>24.759799999999998</v>
      </c>
      <c r="R33">
        <v>24.786770000000001</v>
      </c>
      <c r="S33">
        <v>24.754999999999999</v>
      </c>
      <c r="T33">
        <v>24.94886</v>
      </c>
      <c r="U33">
        <v>24.935320000000001</v>
      </c>
      <c r="W33" s="1">
        <v>31</v>
      </c>
      <c r="X33">
        <v>4.9999999999999618</v>
      </c>
      <c r="Y33">
        <v>24.855361500000001</v>
      </c>
      <c r="Z33">
        <v>7.9677159262601466E-2</v>
      </c>
      <c r="AA33">
        <v>1.7816354436525388E-2</v>
      </c>
      <c r="AB33">
        <v>6.3484497081579584E-3</v>
      </c>
      <c r="AC33">
        <v>3.4920054695589758E-2</v>
      </c>
      <c r="AD33">
        <v>24.820441445304411</v>
      </c>
      <c r="AE33">
        <v>24.890281554695591</v>
      </c>
      <c r="AF33">
        <v>6.9840109391179794E-2</v>
      </c>
      <c r="AG33">
        <v>4.8776408797719601E-3</v>
      </c>
      <c r="AI33" s="1">
        <v>31</v>
      </c>
      <c r="AJ33">
        <v>20</v>
      </c>
      <c r="AK33">
        <v>24.855361500000001</v>
      </c>
      <c r="AL33">
        <v>7.9677159262601466E-2</v>
      </c>
      <c r="AM33">
        <v>24.754999999999999</v>
      </c>
      <c r="AN33">
        <v>24.78453</v>
      </c>
      <c r="AO33">
        <v>24.851769999999998</v>
      </c>
      <c r="AP33">
        <v>24.93647</v>
      </c>
      <c r="AQ33">
        <v>24.96912</v>
      </c>
    </row>
    <row r="34" spans="1:43" x14ac:dyDescent="0.25">
      <c r="A34" s="1">
        <v>32</v>
      </c>
      <c r="B34">
        <v>24.950569999999999</v>
      </c>
      <c r="C34">
        <v>24.906929999999999</v>
      </c>
      <c r="D34">
        <v>24.84196</v>
      </c>
      <c r="E34">
        <v>24.756039999999999</v>
      </c>
      <c r="F34">
        <v>24.96912</v>
      </c>
      <c r="G34">
        <v>24.762799999999999</v>
      </c>
      <c r="H34">
        <v>24.74006</v>
      </c>
      <c r="I34">
        <v>24.7898</v>
      </c>
      <c r="J34">
        <v>24.939920000000001</v>
      </c>
      <c r="K34">
        <v>24.8918</v>
      </c>
      <c r="L34">
        <v>24.86158</v>
      </c>
      <c r="M34">
        <v>24.814350000000001</v>
      </c>
      <c r="N34">
        <v>24.910170000000001</v>
      </c>
      <c r="O34">
        <v>24.783000000000001</v>
      </c>
      <c r="P34">
        <v>24.785039999999999</v>
      </c>
      <c r="Q34">
        <v>24.759799999999998</v>
      </c>
      <c r="R34">
        <v>24.786770000000001</v>
      </c>
      <c r="S34">
        <v>24.754999999999999</v>
      </c>
      <c r="T34">
        <v>24.94886</v>
      </c>
      <c r="U34">
        <v>24.935320000000001</v>
      </c>
      <c r="W34" s="1">
        <v>32</v>
      </c>
      <c r="X34">
        <v>4.9999999999994982</v>
      </c>
      <c r="Y34">
        <v>24.844444500000002</v>
      </c>
      <c r="Z34">
        <v>7.9774164824340868E-2</v>
      </c>
      <c r="AA34">
        <v>1.783804553954987E-2</v>
      </c>
      <c r="AB34">
        <v>6.3639173734211033E-3</v>
      </c>
      <c r="AC34">
        <v>3.4962569257517749E-2</v>
      </c>
      <c r="AD34">
        <v>24.809481930742479</v>
      </c>
      <c r="AE34">
        <v>24.879407069257521</v>
      </c>
      <c r="AF34">
        <v>6.9925138515039009E-2</v>
      </c>
      <c r="AG34">
        <v>4.8895249963473919E-3</v>
      </c>
      <c r="AI34" s="1">
        <v>32</v>
      </c>
      <c r="AJ34">
        <v>20</v>
      </c>
      <c r="AK34">
        <v>24.844444500000002</v>
      </c>
      <c r="AL34">
        <v>7.9774164824340868E-2</v>
      </c>
      <c r="AM34">
        <v>24.74006</v>
      </c>
      <c r="AN34">
        <v>24.777950000000001</v>
      </c>
      <c r="AO34">
        <v>24.828154999999999</v>
      </c>
      <c r="AP34">
        <v>24.9164575</v>
      </c>
      <c r="AQ34">
        <v>24.96912</v>
      </c>
    </row>
    <row r="35" spans="1:43" x14ac:dyDescent="0.25">
      <c r="A35" s="1">
        <v>33</v>
      </c>
      <c r="B35">
        <v>24.950569999999999</v>
      </c>
      <c r="C35">
        <v>24.906929999999999</v>
      </c>
      <c r="D35">
        <v>24.84196</v>
      </c>
      <c r="E35">
        <v>24.756039999999999</v>
      </c>
      <c r="F35">
        <v>24.96912</v>
      </c>
      <c r="G35">
        <v>24.762799999999999</v>
      </c>
      <c r="H35">
        <v>24.74006</v>
      </c>
      <c r="I35">
        <v>24.7898</v>
      </c>
      <c r="J35">
        <v>24.939920000000001</v>
      </c>
      <c r="K35">
        <v>24.8918</v>
      </c>
      <c r="L35">
        <v>24.86158</v>
      </c>
      <c r="M35">
        <v>24.814350000000001</v>
      </c>
      <c r="N35">
        <v>24.910170000000001</v>
      </c>
      <c r="O35">
        <v>24.783000000000001</v>
      </c>
      <c r="P35">
        <v>24.785039999999999</v>
      </c>
      <c r="Q35">
        <v>24.759799999999998</v>
      </c>
      <c r="R35">
        <v>24.786770000000001</v>
      </c>
      <c r="S35">
        <v>24.754999999999999</v>
      </c>
      <c r="T35">
        <v>24.94886</v>
      </c>
      <c r="U35">
        <v>24.700130000000001</v>
      </c>
      <c r="W35" s="1">
        <v>33</v>
      </c>
      <c r="X35">
        <v>4.9999999999997486</v>
      </c>
      <c r="Y35">
        <v>24.832685000000001</v>
      </c>
      <c r="Z35">
        <v>8.2944823670222045E-2</v>
      </c>
      <c r="AA35">
        <v>1.854702641083501E-2</v>
      </c>
      <c r="AB35">
        <v>6.879843773684227E-3</v>
      </c>
      <c r="AC35">
        <v>3.635217176523662E-2</v>
      </c>
      <c r="AD35">
        <v>24.79633282823476</v>
      </c>
      <c r="AE35">
        <v>24.869037171765239</v>
      </c>
      <c r="AF35">
        <v>7.2704343530475057E-2</v>
      </c>
      <c r="AG35">
        <v>5.2859215681973302E-3</v>
      </c>
      <c r="AI35" s="1">
        <v>33</v>
      </c>
      <c r="AJ35">
        <v>20</v>
      </c>
      <c r="AK35">
        <v>24.832685000000001</v>
      </c>
      <c r="AL35">
        <v>8.2944823670222045E-2</v>
      </c>
      <c r="AM35">
        <v>24.700130000000001</v>
      </c>
      <c r="AN35">
        <v>24.762049999999999</v>
      </c>
      <c r="AO35">
        <v>24.802074999999999</v>
      </c>
      <c r="AP35">
        <v>24.90774</v>
      </c>
      <c r="AQ35">
        <v>24.96912</v>
      </c>
    </row>
    <row r="36" spans="1:43" x14ac:dyDescent="0.25">
      <c r="A36" s="1">
        <v>34</v>
      </c>
      <c r="B36">
        <v>24.727450000000001</v>
      </c>
      <c r="C36">
        <v>24.906929999999999</v>
      </c>
      <c r="D36">
        <v>24.84196</v>
      </c>
      <c r="E36">
        <v>24.756039999999999</v>
      </c>
      <c r="F36">
        <v>24.762779999999999</v>
      </c>
      <c r="G36">
        <v>24.762799999999999</v>
      </c>
      <c r="H36">
        <v>24.74006</v>
      </c>
      <c r="I36">
        <v>24.7898</v>
      </c>
      <c r="J36">
        <v>24.709679999999999</v>
      </c>
      <c r="K36">
        <v>24.8918</v>
      </c>
      <c r="L36">
        <v>24.86158</v>
      </c>
      <c r="M36">
        <v>24.814350000000001</v>
      </c>
      <c r="N36">
        <v>24.910170000000001</v>
      </c>
      <c r="O36">
        <v>24.783000000000001</v>
      </c>
      <c r="P36">
        <v>24.785039999999999</v>
      </c>
      <c r="Q36">
        <v>24.759799999999998</v>
      </c>
      <c r="R36">
        <v>24.786770000000001</v>
      </c>
      <c r="S36">
        <v>24.754999999999999</v>
      </c>
      <c r="T36">
        <v>24.94886</v>
      </c>
      <c r="U36">
        <v>24.700130000000001</v>
      </c>
      <c r="W36" s="1">
        <v>34</v>
      </c>
      <c r="X36">
        <v>5.0000000000000604</v>
      </c>
      <c r="Y36">
        <v>24.799700000000001</v>
      </c>
      <c r="Z36">
        <v>7.1095726350204558E-2</v>
      </c>
      <c r="AA36">
        <v>1.5897487702878039E-2</v>
      </c>
      <c r="AB36">
        <v>5.0546023052631724E-3</v>
      </c>
      <c r="AC36">
        <v>3.1159075897640959E-2</v>
      </c>
      <c r="AD36">
        <v>24.768540924102361</v>
      </c>
      <c r="AE36">
        <v>24.830859075897639</v>
      </c>
      <c r="AF36">
        <v>6.2318151795281551E-2</v>
      </c>
      <c r="AG36">
        <v>3.8835520431797529E-3</v>
      </c>
      <c r="AI36" s="1">
        <v>34</v>
      </c>
      <c r="AJ36">
        <v>20</v>
      </c>
      <c r="AK36">
        <v>24.799700000000001</v>
      </c>
      <c r="AL36">
        <v>7.1095726350204558E-2</v>
      </c>
      <c r="AM36">
        <v>24.700130000000001</v>
      </c>
      <c r="AN36">
        <v>24.755780000000001</v>
      </c>
      <c r="AO36">
        <v>24.784020000000002</v>
      </c>
      <c r="AP36">
        <v>24.846865000000001</v>
      </c>
      <c r="AQ36">
        <v>24.94886</v>
      </c>
    </row>
    <row r="37" spans="1:43" x14ac:dyDescent="0.25">
      <c r="A37" s="1">
        <v>35</v>
      </c>
      <c r="B37">
        <v>24.727450000000001</v>
      </c>
      <c r="C37">
        <v>24.666</v>
      </c>
      <c r="D37">
        <v>24.84196</v>
      </c>
      <c r="E37">
        <v>24.756039999999999</v>
      </c>
      <c r="F37">
        <v>24.762779999999999</v>
      </c>
      <c r="G37">
        <v>24.762799999999999</v>
      </c>
      <c r="H37">
        <v>24.74006</v>
      </c>
      <c r="I37">
        <v>24.7898</v>
      </c>
      <c r="J37">
        <v>24.709679999999999</v>
      </c>
      <c r="K37">
        <v>24.8918</v>
      </c>
      <c r="L37">
        <v>24.86158</v>
      </c>
      <c r="M37">
        <v>24.814350000000001</v>
      </c>
      <c r="N37">
        <v>24.910170000000001</v>
      </c>
      <c r="O37">
        <v>24.783000000000001</v>
      </c>
      <c r="P37">
        <v>24.785039999999999</v>
      </c>
      <c r="Q37">
        <v>24.759799999999998</v>
      </c>
      <c r="R37">
        <v>24.786770000000001</v>
      </c>
      <c r="S37">
        <v>24.754999999999999</v>
      </c>
      <c r="T37">
        <v>24.731760000000001</v>
      </c>
      <c r="U37">
        <v>24.700130000000001</v>
      </c>
      <c r="W37" s="1">
        <v>35</v>
      </c>
      <c r="X37">
        <v>5.0000000000004956</v>
      </c>
      <c r="Y37">
        <v>24.776798500000002</v>
      </c>
      <c r="Z37">
        <v>6.2531013296982296E-2</v>
      </c>
      <c r="AA37">
        <v>1.3982359643399569E-2</v>
      </c>
      <c r="AB37">
        <v>3.9101276239473766E-3</v>
      </c>
      <c r="AC37">
        <v>2.7405424901063149E-2</v>
      </c>
      <c r="AD37">
        <v>24.74939307509894</v>
      </c>
      <c r="AE37">
        <v>24.80420392490106</v>
      </c>
      <c r="AF37">
        <v>5.4810849802123578E-2</v>
      </c>
      <c r="AG37">
        <v>3.004229256030951E-3</v>
      </c>
      <c r="AI37" s="1">
        <v>35</v>
      </c>
      <c r="AJ37">
        <v>20</v>
      </c>
      <c r="AK37">
        <v>24.776798500000002</v>
      </c>
      <c r="AL37">
        <v>6.2531013296982296E-2</v>
      </c>
      <c r="AM37">
        <v>24.666</v>
      </c>
      <c r="AN37">
        <v>24.737984999999998</v>
      </c>
      <c r="AO37">
        <v>24.762789999999999</v>
      </c>
      <c r="AP37">
        <v>24.795937500000001</v>
      </c>
      <c r="AQ37">
        <v>24.910170000000001</v>
      </c>
    </row>
    <row r="38" spans="1:43" x14ac:dyDescent="0.25">
      <c r="A38" s="1">
        <v>36</v>
      </c>
      <c r="B38">
        <v>24.727450000000001</v>
      </c>
      <c r="C38">
        <v>24.666</v>
      </c>
      <c r="D38">
        <v>24.84196</v>
      </c>
      <c r="E38">
        <v>24.756039999999999</v>
      </c>
      <c r="F38">
        <v>24.762779999999999</v>
      </c>
      <c r="G38">
        <v>24.762799999999999</v>
      </c>
      <c r="H38">
        <v>24.74006</v>
      </c>
      <c r="I38">
        <v>24.7898</v>
      </c>
      <c r="J38">
        <v>24.709679999999999</v>
      </c>
      <c r="K38">
        <v>24.8918</v>
      </c>
      <c r="L38">
        <v>24.86158</v>
      </c>
      <c r="M38">
        <v>24.814350000000001</v>
      </c>
      <c r="N38">
        <v>24.658000000000001</v>
      </c>
      <c r="O38">
        <v>24.783000000000001</v>
      </c>
      <c r="P38">
        <v>24.785039999999999</v>
      </c>
      <c r="Q38">
        <v>24.759799999999998</v>
      </c>
      <c r="R38">
        <v>24.786770000000001</v>
      </c>
      <c r="S38">
        <v>24.754999999999999</v>
      </c>
      <c r="T38">
        <v>24.731760000000001</v>
      </c>
      <c r="U38">
        <v>24.700130000000001</v>
      </c>
      <c r="W38" s="1">
        <v>36</v>
      </c>
      <c r="X38">
        <v>5.0000000000000107</v>
      </c>
      <c r="Y38">
        <v>24.764189999999999</v>
      </c>
      <c r="Z38">
        <v>5.9576605263616883E-2</v>
      </c>
      <c r="AA38">
        <v>1.3321733923811909E-2</v>
      </c>
      <c r="AB38">
        <v>3.5493718947368232E-3</v>
      </c>
      <c r="AC38">
        <v>2.611059849067135E-2</v>
      </c>
      <c r="AD38">
        <v>24.738079401509331</v>
      </c>
      <c r="AE38">
        <v>24.790300598490671</v>
      </c>
      <c r="AF38">
        <v>5.2221196981342637E-2</v>
      </c>
      <c r="AG38">
        <v>2.72705341416419E-3</v>
      </c>
      <c r="AI38" s="1">
        <v>36</v>
      </c>
      <c r="AJ38">
        <v>20</v>
      </c>
      <c r="AK38">
        <v>24.764189999999999</v>
      </c>
      <c r="AL38">
        <v>5.9576605263616883E-2</v>
      </c>
      <c r="AM38">
        <v>24.658000000000001</v>
      </c>
      <c r="AN38">
        <v>24.7306825</v>
      </c>
      <c r="AO38">
        <v>24.761289999999999</v>
      </c>
      <c r="AP38">
        <v>24.787527499999999</v>
      </c>
      <c r="AQ38">
        <v>24.8918</v>
      </c>
    </row>
    <row r="39" spans="1:43" x14ac:dyDescent="0.25">
      <c r="A39" s="1">
        <v>37</v>
      </c>
      <c r="B39">
        <v>24.727450000000001</v>
      </c>
      <c r="C39">
        <v>24.666</v>
      </c>
      <c r="D39">
        <v>24.84196</v>
      </c>
      <c r="E39">
        <v>24.756039999999999</v>
      </c>
      <c r="F39">
        <v>24.762779999999999</v>
      </c>
      <c r="G39">
        <v>24.762799999999999</v>
      </c>
      <c r="H39">
        <v>24.74006</v>
      </c>
      <c r="I39">
        <v>24.7898</v>
      </c>
      <c r="J39">
        <v>24.709679999999999</v>
      </c>
      <c r="K39">
        <v>24.8918</v>
      </c>
      <c r="L39">
        <v>24.86158</v>
      </c>
      <c r="M39">
        <v>24.814350000000001</v>
      </c>
      <c r="N39">
        <v>24.658000000000001</v>
      </c>
      <c r="O39">
        <v>24.783000000000001</v>
      </c>
      <c r="P39">
        <v>24.785039999999999</v>
      </c>
      <c r="Q39">
        <v>24.759799999999998</v>
      </c>
      <c r="R39">
        <v>24.786770000000001</v>
      </c>
      <c r="S39">
        <v>24.754999999999999</v>
      </c>
      <c r="T39">
        <v>24.731760000000001</v>
      </c>
      <c r="U39">
        <v>24.700130000000001</v>
      </c>
      <c r="W39" s="1">
        <v>37</v>
      </c>
      <c r="X39">
        <v>5.0000000000000107</v>
      </c>
      <c r="Y39">
        <v>24.764189999999999</v>
      </c>
      <c r="Z39">
        <v>5.9576605263616883E-2</v>
      </c>
      <c r="AA39">
        <v>1.3321733923811909E-2</v>
      </c>
      <c r="AB39">
        <v>3.5493718947368232E-3</v>
      </c>
      <c r="AC39">
        <v>2.611059849067135E-2</v>
      </c>
      <c r="AD39">
        <v>24.738079401509331</v>
      </c>
      <c r="AE39">
        <v>24.790300598490671</v>
      </c>
      <c r="AF39">
        <v>5.2221196981342637E-2</v>
      </c>
      <c r="AG39">
        <v>2.72705341416419E-3</v>
      </c>
      <c r="AI39" s="1">
        <v>37</v>
      </c>
      <c r="AJ39">
        <v>20</v>
      </c>
      <c r="AK39">
        <v>24.764189999999999</v>
      </c>
      <c r="AL39">
        <v>5.9576605263616883E-2</v>
      </c>
      <c r="AM39">
        <v>24.658000000000001</v>
      </c>
      <c r="AN39">
        <v>24.7306825</v>
      </c>
      <c r="AO39">
        <v>24.761289999999999</v>
      </c>
      <c r="AP39">
        <v>24.787527499999999</v>
      </c>
      <c r="AQ39">
        <v>24.8918</v>
      </c>
    </row>
    <row r="40" spans="1:43" x14ac:dyDescent="0.25">
      <c r="A40" s="1">
        <v>38</v>
      </c>
      <c r="B40">
        <v>24.727450000000001</v>
      </c>
      <c r="C40">
        <v>24.666</v>
      </c>
      <c r="D40">
        <v>24.84196</v>
      </c>
      <c r="E40">
        <v>24.756039999999999</v>
      </c>
      <c r="F40">
        <v>24.762779999999999</v>
      </c>
      <c r="G40">
        <v>24.762799999999999</v>
      </c>
      <c r="H40">
        <v>24.74006</v>
      </c>
      <c r="I40">
        <v>24.7898</v>
      </c>
      <c r="J40">
        <v>24.709679999999999</v>
      </c>
      <c r="K40">
        <v>24.8918</v>
      </c>
      <c r="L40">
        <v>24.86158</v>
      </c>
      <c r="M40">
        <v>24.814350000000001</v>
      </c>
      <c r="N40">
        <v>24.658000000000001</v>
      </c>
      <c r="O40">
        <v>24.783000000000001</v>
      </c>
      <c r="P40">
        <v>24.785039999999999</v>
      </c>
      <c r="Q40">
        <v>24.759799999999998</v>
      </c>
      <c r="R40">
        <v>24.786770000000001</v>
      </c>
      <c r="S40">
        <v>24.754999999999999</v>
      </c>
      <c r="T40">
        <v>24.731760000000001</v>
      </c>
      <c r="U40">
        <v>24.700130000000001</v>
      </c>
      <c r="W40" s="1">
        <v>38</v>
      </c>
      <c r="X40">
        <v>5.0000000000000107</v>
      </c>
      <c r="Y40">
        <v>24.764189999999999</v>
      </c>
      <c r="Z40">
        <v>5.9576605263616883E-2</v>
      </c>
      <c r="AA40">
        <v>1.3321733923811909E-2</v>
      </c>
      <c r="AB40">
        <v>3.5493718947368232E-3</v>
      </c>
      <c r="AC40">
        <v>2.611059849067135E-2</v>
      </c>
      <c r="AD40">
        <v>24.738079401509331</v>
      </c>
      <c r="AE40">
        <v>24.790300598490671</v>
      </c>
      <c r="AF40">
        <v>5.2221196981342637E-2</v>
      </c>
      <c r="AG40">
        <v>2.72705341416419E-3</v>
      </c>
      <c r="AI40" s="1">
        <v>38</v>
      </c>
      <c r="AJ40">
        <v>20</v>
      </c>
      <c r="AK40">
        <v>24.764189999999999</v>
      </c>
      <c r="AL40">
        <v>5.9576605263616883E-2</v>
      </c>
      <c r="AM40">
        <v>24.658000000000001</v>
      </c>
      <c r="AN40">
        <v>24.7306825</v>
      </c>
      <c r="AO40">
        <v>24.761289999999999</v>
      </c>
      <c r="AP40">
        <v>24.787527499999999</v>
      </c>
      <c r="AQ40">
        <v>24.8918</v>
      </c>
    </row>
    <row r="41" spans="1:43" x14ac:dyDescent="0.25">
      <c r="A41" s="1">
        <v>39</v>
      </c>
      <c r="B41">
        <v>24.727450000000001</v>
      </c>
      <c r="C41">
        <v>24.666</v>
      </c>
      <c r="D41">
        <v>24.84196</v>
      </c>
      <c r="E41">
        <v>24.756039999999999</v>
      </c>
      <c r="F41">
        <v>24.762779999999999</v>
      </c>
      <c r="G41">
        <v>24.762799999999999</v>
      </c>
      <c r="H41">
        <v>24.74006</v>
      </c>
      <c r="I41">
        <v>24.7898</v>
      </c>
      <c r="J41">
        <v>24.709679999999999</v>
      </c>
      <c r="K41">
        <v>24.8918</v>
      </c>
      <c r="L41">
        <v>24.86158</v>
      </c>
      <c r="M41">
        <v>24.814350000000001</v>
      </c>
      <c r="N41">
        <v>24.658000000000001</v>
      </c>
      <c r="O41">
        <v>24.783000000000001</v>
      </c>
      <c r="P41">
        <v>24.785039999999999</v>
      </c>
      <c r="Q41">
        <v>24.759799999999998</v>
      </c>
      <c r="R41">
        <v>24.786770000000001</v>
      </c>
      <c r="S41">
        <v>24.754999999999999</v>
      </c>
      <c r="T41">
        <v>24.731760000000001</v>
      </c>
      <c r="U41">
        <v>24.700130000000001</v>
      </c>
      <c r="W41" s="1">
        <v>39</v>
      </c>
      <c r="X41">
        <v>5.0000000000000107</v>
      </c>
      <c r="Y41">
        <v>24.764189999999999</v>
      </c>
      <c r="Z41">
        <v>5.9576605263616883E-2</v>
      </c>
      <c r="AA41">
        <v>1.3321733923811909E-2</v>
      </c>
      <c r="AB41">
        <v>3.5493718947368232E-3</v>
      </c>
      <c r="AC41">
        <v>2.611059849067135E-2</v>
      </c>
      <c r="AD41">
        <v>24.738079401509331</v>
      </c>
      <c r="AE41">
        <v>24.790300598490671</v>
      </c>
      <c r="AF41">
        <v>5.2221196981342637E-2</v>
      </c>
      <c r="AG41">
        <v>2.72705341416419E-3</v>
      </c>
      <c r="AI41" s="1">
        <v>39</v>
      </c>
      <c r="AJ41">
        <v>20</v>
      </c>
      <c r="AK41">
        <v>24.764189999999999</v>
      </c>
      <c r="AL41">
        <v>5.9576605263616883E-2</v>
      </c>
      <c r="AM41">
        <v>24.658000000000001</v>
      </c>
      <c r="AN41">
        <v>24.7306825</v>
      </c>
      <c r="AO41">
        <v>24.761289999999999</v>
      </c>
      <c r="AP41">
        <v>24.787527499999999</v>
      </c>
      <c r="AQ41">
        <v>24.8918</v>
      </c>
    </row>
    <row r="42" spans="1:43" x14ac:dyDescent="0.25">
      <c r="A42" s="1">
        <v>40</v>
      </c>
      <c r="B42">
        <v>24.727450000000001</v>
      </c>
      <c r="C42">
        <v>24.666</v>
      </c>
      <c r="D42">
        <v>24.84196</v>
      </c>
      <c r="E42">
        <v>24.756039999999999</v>
      </c>
      <c r="F42">
        <v>24.762779999999999</v>
      </c>
      <c r="G42">
        <v>24.762799999999999</v>
      </c>
      <c r="H42">
        <v>24.74006</v>
      </c>
      <c r="I42">
        <v>24.7898</v>
      </c>
      <c r="J42">
        <v>24.709679999999999</v>
      </c>
      <c r="K42">
        <v>24.647169999999999</v>
      </c>
      <c r="L42">
        <v>24.86158</v>
      </c>
      <c r="M42">
        <v>24.814350000000001</v>
      </c>
      <c r="N42">
        <v>24.658000000000001</v>
      </c>
      <c r="O42">
        <v>24.783000000000001</v>
      </c>
      <c r="P42">
        <v>24.785039999999999</v>
      </c>
      <c r="Q42">
        <v>24.759799999999998</v>
      </c>
      <c r="R42">
        <v>24.786770000000001</v>
      </c>
      <c r="S42">
        <v>24.754999999999999</v>
      </c>
      <c r="T42">
        <v>24.731760000000001</v>
      </c>
      <c r="U42">
        <v>24.700130000000001</v>
      </c>
      <c r="W42" s="1">
        <v>40</v>
      </c>
      <c r="X42">
        <v>4.9999999999996811</v>
      </c>
      <c r="Y42">
        <v>24.751958500000001</v>
      </c>
      <c r="Z42">
        <v>5.7057331488415561E-2</v>
      </c>
      <c r="AA42">
        <v>1.2758407182283641E-2</v>
      </c>
      <c r="AB42">
        <v>3.2555390765789381E-3</v>
      </c>
      <c r="AC42">
        <v>2.5006478077275941E-2</v>
      </c>
      <c r="AD42">
        <v>24.72695202192272</v>
      </c>
      <c r="AE42">
        <v>24.77696497807727</v>
      </c>
      <c r="AF42">
        <v>5.0012956154553478E-2</v>
      </c>
      <c r="AG42">
        <v>2.5012957833172888E-3</v>
      </c>
      <c r="AI42" s="1">
        <v>40</v>
      </c>
      <c r="AJ42">
        <v>20</v>
      </c>
      <c r="AK42">
        <v>24.751958500000001</v>
      </c>
      <c r="AL42">
        <v>5.7057331488415561E-2</v>
      </c>
      <c r="AM42">
        <v>24.647169999999999</v>
      </c>
      <c r="AN42">
        <v>24.723007500000001</v>
      </c>
      <c r="AO42">
        <v>24.757919999999999</v>
      </c>
      <c r="AP42">
        <v>24.785472500000001</v>
      </c>
      <c r="AQ42">
        <v>24.86158</v>
      </c>
    </row>
    <row r="43" spans="1:43" x14ac:dyDescent="0.25">
      <c r="A43" s="1">
        <v>41</v>
      </c>
      <c r="B43">
        <v>24.727450000000001</v>
      </c>
      <c r="C43">
        <v>24.666</v>
      </c>
      <c r="D43">
        <v>24.84196</v>
      </c>
      <c r="E43">
        <v>24.756039999999999</v>
      </c>
      <c r="F43">
        <v>24.762779999999999</v>
      </c>
      <c r="G43">
        <v>24.762799999999999</v>
      </c>
      <c r="H43">
        <v>24.74006</v>
      </c>
      <c r="I43">
        <v>24.7898</v>
      </c>
      <c r="J43">
        <v>24.709679999999999</v>
      </c>
      <c r="K43">
        <v>24.647169999999999</v>
      </c>
      <c r="L43">
        <v>24.86158</v>
      </c>
      <c r="M43">
        <v>24.814350000000001</v>
      </c>
      <c r="N43">
        <v>24.658000000000001</v>
      </c>
      <c r="O43">
        <v>24.783000000000001</v>
      </c>
      <c r="P43">
        <v>24.785039999999999</v>
      </c>
      <c r="Q43">
        <v>24.759799999999998</v>
      </c>
      <c r="R43">
        <v>24.786770000000001</v>
      </c>
      <c r="S43">
        <v>24.754999999999999</v>
      </c>
      <c r="T43">
        <v>24.731760000000001</v>
      </c>
      <c r="U43">
        <v>24.700130000000001</v>
      </c>
      <c r="W43" s="1">
        <v>41</v>
      </c>
      <c r="X43">
        <v>4.9999999999996811</v>
      </c>
      <c r="Y43">
        <v>24.751958500000001</v>
      </c>
      <c r="Z43">
        <v>5.7057331488415561E-2</v>
      </c>
      <c r="AA43">
        <v>1.2758407182283641E-2</v>
      </c>
      <c r="AB43">
        <v>3.2555390765789381E-3</v>
      </c>
      <c r="AC43">
        <v>2.5006478077275941E-2</v>
      </c>
      <c r="AD43">
        <v>24.72695202192272</v>
      </c>
      <c r="AE43">
        <v>24.77696497807727</v>
      </c>
      <c r="AF43">
        <v>5.0012956154553478E-2</v>
      </c>
      <c r="AG43">
        <v>2.5012957833172888E-3</v>
      </c>
      <c r="AI43" s="1">
        <v>41</v>
      </c>
      <c r="AJ43">
        <v>20</v>
      </c>
      <c r="AK43">
        <v>24.751958500000001</v>
      </c>
      <c r="AL43">
        <v>5.7057331488415561E-2</v>
      </c>
      <c r="AM43">
        <v>24.647169999999999</v>
      </c>
      <c r="AN43">
        <v>24.723007500000001</v>
      </c>
      <c r="AO43">
        <v>24.757919999999999</v>
      </c>
      <c r="AP43">
        <v>24.785472500000001</v>
      </c>
      <c r="AQ43">
        <v>24.86158</v>
      </c>
    </row>
    <row r="44" spans="1:43" x14ac:dyDescent="0.25">
      <c r="A44" s="1">
        <v>42</v>
      </c>
      <c r="B44">
        <v>24.727450000000001</v>
      </c>
      <c r="C44">
        <v>24.666</v>
      </c>
      <c r="D44">
        <v>24.84196</v>
      </c>
      <c r="E44">
        <v>24.756039999999999</v>
      </c>
      <c r="F44">
        <v>24.762779999999999</v>
      </c>
      <c r="G44">
        <v>24.762799999999999</v>
      </c>
      <c r="H44">
        <v>24.74006</v>
      </c>
      <c r="I44">
        <v>24.7898</v>
      </c>
      <c r="J44">
        <v>24.709679999999999</v>
      </c>
      <c r="K44">
        <v>24.647169999999999</v>
      </c>
      <c r="L44">
        <v>24.86158</v>
      </c>
      <c r="M44">
        <v>24.558240000000001</v>
      </c>
      <c r="N44">
        <v>24.658000000000001</v>
      </c>
      <c r="O44">
        <v>24.783000000000001</v>
      </c>
      <c r="P44">
        <v>24.785039999999999</v>
      </c>
      <c r="Q44">
        <v>24.759799999999998</v>
      </c>
      <c r="R44">
        <v>24.786770000000001</v>
      </c>
      <c r="S44">
        <v>24.754999999999999</v>
      </c>
      <c r="T44">
        <v>24.731760000000001</v>
      </c>
      <c r="U44">
        <v>24.700130000000001</v>
      </c>
      <c r="W44" s="1">
        <v>42</v>
      </c>
      <c r="X44">
        <v>5.0000000000003171</v>
      </c>
      <c r="Y44">
        <v>24.739153000000002</v>
      </c>
      <c r="Z44">
        <v>6.9664528397471115E-2</v>
      </c>
      <c r="AA44">
        <v>1.557746211172099E-2</v>
      </c>
      <c r="AB44">
        <v>4.8531465168420596E-3</v>
      </c>
      <c r="AC44">
        <v>3.0531825738973142E-2</v>
      </c>
      <c r="AD44">
        <v>24.70862117426103</v>
      </c>
      <c r="AE44">
        <v>24.76968482573897</v>
      </c>
      <c r="AF44">
        <v>6.1063651477944347E-2</v>
      </c>
      <c r="AG44">
        <v>3.7287695318198549E-3</v>
      </c>
      <c r="AI44" s="1">
        <v>42</v>
      </c>
      <c r="AJ44">
        <v>20</v>
      </c>
      <c r="AK44">
        <v>24.739153000000002</v>
      </c>
      <c r="AL44">
        <v>6.9664528397471115E-2</v>
      </c>
      <c r="AM44">
        <v>24.558240000000001</v>
      </c>
      <c r="AN44">
        <v>24.707292500000001</v>
      </c>
      <c r="AO44">
        <v>24.755520000000001</v>
      </c>
      <c r="AP44">
        <v>24.78351</v>
      </c>
      <c r="AQ44">
        <v>24.86158</v>
      </c>
    </row>
    <row r="45" spans="1:43" x14ac:dyDescent="0.25">
      <c r="A45" s="1">
        <v>43</v>
      </c>
      <c r="B45">
        <v>24.727450000000001</v>
      </c>
      <c r="C45">
        <v>24.666</v>
      </c>
      <c r="D45">
        <v>24.84196</v>
      </c>
      <c r="E45">
        <v>24.498100000000001</v>
      </c>
      <c r="F45">
        <v>24.762779999999999</v>
      </c>
      <c r="G45">
        <v>24.762799999999999</v>
      </c>
      <c r="H45">
        <v>24.74006</v>
      </c>
      <c r="I45">
        <v>24.7898</v>
      </c>
      <c r="J45">
        <v>24.709679999999999</v>
      </c>
      <c r="K45">
        <v>24.647169999999999</v>
      </c>
      <c r="L45">
        <v>24.86158</v>
      </c>
      <c r="M45">
        <v>24.558240000000001</v>
      </c>
      <c r="N45">
        <v>24.658000000000001</v>
      </c>
      <c r="O45">
        <v>24.783000000000001</v>
      </c>
      <c r="P45">
        <v>24.785039999999999</v>
      </c>
      <c r="Q45">
        <v>24.759799999999998</v>
      </c>
      <c r="R45">
        <v>24.786770000000001</v>
      </c>
      <c r="S45">
        <v>24.754999999999999</v>
      </c>
      <c r="T45">
        <v>24.731760000000001</v>
      </c>
      <c r="U45">
        <v>24.700130000000001</v>
      </c>
      <c r="W45" s="1">
        <v>43</v>
      </c>
      <c r="X45">
        <v>5.000000000000334</v>
      </c>
      <c r="Y45">
        <v>24.726255999999999</v>
      </c>
      <c r="Z45">
        <v>8.7870871073170945E-2</v>
      </c>
      <c r="AA45">
        <v>1.9648524096173011E-2</v>
      </c>
      <c r="AB45">
        <v>7.7212899831578313E-3</v>
      </c>
      <c r="AC45">
        <v>3.8511107228499097E-2</v>
      </c>
      <c r="AD45">
        <v>24.687744892771502</v>
      </c>
      <c r="AE45">
        <v>24.764767107228501</v>
      </c>
      <c r="AF45">
        <v>7.7022214456995641E-2</v>
      </c>
      <c r="AG45">
        <v>5.9324215198594283E-3</v>
      </c>
      <c r="AI45" s="1">
        <v>43</v>
      </c>
      <c r="AJ45">
        <v>20</v>
      </c>
      <c r="AK45">
        <v>24.726255999999999</v>
      </c>
      <c r="AL45">
        <v>8.7870871073170945E-2</v>
      </c>
      <c r="AM45">
        <v>24.498100000000001</v>
      </c>
      <c r="AN45">
        <v>24.6915975</v>
      </c>
      <c r="AO45">
        <v>24.747530000000001</v>
      </c>
      <c r="AP45">
        <v>24.78351</v>
      </c>
      <c r="AQ45">
        <v>24.86158</v>
      </c>
    </row>
    <row r="46" spans="1:43" x14ac:dyDescent="0.25">
      <c r="A46" s="1">
        <v>44</v>
      </c>
      <c r="B46">
        <v>24.727450000000001</v>
      </c>
      <c r="C46">
        <v>24.666</v>
      </c>
      <c r="D46">
        <v>24.84196</v>
      </c>
      <c r="E46">
        <v>24.498100000000001</v>
      </c>
      <c r="F46">
        <v>24.762779999999999</v>
      </c>
      <c r="G46">
        <v>24.762799999999999</v>
      </c>
      <c r="H46">
        <v>24.74006</v>
      </c>
      <c r="I46">
        <v>24.7898</v>
      </c>
      <c r="J46">
        <v>24.709679999999999</v>
      </c>
      <c r="K46">
        <v>24.647169999999999</v>
      </c>
      <c r="L46">
        <v>24.86158</v>
      </c>
      <c r="M46">
        <v>24.558240000000001</v>
      </c>
      <c r="N46">
        <v>24.658000000000001</v>
      </c>
      <c r="O46">
        <v>24.783000000000001</v>
      </c>
      <c r="P46">
        <v>24.785039999999999</v>
      </c>
      <c r="Q46">
        <v>24.759799999999998</v>
      </c>
      <c r="R46">
        <v>24.786770000000001</v>
      </c>
      <c r="S46">
        <v>24.754999999999999</v>
      </c>
      <c r="T46">
        <v>24.731760000000001</v>
      </c>
      <c r="U46">
        <v>24.700130000000001</v>
      </c>
      <c r="W46" s="1">
        <v>44</v>
      </c>
      <c r="X46">
        <v>5.000000000000334</v>
      </c>
      <c r="Y46">
        <v>24.726255999999999</v>
      </c>
      <c r="Z46">
        <v>8.7870871073170945E-2</v>
      </c>
      <c r="AA46">
        <v>1.9648524096173011E-2</v>
      </c>
      <c r="AB46">
        <v>7.7212899831578313E-3</v>
      </c>
      <c r="AC46">
        <v>3.8511107228499097E-2</v>
      </c>
      <c r="AD46">
        <v>24.687744892771502</v>
      </c>
      <c r="AE46">
        <v>24.764767107228501</v>
      </c>
      <c r="AF46">
        <v>7.7022214456995641E-2</v>
      </c>
      <c r="AG46">
        <v>5.9324215198594283E-3</v>
      </c>
      <c r="AI46" s="1">
        <v>44</v>
      </c>
      <c r="AJ46">
        <v>20</v>
      </c>
      <c r="AK46">
        <v>24.726255999999999</v>
      </c>
      <c r="AL46">
        <v>8.7870871073170945E-2</v>
      </c>
      <c r="AM46">
        <v>24.498100000000001</v>
      </c>
      <c r="AN46">
        <v>24.6915975</v>
      </c>
      <c r="AO46">
        <v>24.747530000000001</v>
      </c>
      <c r="AP46">
        <v>24.78351</v>
      </c>
      <c r="AQ46">
        <v>24.86158</v>
      </c>
    </row>
    <row r="47" spans="1:43" x14ac:dyDescent="0.25">
      <c r="A47" s="1">
        <v>45</v>
      </c>
      <c r="B47">
        <v>24.727450000000001</v>
      </c>
      <c r="C47">
        <v>24.666</v>
      </c>
      <c r="D47">
        <v>24.583159999999999</v>
      </c>
      <c r="E47">
        <v>24.498100000000001</v>
      </c>
      <c r="F47">
        <v>24.762779999999999</v>
      </c>
      <c r="G47">
        <v>24.512460000000001</v>
      </c>
      <c r="H47">
        <v>24.74006</v>
      </c>
      <c r="I47">
        <v>24.533639999999998</v>
      </c>
      <c r="J47">
        <v>24.709679999999999</v>
      </c>
      <c r="K47">
        <v>24.647169999999999</v>
      </c>
      <c r="L47">
        <v>24.6053</v>
      </c>
      <c r="M47">
        <v>24.558240000000001</v>
      </c>
      <c r="N47">
        <v>24.658000000000001</v>
      </c>
      <c r="O47">
        <v>24.783000000000001</v>
      </c>
      <c r="P47">
        <v>24.785039999999999</v>
      </c>
      <c r="Q47">
        <v>24.510100000000001</v>
      </c>
      <c r="R47">
        <v>24.786770000000001</v>
      </c>
      <c r="S47">
        <v>24.754999999999999</v>
      </c>
      <c r="T47">
        <v>24.731760000000001</v>
      </c>
      <c r="U47">
        <v>24.700130000000001</v>
      </c>
      <c r="W47" s="1">
        <v>45</v>
      </c>
      <c r="X47">
        <v>4.9999999999996403</v>
      </c>
      <c r="Y47">
        <v>24.662692</v>
      </c>
      <c r="Z47">
        <v>0.1006134478612391</v>
      </c>
      <c r="AA47">
        <v>2.2497850886836149E-2</v>
      </c>
      <c r="AB47">
        <v>1.012306589052629E-2</v>
      </c>
      <c r="AC47">
        <v>4.4095787738198861E-2</v>
      </c>
      <c r="AD47">
        <v>24.618596212261799</v>
      </c>
      <c r="AE47">
        <v>24.7067877877382</v>
      </c>
      <c r="AF47">
        <v>8.8191575476400885E-2</v>
      </c>
      <c r="AG47">
        <v>7.7777539850097136E-3</v>
      </c>
      <c r="AI47" s="1">
        <v>45</v>
      </c>
      <c r="AJ47">
        <v>20</v>
      </c>
      <c r="AK47">
        <v>24.662692</v>
      </c>
      <c r="AL47">
        <v>0.1006134478612391</v>
      </c>
      <c r="AM47">
        <v>24.498100000000001</v>
      </c>
      <c r="AN47">
        <v>24.576930000000001</v>
      </c>
      <c r="AO47">
        <v>24.683064999999999</v>
      </c>
      <c r="AP47">
        <v>24.743794999999999</v>
      </c>
      <c r="AQ47">
        <v>24.786770000000001</v>
      </c>
    </row>
    <row r="48" spans="1:43" x14ac:dyDescent="0.25">
      <c r="A48" s="1">
        <v>46</v>
      </c>
      <c r="B48">
        <v>24.727450000000001</v>
      </c>
      <c r="C48">
        <v>24.666</v>
      </c>
      <c r="D48">
        <v>24.583159999999999</v>
      </c>
      <c r="E48">
        <v>24.498100000000001</v>
      </c>
      <c r="F48">
        <v>24.762779999999999</v>
      </c>
      <c r="G48">
        <v>24.512460000000001</v>
      </c>
      <c r="H48">
        <v>24.74006</v>
      </c>
      <c r="I48">
        <v>24.533639999999998</v>
      </c>
      <c r="J48">
        <v>24.709679999999999</v>
      </c>
      <c r="K48">
        <v>24.647169999999999</v>
      </c>
      <c r="L48">
        <v>24.6053</v>
      </c>
      <c r="M48">
        <v>24.558240000000001</v>
      </c>
      <c r="N48">
        <v>24.658000000000001</v>
      </c>
      <c r="O48">
        <v>24.783000000000001</v>
      </c>
      <c r="P48">
        <v>24.785039999999999</v>
      </c>
      <c r="Q48">
        <v>24.510100000000001</v>
      </c>
      <c r="R48">
        <v>24.786770000000001</v>
      </c>
      <c r="S48">
        <v>24.754999999999999</v>
      </c>
      <c r="T48">
        <v>24.731760000000001</v>
      </c>
      <c r="U48">
        <v>24.700130000000001</v>
      </c>
      <c r="W48" s="1">
        <v>46</v>
      </c>
      <c r="X48">
        <v>4.9999999999996403</v>
      </c>
      <c r="Y48">
        <v>24.662692</v>
      </c>
      <c r="Z48">
        <v>0.1006134478612391</v>
      </c>
      <c r="AA48">
        <v>2.2497850886836149E-2</v>
      </c>
      <c r="AB48">
        <v>1.012306589052629E-2</v>
      </c>
      <c r="AC48">
        <v>4.4095787738198861E-2</v>
      </c>
      <c r="AD48">
        <v>24.618596212261799</v>
      </c>
      <c r="AE48">
        <v>24.7067877877382</v>
      </c>
      <c r="AF48">
        <v>8.8191575476400885E-2</v>
      </c>
      <c r="AG48">
        <v>7.7777539850097136E-3</v>
      </c>
      <c r="AI48" s="1">
        <v>46</v>
      </c>
      <c r="AJ48">
        <v>20</v>
      </c>
      <c r="AK48">
        <v>24.662692</v>
      </c>
      <c r="AL48">
        <v>0.1006134478612391</v>
      </c>
      <c r="AM48">
        <v>24.498100000000001</v>
      </c>
      <c r="AN48">
        <v>24.576930000000001</v>
      </c>
      <c r="AO48">
        <v>24.683064999999999</v>
      </c>
      <c r="AP48">
        <v>24.743794999999999</v>
      </c>
      <c r="AQ48">
        <v>24.786770000000001</v>
      </c>
    </row>
    <row r="49" spans="1:43" x14ac:dyDescent="0.25">
      <c r="A49" s="1">
        <v>47</v>
      </c>
      <c r="B49">
        <v>24.727450000000001</v>
      </c>
      <c r="C49">
        <v>24.666</v>
      </c>
      <c r="D49">
        <v>24.583159999999999</v>
      </c>
      <c r="E49">
        <v>24.498100000000001</v>
      </c>
      <c r="F49">
        <v>24.762779999999999</v>
      </c>
      <c r="G49">
        <v>24.512460000000001</v>
      </c>
      <c r="H49">
        <v>24.74006</v>
      </c>
      <c r="I49">
        <v>24.533639999999998</v>
      </c>
      <c r="J49">
        <v>24.709679999999999</v>
      </c>
      <c r="K49">
        <v>24.647169999999999</v>
      </c>
      <c r="L49">
        <v>24.6053</v>
      </c>
      <c r="M49">
        <v>24.558240000000001</v>
      </c>
      <c r="N49">
        <v>24.658000000000001</v>
      </c>
      <c r="O49">
        <v>24.783000000000001</v>
      </c>
      <c r="P49">
        <v>24.785039999999999</v>
      </c>
      <c r="Q49">
        <v>24.510100000000001</v>
      </c>
      <c r="R49">
        <v>24.786770000000001</v>
      </c>
      <c r="S49">
        <v>24.495380000000001</v>
      </c>
      <c r="T49">
        <v>24.731760000000001</v>
      </c>
      <c r="U49">
        <v>24.700130000000001</v>
      </c>
      <c r="W49" s="1">
        <v>47</v>
      </c>
      <c r="X49">
        <v>5.0000000000002967</v>
      </c>
      <c r="Y49">
        <v>24.649711</v>
      </c>
      <c r="Z49">
        <v>0.1047404469152198</v>
      </c>
      <c r="AA49">
        <v>2.3420675929613961E-2</v>
      </c>
      <c r="AB49">
        <v>1.097056121999997E-2</v>
      </c>
      <c r="AC49">
        <v>4.5904524822043352E-2</v>
      </c>
      <c r="AD49">
        <v>24.603806475177961</v>
      </c>
      <c r="AE49">
        <v>24.695615524822038</v>
      </c>
      <c r="AF49">
        <v>9.1809049644083984E-2</v>
      </c>
      <c r="AG49">
        <v>8.428901596549878E-3</v>
      </c>
      <c r="AI49" s="1">
        <v>47</v>
      </c>
      <c r="AJ49">
        <v>20</v>
      </c>
      <c r="AK49">
        <v>24.649711</v>
      </c>
      <c r="AL49">
        <v>0.1047404469152198</v>
      </c>
      <c r="AM49">
        <v>24.495380000000001</v>
      </c>
      <c r="AN49">
        <v>24.55209</v>
      </c>
      <c r="AO49">
        <v>24.661999999999999</v>
      </c>
      <c r="AP49">
        <v>24.733834999999999</v>
      </c>
      <c r="AQ49">
        <v>24.786770000000001</v>
      </c>
    </row>
    <row r="50" spans="1:43" x14ac:dyDescent="0.25">
      <c r="A50" s="1">
        <v>48</v>
      </c>
      <c r="B50">
        <v>24.727450000000001</v>
      </c>
      <c r="C50">
        <v>24.666</v>
      </c>
      <c r="D50">
        <v>24.583159999999999</v>
      </c>
      <c r="E50">
        <v>24.498100000000001</v>
      </c>
      <c r="F50">
        <v>24.762779999999999</v>
      </c>
      <c r="G50">
        <v>24.512460000000001</v>
      </c>
      <c r="H50">
        <v>24.74006</v>
      </c>
      <c r="I50">
        <v>24.533639999999998</v>
      </c>
      <c r="J50">
        <v>24.709679999999999</v>
      </c>
      <c r="K50">
        <v>24.647169999999999</v>
      </c>
      <c r="L50">
        <v>24.6053</v>
      </c>
      <c r="M50">
        <v>24.558240000000001</v>
      </c>
      <c r="N50">
        <v>24.658000000000001</v>
      </c>
      <c r="O50">
        <v>24.517669999999999</v>
      </c>
      <c r="P50">
        <v>24.52102</v>
      </c>
      <c r="Q50">
        <v>24.510100000000001</v>
      </c>
      <c r="R50">
        <v>24.786770000000001</v>
      </c>
      <c r="S50">
        <v>24.495380000000001</v>
      </c>
      <c r="T50">
        <v>24.731760000000001</v>
      </c>
      <c r="U50">
        <v>24.700130000000001</v>
      </c>
      <c r="W50" s="1">
        <v>48</v>
      </c>
      <c r="X50">
        <v>4.9999999999996918</v>
      </c>
      <c r="Y50">
        <v>24.623243500000001</v>
      </c>
      <c r="Z50">
        <v>0.10061557780796961</v>
      </c>
      <c r="AA50">
        <v>2.2498327157403929E-2</v>
      </c>
      <c r="AB50">
        <v>1.012349449763158E-2</v>
      </c>
      <c r="AC50">
        <v>4.4096721228511687E-2</v>
      </c>
      <c r="AD50">
        <v>24.579146778771491</v>
      </c>
      <c r="AE50">
        <v>24.66734022122851</v>
      </c>
      <c r="AF50">
        <v>8.8193442457026094E-2</v>
      </c>
      <c r="AG50">
        <v>7.7780832924207732E-3</v>
      </c>
      <c r="AI50" s="1">
        <v>48</v>
      </c>
      <c r="AJ50">
        <v>20</v>
      </c>
      <c r="AK50">
        <v>24.623243500000001</v>
      </c>
      <c r="AL50">
        <v>0.10061557780796961</v>
      </c>
      <c r="AM50">
        <v>24.495380000000001</v>
      </c>
      <c r="AN50">
        <v>24.520182500000001</v>
      </c>
      <c r="AO50">
        <v>24.626235000000001</v>
      </c>
      <c r="AP50">
        <v>24.714122499999998</v>
      </c>
      <c r="AQ50">
        <v>24.786770000000001</v>
      </c>
    </row>
    <row r="51" spans="1:43" x14ac:dyDescent="0.25">
      <c r="A51" s="1">
        <v>49</v>
      </c>
      <c r="B51">
        <v>24.727450000000001</v>
      </c>
      <c r="C51">
        <v>24.666</v>
      </c>
      <c r="D51">
        <v>24.583159999999999</v>
      </c>
      <c r="E51">
        <v>24.498100000000001</v>
      </c>
      <c r="F51">
        <v>24.762779999999999</v>
      </c>
      <c r="G51">
        <v>24.512460000000001</v>
      </c>
      <c r="H51">
        <v>24.74006</v>
      </c>
      <c r="I51">
        <v>24.533639999999998</v>
      </c>
      <c r="J51">
        <v>24.709679999999999</v>
      </c>
      <c r="K51">
        <v>24.647169999999999</v>
      </c>
      <c r="L51">
        <v>24.6053</v>
      </c>
      <c r="M51">
        <v>24.558240000000001</v>
      </c>
      <c r="N51">
        <v>24.658000000000001</v>
      </c>
      <c r="O51">
        <v>24.517669999999999</v>
      </c>
      <c r="P51">
        <v>24.52102</v>
      </c>
      <c r="Q51">
        <v>24.510100000000001</v>
      </c>
      <c r="R51">
        <v>24.53633</v>
      </c>
      <c r="S51">
        <v>24.495380000000001</v>
      </c>
      <c r="T51">
        <v>24.731760000000001</v>
      </c>
      <c r="U51">
        <v>24.440919999999998</v>
      </c>
      <c r="W51" s="1">
        <v>49</v>
      </c>
      <c r="X51">
        <v>4.9999999999997309</v>
      </c>
      <c r="Y51">
        <v>24.597760999999998</v>
      </c>
      <c r="Z51">
        <v>9.9340616694598649E-2</v>
      </c>
      <c r="AA51">
        <v>2.2213237185587299E-2</v>
      </c>
      <c r="AB51">
        <v>9.8685581252631726E-3</v>
      </c>
      <c r="AC51">
        <v>4.3537944883751123E-2</v>
      </c>
      <c r="AD51">
        <v>24.55422305511625</v>
      </c>
      <c r="AE51">
        <v>24.641298944883751</v>
      </c>
      <c r="AF51">
        <v>8.7075889767504577E-2</v>
      </c>
      <c r="AG51">
        <v>7.5822105788026081E-3</v>
      </c>
      <c r="AI51" s="1">
        <v>49</v>
      </c>
      <c r="AJ51">
        <v>20</v>
      </c>
      <c r="AK51">
        <v>24.597760999999998</v>
      </c>
      <c r="AL51">
        <v>9.9340616694598649E-2</v>
      </c>
      <c r="AM51">
        <v>24.440919999999998</v>
      </c>
      <c r="AN51">
        <v>24.516367500000001</v>
      </c>
      <c r="AO51">
        <v>24.570699999999999</v>
      </c>
      <c r="AP51">
        <v>24.676919999999999</v>
      </c>
      <c r="AQ51">
        <v>24.762779999999999</v>
      </c>
    </row>
    <row r="52" spans="1:43" x14ac:dyDescent="0.25">
      <c r="A52" s="1">
        <v>50</v>
      </c>
      <c r="B52">
        <v>24.727450000000001</v>
      </c>
      <c r="C52">
        <v>24.666</v>
      </c>
      <c r="D52">
        <v>24.583159999999999</v>
      </c>
      <c r="E52">
        <v>24.498100000000001</v>
      </c>
      <c r="F52">
        <v>24.762779999999999</v>
      </c>
      <c r="G52">
        <v>24.512460000000001</v>
      </c>
      <c r="H52">
        <v>24.74006</v>
      </c>
      <c r="I52">
        <v>24.533639999999998</v>
      </c>
      <c r="J52">
        <v>24.709679999999999</v>
      </c>
      <c r="K52">
        <v>24.647169999999999</v>
      </c>
      <c r="L52">
        <v>24.6053</v>
      </c>
      <c r="M52">
        <v>24.558240000000001</v>
      </c>
      <c r="N52">
        <v>24.658000000000001</v>
      </c>
      <c r="O52">
        <v>24.517669999999999</v>
      </c>
      <c r="P52">
        <v>24.52102</v>
      </c>
      <c r="Q52">
        <v>24.510100000000001</v>
      </c>
      <c r="R52">
        <v>24.53633</v>
      </c>
      <c r="S52">
        <v>24.495380000000001</v>
      </c>
      <c r="T52">
        <v>24.731760000000001</v>
      </c>
      <c r="U52">
        <v>24.440919999999998</v>
      </c>
      <c r="W52" s="1">
        <v>50</v>
      </c>
      <c r="X52">
        <v>4.9999999999997309</v>
      </c>
      <c r="Y52">
        <v>24.597760999999998</v>
      </c>
      <c r="Z52">
        <v>9.9340616694598649E-2</v>
      </c>
      <c r="AA52">
        <v>2.2213237185587299E-2</v>
      </c>
      <c r="AB52">
        <v>9.8685581252631726E-3</v>
      </c>
      <c r="AC52">
        <v>4.3537944883751123E-2</v>
      </c>
      <c r="AD52">
        <v>24.55422305511625</v>
      </c>
      <c r="AE52">
        <v>24.641298944883751</v>
      </c>
      <c r="AF52">
        <v>8.7075889767504577E-2</v>
      </c>
      <c r="AG52">
        <v>7.5822105788026081E-3</v>
      </c>
      <c r="AI52" s="1">
        <v>50</v>
      </c>
      <c r="AJ52">
        <v>20</v>
      </c>
      <c r="AK52">
        <v>24.597760999999998</v>
      </c>
      <c r="AL52">
        <v>9.9340616694598649E-2</v>
      </c>
      <c r="AM52">
        <v>24.440919999999998</v>
      </c>
      <c r="AN52">
        <v>24.516367500000001</v>
      </c>
      <c r="AO52">
        <v>24.570699999999999</v>
      </c>
      <c r="AP52">
        <v>24.676919999999999</v>
      </c>
      <c r="AQ52">
        <v>24.762779999999999</v>
      </c>
    </row>
    <row r="53" spans="1:43" x14ac:dyDescent="0.25">
      <c r="A53" s="1">
        <v>51</v>
      </c>
      <c r="B53">
        <v>24.466069999999998</v>
      </c>
      <c r="C53">
        <v>24.666</v>
      </c>
      <c r="D53">
        <v>24.583159999999999</v>
      </c>
      <c r="E53">
        <v>24.498100000000001</v>
      </c>
      <c r="F53">
        <v>24.762779999999999</v>
      </c>
      <c r="G53">
        <v>24.512460000000001</v>
      </c>
      <c r="H53">
        <v>24.74006</v>
      </c>
      <c r="I53">
        <v>24.533639999999998</v>
      </c>
      <c r="J53">
        <v>24.709679999999999</v>
      </c>
      <c r="K53">
        <v>24.647169999999999</v>
      </c>
      <c r="L53">
        <v>24.6053</v>
      </c>
      <c r="M53">
        <v>24.558240000000001</v>
      </c>
      <c r="N53">
        <v>24.658000000000001</v>
      </c>
      <c r="O53">
        <v>24.517669999999999</v>
      </c>
      <c r="P53">
        <v>24.52102</v>
      </c>
      <c r="Q53">
        <v>24.510100000000001</v>
      </c>
      <c r="R53">
        <v>24.53633</v>
      </c>
      <c r="S53">
        <v>24.495380000000001</v>
      </c>
      <c r="T53">
        <v>24.731760000000001</v>
      </c>
      <c r="U53">
        <v>24.440919999999998</v>
      </c>
      <c r="W53" s="1">
        <v>51</v>
      </c>
      <c r="X53">
        <v>5.0000000000000968</v>
      </c>
      <c r="Y53">
        <v>24.584692</v>
      </c>
      <c r="Z53">
        <v>9.857135057248749E-2</v>
      </c>
      <c r="AA53">
        <v>2.204122405140448E-2</v>
      </c>
      <c r="AB53">
        <v>9.7163111536842303E-3</v>
      </c>
      <c r="AC53">
        <v>4.3200799140752782E-2</v>
      </c>
      <c r="AD53">
        <v>24.541491200859252</v>
      </c>
      <c r="AE53">
        <v>24.62789279914076</v>
      </c>
      <c r="AF53">
        <v>8.6401598281504732E-2</v>
      </c>
      <c r="AG53">
        <v>7.4652361855985219E-3</v>
      </c>
      <c r="AI53" s="1">
        <v>51</v>
      </c>
      <c r="AJ53">
        <v>20</v>
      </c>
      <c r="AK53">
        <v>24.584692</v>
      </c>
      <c r="AL53">
        <v>9.857135057248749E-2</v>
      </c>
      <c r="AM53">
        <v>24.440919999999998</v>
      </c>
      <c r="AN53">
        <v>24.511869999999998</v>
      </c>
      <c r="AO53">
        <v>24.547284999999999</v>
      </c>
      <c r="AP53">
        <v>24.66</v>
      </c>
      <c r="AQ53">
        <v>24.762779999999999</v>
      </c>
    </row>
    <row r="54" spans="1:43" x14ac:dyDescent="0.25">
      <c r="A54" s="1">
        <v>52</v>
      </c>
      <c r="B54">
        <v>24.466069999999998</v>
      </c>
      <c r="C54">
        <v>24.666</v>
      </c>
      <c r="D54">
        <v>24.583159999999999</v>
      </c>
      <c r="E54">
        <v>24.498100000000001</v>
      </c>
      <c r="F54">
        <v>24.762779999999999</v>
      </c>
      <c r="G54">
        <v>24.512460000000001</v>
      </c>
      <c r="H54">
        <v>24.480699999999999</v>
      </c>
      <c r="I54">
        <v>24.533639999999998</v>
      </c>
      <c r="J54">
        <v>24.709679999999999</v>
      </c>
      <c r="K54">
        <v>24.647169999999999</v>
      </c>
      <c r="L54">
        <v>24.6053</v>
      </c>
      <c r="M54">
        <v>24.558240000000001</v>
      </c>
      <c r="N54">
        <v>24.658000000000001</v>
      </c>
      <c r="O54">
        <v>24.517669999999999</v>
      </c>
      <c r="P54">
        <v>24.52102</v>
      </c>
      <c r="Q54">
        <v>24.510100000000001</v>
      </c>
      <c r="R54">
        <v>24.53633</v>
      </c>
      <c r="S54">
        <v>24.495380000000001</v>
      </c>
      <c r="T54">
        <v>24.731760000000001</v>
      </c>
      <c r="U54">
        <v>24.440919999999998</v>
      </c>
      <c r="W54" s="1">
        <v>52</v>
      </c>
      <c r="X54">
        <v>5.0000000000004059</v>
      </c>
      <c r="Y54">
        <v>24.57172400000001</v>
      </c>
      <c r="Z54">
        <v>9.4010540304909879E-2</v>
      </c>
      <c r="AA54">
        <v>2.102139587232623E-2</v>
      </c>
      <c r="AB54">
        <v>8.8379816884210857E-3</v>
      </c>
      <c r="AC54">
        <v>4.1201935909759402E-2</v>
      </c>
      <c r="AD54">
        <v>24.530522064090249</v>
      </c>
      <c r="AE54">
        <v>24.612925935909761</v>
      </c>
      <c r="AF54">
        <v>8.2403871819515473E-2</v>
      </c>
      <c r="AG54">
        <v>6.7903980908471367E-3</v>
      </c>
      <c r="AI54" s="1">
        <v>52</v>
      </c>
      <c r="AJ54">
        <v>20</v>
      </c>
      <c r="AK54">
        <v>24.571724</v>
      </c>
      <c r="AL54">
        <v>9.4010540304909879E-2</v>
      </c>
      <c r="AM54">
        <v>24.440919999999998</v>
      </c>
      <c r="AN54">
        <v>24.507100000000001</v>
      </c>
      <c r="AO54">
        <v>24.534984999999999</v>
      </c>
      <c r="AP54">
        <v>24.649877499999999</v>
      </c>
      <c r="AQ54">
        <v>24.762779999999999</v>
      </c>
    </row>
    <row r="55" spans="1:43" x14ac:dyDescent="0.25">
      <c r="A55" s="1">
        <v>53</v>
      </c>
      <c r="B55">
        <v>24.466069999999998</v>
      </c>
      <c r="C55">
        <v>24.406739999999999</v>
      </c>
      <c r="D55">
        <v>24.583159999999999</v>
      </c>
      <c r="E55">
        <v>24.498100000000001</v>
      </c>
      <c r="F55">
        <v>24.762779999999999</v>
      </c>
      <c r="G55">
        <v>24.512460000000001</v>
      </c>
      <c r="H55">
        <v>24.480699999999999</v>
      </c>
      <c r="I55">
        <v>24.533639999999998</v>
      </c>
      <c r="J55">
        <v>24.709679999999999</v>
      </c>
      <c r="K55">
        <v>24.647169999999999</v>
      </c>
      <c r="L55">
        <v>24.6053</v>
      </c>
      <c r="M55">
        <v>24.558240000000001</v>
      </c>
      <c r="N55">
        <v>24.398599999999998</v>
      </c>
      <c r="O55">
        <v>24.517669999999999</v>
      </c>
      <c r="P55">
        <v>24.52102</v>
      </c>
      <c r="Q55">
        <v>24.510100000000001</v>
      </c>
      <c r="R55">
        <v>24.53633</v>
      </c>
      <c r="S55">
        <v>24.495380000000001</v>
      </c>
      <c r="T55">
        <v>24.472300000000001</v>
      </c>
      <c r="U55">
        <v>24.440919999999998</v>
      </c>
      <c r="W55" s="1">
        <v>53</v>
      </c>
      <c r="X55">
        <v>5.0000000000000897</v>
      </c>
      <c r="Y55">
        <v>24.532817999999999</v>
      </c>
      <c r="Z55">
        <v>9.2560606921542027E-2</v>
      </c>
      <c r="AA55">
        <v>2.0697180911520549E-2</v>
      </c>
      <c r="AB55">
        <v>8.567465953684213E-3</v>
      </c>
      <c r="AC55">
        <v>4.0566474586580283E-2</v>
      </c>
      <c r="AD55">
        <v>24.492251525413419</v>
      </c>
      <c r="AE55">
        <v>24.573384474586579</v>
      </c>
      <c r="AF55">
        <v>8.113294917315983E-2</v>
      </c>
      <c r="AG55">
        <v>6.5825554415345358E-3</v>
      </c>
      <c r="AI55" s="1">
        <v>53</v>
      </c>
      <c r="AJ55">
        <v>20</v>
      </c>
      <c r="AK55">
        <v>24.532817999999999</v>
      </c>
      <c r="AL55">
        <v>9.2560606921542027E-2</v>
      </c>
      <c r="AM55">
        <v>24.398599999999998</v>
      </c>
      <c r="AN55">
        <v>24.4786</v>
      </c>
      <c r="AO55">
        <v>24.515065</v>
      </c>
      <c r="AP55">
        <v>24.56447</v>
      </c>
      <c r="AQ55">
        <v>24.762779999999999</v>
      </c>
    </row>
    <row r="56" spans="1:43" x14ac:dyDescent="0.25">
      <c r="A56" s="1">
        <v>54</v>
      </c>
      <c r="B56">
        <v>24.466069999999998</v>
      </c>
      <c r="C56">
        <v>24.406739999999999</v>
      </c>
      <c r="D56">
        <v>24.583159999999999</v>
      </c>
      <c r="E56">
        <v>24.498100000000001</v>
      </c>
      <c r="F56">
        <v>24.511700000000001</v>
      </c>
      <c r="G56">
        <v>24.512460000000001</v>
      </c>
      <c r="H56">
        <v>24.480699999999999</v>
      </c>
      <c r="I56">
        <v>24.533639999999998</v>
      </c>
      <c r="J56">
        <v>24.457650000000001</v>
      </c>
      <c r="K56">
        <v>24.647169999999999</v>
      </c>
      <c r="L56">
        <v>24.6053</v>
      </c>
      <c r="M56">
        <v>24.558240000000001</v>
      </c>
      <c r="N56">
        <v>24.398599999999998</v>
      </c>
      <c r="O56">
        <v>24.517669999999999</v>
      </c>
      <c r="P56">
        <v>24.52102</v>
      </c>
      <c r="Q56">
        <v>24.510100000000001</v>
      </c>
      <c r="R56">
        <v>24.53633</v>
      </c>
      <c r="S56">
        <v>24.495380000000001</v>
      </c>
      <c r="T56">
        <v>24.472300000000001</v>
      </c>
      <c r="U56">
        <v>24.440919999999998</v>
      </c>
      <c r="W56" s="1">
        <v>54</v>
      </c>
      <c r="X56">
        <v>5.0000000000003002</v>
      </c>
      <c r="Y56">
        <v>24.507662499999999</v>
      </c>
      <c r="Z56">
        <v>6.1584079955353629E-2</v>
      </c>
      <c r="AA56">
        <v>1.3770618911195289E-2</v>
      </c>
      <c r="AB56">
        <v>3.7925989039473891E-3</v>
      </c>
      <c r="AC56">
        <v>2.699041306594277E-2</v>
      </c>
      <c r="AD56">
        <v>24.48067208693406</v>
      </c>
      <c r="AE56">
        <v>24.534652913065941</v>
      </c>
      <c r="AF56">
        <v>5.398082613188393E-2</v>
      </c>
      <c r="AG56">
        <v>2.9139295898806829E-3</v>
      </c>
      <c r="AI56" s="1">
        <v>54</v>
      </c>
      <c r="AJ56">
        <v>20</v>
      </c>
      <c r="AK56">
        <v>24.507662499999999</v>
      </c>
      <c r="AL56">
        <v>6.1584079955353629E-2</v>
      </c>
      <c r="AM56">
        <v>24.398599999999998</v>
      </c>
      <c r="AN56">
        <v>24.4707425</v>
      </c>
      <c r="AO56">
        <v>24.510899999999999</v>
      </c>
      <c r="AP56">
        <v>24.534312499999999</v>
      </c>
      <c r="AQ56">
        <v>24.647169999999999</v>
      </c>
    </row>
    <row r="57" spans="1:43" x14ac:dyDescent="0.25">
      <c r="A57" s="1">
        <v>55</v>
      </c>
      <c r="B57">
        <v>24.466069999999998</v>
      </c>
      <c r="C57">
        <v>24.406739999999999</v>
      </c>
      <c r="D57">
        <v>24.583159999999999</v>
      </c>
      <c r="E57">
        <v>24.498100000000001</v>
      </c>
      <c r="F57">
        <v>24.511700000000001</v>
      </c>
      <c r="G57">
        <v>24.512460000000001</v>
      </c>
      <c r="H57">
        <v>24.480699999999999</v>
      </c>
      <c r="I57">
        <v>24.533639999999998</v>
      </c>
      <c r="J57">
        <v>24.457650000000001</v>
      </c>
      <c r="K57">
        <v>24.647169999999999</v>
      </c>
      <c r="L57">
        <v>24.6053</v>
      </c>
      <c r="M57">
        <v>24.558240000000001</v>
      </c>
      <c r="N57">
        <v>24.398599999999998</v>
      </c>
      <c r="O57">
        <v>24.517669999999999</v>
      </c>
      <c r="P57">
        <v>24.52102</v>
      </c>
      <c r="Q57">
        <v>24.510100000000001</v>
      </c>
      <c r="R57">
        <v>24.53633</v>
      </c>
      <c r="S57">
        <v>24.495380000000001</v>
      </c>
      <c r="T57">
        <v>24.472300000000001</v>
      </c>
      <c r="U57">
        <v>24.440919999999998</v>
      </c>
      <c r="W57" s="1">
        <v>55</v>
      </c>
      <c r="X57">
        <v>5.0000000000003002</v>
      </c>
      <c r="Y57">
        <v>24.507662499999999</v>
      </c>
      <c r="Z57">
        <v>6.1584079955353629E-2</v>
      </c>
      <c r="AA57">
        <v>1.3770618911195289E-2</v>
      </c>
      <c r="AB57">
        <v>3.7925989039473891E-3</v>
      </c>
      <c r="AC57">
        <v>2.699041306594277E-2</v>
      </c>
      <c r="AD57">
        <v>24.48067208693406</v>
      </c>
      <c r="AE57">
        <v>24.534652913065941</v>
      </c>
      <c r="AF57">
        <v>5.398082613188393E-2</v>
      </c>
      <c r="AG57">
        <v>2.9139295898806829E-3</v>
      </c>
      <c r="AI57" s="1">
        <v>55</v>
      </c>
      <c r="AJ57">
        <v>20</v>
      </c>
      <c r="AK57">
        <v>24.507662499999999</v>
      </c>
      <c r="AL57">
        <v>6.1584079955353629E-2</v>
      </c>
      <c r="AM57">
        <v>24.398599999999998</v>
      </c>
      <c r="AN57">
        <v>24.4707425</v>
      </c>
      <c r="AO57">
        <v>24.510899999999999</v>
      </c>
      <c r="AP57">
        <v>24.534312499999999</v>
      </c>
      <c r="AQ57">
        <v>24.647169999999999</v>
      </c>
    </row>
    <row r="58" spans="1:43" x14ac:dyDescent="0.25">
      <c r="A58" s="1">
        <v>56</v>
      </c>
      <c r="B58">
        <v>24.466069999999998</v>
      </c>
      <c r="C58">
        <v>24.406739999999999</v>
      </c>
      <c r="D58">
        <v>24.583159999999999</v>
      </c>
      <c r="E58">
        <v>24.498100000000001</v>
      </c>
      <c r="F58">
        <v>24.511700000000001</v>
      </c>
      <c r="G58">
        <v>24.512460000000001</v>
      </c>
      <c r="H58">
        <v>24.480699999999999</v>
      </c>
      <c r="I58">
        <v>24.533639999999998</v>
      </c>
      <c r="J58">
        <v>24.457650000000001</v>
      </c>
      <c r="K58">
        <v>24.647169999999999</v>
      </c>
      <c r="L58">
        <v>24.6053</v>
      </c>
      <c r="M58">
        <v>24.558240000000001</v>
      </c>
      <c r="N58">
        <v>24.398599999999998</v>
      </c>
      <c r="O58">
        <v>24.517669999999999</v>
      </c>
      <c r="P58">
        <v>24.52102</v>
      </c>
      <c r="Q58">
        <v>24.510100000000001</v>
      </c>
      <c r="R58">
        <v>24.53633</v>
      </c>
      <c r="S58">
        <v>24.495380000000001</v>
      </c>
      <c r="T58">
        <v>24.472300000000001</v>
      </c>
      <c r="U58">
        <v>24.440919999999998</v>
      </c>
      <c r="W58" s="1">
        <v>56</v>
      </c>
      <c r="X58">
        <v>5.0000000000003002</v>
      </c>
      <c r="Y58">
        <v>24.507662499999999</v>
      </c>
      <c r="Z58">
        <v>6.1584079955353629E-2</v>
      </c>
      <c r="AA58">
        <v>1.3770618911195289E-2</v>
      </c>
      <c r="AB58">
        <v>3.7925989039473891E-3</v>
      </c>
      <c r="AC58">
        <v>2.699041306594277E-2</v>
      </c>
      <c r="AD58">
        <v>24.48067208693406</v>
      </c>
      <c r="AE58">
        <v>24.534652913065941</v>
      </c>
      <c r="AF58">
        <v>5.398082613188393E-2</v>
      </c>
      <c r="AG58">
        <v>2.9139295898806829E-3</v>
      </c>
      <c r="AI58" s="1">
        <v>56</v>
      </c>
      <c r="AJ58">
        <v>20</v>
      </c>
      <c r="AK58">
        <v>24.507662499999999</v>
      </c>
      <c r="AL58">
        <v>6.1584079955353629E-2</v>
      </c>
      <c r="AM58">
        <v>24.398599999999998</v>
      </c>
      <c r="AN58">
        <v>24.4707425</v>
      </c>
      <c r="AO58">
        <v>24.510899999999999</v>
      </c>
      <c r="AP58">
        <v>24.534312499999999</v>
      </c>
      <c r="AQ58">
        <v>24.647169999999999</v>
      </c>
    </row>
    <row r="59" spans="1:43" x14ac:dyDescent="0.25">
      <c r="A59" s="1">
        <v>57</v>
      </c>
      <c r="B59">
        <v>24.466069999999998</v>
      </c>
      <c r="C59">
        <v>24.406739999999999</v>
      </c>
      <c r="D59">
        <v>24.583159999999999</v>
      </c>
      <c r="E59">
        <v>24.498100000000001</v>
      </c>
      <c r="F59">
        <v>24.511700000000001</v>
      </c>
      <c r="G59">
        <v>24.512460000000001</v>
      </c>
      <c r="H59">
        <v>24.480699999999999</v>
      </c>
      <c r="I59">
        <v>24.533639999999998</v>
      </c>
      <c r="J59">
        <v>24.457650000000001</v>
      </c>
      <c r="K59">
        <v>24.647169999999999</v>
      </c>
      <c r="L59">
        <v>24.6053</v>
      </c>
      <c r="M59">
        <v>24.558240000000001</v>
      </c>
      <c r="N59">
        <v>24.398599999999998</v>
      </c>
      <c r="O59">
        <v>24.517669999999999</v>
      </c>
      <c r="P59">
        <v>24.52102</v>
      </c>
      <c r="Q59">
        <v>24.510100000000001</v>
      </c>
      <c r="R59">
        <v>24.53633</v>
      </c>
      <c r="S59">
        <v>24.495380000000001</v>
      </c>
      <c r="T59">
        <v>24.472300000000001</v>
      </c>
      <c r="U59">
        <v>24.440919999999998</v>
      </c>
      <c r="W59" s="1">
        <v>57</v>
      </c>
      <c r="X59">
        <v>5.0000000000003002</v>
      </c>
      <c r="Y59">
        <v>24.507662499999999</v>
      </c>
      <c r="Z59">
        <v>6.1584079955353629E-2</v>
      </c>
      <c r="AA59">
        <v>1.3770618911195289E-2</v>
      </c>
      <c r="AB59">
        <v>3.7925989039473891E-3</v>
      </c>
      <c r="AC59">
        <v>2.699041306594277E-2</v>
      </c>
      <c r="AD59">
        <v>24.48067208693406</v>
      </c>
      <c r="AE59">
        <v>24.534652913065941</v>
      </c>
      <c r="AF59">
        <v>5.398082613188393E-2</v>
      </c>
      <c r="AG59">
        <v>2.9139295898806829E-3</v>
      </c>
      <c r="AI59" s="1">
        <v>57</v>
      </c>
      <c r="AJ59">
        <v>20</v>
      </c>
      <c r="AK59">
        <v>24.507662499999999</v>
      </c>
      <c r="AL59">
        <v>6.1584079955353629E-2</v>
      </c>
      <c r="AM59">
        <v>24.398599999999998</v>
      </c>
      <c r="AN59">
        <v>24.4707425</v>
      </c>
      <c r="AO59">
        <v>24.510899999999999</v>
      </c>
      <c r="AP59">
        <v>24.534312499999999</v>
      </c>
      <c r="AQ59">
        <v>24.647169999999999</v>
      </c>
    </row>
    <row r="60" spans="1:43" x14ac:dyDescent="0.25">
      <c r="A60" s="1">
        <v>58</v>
      </c>
      <c r="B60">
        <v>24.466069999999998</v>
      </c>
      <c r="C60">
        <v>24.406739999999999</v>
      </c>
      <c r="D60">
        <v>24.583159999999999</v>
      </c>
      <c r="E60">
        <v>24.248560000000001</v>
      </c>
      <c r="F60">
        <v>24.511700000000001</v>
      </c>
      <c r="G60">
        <v>24.512460000000001</v>
      </c>
      <c r="H60">
        <v>24.480699999999999</v>
      </c>
      <c r="I60">
        <v>24.533639999999998</v>
      </c>
      <c r="J60">
        <v>24.457650000000001</v>
      </c>
      <c r="K60">
        <v>24.38738</v>
      </c>
      <c r="L60">
        <v>24.6053</v>
      </c>
      <c r="M60">
        <v>24.303429999999999</v>
      </c>
      <c r="N60">
        <v>24.398599999999998</v>
      </c>
      <c r="O60">
        <v>24.517669999999999</v>
      </c>
      <c r="P60">
        <v>24.52102</v>
      </c>
      <c r="Q60">
        <v>24.510100000000001</v>
      </c>
      <c r="R60">
        <v>24.53633</v>
      </c>
      <c r="S60">
        <v>24.495380000000001</v>
      </c>
      <c r="T60">
        <v>24.472300000000001</v>
      </c>
      <c r="U60">
        <v>24.440919999999998</v>
      </c>
      <c r="W60" s="1">
        <v>58</v>
      </c>
      <c r="X60">
        <v>4.9999999999995532</v>
      </c>
      <c r="Y60">
        <v>24.469455499999999</v>
      </c>
      <c r="Z60">
        <v>8.7076770149890376E-2</v>
      </c>
      <c r="AA60">
        <v>1.9470957731627939E-2</v>
      </c>
      <c r="AB60">
        <v>7.5823638997368414E-3</v>
      </c>
      <c r="AC60">
        <v>3.8163077153990768E-2</v>
      </c>
      <c r="AD60">
        <v>24.43129242284601</v>
      </c>
      <c r="AE60">
        <v>24.507618577153991</v>
      </c>
      <c r="AF60">
        <v>7.632615430798495E-2</v>
      </c>
      <c r="AG60">
        <v>5.8256818314463294E-3</v>
      </c>
      <c r="AI60" s="1">
        <v>58</v>
      </c>
      <c r="AJ60">
        <v>20</v>
      </c>
      <c r="AK60">
        <v>24.469455499999999</v>
      </c>
      <c r="AL60">
        <v>8.7076770149890376E-2</v>
      </c>
      <c r="AM60">
        <v>24.248560000000001</v>
      </c>
      <c r="AN60">
        <v>24.432375</v>
      </c>
      <c r="AO60">
        <v>24.488040000000002</v>
      </c>
      <c r="AP60">
        <v>24.518507499999998</v>
      </c>
      <c r="AQ60">
        <v>24.6053</v>
      </c>
    </row>
    <row r="61" spans="1:43" x14ac:dyDescent="0.25">
      <c r="A61" s="1">
        <v>59</v>
      </c>
      <c r="B61">
        <v>24.466069999999998</v>
      </c>
      <c r="C61">
        <v>24.406739999999999</v>
      </c>
      <c r="D61">
        <v>24.583159999999999</v>
      </c>
      <c r="E61">
        <v>24.248560000000001</v>
      </c>
      <c r="F61">
        <v>24.511700000000001</v>
      </c>
      <c r="G61">
        <v>24.252320000000001</v>
      </c>
      <c r="H61">
        <v>24.480699999999999</v>
      </c>
      <c r="I61">
        <v>24.533639999999998</v>
      </c>
      <c r="J61">
        <v>24.457650000000001</v>
      </c>
      <c r="K61">
        <v>24.38738</v>
      </c>
      <c r="L61">
        <v>24.6053</v>
      </c>
      <c r="M61">
        <v>24.303429999999999</v>
      </c>
      <c r="N61">
        <v>24.398599999999998</v>
      </c>
      <c r="O61">
        <v>24.517669999999999</v>
      </c>
      <c r="P61">
        <v>24.52102</v>
      </c>
      <c r="Q61">
        <v>24.510100000000001</v>
      </c>
      <c r="R61">
        <v>24.53633</v>
      </c>
      <c r="S61">
        <v>24.495380000000001</v>
      </c>
      <c r="T61">
        <v>24.472300000000001</v>
      </c>
      <c r="U61">
        <v>24.440919999999998</v>
      </c>
      <c r="W61" s="1">
        <v>59</v>
      </c>
      <c r="X61">
        <v>4.9999999999996101</v>
      </c>
      <c r="Y61">
        <v>24.4564485</v>
      </c>
      <c r="Z61">
        <v>9.8936372816333815E-2</v>
      </c>
      <c r="AA61">
        <v>2.2122845506458471E-2</v>
      </c>
      <c r="AB61">
        <v>9.788405866052596E-3</v>
      </c>
      <c r="AC61">
        <v>4.3360777192658601E-2</v>
      </c>
      <c r="AD61">
        <v>24.41308772280734</v>
      </c>
      <c r="AE61">
        <v>24.499809277192661</v>
      </c>
      <c r="AF61">
        <v>8.6721554385320587E-2</v>
      </c>
      <c r="AG61">
        <v>7.5206279950061168E-3</v>
      </c>
      <c r="AI61" s="1">
        <v>59</v>
      </c>
      <c r="AJ61">
        <v>20</v>
      </c>
      <c r="AK61">
        <v>24.4564485</v>
      </c>
      <c r="AL61">
        <v>9.8936372816333815E-2</v>
      </c>
      <c r="AM61">
        <v>24.248560000000001</v>
      </c>
      <c r="AN61">
        <v>24.404705</v>
      </c>
      <c r="AO61">
        <v>24.476500000000001</v>
      </c>
      <c r="AP61">
        <v>24.518507499999998</v>
      </c>
      <c r="AQ61">
        <v>24.6053</v>
      </c>
    </row>
    <row r="62" spans="1:43" x14ac:dyDescent="0.25">
      <c r="A62" s="1">
        <v>60</v>
      </c>
      <c r="B62">
        <v>24.466069999999998</v>
      </c>
      <c r="C62">
        <v>24.406739999999999</v>
      </c>
      <c r="D62">
        <v>24.583159999999999</v>
      </c>
      <c r="E62">
        <v>24.248560000000001</v>
      </c>
      <c r="F62">
        <v>24.511700000000001</v>
      </c>
      <c r="G62">
        <v>24.252320000000001</v>
      </c>
      <c r="H62">
        <v>24.480699999999999</v>
      </c>
      <c r="I62">
        <v>24.533639999999998</v>
      </c>
      <c r="J62">
        <v>24.457650000000001</v>
      </c>
      <c r="K62">
        <v>24.38738</v>
      </c>
      <c r="L62">
        <v>24.3491</v>
      </c>
      <c r="M62">
        <v>24.303429999999999</v>
      </c>
      <c r="N62">
        <v>24.398599999999998</v>
      </c>
      <c r="O62">
        <v>24.517669999999999</v>
      </c>
      <c r="P62">
        <v>24.52102</v>
      </c>
      <c r="Q62">
        <v>24.510100000000001</v>
      </c>
      <c r="R62">
        <v>24.53633</v>
      </c>
      <c r="S62">
        <v>24.495380000000001</v>
      </c>
      <c r="T62">
        <v>24.472300000000001</v>
      </c>
      <c r="U62">
        <v>24.440919999999998</v>
      </c>
      <c r="W62" s="1">
        <v>60</v>
      </c>
      <c r="X62">
        <v>4.9999999999997424</v>
      </c>
      <c r="Y62">
        <v>24.443638500000009</v>
      </c>
      <c r="Z62">
        <v>9.5163217367514458E-2</v>
      </c>
      <c r="AA62">
        <v>2.1279142299135089E-2</v>
      </c>
      <c r="AB62">
        <v>9.0560379397368052E-3</v>
      </c>
      <c r="AC62">
        <v>4.1707118906304783E-2</v>
      </c>
      <c r="AD62">
        <v>24.4019313810937</v>
      </c>
      <c r="AE62">
        <v>24.485345618906312</v>
      </c>
      <c r="AF62">
        <v>8.3414237812611702E-2</v>
      </c>
      <c r="AG62">
        <v>6.95793506985894E-3</v>
      </c>
      <c r="AI62" s="1">
        <v>60</v>
      </c>
      <c r="AJ62">
        <v>20</v>
      </c>
      <c r="AK62">
        <v>24.443638499999999</v>
      </c>
      <c r="AL62">
        <v>9.5163217367514458E-2</v>
      </c>
      <c r="AM62">
        <v>24.248560000000001</v>
      </c>
      <c r="AN62">
        <v>24.395795</v>
      </c>
      <c r="AO62">
        <v>24.469185</v>
      </c>
      <c r="AP62">
        <v>24.513192499999999</v>
      </c>
      <c r="AQ62">
        <v>24.583159999999999</v>
      </c>
    </row>
    <row r="63" spans="1:43" x14ac:dyDescent="0.25">
      <c r="A63" s="1">
        <v>61</v>
      </c>
      <c r="B63">
        <v>24.466069999999998</v>
      </c>
      <c r="C63">
        <v>24.406739999999999</v>
      </c>
      <c r="D63">
        <v>24.331060000000001</v>
      </c>
      <c r="E63">
        <v>24.248560000000001</v>
      </c>
      <c r="F63">
        <v>24.511700000000001</v>
      </c>
      <c r="G63">
        <v>24.252320000000001</v>
      </c>
      <c r="H63">
        <v>24.480699999999999</v>
      </c>
      <c r="I63">
        <v>24.533639999999998</v>
      </c>
      <c r="J63">
        <v>24.457650000000001</v>
      </c>
      <c r="K63">
        <v>24.38738</v>
      </c>
      <c r="L63">
        <v>24.3491</v>
      </c>
      <c r="M63">
        <v>24.303429999999999</v>
      </c>
      <c r="N63">
        <v>24.398599999999998</v>
      </c>
      <c r="O63">
        <v>24.517669999999999</v>
      </c>
      <c r="P63">
        <v>24.52102</v>
      </c>
      <c r="Q63">
        <v>24.510100000000001</v>
      </c>
      <c r="R63">
        <v>24.53633</v>
      </c>
      <c r="S63">
        <v>24.495380000000001</v>
      </c>
      <c r="T63">
        <v>24.472300000000001</v>
      </c>
      <c r="U63">
        <v>24.440919999999998</v>
      </c>
      <c r="W63" s="1">
        <v>61</v>
      </c>
      <c r="X63">
        <v>5.0000000000001164</v>
      </c>
      <c r="Y63">
        <v>24.431033500000009</v>
      </c>
      <c r="Z63">
        <v>9.2365028143487973E-2</v>
      </c>
      <c r="AA63">
        <v>2.065344816725203E-2</v>
      </c>
      <c r="AB63">
        <v>8.5312984239473266E-3</v>
      </c>
      <c r="AC63">
        <v>4.0480758407813983E-2</v>
      </c>
      <c r="AD63">
        <v>24.390552741592192</v>
      </c>
      <c r="AE63">
        <v>24.471514258407819</v>
      </c>
      <c r="AF63">
        <v>8.0961516815627022E-2</v>
      </c>
      <c r="AG63">
        <v>6.5547672050870571E-3</v>
      </c>
      <c r="AI63" s="1">
        <v>61</v>
      </c>
      <c r="AJ63">
        <v>20</v>
      </c>
      <c r="AK63">
        <v>24.431033500000009</v>
      </c>
      <c r="AL63">
        <v>9.2365028143487973E-2</v>
      </c>
      <c r="AM63">
        <v>24.248560000000001</v>
      </c>
      <c r="AN63">
        <v>24.37781</v>
      </c>
      <c r="AO63">
        <v>24.461860000000001</v>
      </c>
      <c r="AP63">
        <v>24.5105</v>
      </c>
      <c r="AQ63">
        <v>24.53633</v>
      </c>
    </row>
    <row r="64" spans="1:43" x14ac:dyDescent="0.25">
      <c r="A64" s="1">
        <v>62</v>
      </c>
      <c r="B64">
        <v>24.466069999999998</v>
      </c>
      <c r="C64">
        <v>24.406739999999999</v>
      </c>
      <c r="D64">
        <v>24.331060000000001</v>
      </c>
      <c r="E64">
        <v>24.248560000000001</v>
      </c>
      <c r="F64">
        <v>24.511700000000001</v>
      </c>
      <c r="G64">
        <v>24.252320000000001</v>
      </c>
      <c r="H64">
        <v>24.480699999999999</v>
      </c>
      <c r="I64">
        <v>24.533639999999998</v>
      </c>
      <c r="J64">
        <v>24.457650000000001</v>
      </c>
      <c r="K64">
        <v>24.38738</v>
      </c>
      <c r="L64">
        <v>24.3491</v>
      </c>
      <c r="M64">
        <v>24.303429999999999</v>
      </c>
      <c r="N64">
        <v>24.398599999999998</v>
      </c>
      <c r="O64">
        <v>24.517669999999999</v>
      </c>
      <c r="P64">
        <v>24.52102</v>
      </c>
      <c r="Q64">
        <v>24.510100000000001</v>
      </c>
      <c r="R64">
        <v>24.53633</v>
      </c>
      <c r="S64">
        <v>24.495380000000001</v>
      </c>
      <c r="T64">
        <v>24.472300000000001</v>
      </c>
      <c r="U64">
        <v>24.440919999999998</v>
      </c>
      <c r="W64" s="1">
        <v>62</v>
      </c>
      <c r="X64">
        <v>5.0000000000001164</v>
      </c>
      <c r="Y64">
        <v>24.431033500000009</v>
      </c>
      <c r="Z64">
        <v>9.2365028143487973E-2</v>
      </c>
      <c r="AA64">
        <v>2.065344816725203E-2</v>
      </c>
      <c r="AB64">
        <v>8.5312984239473266E-3</v>
      </c>
      <c r="AC64">
        <v>4.0480758407813983E-2</v>
      </c>
      <c r="AD64">
        <v>24.390552741592192</v>
      </c>
      <c r="AE64">
        <v>24.471514258407819</v>
      </c>
      <c r="AF64">
        <v>8.0961516815627022E-2</v>
      </c>
      <c r="AG64">
        <v>6.5547672050870571E-3</v>
      </c>
      <c r="AI64" s="1">
        <v>62</v>
      </c>
      <c r="AJ64">
        <v>20</v>
      </c>
      <c r="AK64">
        <v>24.431033500000009</v>
      </c>
      <c r="AL64">
        <v>9.2365028143487973E-2</v>
      </c>
      <c r="AM64">
        <v>24.248560000000001</v>
      </c>
      <c r="AN64">
        <v>24.37781</v>
      </c>
      <c r="AO64">
        <v>24.461860000000001</v>
      </c>
      <c r="AP64">
        <v>24.5105</v>
      </c>
      <c r="AQ64">
        <v>24.53633</v>
      </c>
    </row>
    <row r="65" spans="1:43" x14ac:dyDescent="0.25">
      <c r="A65" s="1">
        <v>63</v>
      </c>
      <c r="B65">
        <v>24.466069999999998</v>
      </c>
      <c r="C65">
        <v>24.406739999999999</v>
      </c>
      <c r="D65">
        <v>24.331060000000001</v>
      </c>
      <c r="E65">
        <v>24.248560000000001</v>
      </c>
      <c r="F65">
        <v>24.511700000000001</v>
      </c>
      <c r="G65">
        <v>24.252320000000001</v>
      </c>
      <c r="H65">
        <v>24.480699999999999</v>
      </c>
      <c r="I65">
        <v>24.533639999999998</v>
      </c>
      <c r="J65">
        <v>24.457650000000001</v>
      </c>
      <c r="K65">
        <v>24.38738</v>
      </c>
      <c r="L65">
        <v>24.3491</v>
      </c>
      <c r="M65">
        <v>24.303429999999999</v>
      </c>
      <c r="N65">
        <v>24.398599999999998</v>
      </c>
      <c r="O65">
        <v>24.517669999999999</v>
      </c>
      <c r="P65">
        <v>24.52102</v>
      </c>
      <c r="Q65">
        <v>24.510100000000001</v>
      </c>
      <c r="R65">
        <v>24.53633</v>
      </c>
      <c r="S65">
        <v>24.495380000000001</v>
      </c>
      <c r="T65">
        <v>24.472300000000001</v>
      </c>
      <c r="U65">
        <v>24.440919999999998</v>
      </c>
      <c r="W65" s="1">
        <v>63</v>
      </c>
      <c r="X65">
        <v>5.0000000000001164</v>
      </c>
      <c r="Y65">
        <v>24.431033500000009</v>
      </c>
      <c r="Z65">
        <v>9.2365028143487973E-2</v>
      </c>
      <c r="AA65">
        <v>2.065344816725203E-2</v>
      </c>
      <c r="AB65">
        <v>8.5312984239473266E-3</v>
      </c>
      <c r="AC65">
        <v>4.0480758407813983E-2</v>
      </c>
      <c r="AD65">
        <v>24.390552741592192</v>
      </c>
      <c r="AE65">
        <v>24.471514258407819</v>
      </c>
      <c r="AF65">
        <v>8.0961516815627022E-2</v>
      </c>
      <c r="AG65">
        <v>6.5547672050870571E-3</v>
      </c>
      <c r="AI65" s="1">
        <v>63</v>
      </c>
      <c r="AJ65">
        <v>20</v>
      </c>
      <c r="AK65">
        <v>24.431033500000009</v>
      </c>
      <c r="AL65">
        <v>9.2365028143487973E-2</v>
      </c>
      <c r="AM65">
        <v>24.248560000000001</v>
      </c>
      <c r="AN65">
        <v>24.37781</v>
      </c>
      <c r="AO65">
        <v>24.461860000000001</v>
      </c>
      <c r="AP65">
        <v>24.5105</v>
      </c>
      <c r="AQ65">
        <v>24.53633</v>
      </c>
    </row>
    <row r="66" spans="1:43" x14ac:dyDescent="0.25">
      <c r="A66" s="1">
        <v>64</v>
      </c>
      <c r="B66">
        <v>24.466069999999998</v>
      </c>
      <c r="C66">
        <v>24.406739999999999</v>
      </c>
      <c r="D66">
        <v>24.331060000000001</v>
      </c>
      <c r="E66">
        <v>24.248560000000001</v>
      </c>
      <c r="F66">
        <v>24.511700000000001</v>
      </c>
      <c r="G66">
        <v>24.252320000000001</v>
      </c>
      <c r="H66">
        <v>24.480699999999999</v>
      </c>
      <c r="I66">
        <v>24.533639999999998</v>
      </c>
      <c r="J66">
        <v>24.457650000000001</v>
      </c>
      <c r="K66">
        <v>24.38738</v>
      </c>
      <c r="L66">
        <v>24.3491</v>
      </c>
      <c r="M66">
        <v>24.303429999999999</v>
      </c>
      <c r="N66">
        <v>24.398599999999998</v>
      </c>
      <c r="O66">
        <v>24.257999999999999</v>
      </c>
      <c r="P66">
        <v>24.52102</v>
      </c>
      <c r="Q66">
        <v>24.256019999999999</v>
      </c>
      <c r="R66">
        <v>24.53633</v>
      </c>
      <c r="S66">
        <v>24.495380000000001</v>
      </c>
      <c r="T66">
        <v>24.472300000000001</v>
      </c>
      <c r="U66">
        <v>24.440919999999998</v>
      </c>
      <c r="W66" s="1">
        <v>64</v>
      </c>
      <c r="X66">
        <v>4.9999999999996314</v>
      </c>
      <c r="Y66">
        <v>24.405346000000002</v>
      </c>
      <c r="Z66">
        <v>0.1014916744524292</v>
      </c>
      <c r="AA66">
        <v>2.2694228322591031E-2</v>
      </c>
      <c r="AB66">
        <v>1.030055998315786E-2</v>
      </c>
      <c r="AC66">
        <v>4.4480687512278433E-2</v>
      </c>
      <c r="AD66">
        <v>24.360865312487721</v>
      </c>
      <c r="AE66">
        <v>24.449826687512282</v>
      </c>
      <c r="AF66">
        <v>8.8961375024560141E-2</v>
      </c>
      <c r="AG66">
        <v>7.9141262462604327E-3</v>
      </c>
      <c r="AI66" s="1">
        <v>64</v>
      </c>
      <c r="AJ66">
        <v>20</v>
      </c>
      <c r="AK66">
        <v>24.405346000000002</v>
      </c>
      <c r="AL66">
        <v>0.1014916744524292</v>
      </c>
      <c r="AM66">
        <v>24.248560000000001</v>
      </c>
      <c r="AN66">
        <v>24.3241525</v>
      </c>
      <c r="AO66">
        <v>24.423829999999999</v>
      </c>
      <c r="AP66">
        <v>24.484369999999998</v>
      </c>
      <c r="AQ66">
        <v>24.53633</v>
      </c>
    </row>
    <row r="67" spans="1:43" x14ac:dyDescent="0.25">
      <c r="A67" s="1">
        <v>65</v>
      </c>
      <c r="B67">
        <v>24.466069999999998</v>
      </c>
      <c r="C67">
        <v>24.406739999999999</v>
      </c>
      <c r="D67">
        <v>24.331060000000001</v>
      </c>
      <c r="E67">
        <v>24.248560000000001</v>
      </c>
      <c r="F67">
        <v>24.511700000000001</v>
      </c>
      <c r="G67">
        <v>24.252320000000001</v>
      </c>
      <c r="H67">
        <v>24.480699999999999</v>
      </c>
      <c r="I67">
        <v>24.274100000000001</v>
      </c>
      <c r="J67">
        <v>24.457650000000001</v>
      </c>
      <c r="K67">
        <v>24.38738</v>
      </c>
      <c r="L67">
        <v>24.3491</v>
      </c>
      <c r="M67">
        <v>24.303429999999999</v>
      </c>
      <c r="N67">
        <v>24.398599999999998</v>
      </c>
      <c r="O67">
        <v>24.257999999999999</v>
      </c>
      <c r="P67">
        <v>24.52102</v>
      </c>
      <c r="Q67">
        <v>24.256019999999999</v>
      </c>
      <c r="R67">
        <v>24.53633</v>
      </c>
      <c r="S67">
        <v>24.24</v>
      </c>
      <c r="T67">
        <v>24.472300000000001</v>
      </c>
      <c r="U67">
        <v>24.440919999999998</v>
      </c>
      <c r="W67" s="1">
        <v>65</v>
      </c>
      <c r="X67">
        <v>5.0000000000000346</v>
      </c>
      <c r="Y67">
        <v>24.3796</v>
      </c>
      <c r="Z67">
        <v>0.1032250607066653</v>
      </c>
      <c r="AA67">
        <v>2.30818252721646E-2</v>
      </c>
      <c r="AB67">
        <v>1.0655413157894729E-2</v>
      </c>
      <c r="AC67">
        <v>4.5240377533442608E-2</v>
      </c>
      <c r="AD67">
        <v>24.334359622466561</v>
      </c>
      <c r="AE67">
        <v>24.424840377533449</v>
      </c>
      <c r="AF67">
        <v>9.048075506688491E-2</v>
      </c>
      <c r="AG67">
        <v>8.186767037473619E-3</v>
      </c>
      <c r="AI67" s="1">
        <v>65</v>
      </c>
      <c r="AJ67">
        <v>20</v>
      </c>
      <c r="AK67">
        <v>24.3796</v>
      </c>
      <c r="AL67">
        <v>0.1032250607066653</v>
      </c>
      <c r="AM67">
        <v>24.24</v>
      </c>
      <c r="AN67">
        <v>24.270074999999999</v>
      </c>
      <c r="AO67">
        <v>24.392990000000001</v>
      </c>
      <c r="AP67">
        <v>24.467627499999999</v>
      </c>
      <c r="AQ67">
        <v>24.53633</v>
      </c>
    </row>
    <row r="68" spans="1:43" x14ac:dyDescent="0.25">
      <c r="A68" s="1">
        <v>66</v>
      </c>
      <c r="B68">
        <v>24.466069999999998</v>
      </c>
      <c r="C68">
        <v>24.406739999999999</v>
      </c>
      <c r="D68">
        <v>24.331060000000001</v>
      </c>
      <c r="E68">
        <v>24.248560000000001</v>
      </c>
      <c r="F68">
        <v>24.511700000000001</v>
      </c>
      <c r="G68">
        <v>24.252320000000001</v>
      </c>
      <c r="H68">
        <v>24.480699999999999</v>
      </c>
      <c r="I68">
        <v>24.274100000000001</v>
      </c>
      <c r="J68">
        <v>24.457650000000001</v>
      </c>
      <c r="K68">
        <v>24.38738</v>
      </c>
      <c r="L68">
        <v>24.3491</v>
      </c>
      <c r="M68">
        <v>24.303429999999999</v>
      </c>
      <c r="N68">
        <v>24.398599999999998</v>
      </c>
      <c r="O68">
        <v>24.257999999999999</v>
      </c>
      <c r="P68">
        <v>24.52102</v>
      </c>
      <c r="Q68">
        <v>24.256019999999999</v>
      </c>
      <c r="R68">
        <v>24.53633</v>
      </c>
      <c r="S68">
        <v>24.24</v>
      </c>
      <c r="T68">
        <v>24.472300000000001</v>
      </c>
      <c r="U68">
        <v>24.440919999999998</v>
      </c>
      <c r="W68" s="1">
        <v>66</v>
      </c>
      <c r="X68">
        <v>5.0000000000000346</v>
      </c>
      <c r="Y68">
        <v>24.3796</v>
      </c>
      <c r="Z68">
        <v>0.1032250607066653</v>
      </c>
      <c r="AA68">
        <v>2.30818252721646E-2</v>
      </c>
      <c r="AB68">
        <v>1.0655413157894729E-2</v>
      </c>
      <c r="AC68">
        <v>4.5240377533442608E-2</v>
      </c>
      <c r="AD68">
        <v>24.334359622466561</v>
      </c>
      <c r="AE68">
        <v>24.424840377533449</v>
      </c>
      <c r="AF68">
        <v>9.048075506688491E-2</v>
      </c>
      <c r="AG68">
        <v>8.186767037473619E-3</v>
      </c>
      <c r="AI68" s="1">
        <v>66</v>
      </c>
      <c r="AJ68">
        <v>20</v>
      </c>
      <c r="AK68">
        <v>24.3796</v>
      </c>
      <c r="AL68">
        <v>0.1032250607066653</v>
      </c>
      <c r="AM68">
        <v>24.24</v>
      </c>
      <c r="AN68">
        <v>24.270074999999999</v>
      </c>
      <c r="AO68">
        <v>24.392990000000001</v>
      </c>
      <c r="AP68">
        <v>24.467627499999999</v>
      </c>
      <c r="AQ68">
        <v>24.53633</v>
      </c>
    </row>
    <row r="69" spans="1:43" x14ac:dyDescent="0.25">
      <c r="A69" s="1">
        <v>67</v>
      </c>
      <c r="B69">
        <v>24.2029</v>
      </c>
      <c r="C69">
        <v>24.406739999999999</v>
      </c>
      <c r="D69">
        <v>24.331060000000001</v>
      </c>
      <c r="E69">
        <v>24.248560000000001</v>
      </c>
      <c r="F69">
        <v>24.511700000000001</v>
      </c>
      <c r="G69">
        <v>24.252320000000001</v>
      </c>
      <c r="H69">
        <v>24.480699999999999</v>
      </c>
      <c r="I69">
        <v>24.274100000000001</v>
      </c>
      <c r="J69">
        <v>24.457650000000001</v>
      </c>
      <c r="K69">
        <v>24.38738</v>
      </c>
      <c r="L69">
        <v>24.3491</v>
      </c>
      <c r="M69">
        <v>24.303429999999999</v>
      </c>
      <c r="N69">
        <v>24.398599999999998</v>
      </c>
      <c r="O69">
        <v>24.257999999999999</v>
      </c>
      <c r="P69">
        <v>24.262540000000001</v>
      </c>
      <c r="Q69">
        <v>24.256019999999999</v>
      </c>
      <c r="R69">
        <v>24.276430000000001</v>
      </c>
      <c r="S69">
        <v>24.24</v>
      </c>
      <c r="T69">
        <v>24.219560000000001</v>
      </c>
      <c r="U69">
        <v>24.189959999999999</v>
      </c>
      <c r="W69" s="1">
        <v>67</v>
      </c>
      <c r="X69">
        <v>4.9999999999998694</v>
      </c>
      <c r="Y69">
        <v>24.315337499999998</v>
      </c>
      <c r="Z69">
        <v>9.5314212497126363E-2</v>
      </c>
      <c r="AA69">
        <v>2.1312905836543449E-2</v>
      </c>
      <c r="AB69">
        <v>9.0847991039473587E-3</v>
      </c>
      <c r="AC69">
        <v>4.1773295439625158E-2</v>
      </c>
      <c r="AD69">
        <v>24.273564204560369</v>
      </c>
      <c r="AE69">
        <v>24.35711079543962</v>
      </c>
      <c r="AF69">
        <v>8.3546590879251426E-2</v>
      </c>
      <c r="AG69">
        <v>6.9800328475450174E-3</v>
      </c>
      <c r="AI69" s="1">
        <v>67</v>
      </c>
      <c r="AJ69">
        <v>20</v>
      </c>
      <c r="AK69">
        <v>24.315337499999998</v>
      </c>
      <c r="AL69">
        <v>9.5314212497126363E-2</v>
      </c>
      <c r="AM69">
        <v>24.189959999999999</v>
      </c>
      <c r="AN69">
        <v>24.251380000000001</v>
      </c>
      <c r="AO69">
        <v>24.275265000000001</v>
      </c>
      <c r="AP69">
        <v>24.390184999999999</v>
      </c>
      <c r="AQ69">
        <v>24.511700000000001</v>
      </c>
    </row>
    <row r="70" spans="1:43" x14ac:dyDescent="0.25">
      <c r="A70" s="1">
        <v>68</v>
      </c>
      <c r="B70">
        <v>24.2029</v>
      </c>
      <c r="C70">
        <v>24.406739999999999</v>
      </c>
      <c r="D70">
        <v>24.331060000000001</v>
      </c>
      <c r="E70">
        <v>24.248560000000001</v>
      </c>
      <c r="F70">
        <v>24.511700000000001</v>
      </c>
      <c r="G70">
        <v>24.252320000000001</v>
      </c>
      <c r="H70">
        <v>24.480699999999999</v>
      </c>
      <c r="I70">
        <v>24.274100000000001</v>
      </c>
      <c r="J70">
        <v>24.457650000000001</v>
      </c>
      <c r="K70">
        <v>24.38738</v>
      </c>
      <c r="L70">
        <v>24.3491</v>
      </c>
      <c r="M70">
        <v>24.303429999999999</v>
      </c>
      <c r="N70">
        <v>24.398599999999998</v>
      </c>
      <c r="O70">
        <v>24.257999999999999</v>
      </c>
      <c r="P70">
        <v>24.262540000000001</v>
      </c>
      <c r="Q70">
        <v>24.256019999999999</v>
      </c>
      <c r="R70">
        <v>24.276430000000001</v>
      </c>
      <c r="S70">
        <v>24.24</v>
      </c>
      <c r="T70">
        <v>24.219560000000001</v>
      </c>
      <c r="U70">
        <v>24.189959999999999</v>
      </c>
      <c r="W70" s="1">
        <v>68</v>
      </c>
      <c r="X70">
        <v>4.9999999999998694</v>
      </c>
      <c r="Y70">
        <v>24.315337499999998</v>
      </c>
      <c r="Z70">
        <v>9.5314212497126363E-2</v>
      </c>
      <c r="AA70">
        <v>2.1312905836543449E-2</v>
      </c>
      <c r="AB70">
        <v>9.0847991039473587E-3</v>
      </c>
      <c r="AC70">
        <v>4.1773295439625158E-2</v>
      </c>
      <c r="AD70">
        <v>24.273564204560369</v>
      </c>
      <c r="AE70">
        <v>24.35711079543962</v>
      </c>
      <c r="AF70">
        <v>8.3546590879251426E-2</v>
      </c>
      <c r="AG70">
        <v>6.9800328475450174E-3</v>
      </c>
      <c r="AI70" s="1">
        <v>68</v>
      </c>
      <c r="AJ70">
        <v>20</v>
      </c>
      <c r="AK70">
        <v>24.315337499999998</v>
      </c>
      <c r="AL70">
        <v>9.5314212497126363E-2</v>
      </c>
      <c r="AM70">
        <v>24.189959999999999</v>
      </c>
      <c r="AN70">
        <v>24.251380000000001</v>
      </c>
      <c r="AO70">
        <v>24.275265000000001</v>
      </c>
      <c r="AP70">
        <v>24.390184999999999</v>
      </c>
      <c r="AQ70">
        <v>24.511700000000001</v>
      </c>
    </row>
    <row r="71" spans="1:43" x14ac:dyDescent="0.25">
      <c r="A71" s="1">
        <v>69</v>
      </c>
      <c r="B71">
        <v>24.2029</v>
      </c>
      <c r="C71">
        <v>24.406739999999999</v>
      </c>
      <c r="D71">
        <v>24.331060000000001</v>
      </c>
      <c r="E71">
        <v>24.248560000000001</v>
      </c>
      <c r="F71">
        <v>24.511700000000001</v>
      </c>
      <c r="G71">
        <v>24.252320000000001</v>
      </c>
      <c r="H71">
        <v>24.221329999999998</v>
      </c>
      <c r="I71">
        <v>24.274100000000001</v>
      </c>
      <c r="J71">
        <v>24.457650000000001</v>
      </c>
      <c r="K71">
        <v>24.38738</v>
      </c>
      <c r="L71">
        <v>24.3491</v>
      </c>
      <c r="M71">
        <v>24.303429999999999</v>
      </c>
      <c r="N71">
        <v>24.398599999999998</v>
      </c>
      <c r="O71">
        <v>24.257999999999999</v>
      </c>
      <c r="P71">
        <v>24.262540000000001</v>
      </c>
      <c r="Q71">
        <v>24.256019999999999</v>
      </c>
      <c r="R71">
        <v>24.276430000000001</v>
      </c>
      <c r="S71">
        <v>24.24</v>
      </c>
      <c r="T71">
        <v>24.219560000000001</v>
      </c>
      <c r="U71">
        <v>24.189959999999999</v>
      </c>
      <c r="W71" s="1">
        <v>69</v>
      </c>
      <c r="X71">
        <v>4.9999999999998117</v>
      </c>
      <c r="Y71">
        <v>24.302368999999999</v>
      </c>
      <c r="Z71">
        <v>8.9071289242765847E-2</v>
      </c>
      <c r="AA71">
        <v>1.9916945759037019E-2</v>
      </c>
      <c r="AB71">
        <v>7.9336945673684541E-3</v>
      </c>
      <c r="AC71">
        <v>3.9037213687712548E-2</v>
      </c>
      <c r="AD71">
        <v>24.263331786312289</v>
      </c>
      <c r="AE71">
        <v>24.341406213687709</v>
      </c>
      <c r="AF71">
        <v>7.8074427375426581E-2</v>
      </c>
      <c r="AG71">
        <v>6.0956162100007597E-3</v>
      </c>
      <c r="AI71" s="1">
        <v>69</v>
      </c>
      <c r="AJ71">
        <v>20</v>
      </c>
      <c r="AK71">
        <v>24.302368999999999</v>
      </c>
      <c r="AL71">
        <v>8.9071289242765847E-2</v>
      </c>
      <c r="AM71">
        <v>24.189959999999999</v>
      </c>
      <c r="AN71">
        <v>24.246420000000001</v>
      </c>
      <c r="AO71">
        <v>24.268319999999999</v>
      </c>
      <c r="AP71">
        <v>24.35867</v>
      </c>
      <c r="AQ71">
        <v>24.511700000000001</v>
      </c>
    </row>
    <row r="72" spans="1:43" x14ac:dyDescent="0.25">
      <c r="A72" s="1">
        <v>70</v>
      </c>
      <c r="B72">
        <v>24.2029</v>
      </c>
      <c r="C72">
        <v>24.406739999999999</v>
      </c>
      <c r="D72">
        <v>24.331060000000001</v>
      </c>
      <c r="E72">
        <v>24.248560000000001</v>
      </c>
      <c r="F72">
        <v>24.511700000000001</v>
      </c>
      <c r="G72">
        <v>24.252320000000001</v>
      </c>
      <c r="H72">
        <v>24.221329999999998</v>
      </c>
      <c r="I72">
        <v>24.274100000000001</v>
      </c>
      <c r="J72">
        <v>24.457650000000001</v>
      </c>
      <c r="K72">
        <v>24.38738</v>
      </c>
      <c r="L72">
        <v>24.3491</v>
      </c>
      <c r="M72">
        <v>24.303429999999999</v>
      </c>
      <c r="N72">
        <v>24.14142</v>
      </c>
      <c r="O72">
        <v>24.257999999999999</v>
      </c>
      <c r="P72">
        <v>24.262540000000001</v>
      </c>
      <c r="Q72">
        <v>24.256019999999999</v>
      </c>
      <c r="R72">
        <v>24.276430000000001</v>
      </c>
      <c r="S72">
        <v>24.24</v>
      </c>
      <c r="T72">
        <v>24.219560000000001</v>
      </c>
      <c r="U72">
        <v>24.189959999999999</v>
      </c>
      <c r="W72" s="1">
        <v>70</v>
      </c>
      <c r="X72">
        <v>5.0000000000002967</v>
      </c>
      <c r="Y72">
        <v>24.28951</v>
      </c>
      <c r="Z72">
        <v>9.2928182343594012E-2</v>
      </c>
      <c r="AA72">
        <v>2.0779373274577191E-2</v>
      </c>
      <c r="AB72">
        <v>8.6356470736842581E-3</v>
      </c>
      <c r="AC72">
        <v>4.0727571618171303E-2</v>
      </c>
      <c r="AD72">
        <v>24.24878242838183</v>
      </c>
      <c r="AE72">
        <v>24.33023757161817</v>
      </c>
      <c r="AF72">
        <v>8.1455143236340177E-2</v>
      </c>
      <c r="AG72">
        <v>6.6349403596526954E-3</v>
      </c>
      <c r="AI72" s="1">
        <v>70</v>
      </c>
      <c r="AJ72">
        <v>20</v>
      </c>
      <c r="AK72">
        <v>24.28951</v>
      </c>
      <c r="AL72">
        <v>9.2928182343594012E-2</v>
      </c>
      <c r="AM72">
        <v>24.14142</v>
      </c>
      <c r="AN72">
        <v>24.235332499999998</v>
      </c>
      <c r="AO72">
        <v>24.260269999999998</v>
      </c>
      <c r="AP72">
        <v>24.335570000000001</v>
      </c>
      <c r="AQ72">
        <v>24.511700000000001</v>
      </c>
    </row>
    <row r="73" spans="1:43" x14ac:dyDescent="0.25">
      <c r="A73" s="1">
        <v>71</v>
      </c>
      <c r="B73">
        <v>24.2029</v>
      </c>
      <c r="C73">
        <v>24.406739999999999</v>
      </c>
      <c r="D73">
        <v>24.331060000000001</v>
      </c>
      <c r="E73">
        <v>24.248560000000001</v>
      </c>
      <c r="F73">
        <v>24.511700000000001</v>
      </c>
      <c r="G73">
        <v>24.252320000000001</v>
      </c>
      <c r="H73">
        <v>24.221329999999998</v>
      </c>
      <c r="I73">
        <v>24.274100000000001</v>
      </c>
      <c r="J73">
        <v>24.457650000000001</v>
      </c>
      <c r="K73">
        <v>24.38738</v>
      </c>
      <c r="L73">
        <v>24.3491</v>
      </c>
      <c r="M73">
        <v>24.303429999999999</v>
      </c>
      <c r="N73">
        <v>24.14142</v>
      </c>
      <c r="O73">
        <v>24.257999999999999</v>
      </c>
      <c r="P73">
        <v>24.262540000000001</v>
      </c>
      <c r="Q73">
        <v>24.256019999999999</v>
      </c>
      <c r="R73">
        <v>24.276430000000001</v>
      </c>
      <c r="S73">
        <v>24.24</v>
      </c>
      <c r="T73">
        <v>24.219560000000001</v>
      </c>
      <c r="U73">
        <v>24.189959999999999</v>
      </c>
      <c r="W73" s="1">
        <v>71</v>
      </c>
      <c r="X73">
        <v>5.0000000000002967</v>
      </c>
      <c r="Y73">
        <v>24.28951</v>
      </c>
      <c r="Z73">
        <v>9.2928182343594012E-2</v>
      </c>
      <c r="AA73">
        <v>2.0779373274577191E-2</v>
      </c>
      <c r="AB73">
        <v>8.6356470736842581E-3</v>
      </c>
      <c r="AC73">
        <v>4.0727571618171303E-2</v>
      </c>
      <c r="AD73">
        <v>24.24878242838183</v>
      </c>
      <c r="AE73">
        <v>24.33023757161817</v>
      </c>
      <c r="AF73">
        <v>8.1455143236340177E-2</v>
      </c>
      <c r="AG73">
        <v>6.6349403596526954E-3</v>
      </c>
      <c r="AI73" s="1">
        <v>71</v>
      </c>
      <c r="AJ73">
        <v>20</v>
      </c>
      <c r="AK73">
        <v>24.28951</v>
      </c>
      <c r="AL73">
        <v>9.2928182343594012E-2</v>
      </c>
      <c r="AM73">
        <v>24.14142</v>
      </c>
      <c r="AN73">
        <v>24.235332499999998</v>
      </c>
      <c r="AO73">
        <v>24.260269999999998</v>
      </c>
      <c r="AP73">
        <v>24.335570000000001</v>
      </c>
      <c r="AQ73">
        <v>24.511700000000001</v>
      </c>
    </row>
    <row r="74" spans="1:43" x14ac:dyDescent="0.25">
      <c r="A74" s="1">
        <v>72</v>
      </c>
      <c r="B74">
        <v>24.2029</v>
      </c>
      <c r="C74">
        <v>24.152100000000001</v>
      </c>
      <c r="D74">
        <v>24.331060000000001</v>
      </c>
      <c r="E74">
        <v>24.248560000000001</v>
      </c>
      <c r="F74">
        <v>24.252230000000001</v>
      </c>
      <c r="G74">
        <v>24.252320000000001</v>
      </c>
      <c r="H74">
        <v>24.221329999999998</v>
      </c>
      <c r="I74">
        <v>24.274100000000001</v>
      </c>
      <c r="J74">
        <v>24.201129999999999</v>
      </c>
      <c r="K74">
        <v>24.38738</v>
      </c>
      <c r="L74">
        <v>24.3491</v>
      </c>
      <c r="M74">
        <v>24.303429999999999</v>
      </c>
      <c r="N74">
        <v>24.14142</v>
      </c>
      <c r="O74">
        <v>24.257999999999999</v>
      </c>
      <c r="P74">
        <v>24.262540000000001</v>
      </c>
      <c r="Q74">
        <v>24.256019999999999</v>
      </c>
      <c r="R74">
        <v>24.276430000000001</v>
      </c>
      <c r="S74">
        <v>24.24</v>
      </c>
      <c r="T74">
        <v>24.219560000000001</v>
      </c>
      <c r="U74">
        <v>24.189959999999999</v>
      </c>
      <c r="W74" s="1">
        <v>72</v>
      </c>
      <c r="X74">
        <v>4.9999999999999778</v>
      </c>
      <c r="Y74">
        <v>24.250978499999999</v>
      </c>
      <c r="Z74">
        <v>6.1165765646358727E-2</v>
      </c>
      <c r="AA74">
        <v>1.3677080988107951E-2</v>
      </c>
      <c r="AB74">
        <v>3.741250887105277E-3</v>
      </c>
      <c r="AC74">
        <v>2.6807078736691581E-2</v>
      </c>
      <c r="AD74">
        <v>24.2241714212633</v>
      </c>
      <c r="AE74">
        <v>24.27778557873669</v>
      </c>
      <c r="AF74">
        <v>5.3614157473383273E-2</v>
      </c>
      <c r="AG74">
        <v>2.8744778815807388E-3</v>
      </c>
      <c r="AI74" s="1">
        <v>72</v>
      </c>
      <c r="AJ74">
        <v>20</v>
      </c>
      <c r="AK74">
        <v>24.250978499999999</v>
      </c>
      <c r="AL74">
        <v>6.1165765646358727E-2</v>
      </c>
      <c r="AM74">
        <v>24.14142</v>
      </c>
      <c r="AN74">
        <v>24.215395000000001</v>
      </c>
      <c r="AO74">
        <v>24.252275000000001</v>
      </c>
      <c r="AP74">
        <v>24.274682500000001</v>
      </c>
      <c r="AQ74">
        <v>24.38738</v>
      </c>
    </row>
    <row r="75" spans="1:43" x14ac:dyDescent="0.25">
      <c r="A75" s="1">
        <v>73</v>
      </c>
      <c r="B75">
        <v>24.2029</v>
      </c>
      <c r="C75">
        <v>24.152100000000001</v>
      </c>
      <c r="D75">
        <v>24.331060000000001</v>
      </c>
      <c r="E75">
        <v>24.248560000000001</v>
      </c>
      <c r="F75">
        <v>24.252230000000001</v>
      </c>
      <c r="G75">
        <v>24.252320000000001</v>
      </c>
      <c r="H75">
        <v>24.221329999999998</v>
      </c>
      <c r="I75">
        <v>24.274100000000001</v>
      </c>
      <c r="J75">
        <v>24.201129999999999</v>
      </c>
      <c r="K75">
        <v>24.38738</v>
      </c>
      <c r="L75">
        <v>24.3491</v>
      </c>
      <c r="M75">
        <v>24.303429999999999</v>
      </c>
      <c r="N75">
        <v>24.14142</v>
      </c>
      <c r="O75">
        <v>24.257999999999999</v>
      </c>
      <c r="P75">
        <v>24.262540000000001</v>
      </c>
      <c r="Q75">
        <v>24.256019999999999</v>
      </c>
      <c r="R75">
        <v>24.276430000000001</v>
      </c>
      <c r="S75">
        <v>24.24</v>
      </c>
      <c r="T75">
        <v>24.219560000000001</v>
      </c>
      <c r="U75">
        <v>24.189959999999999</v>
      </c>
      <c r="W75" s="1">
        <v>73</v>
      </c>
      <c r="X75">
        <v>4.9999999999999778</v>
      </c>
      <c r="Y75">
        <v>24.250978499999999</v>
      </c>
      <c r="Z75">
        <v>6.1165765646358727E-2</v>
      </c>
      <c r="AA75">
        <v>1.3677080988107951E-2</v>
      </c>
      <c r="AB75">
        <v>3.741250887105277E-3</v>
      </c>
      <c r="AC75">
        <v>2.6807078736691581E-2</v>
      </c>
      <c r="AD75">
        <v>24.2241714212633</v>
      </c>
      <c r="AE75">
        <v>24.27778557873669</v>
      </c>
      <c r="AF75">
        <v>5.3614157473383273E-2</v>
      </c>
      <c r="AG75">
        <v>2.8744778815807388E-3</v>
      </c>
      <c r="AI75" s="1">
        <v>73</v>
      </c>
      <c r="AJ75">
        <v>20</v>
      </c>
      <c r="AK75">
        <v>24.250978499999999</v>
      </c>
      <c r="AL75">
        <v>6.1165765646358727E-2</v>
      </c>
      <c r="AM75">
        <v>24.14142</v>
      </c>
      <c r="AN75">
        <v>24.215395000000001</v>
      </c>
      <c r="AO75">
        <v>24.252275000000001</v>
      </c>
      <c r="AP75">
        <v>24.274682500000001</v>
      </c>
      <c r="AQ75">
        <v>24.38738</v>
      </c>
    </row>
    <row r="76" spans="1:43" x14ac:dyDescent="0.25">
      <c r="A76" s="1">
        <v>74</v>
      </c>
      <c r="B76">
        <v>24.2029</v>
      </c>
      <c r="C76">
        <v>24.152100000000001</v>
      </c>
      <c r="D76">
        <v>24.331060000000001</v>
      </c>
      <c r="E76">
        <v>24.248560000000001</v>
      </c>
      <c r="F76">
        <v>24.252230000000001</v>
      </c>
      <c r="G76">
        <v>24.001300000000001</v>
      </c>
      <c r="H76">
        <v>24.221329999999998</v>
      </c>
      <c r="I76">
        <v>24.274100000000001</v>
      </c>
      <c r="J76">
        <v>24.201129999999999</v>
      </c>
      <c r="K76">
        <v>24.38738</v>
      </c>
      <c r="L76">
        <v>24.3491</v>
      </c>
      <c r="M76">
        <v>24.303429999999999</v>
      </c>
      <c r="N76">
        <v>24.14142</v>
      </c>
      <c r="O76">
        <v>24.257999999999999</v>
      </c>
      <c r="P76">
        <v>24.262540000000001</v>
      </c>
      <c r="Q76">
        <v>24.256019999999999</v>
      </c>
      <c r="R76">
        <v>24.276430000000001</v>
      </c>
      <c r="S76">
        <v>24.24</v>
      </c>
      <c r="T76">
        <v>24.219560000000001</v>
      </c>
      <c r="U76">
        <v>24.189959999999999</v>
      </c>
      <c r="W76" s="1">
        <v>74</v>
      </c>
      <c r="X76">
        <v>4.9999999999997389</v>
      </c>
      <c r="Y76">
        <v>24.2384275</v>
      </c>
      <c r="Z76">
        <v>8.280311733738939E-2</v>
      </c>
      <c r="AA76">
        <v>1.851533991152941E-2</v>
      </c>
      <c r="AB76">
        <v>6.8563562407894752E-3</v>
      </c>
      <c r="AC76">
        <v>3.6290066226597632E-2</v>
      </c>
      <c r="AD76">
        <v>24.202137433773402</v>
      </c>
      <c r="AE76">
        <v>24.274717566226599</v>
      </c>
      <c r="AF76">
        <v>7.2580132453197166E-2</v>
      </c>
      <c r="AG76">
        <v>5.2678756269236441E-3</v>
      </c>
      <c r="AI76" s="1">
        <v>74</v>
      </c>
      <c r="AJ76">
        <v>20</v>
      </c>
      <c r="AK76">
        <v>24.2384275</v>
      </c>
      <c r="AL76">
        <v>8.280311733738939E-2</v>
      </c>
      <c r="AM76">
        <v>24.001300000000001</v>
      </c>
      <c r="AN76">
        <v>24.202457500000001</v>
      </c>
      <c r="AO76">
        <v>24.250395000000001</v>
      </c>
      <c r="AP76">
        <v>24.274682500000001</v>
      </c>
      <c r="AQ76">
        <v>24.38738</v>
      </c>
    </row>
    <row r="77" spans="1:43" x14ac:dyDescent="0.25">
      <c r="A77" s="1">
        <v>75</v>
      </c>
      <c r="B77">
        <v>24.2029</v>
      </c>
      <c r="C77">
        <v>24.152100000000001</v>
      </c>
      <c r="D77">
        <v>24.331060000000001</v>
      </c>
      <c r="E77">
        <v>23.993079999999999</v>
      </c>
      <c r="F77">
        <v>24.252230000000001</v>
      </c>
      <c r="G77">
        <v>24.001300000000001</v>
      </c>
      <c r="H77">
        <v>24.221329999999998</v>
      </c>
      <c r="I77">
        <v>24.274100000000001</v>
      </c>
      <c r="J77">
        <v>24.201129999999999</v>
      </c>
      <c r="K77">
        <v>24.38738</v>
      </c>
      <c r="L77">
        <v>24.3491</v>
      </c>
      <c r="M77">
        <v>24.303429999999999</v>
      </c>
      <c r="N77">
        <v>24.14142</v>
      </c>
      <c r="O77">
        <v>24.257999999999999</v>
      </c>
      <c r="P77">
        <v>24.262540000000001</v>
      </c>
      <c r="Q77">
        <v>24.256019999999999</v>
      </c>
      <c r="R77">
        <v>24.276430000000001</v>
      </c>
      <c r="S77">
        <v>24.24</v>
      </c>
      <c r="T77">
        <v>24.219560000000001</v>
      </c>
      <c r="U77">
        <v>24.189959999999999</v>
      </c>
      <c r="W77" s="1">
        <v>75</v>
      </c>
      <c r="X77">
        <v>5.0000000000002407</v>
      </c>
      <c r="Y77">
        <v>24.2256535</v>
      </c>
      <c r="Z77">
        <v>9.9233906359247059E-2</v>
      </c>
      <c r="AA77">
        <v>2.2189376029212511E-2</v>
      </c>
      <c r="AB77">
        <v>9.8473681713158127E-3</v>
      </c>
      <c r="AC77">
        <v>4.3491177017256508E-2</v>
      </c>
      <c r="AD77">
        <v>24.182162322982741</v>
      </c>
      <c r="AE77">
        <v>24.269144677017248</v>
      </c>
      <c r="AF77">
        <v>8.6982354034510934E-2</v>
      </c>
      <c r="AG77">
        <v>7.5659299133850003E-3</v>
      </c>
      <c r="AI77" s="1">
        <v>75</v>
      </c>
      <c r="AJ77">
        <v>20</v>
      </c>
      <c r="AK77">
        <v>24.2256535</v>
      </c>
      <c r="AL77">
        <v>9.9233906359247059E-2</v>
      </c>
      <c r="AM77">
        <v>23.993079999999999</v>
      </c>
      <c r="AN77">
        <v>24.198337500000001</v>
      </c>
      <c r="AO77">
        <v>24.246115</v>
      </c>
      <c r="AP77">
        <v>24.274682500000001</v>
      </c>
      <c r="AQ77">
        <v>24.38738</v>
      </c>
    </row>
    <row r="78" spans="1:43" x14ac:dyDescent="0.25">
      <c r="A78" s="1">
        <v>76</v>
      </c>
      <c r="B78">
        <v>24.2029</v>
      </c>
      <c r="C78">
        <v>24.152100000000001</v>
      </c>
      <c r="D78">
        <v>24.331060000000001</v>
      </c>
      <c r="E78">
        <v>23.993079999999999</v>
      </c>
      <c r="F78">
        <v>24.252230000000001</v>
      </c>
      <c r="G78">
        <v>24.001300000000001</v>
      </c>
      <c r="H78">
        <v>24.221329999999998</v>
      </c>
      <c r="I78">
        <v>24.274100000000001</v>
      </c>
      <c r="J78">
        <v>24.201129999999999</v>
      </c>
      <c r="K78">
        <v>24.126719999999999</v>
      </c>
      <c r="L78">
        <v>24.3491</v>
      </c>
      <c r="M78">
        <v>24.303429999999999</v>
      </c>
      <c r="N78">
        <v>24.14142</v>
      </c>
      <c r="O78">
        <v>24.257999999999999</v>
      </c>
      <c r="P78">
        <v>24.262540000000001</v>
      </c>
      <c r="Q78">
        <v>24.256019999999999</v>
      </c>
      <c r="R78">
        <v>24.276430000000001</v>
      </c>
      <c r="S78">
        <v>24.24</v>
      </c>
      <c r="T78">
        <v>24.219560000000001</v>
      </c>
      <c r="U78">
        <v>24.189959999999999</v>
      </c>
      <c r="W78" s="1">
        <v>76</v>
      </c>
      <c r="X78">
        <v>5.0000000000003304</v>
      </c>
      <c r="Y78">
        <v>24.2126205</v>
      </c>
      <c r="Z78">
        <v>9.3846232040279171E-2</v>
      </c>
      <c r="AA78">
        <v>2.0984655427428299E-2</v>
      </c>
      <c r="AB78">
        <v>8.8071152681579203E-3</v>
      </c>
      <c r="AC78">
        <v>4.1129924637759468E-2</v>
      </c>
      <c r="AD78">
        <v>24.171490575362242</v>
      </c>
      <c r="AE78">
        <v>24.253750424637751</v>
      </c>
      <c r="AF78">
        <v>8.2259849275516217E-2</v>
      </c>
      <c r="AG78">
        <v>6.7666828028306461E-3</v>
      </c>
      <c r="AI78" s="1">
        <v>76</v>
      </c>
      <c r="AJ78">
        <v>20</v>
      </c>
      <c r="AK78">
        <v>24.2126205</v>
      </c>
      <c r="AL78">
        <v>9.3846232040279171E-2</v>
      </c>
      <c r="AM78">
        <v>23.993079999999999</v>
      </c>
      <c r="AN78">
        <v>24.180495000000001</v>
      </c>
      <c r="AO78">
        <v>24.230664999999998</v>
      </c>
      <c r="AP78">
        <v>24.265429999999999</v>
      </c>
      <c r="AQ78">
        <v>24.3491</v>
      </c>
    </row>
    <row r="79" spans="1:43" x14ac:dyDescent="0.25">
      <c r="A79" s="1">
        <v>77</v>
      </c>
      <c r="B79">
        <v>24.2029</v>
      </c>
      <c r="C79">
        <v>24.152100000000001</v>
      </c>
      <c r="D79">
        <v>24.331060000000001</v>
      </c>
      <c r="E79">
        <v>23.993079999999999</v>
      </c>
      <c r="F79">
        <v>24.252230000000001</v>
      </c>
      <c r="G79">
        <v>24.001300000000001</v>
      </c>
      <c r="H79">
        <v>24.221329999999998</v>
      </c>
      <c r="I79">
        <v>24.274100000000001</v>
      </c>
      <c r="J79">
        <v>24.201129999999999</v>
      </c>
      <c r="K79">
        <v>24.126719999999999</v>
      </c>
      <c r="L79">
        <v>24.084879999999998</v>
      </c>
      <c r="M79">
        <v>24.053799999999999</v>
      </c>
      <c r="N79">
        <v>24.14142</v>
      </c>
      <c r="O79">
        <v>24.257999999999999</v>
      </c>
      <c r="P79">
        <v>24.262540000000001</v>
      </c>
      <c r="Q79">
        <v>24.256019999999999</v>
      </c>
      <c r="R79">
        <v>24.276430000000001</v>
      </c>
      <c r="S79">
        <v>24.24</v>
      </c>
      <c r="T79">
        <v>24.219560000000001</v>
      </c>
      <c r="U79">
        <v>24.189959999999999</v>
      </c>
      <c r="W79" s="1">
        <v>77</v>
      </c>
      <c r="X79">
        <v>5.000000000000191</v>
      </c>
      <c r="Y79">
        <v>24.186928000000002</v>
      </c>
      <c r="Z79">
        <v>9.4256555354884961E-2</v>
      </c>
      <c r="AA79">
        <v>2.107640650984946E-2</v>
      </c>
      <c r="AB79">
        <v>8.8842982273684926E-3</v>
      </c>
      <c r="AC79">
        <v>4.1309756759304928E-2</v>
      </c>
      <c r="AD79">
        <v>24.145618243240691</v>
      </c>
      <c r="AE79">
        <v>24.228237756759299</v>
      </c>
      <c r="AF79">
        <v>8.2619513518608301E-2</v>
      </c>
      <c r="AG79">
        <v>6.8259840140514998E-3</v>
      </c>
      <c r="AI79" s="1">
        <v>77</v>
      </c>
      <c r="AJ79">
        <v>20</v>
      </c>
      <c r="AK79">
        <v>24.186928000000002</v>
      </c>
      <c r="AL79">
        <v>9.4256555354884961E-2</v>
      </c>
      <c r="AM79">
        <v>23.993079999999999</v>
      </c>
      <c r="AN79">
        <v>24.137744999999999</v>
      </c>
      <c r="AO79">
        <v>24.21123</v>
      </c>
      <c r="AP79">
        <v>24.256515</v>
      </c>
      <c r="AQ79">
        <v>24.331060000000001</v>
      </c>
    </row>
    <row r="80" spans="1:43" x14ac:dyDescent="0.25">
      <c r="A80" s="1">
        <v>78</v>
      </c>
      <c r="B80">
        <v>24.2029</v>
      </c>
      <c r="C80">
        <v>24.152100000000001</v>
      </c>
      <c r="D80">
        <v>24.331060000000001</v>
      </c>
      <c r="E80">
        <v>23.993079999999999</v>
      </c>
      <c r="F80">
        <v>24.252230000000001</v>
      </c>
      <c r="G80">
        <v>24.001300000000001</v>
      </c>
      <c r="H80">
        <v>24.221329999999998</v>
      </c>
      <c r="I80">
        <v>24.274100000000001</v>
      </c>
      <c r="J80">
        <v>24.201129999999999</v>
      </c>
      <c r="K80">
        <v>24.126719999999999</v>
      </c>
      <c r="L80">
        <v>24.084879999999998</v>
      </c>
      <c r="M80">
        <v>24.053799999999999</v>
      </c>
      <c r="N80">
        <v>24.14142</v>
      </c>
      <c r="O80">
        <v>24.257999999999999</v>
      </c>
      <c r="P80">
        <v>24.262540000000001</v>
      </c>
      <c r="Q80">
        <v>24.256019999999999</v>
      </c>
      <c r="R80">
        <v>24.276430000000001</v>
      </c>
      <c r="S80">
        <v>24.24</v>
      </c>
      <c r="T80">
        <v>24.219560000000001</v>
      </c>
      <c r="U80">
        <v>24.189959999999999</v>
      </c>
      <c r="W80" s="1">
        <v>78</v>
      </c>
      <c r="X80">
        <v>5.000000000000191</v>
      </c>
      <c r="Y80">
        <v>24.186928000000002</v>
      </c>
      <c r="Z80">
        <v>9.4256555354884961E-2</v>
      </c>
      <c r="AA80">
        <v>2.107640650984946E-2</v>
      </c>
      <c r="AB80">
        <v>8.8842982273684926E-3</v>
      </c>
      <c r="AC80">
        <v>4.1309756759304928E-2</v>
      </c>
      <c r="AD80">
        <v>24.145618243240691</v>
      </c>
      <c r="AE80">
        <v>24.228237756759299</v>
      </c>
      <c r="AF80">
        <v>8.2619513518608301E-2</v>
      </c>
      <c r="AG80">
        <v>6.8259840140514998E-3</v>
      </c>
      <c r="AI80" s="1">
        <v>78</v>
      </c>
      <c r="AJ80">
        <v>20</v>
      </c>
      <c r="AK80">
        <v>24.186928000000002</v>
      </c>
      <c r="AL80">
        <v>9.4256555354884961E-2</v>
      </c>
      <c r="AM80">
        <v>23.993079999999999</v>
      </c>
      <c r="AN80">
        <v>24.137744999999999</v>
      </c>
      <c r="AO80">
        <v>24.21123</v>
      </c>
      <c r="AP80">
        <v>24.256515</v>
      </c>
      <c r="AQ80">
        <v>24.331060000000001</v>
      </c>
    </row>
    <row r="81" spans="1:43" x14ac:dyDescent="0.25">
      <c r="A81" s="1">
        <v>79</v>
      </c>
      <c r="B81">
        <v>24.2029</v>
      </c>
      <c r="C81">
        <v>24.152100000000001</v>
      </c>
      <c r="D81">
        <v>24.331060000000001</v>
      </c>
      <c r="E81">
        <v>23.993079999999999</v>
      </c>
      <c r="F81">
        <v>24.252230000000001</v>
      </c>
      <c r="G81">
        <v>24.001300000000001</v>
      </c>
      <c r="H81">
        <v>24.221329999999998</v>
      </c>
      <c r="I81">
        <v>24.274100000000001</v>
      </c>
      <c r="J81">
        <v>24.201129999999999</v>
      </c>
      <c r="K81">
        <v>24.126719999999999</v>
      </c>
      <c r="L81">
        <v>24.084879999999998</v>
      </c>
      <c r="M81">
        <v>24.053799999999999</v>
      </c>
      <c r="N81">
        <v>24.14142</v>
      </c>
      <c r="O81">
        <v>24.257999999999999</v>
      </c>
      <c r="P81">
        <v>24.262540000000001</v>
      </c>
      <c r="Q81">
        <v>24.256019999999999</v>
      </c>
      <c r="R81">
        <v>24.276430000000001</v>
      </c>
      <c r="S81">
        <v>24.24</v>
      </c>
      <c r="T81">
        <v>24.219560000000001</v>
      </c>
      <c r="U81">
        <v>24.189959999999999</v>
      </c>
      <c r="W81" s="1">
        <v>79</v>
      </c>
      <c r="X81">
        <v>5.000000000000191</v>
      </c>
      <c r="Y81">
        <v>24.186928000000002</v>
      </c>
      <c r="Z81">
        <v>9.4256555354884961E-2</v>
      </c>
      <c r="AA81">
        <v>2.107640650984946E-2</v>
      </c>
      <c r="AB81">
        <v>8.8842982273684926E-3</v>
      </c>
      <c r="AC81">
        <v>4.1309756759304928E-2</v>
      </c>
      <c r="AD81">
        <v>24.145618243240691</v>
      </c>
      <c r="AE81">
        <v>24.228237756759299</v>
      </c>
      <c r="AF81">
        <v>8.2619513518608301E-2</v>
      </c>
      <c r="AG81">
        <v>6.8259840140514998E-3</v>
      </c>
      <c r="AI81" s="1">
        <v>79</v>
      </c>
      <c r="AJ81">
        <v>20</v>
      </c>
      <c r="AK81">
        <v>24.186928000000002</v>
      </c>
      <c r="AL81">
        <v>9.4256555354884961E-2</v>
      </c>
      <c r="AM81">
        <v>23.993079999999999</v>
      </c>
      <c r="AN81">
        <v>24.137744999999999</v>
      </c>
      <c r="AO81">
        <v>24.21123</v>
      </c>
      <c r="AP81">
        <v>24.256515</v>
      </c>
      <c r="AQ81">
        <v>24.331060000000001</v>
      </c>
    </row>
    <row r="82" spans="1:43" x14ac:dyDescent="0.25">
      <c r="A82" s="1">
        <v>80</v>
      </c>
      <c r="B82">
        <v>24.2029</v>
      </c>
      <c r="C82">
        <v>24.152100000000001</v>
      </c>
      <c r="D82">
        <v>24.331060000000001</v>
      </c>
      <c r="E82">
        <v>23.993079999999999</v>
      </c>
      <c r="F82">
        <v>24.252230000000001</v>
      </c>
      <c r="G82">
        <v>24.001300000000001</v>
      </c>
      <c r="H82">
        <v>24.221329999999998</v>
      </c>
      <c r="I82">
        <v>24.274100000000001</v>
      </c>
      <c r="J82">
        <v>24.201129999999999</v>
      </c>
      <c r="K82">
        <v>24.126719999999999</v>
      </c>
      <c r="L82">
        <v>24.084879999999998</v>
      </c>
      <c r="M82">
        <v>24.053799999999999</v>
      </c>
      <c r="N82">
        <v>24.14142</v>
      </c>
      <c r="O82">
        <v>24.257999999999999</v>
      </c>
      <c r="P82">
        <v>24.262540000000001</v>
      </c>
      <c r="Q82">
        <v>24.006070000000001</v>
      </c>
      <c r="R82">
        <v>24.276430000000001</v>
      </c>
      <c r="S82">
        <v>24.24</v>
      </c>
      <c r="T82">
        <v>24.219560000000001</v>
      </c>
      <c r="U82">
        <v>24.189959999999999</v>
      </c>
      <c r="W82" s="1">
        <v>80</v>
      </c>
      <c r="X82">
        <v>5.0000000000003144</v>
      </c>
      <c r="Y82">
        <v>24.1744305</v>
      </c>
      <c r="Z82">
        <v>0.1009465277667238</v>
      </c>
      <c r="AA82">
        <v>2.2572329817896451E-2</v>
      </c>
      <c r="AB82">
        <v>1.0190201468157941E-2</v>
      </c>
      <c r="AC82">
        <v>4.4241766443077042E-2</v>
      </c>
      <c r="AD82">
        <v>24.130188733556921</v>
      </c>
      <c r="AE82">
        <v>24.218672266443079</v>
      </c>
      <c r="AF82">
        <v>8.8483532886151295E-2</v>
      </c>
      <c r="AG82">
        <v>7.8293355920146177E-3</v>
      </c>
      <c r="AI82" s="1">
        <v>80</v>
      </c>
      <c r="AJ82">
        <v>20</v>
      </c>
      <c r="AK82">
        <v>24.1744305</v>
      </c>
      <c r="AL82">
        <v>0.1009465277667238</v>
      </c>
      <c r="AM82">
        <v>23.993079999999999</v>
      </c>
      <c r="AN82">
        <v>24.11626</v>
      </c>
      <c r="AO82">
        <v>24.202014999999999</v>
      </c>
      <c r="AP82">
        <v>24.2536725</v>
      </c>
      <c r="AQ82">
        <v>24.331060000000001</v>
      </c>
    </row>
    <row r="83" spans="1:43" x14ac:dyDescent="0.25">
      <c r="A83" s="1">
        <v>81</v>
      </c>
      <c r="B83">
        <v>24.2029</v>
      </c>
      <c r="C83">
        <v>24.152100000000001</v>
      </c>
      <c r="D83">
        <v>24.069479999999999</v>
      </c>
      <c r="E83">
        <v>23.993079999999999</v>
      </c>
      <c r="F83">
        <v>24.252230000000001</v>
      </c>
      <c r="G83">
        <v>24.001300000000001</v>
      </c>
      <c r="H83">
        <v>24.221329999999998</v>
      </c>
      <c r="I83">
        <v>24.274100000000001</v>
      </c>
      <c r="J83">
        <v>24.201129999999999</v>
      </c>
      <c r="K83">
        <v>24.126719999999999</v>
      </c>
      <c r="L83">
        <v>24.084879999999998</v>
      </c>
      <c r="M83">
        <v>24.053799999999999</v>
      </c>
      <c r="N83">
        <v>24.14142</v>
      </c>
      <c r="O83">
        <v>24.257999999999999</v>
      </c>
      <c r="P83">
        <v>24.262540000000001</v>
      </c>
      <c r="Q83">
        <v>24.006070000000001</v>
      </c>
      <c r="R83">
        <v>24.276430000000001</v>
      </c>
      <c r="S83">
        <v>24.24</v>
      </c>
      <c r="T83">
        <v>24.219560000000001</v>
      </c>
      <c r="U83">
        <v>24.189959999999999</v>
      </c>
      <c r="W83" s="1">
        <v>81</v>
      </c>
      <c r="X83">
        <v>4.9999999999996003</v>
      </c>
      <c r="Y83">
        <v>24.161351499999999</v>
      </c>
      <c r="Z83">
        <v>9.6429529833694683E-2</v>
      </c>
      <c r="AA83">
        <v>2.1562298374648532E-2</v>
      </c>
      <c r="AB83">
        <v>9.2986542239474126E-3</v>
      </c>
      <c r="AC83">
        <v>4.2262104814311113E-2</v>
      </c>
      <c r="AD83">
        <v>24.119089395185689</v>
      </c>
      <c r="AE83">
        <v>24.203613604814311</v>
      </c>
      <c r="AF83">
        <v>8.4524209628625613E-2</v>
      </c>
      <c r="AG83">
        <v>7.1443420133438466E-3</v>
      </c>
      <c r="AI83" s="1">
        <v>81</v>
      </c>
      <c r="AJ83">
        <v>20</v>
      </c>
      <c r="AK83">
        <v>24.161351499999999</v>
      </c>
      <c r="AL83">
        <v>9.6429529833694683E-2</v>
      </c>
      <c r="AM83">
        <v>23.993079999999999</v>
      </c>
      <c r="AN83">
        <v>24.081029999999998</v>
      </c>
      <c r="AO83">
        <v>24.195544999999999</v>
      </c>
      <c r="AP83">
        <v>24.243057499999999</v>
      </c>
      <c r="AQ83">
        <v>24.276430000000001</v>
      </c>
    </row>
    <row r="84" spans="1:43" x14ac:dyDescent="0.25">
      <c r="A84" s="1">
        <v>82</v>
      </c>
      <c r="B84">
        <v>24.2029</v>
      </c>
      <c r="C84">
        <v>24.152100000000001</v>
      </c>
      <c r="D84">
        <v>24.069479999999999</v>
      </c>
      <c r="E84">
        <v>23.993079999999999</v>
      </c>
      <c r="F84">
        <v>24.252230000000001</v>
      </c>
      <c r="G84">
        <v>24.001300000000001</v>
      </c>
      <c r="H84">
        <v>24.221329999999998</v>
      </c>
      <c r="I84">
        <v>24.274100000000001</v>
      </c>
      <c r="J84">
        <v>24.201129999999999</v>
      </c>
      <c r="K84">
        <v>24.126719999999999</v>
      </c>
      <c r="L84">
        <v>24.084879999999998</v>
      </c>
      <c r="M84">
        <v>24.053799999999999</v>
      </c>
      <c r="N84">
        <v>24.14142</v>
      </c>
      <c r="O84">
        <v>24.005669999999999</v>
      </c>
      <c r="P84">
        <v>24.262540000000001</v>
      </c>
      <c r="Q84">
        <v>24.006070000000001</v>
      </c>
      <c r="R84">
        <v>24.276430000000001</v>
      </c>
      <c r="S84">
        <v>23.980149999999998</v>
      </c>
      <c r="T84">
        <v>24.219560000000001</v>
      </c>
      <c r="U84">
        <v>23.93037</v>
      </c>
      <c r="W84" s="1">
        <v>82</v>
      </c>
      <c r="X84">
        <v>4.9999999999999281</v>
      </c>
      <c r="Y84">
        <v>24.122762999999999</v>
      </c>
      <c r="Z84">
        <v>0.1126174672391833</v>
      </c>
      <c r="AA84">
        <v>2.5182031220066951E-2</v>
      </c>
      <c r="AB84">
        <v>1.2682693927368529E-2</v>
      </c>
      <c r="AC84">
        <v>4.9356781191331217E-2</v>
      </c>
      <c r="AD84">
        <v>24.073406218808671</v>
      </c>
      <c r="AE84">
        <v>24.172119781191331</v>
      </c>
      <c r="AF84">
        <v>9.8713562382663156E-2</v>
      </c>
      <c r="AG84">
        <v>9.7443673982759299E-3</v>
      </c>
      <c r="AI84" s="1">
        <v>82</v>
      </c>
      <c r="AJ84">
        <v>20</v>
      </c>
      <c r="AK84">
        <v>24.122762999999999</v>
      </c>
      <c r="AL84">
        <v>0.1126174672391833</v>
      </c>
      <c r="AM84">
        <v>23.93037</v>
      </c>
      <c r="AN84">
        <v>24.005970000000001</v>
      </c>
      <c r="AO84">
        <v>24.134070000000001</v>
      </c>
      <c r="AP84">
        <v>24.2200025</v>
      </c>
      <c r="AQ84">
        <v>24.276430000000001</v>
      </c>
    </row>
    <row r="85" spans="1:43" x14ac:dyDescent="0.25">
      <c r="A85" s="1">
        <v>83</v>
      </c>
      <c r="B85">
        <v>24.2029</v>
      </c>
      <c r="C85">
        <v>24.152100000000001</v>
      </c>
      <c r="D85">
        <v>24.069479999999999</v>
      </c>
      <c r="E85">
        <v>23.993079999999999</v>
      </c>
      <c r="F85">
        <v>24.252230000000001</v>
      </c>
      <c r="G85">
        <v>24.001300000000001</v>
      </c>
      <c r="H85">
        <v>24.221329999999998</v>
      </c>
      <c r="I85">
        <v>24.274100000000001</v>
      </c>
      <c r="J85">
        <v>24.201129999999999</v>
      </c>
      <c r="K85">
        <v>24.126719999999999</v>
      </c>
      <c r="L85">
        <v>24.084879999999998</v>
      </c>
      <c r="M85">
        <v>24.053799999999999</v>
      </c>
      <c r="N85">
        <v>24.14142</v>
      </c>
      <c r="O85">
        <v>24.005669999999999</v>
      </c>
      <c r="P85">
        <v>24.262540000000001</v>
      </c>
      <c r="Q85">
        <v>24.006070000000001</v>
      </c>
      <c r="R85">
        <v>24.025500000000001</v>
      </c>
      <c r="S85">
        <v>23.980149999999998</v>
      </c>
      <c r="T85">
        <v>24.219560000000001</v>
      </c>
      <c r="U85">
        <v>23.93037</v>
      </c>
      <c r="W85" s="1">
        <v>83</v>
      </c>
      <c r="X85">
        <v>4.9999999999996723</v>
      </c>
      <c r="Y85">
        <v>24.1102165</v>
      </c>
      <c r="Z85">
        <v>0.1084991961296928</v>
      </c>
      <c r="AA85">
        <v>2.4261157805007521E-2</v>
      </c>
      <c r="AB85">
        <v>1.177207556078955E-2</v>
      </c>
      <c r="AC85">
        <v>4.7551869297814742E-2</v>
      </c>
      <c r="AD85">
        <v>24.06266463070218</v>
      </c>
      <c r="AE85">
        <v>24.15776836929782</v>
      </c>
      <c r="AF85">
        <v>9.5103738595632592E-2</v>
      </c>
      <c r="AG85">
        <v>9.0447210948664172E-3</v>
      </c>
      <c r="AI85" s="1">
        <v>83</v>
      </c>
      <c r="AJ85">
        <v>20</v>
      </c>
      <c r="AK85">
        <v>24.1102165</v>
      </c>
      <c r="AL85">
        <v>0.1084991961296928</v>
      </c>
      <c r="AM85">
        <v>23.93037</v>
      </c>
      <c r="AN85">
        <v>24.005970000000001</v>
      </c>
      <c r="AO85">
        <v>24.105799999999999</v>
      </c>
      <c r="AP85">
        <v>24.207065</v>
      </c>
      <c r="AQ85">
        <v>24.274100000000001</v>
      </c>
    </row>
    <row r="86" spans="1:43" x14ac:dyDescent="0.25">
      <c r="A86" s="1">
        <v>84</v>
      </c>
      <c r="B86">
        <v>24.2029</v>
      </c>
      <c r="C86">
        <v>24.152100000000001</v>
      </c>
      <c r="D86">
        <v>24.069479999999999</v>
      </c>
      <c r="E86">
        <v>23.993079999999999</v>
      </c>
      <c r="F86">
        <v>24.252230000000001</v>
      </c>
      <c r="G86">
        <v>24.001300000000001</v>
      </c>
      <c r="H86">
        <v>24.221329999999998</v>
      </c>
      <c r="I86">
        <v>24.01163</v>
      </c>
      <c r="J86">
        <v>24.201129999999999</v>
      </c>
      <c r="K86">
        <v>24.126719999999999</v>
      </c>
      <c r="L86">
        <v>24.084879999999998</v>
      </c>
      <c r="M86">
        <v>24.053799999999999</v>
      </c>
      <c r="N86">
        <v>24.14142</v>
      </c>
      <c r="O86">
        <v>24.005669999999999</v>
      </c>
      <c r="P86">
        <v>24.00703</v>
      </c>
      <c r="Q86">
        <v>24.006070000000001</v>
      </c>
      <c r="R86">
        <v>24.025500000000001</v>
      </c>
      <c r="S86">
        <v>23.980149999999998</v>
      </c>
      <c r="T86">
        <v>23.97</v>
      </c>
      <c r="U86">
        <v>23.93037</v>
      </c>
      <c r="W86" s="1">
        <v>84</v>
      </c>
      <c r="X86">
        <v>4.9999999999997158</v>
      </c>
      <c r="Y86">
        <v>24.071839499999999</v>
      </c>
      <c r="Z86">
        <v>9.5207452299812395E-2</v>
      </c>
      <c r="AA86">
        <v>2.1289033530694921E-2</v>
      </c>
      <c r="AB86">
        <v>9.064458973421053E-3</v>
      </c>
      <c r="AC86">
        <v>4.1726505720162052E-2</v>
      </c>
      <c r="AD86">
        <v>24.03011299427984</v>
      </c>
      <c r="AE86">
        <v>24.11356600572017</v>
      </c>
      <c r="AF86">
        <v>8.3453011440326463E-2</v>
      </c>
      <c r="AG86">
        <v>6.9644051184592597E-3</v>
      </c>
      <c r="AI86" s="1">
        <v>84</v>
      </c>
      <c r="AJ86">
        <v>20</v>
      </c>
      <c r="AK86">
        <v>24.071839499999999</v>
      </c>
      <c r="AL86">
        <v>9.5207452299812395E-2</v>
      </c>
      <c r="AM86">
        <v>23.93037</v>
      </c>
      <c r="AN86">
        <v>24.0045775</v>
      </c>
      <c r="AO86">
        <v>24.039650000000002</v>
      </c>
      <c r="AP86">
        <v>24.144089999999998</v>
      </c>
      <c r="AQ86">
        <v>24.252230000000001</v>
      </c>
    </row>
    <row r="87" spans="1:43" x14ac:dyDescent="0.25">
      <c r="A87" s="1">
        <v>85</v>
      </c>
      <c r="B87">
        <v>23.950099999999999</v>
      </c>
      <c r="C87">
        <v>24.152100000000001</v>
      </c>
      <c r="D87">
        <v>24.069479999999999</v>
      </c>
      <c r="E87">
        <v>23.993079999999999</v>
      </c>
      <c r="F87">
        <v>24.252230000000001</v>
      </c>
      <c r="G87">
        <v>24.001300000000001</v>
      </c>
      <c r="H87">
        <v>24.221329999999998</v>
      </c>
      <c r="I87">
        <v>24.01163</v>
      </c>
      <c r="J87">
        <v>24.201129999999999</v>
      </c>
      <c r="K87">
        <v>24.126719999999999</v>
      </c>
      <c r="L87">
        <v>24.084879999999998</v>
      </c>
      <c r="M87">
        <v>24.053799999999999</v>
      </c>
      <c r="N87">
        <v>24.14142</v>
      </c>
      <c r="O87">
        <v>24.005669999999999</v>
      </c>
      <c r="P87">
        <v>24.00703</v>
      </c>
      <c r="Q87">
        <v>24.006070000000001</v>
      </c>
      <c r="R87">
        <v>24.025500000000001</v>
      </c>
      <c r="S87">
        <v>23.980149999999998</v>
      </c>
      <c r="T87">
        <v>23.97</v>
      </c>
      <c r="U87">
        <v>23.93037</v>
      </c>
      <c r="W87" s="1">
        <v>85</v>
      </c>
      <c r="X87">
        <v>5.0000000000001918</v>
      </c>
      <c r="Y87">
        <v>24.059199499999998</v>
      </c>
      <c r="Z87">
        <v>9.3660354949202121E-2</v>
      </c>
      <c r="AA87">
        <v>2.0943092046317481E-2</v>
      </c>
      <c r="AB87">
        <v>8.7722620892105307E-3</v>
      </c>
      <c r="AC87">
        <v>4.1048460410782257E-2</v>
      </c>
      <c r="AD87">
        <v>24.01815103958922</v>
      </c>
      <c r="AE87">
        <v>24.10024796041078</v>
      </c>
      <c r="AF87">
        <v>8.2096920821562946E-2</v>
      </c>
      <c r="AG87">
        <v>6.7399044083819746E-3</v>
      </c>
      <c r="AI87" s="1">
        <v>85</v>
      </c>
      <c r="AJ87">
        <v>20</v>
      </c>
      <c r="AK87">
        <v>24.059199499999998</v>
      </c>
      <c r="AL87">
        <v>9.3660354949202121E-2</v>
      </c>
      <c r="AM87">
        <v>23.93037</v>
      </c>
      <c r="AN87">
        <v>23.999244999999998</v>
      </c>
      <c r="AO87">
        <v>24.018564999999999</v>
      </c>
      <c r="AP87">
        <v>24.130395</v>
      </c>
      <c r="AQ87">
        <v>24.252230000000001</v>
      </c>
    </row>
    <row r="88" spans="1:43" x14ac:dyDescent="0.25">
      <c r="A88" s="1">
        <v>86</v>
      </c>
      <c r="B88">
        <v>23.950099999999999</v>
      </c>
      <c r="C88">
        <v>24.152100000000001</v>
      </c>
      <c r="D88">
        <v>24.069479999999999</v>
      </c>
      <c r="E88">
        <v>23.993079999999999</v>
      </c>
      <c r="F88">
        <v>24.252230000000001</v>
      </c>
      <c r="G88">
        <v>24.001300000000001</v>
      </c>
      <c r="H88">
        <v>23.960730000000002</v>
      </c>
      <c r="I88">
        <v>24.01163</v>
      </c>
      <c r="J88">
        <v>24.201129999999999</v>
      </c>
      <c r="K88">
        <v>24.126719999999999</v>
      </c>
      <c r="L88">
        <v>24.084879999999998</v>
      </c>
      <c r="M88">
        <v>24.053799999999999</v>
      </c>
      <c r="N88">
        <v>24.14142</v>
      </c>
      <c r="O88">
        <v>24.005669999999999</v>
      </c>
      <c r="P88">
        <v>24.00703</v>
      </c>
      <c r="Q88">
        <v>24.006070000000001</v>
      </c>
      <c r="R88">
        <v>24.025500000000001</v>
      </c>
      <c r="S88">
        <v>23.980149999999998</v>
      </c>
      <c r="T88">
        <v>23.97</v>
      </c>
      <c r="U88">
        <v>23.93037</v>
      </c>
      <c r="W88" s="1">
        <v>86</v>
      </c>
      <c r="X88">
        <v>5.0000000000003064</v>
      </c>
      <c r="Y88">
        <v>24.046169500000001</v>
      </c>
      <c r="Z88">
        <v>8.7865718449712915E-2</v>
      </c>
      <c r="AA88">
        <v>1.9647371934541549E-2</v>
      </c>
      <c r="AB88">
        <v>7.720384478684221E-3</v>
      </c>
      <c r="AC88">
        <v>3.8508848991701441E-2</v>
      </c>
      <c r="AD88">
        <v>24.007660651008301</v>
      </c>
      <c r="AE88">
        <v>24.084678348991709</v>
      </c>
      <c r="AF88">
        <v>7.7017697983400524E-2</v>
      </c>
      <c r="AG88">
        <v>5.9317258026622974E-3</v>
      </c>
      <c r="AI88" s="1">
        <v>86</v>
      </c>
      <c r="AJ88">
        <v>20</v>
      </c>
      <c r="AK88">
        <v>24.046169500000001</v>
      </c>
      <c r="AL88">
        <v>8.7865718449712915E-2</v>
      </c>
      <c r="AM88">
        <v>23.93037</v>
      </c>
      <c r="AN88">
        <v>23.9898475</v>
      </c>
      <c r="AO88">
        <v>24.009329999999999</v>
      </c>
      <c r="AP88">
        <v>24.09534</v>
      </c>
      <c r="AQ88">
        <v>24.252230000000001</v>
      </c>
    </row>
    <row r="89" spans="1:43" x14ac:dyDescent="0.25">
      <c r="A89" s="1">
        <v>87</v>
      </c>
      <c r="B89">
        <v>23.950099999999999</v>
      </c>
      <c r="C89">
        <v>24.152100000000001</v>
      </c>
      <c r="D89">
        <v>24.069479999999999</v>
      </c>
      <c r="E89">
        <v>23.993079999999999</v>
      </c>
      <c r="F89">
        <v>24.252230000000001</v>
      </c>
      <c r="G89">
        <v>24.001300000000001</v>
      </c>
      <c r="H89">
        <v>23.960730000000002</v>
      </c>
      <c r="I89">
        <v>24.01163</v>
      </c>
      <c r="J89">
        <v>24.201129999999999</v>
      </c>
      <c r="K89">
        <v>24.126719999999999</v>
      </c>
      <c r="L89">
        <v>24.084879999999998</v>
      </c>
      <c r="M89">
        <v>24.053799999999999</v>
      </c>
      <c r="N89">
        <v>23.88158</v>
      </c>
      <c r="O89">
        <v>24.005669999999999</v>
      </c>
      <c r="P89">
        <v>24.00703</v>
      </c>
      <c r="Q89">
        <v>24.006070000000001</v>
      </c>
      <c r="R89">
        <v>24.025500000000001</v>
      </c>
      <c r="S89">
        <v>23.980149999999998</v>
      </c>
      <c r="T89">
        <v>23.97</v>
      </c>
      <c r="U89">
        <v>23.93037</v>
      </c>
      <c r="W89" s="1">
        <v>87</v>
      </c>
      <c r="X89">
        <v>5.0000000000003624</v>
      </c>
      <c r="Y89">
        <v>24.033177500000001</v>
      </c>
      <c r="Z89">
        <v>9.2146482234309421E-2</v>
      </c>
      <c r="AA89">
        <v>2.0604579816339251E-2</v>
      </c>
      <c r="AB89">
        <v>8.4909741881579025E-3</v>
      </c>
      <c r="AC89">
        <v>4.0384976440024943E-2</v>
      </c>
      <c r="AD89">
        <v>23.992792523559981</v>
      </c>
      <c r="AE89">
        <v>24.073562476440021</v>
      </c>
      <c r="AF89">
        <v>8.0769952880046958E-2</v>
      </c>
      <c r="AG89">
        <v>6.5237852882450058E-3</v>
      </c>
      <c r="AI89" s="1">
        <v>87</v>
      </c>
      <c r="AJ89">
        <v>20</v>
      </c>
      <c r="AK89">
        <v>24.033177500000001</v>
      </c>
      <c r="AL89">
        <v>9.2146482234309421E-2</v>
      </c>
      <c r="AM89">
        <v>23.88158</v>
      </c>
      <c r="AN89">
        <v>23.977612499999999</v>
      </c>
      <c r="AO89">
        <v>24.006550000000001</v>
      </c>
      <c r="AP89">
        <v>24.073329999999999</v>
      </c>
      <c r="AQ89">
        <v>24.252230000000001</v>
      </c>
    </row>
    <row r="90" spans="1:43" x14ac:dyDescent="0.25">
      <c r="A90" s="1">
        <v>88</v>
      </c>
      <c r="B90">
        <v>23.950099999999999</v>
      </c>
      <c r="C90">
        <v>24.152100000000001</v>
      </c>
      <c r="D90">
        <v>24.069479999999999</v>
      </c>
      <c r="E90">
        <v>23.993079999999999</v>
      </c>
      <c r="F90">
        <v>24.252230000000001</v>
      </c>
      <c r="G90">
        <v>24.001300000000001</v>
      </c>
      <c r="H90">
        <v>23.960730000000002</v>
      </c>
      <c r="I90">
        <v>24.01163</v>
      </c>
      <c r="J90">
        <v>24.201129999999999</v>
      </c>
      <c r="K90">
        <v>24.126719999999999</v>
      </c>
      <c r="L90">
        <v>24.084879999999998</v>
      </c>
      <c r="M90">
        <v>24.053799999999999</v>
      </c>
      <c r="N90">
        <v>23.88158</v>
      </c>
      <c r="O90">
        <v>24.005669999999999</v>
      </c>
      <c r="P90">
        <v>24.00703</v>
      </c>
      <c r="Q90">
        <v>24.006070000000001</v>
      </c>
      <c r="R90">
        <v>24.025500000000001</v>
      </c>
      <c r="S90">
        <v>23.980149999999998</v>
      </c>
      <c r="T90">
        <v>23.97</v>
      </c>
      <c r="U90">
        <v>23.93037</v>
      </c>
      <c r="W90" s="1">
        <v>88</v>
      </c>
      <c r="X90">
        <v>5.0000000000003624</v>
      </c>
      <c r="Y90">
        <v>24.033177500000001</v>
      </c>
      <c r="Z90">
        <v>9.2146482234309421E-2</v>
      </c>
      <c r="AA90">
        <v>2.0604579816339251E-2</v>
      </c>
      <c r="AB90">
        <v>8.4909741881579025E-3</v>
      </c>
      <c r="AC90">
        <v>4.0384976440024943E-2</v>
      </c>
      <c r="AD90">
        <v>23.992792523559981</v>
      </c>
      <c r="AE90">
        <v>24.073562476440021</v>
      </c>
      <c r="AF90">
        <v>8.0769952880046958E-2</v>
      </c>
      <c r="AG90">
        <v>6.5237852882450058E-3</v>
      </c>
      <c r="AI90" s="1">
        <v>88</v>
      </c>
      <c r="AJ90">
        <v>20</v>
      </c>
      <c r="AK90">
        <v>24.033177500000001</v>
      </c>
      <c r="AL90">
        <v>9.2146482234309421E-2</v>
      </c>
      <c r="AM90">
        <v>23.88158</v>
      </c>
      <c r="AN90">
        <v>23.977612499999999</v>
      </c>
      <c r="AO90">
        <v>24.006550000000001</v>
      </c>
      <c r="AP90">
        <v>24.073329999999999</v>
      </c>
      <c r="AQ90">
        <v>24.252230000000001</v>
      </c>
    </row>
    <row r="91" spans="1:43" x14ac:dyDescent="0.25">
      <c r="A91" s="1">
        <v>89</v>
      </c>
      <c r="B91" s="2">
        <v>23.950099999999999</v>
      </c>
      <c r="C91" s="2">
        <v>23.900130000000001</v>
      </c>
      <c r="D91" s="2">
        <v>24.069479999999999</v>
      </c>
      <c r="E91" s="2">
        <v>23.993079999999999</v>
      </c>
      <c r="F91" s="2">
        <v>24.252230000000001</v>
      </c>
      <c r="G91" s="2">
        <v>23.751729999999998</v>
      </c>
      <c r="H91" s="2">
        <v>23.960730000000002</v>
      </c>
      <c r="I91" s="2">
        <v>24.01163</v>
      </c>
      <c r="J91" s="2">
        <v>24.201129999999999</v>
      </c>
      <c r="K91" s="2">
        <v>24.126719999999999</v>
      </c>
      <c r="L91" s="2">
        <v>24.084879999999998</v>
      </c>
      <c r="M91" s="2">
        <v>24.053799999999999</v>
      </c>
      <c r="N91" s="2">
        <v>23.88158</v>
      </c>
      <c r="O91" s="2">
        <v>24.005669999999999</v>
      </c>
      <c r="P91" s="2">
        <v>24.00703</v>
      </c>
      <c r="Q91" s="2">
        <v>24.006070000000001</v>
      </c>
      <c r="R91" s="2">
        <v>24.025500000000001</v>
      </c>
      <c r="S91" s="2">
        <v>23.980149999999998</v>
      </c>
      <c r="T91" s="2">
        <v>23.97</v>
      </c>
      <c r="U91" s="2">
        <v>23.93037</v>
      </c>
      <c r="W91" s="1">
        <v>89</v>
      </c>
      <c r="X91">
        <v>5.0000000000002398</v>
      </c>
      <c r="Y91">
        <v>24.008100500000001</v>
      </c>
      <c r="Z91">
        <v>0.11014511659743779</v>
      </c>
      <c r="AA91">
        <v>2.4629196810151129E-2</v>
      </c>
      <c r="AB91">
        <v>1.2131946710263171E-2</v>
      </c>
      <c r="AC91">
        <v>4.8273225747896213E-2</v>
      </c>
      <c r="AD91">
        <v>23.95982727425211</v>
      </c>
      <c r="AE91">
        <v>24.0563737257479</v>
      </c>
      <c r="AF91">
        <v>9.6546451495790109E-2</v>
      </c>
      <c r="AG91">
        <v>9.3212172964289523E-3</v>
      </c>
      <c r="AI91" s="1">
        <v>89</v>
      </c>
      <c r="AJ91">
        <v>20</v>
      </c>
      <c r="AK91">
        <v>24.008100500000001</v>
      </c>
      <c r="AL91">
        <v>0.11014511659743779</v>
      </c>
      <c r="AM91">
        <v>23.751729999999998</v>
      </c>
      <c r="AN91">
        <v>23.9580725</v>
      </c>
      <c r="AO91">
        <v>24.005870000000002</v>
      </c>
      <c r="AP91">
        <v>24.05772</v>
      </c>
      <c r="AQ91">
        <v>24.252230000000001</v>
      </c>
    </row>
    <row r="92" spans="1:43" x14ac:dyDescent="0.25">
      <c r="A92" s="1">
        <v>90</v>
      </c>
      <c r="B92">
        <v>23.950099999999999</v>
      </c>
      <c r="C92">
        <v>23.900130000000001</v>
      </c>
      <c r="D92">
        <v>24.069479999999999</v>
      </c>
      <c r="E92">
        <v>23.993079999999999</v>
      </c>
      <c r="F92">
        <v>24.252230000000001</v>
      </c>
      <c r="G92">
        <v>23.751729999999998</v>
      </c>
      <c r="H92">
        <v>23.960730000000002</v>
      </c>
      <c r="I92">
        <v>24.01163</v>
      </c>
      <c r="J92">
        <v>23.935839999999999</v>
      </c>
      <c r="K92">
        <v>24.126719999999999</v>
      </c>
      <c r="L92">
        <v>24.084879999999998</v>
      </c>
      <c r="M92">
        <v>24.053799999999999</v>
      </c>
      <c r="N92">
        <v>23.88158</v>
      </c>
      <c r="O92">
        <v>24.005669999999999</v>
      </c>
      <c r="P92">
        <v>24.00703</v>
      </c>
      <c r="Q92">
        <v>24.006070000000001</v>
      </c>
      <c r="R92">
        <v>24.025500000000001</v>
      </c>
      <c r="S92">
        <v>23.980149999999998</v>
      </c>
      <c r="T92">
        <v>23.97</v>
      </c>
      <c r="U92">
        <v>23.93037</v>
      </c>
      <c r="V92">
        <v>1</v>
      </c>
      <c r="W92" s="1">
        <v>90</v>
      </c>
      <c r="X92">
        <v>4.9999999999997584</v>
      </c>
      <c r="Y92">
        <v>23.994835999999999</v>
      </c>
      <c r="Z92">
        <v>0.10129405871286989</v>
      </c>
      <c r="AA92">
        <v>2.2650040099883209E-2</v>
      </c>
      <c r="AB92">
        <v>1.026048633052634E-2</v>
      </c>
      <c r="AC92">
        <v>4.4394078595771082E-2</v>
      </c>
      <c r="AD92">
        <v>23.950441921404231</v>
      </c>
      <c r="AE92">
        <v>24.039230078595772</v>
      </c>
      <c r="AF92">
        <v>8.8788157191544315E-2</v>
      </c>
      <c r="AG92">
        <v>7.8833368574703824E-3</v>
      </c>
      <c r="AI92" s="1">
        <v>90</v>
      </c>
      <c r="AJ92">
        <v>20</v>
      </c>
      <c r="AK92">
        <v>23.994835999999999</v>
      </c>
      <c r="AL92">
        <v>0.10129405871286989</v>
      </c>
      <c r="AM92">
        <v>23.751729999999998</v>
      </c>
      <c r="AN92">
        <v>23.946535000000001</v>
      </c>
      <c r="AO92">
        <v>23.999375000000001</v>
      </c>
      <c r="AP92">
        <v>24.032575000000001</v>
      </c>
      <c r="AQ92">
        <v>24.252230000000001</v>
      </c>
    </row>
    <row r="93" spans="1:43" x14ac:dyDescent="0.25">
      <c r="A93" s="1">
        <v>91</v>
      </c>
      <c r="B93">
        <v>23.950099999999999</v>
      </c>
      <c r="C93">
        <v>23.900130000000001</v>
      </c>
      <c r="D93">
        <v>24.069479999999999</v>
      </c>
      <c r="E93">
        <v>23.733699999999999</v>
      </c>
      <c r="F93">
        <v>24.252230000000001</v>
      </c>
      <c r="G93">
        <v>23.751729999999998</v>
      </c>
      <c r="H93">
        <v>23.960730000000002</v>
      </c>
      <c r="I93">
        <v>24.01163</v>
      </c>
      <c r="J93">
        <v>23.935839999999999</v>
      </c>
      <c r="K93">
        <v>23.876830000000002</v>
      </c>
      <c r="L93">
        <v>24.084879999999998</v>
      </c>
      <c r="M93">
        <v>24.053799999999999</v>
      </c>
      <c r="N93">
        <v>23.88158</v>
      </c>
      <c r="O93">
        <v>24.005669999999999</v>
      </c>
      <c r="P93">
        <v>24.00703</v>
      </c>
      <c r="Q93">
        <v>24.006070000000001</v>
      </c>
      <c r="R93">
        <v>24.025500000000001</v>
      </c>
      <c r="S93">
        <v>23.980149999999998</v>
      </c>
      <c r="T93">
        <v>23.97</v>
      </c>
      <c r="U93">
        <v>23.93037</v>
      </c>
      <c r="V93">
        <v>2</v>
      </c>
      <c r="W93" s="1">
        <v>91</v>
      </c>
      <c r="X93">
        <v>5.0000000000000853</v>
      </c>
      <c r="Y93">
        <v>23.969372499999999</v>
      </c>
      <c r="Z93">
        <v>0.1139488336641542</v>
      </c>
      <c r="AA93">
        <v>2.5479733802986529E-2</v>
      </c>
      <c r="AB93">
        <v>1.298433669342109E-2</v>
      </c>
      <c r="AC93">
        <v>4.9940278253853589E-2</v>
      </c>
      <c r="AD93">
        <v>23.919432221746149</v>
      </c>
      <c r="AE93">
        <v>24.019312778253848</v>
      </c>
      <c r="AF93">
        <v>9.9880556507706331E-2</v>
      </c>
      <c r="AG93">
        <v>9.9761255682891178E-3</v>
      </c>
      <c r="AI93" s="1">
        <v>91</v>
      </c>
      <c r="AJ93">
        <v>20</v>
      </c>
      <c r="AK93">
        <v>23.969372499999999</v>
      </c>
      <c r="AL93">
        <v>0.1139488336641542</v>
      </c>
      <c r="AM93">
        <v>23.733699999999999</v>
      </c>
      <c r="AN93">
        <v>23.922809999999998</v>
      </c>
      <c r="AO93">
        <v>23.975075</v>
      </c>
      <c r="AP93">
        <v>24.0150975</v>
      </c>
      <c r="AQ93">
        <v>24.252230000000001</v>
      </c>
    </row>
    <row r="94" spans="1:43" x14ac:dyDescent="0.25">
      <c r="A94" s="1">
        <v>92</v>
      </c>
      <c r="B94">
        <v>23.950099999999999</v>
      </c>
      <c r="C94">
        <v>23.900130000000001</v>
      </c>
      <c r="D94">
        <v>24.069479999999999</v>
      </c>
      <c r="E94">
        <v>23.733699999999999</v>
      </c>
      <c r="F94">
        <v>23.99447</v>
      </c>
      <c r="G94">
        <v>23.751729999999998</v>
      </c>
      <c r="H94">
        <v>23.960730000000002</v>
      </c>
      <c r="I94">
        <v>24.01163</v>
      </c>
      <c r="J94">
        <v>23.935839999999999</v>
      </c>
      <c r="K94">
        <v>23.876830000000002</v>
      </c>
      <c r="L94">
        <v>24.084879999999998</v>
      </c>
      <c r="M94">
        <v>24.053799999999999</v>
      </c>
      <c r="N94">
        <v>23.88158</v>
      </c>
      <c r="O94">
        <v>24.005669999999999</v>
      </c>
      <c r="P94">
        <v>24.00703</v>
      </c>
      <c r="Q94">
        <v>24.006070000000001</v>
      </c>
      <c r="R94">
        <v>24.025500000000001</v>
      </c>
      <c r="S94">
        <v>23.980149999999998</v>
      </c>
      <c r="T94">
        <v>23.97</v>
      </c>
      <c r="U94">
        <v>23.93037</v>
      </c>
      <c r="V94">
        <v>3</v>
      </c>
      <c r="W94" s="1">
        <v>92</v>
      </c>
      <c r="X94">
        <v>5.0000000000000187</v>
      </c>
      <c r="Y94">
        <v>23.956484499999998</v>
      </c>
      <c r="Z94">
        <v>9.2906830946808988E-2</v>
      </c>
      <c r="AA94">
        <v>2.0774598957114601E-2</v>
      </c>
      <c r="AB94">
        <v>8.6316792365789454E-3</v>
      </c>
      <c r="AC94">
        <v>4.0718213955944632E-2</v>
      </c>
      <c r="AD94">
        <v>23.915766286044061</v>
      </c>
      <c r="AE94">
        <v>23.99720271395595</v>
      </c>
      <c r="AF94">
        <v>8.1436427911889098E-2</v>
      </c>
      <c r="AG94">
        <v>6.6318917910483093E-3</v>
      </c>
      <c r="AI94" s="1">
        <v>92</v>
      </c>
      <c r="AJ94">
        <v>20</v>
      </c>
      <c r="AK94">
        <v>23.956484499999991</v>
      </c>
      <c r="AL94">
        <v>9.2906830946808988E-2</v>
      </c>
      <c r="AM94">
        <v>23.733699999999999</v>
      </c>
      <c r="AN94">
        <v>23.922809999999998</v>
      </c>
      <c r="AO94">
        <v>23.975075</v>
      </c>
      <c r="AP94">
        <v>24.008179999999999</v>
      </c>
      <c r="AQ94">
        <v>24.084879999999998</v>
      </c>
    </row>
    <row r="95" spans="1:43" x14ac:dyDescent="0.25">
      <c r="A95" s="1">
        <v>93</v>
      </c>
      <c r="B95">
        <v>23.950099999999999</v>
      </c>
      <c r="C95">
        <v>23.900130000000001</v>
      </c>
      <c r="D95">
        <v>24.069479999999999</v>
      </c>
      <c r="E95">
        <v>23.733699999999999</v>
      </c>
      <c r="F95">
        <v>23.99447</v>
      </c>
      <c r="G95">
        <v>23.751729999999998</v>
      </c>
      <c r="H95">
        <v>23.960730000000002</v>
      </c>
      <c r="I95">
        <v>24.01163</v>
      </c>
      <c r="J95">
        <v>23.935839999999999</v>
      </c>
      <c r="K95">
        <v>23.876830000000002</v>
      </c>
      <c r="L95">
        <v>24.084879999999998</v>
      </c>
      <c r="M95">
        <v>24.053799999999999</v>
      </c>
      <c r="N95">
        <v>23.88158</v>
      </c>
      <c r="O95">
        <v>24.005669999999999</v>
      </c>
      <c r="P95">
        <v>24.00703</v>
      </c>
      <c r="Q95">
        <v>24.006070000000001</v>
      </c>
      <c r="R95">
        <v>24.025500000000001</v>
      </c>
      <c r="S95">
        <v>23.980149999999998</v>
      </c>
      <c r="T95">
        <v>23.97</v>
      </c>
      <c r="U95">
        <v>23.93037</v>
      </c>
      <c r="V95" s="10">
        <v>4</v>
      </c>
      <c r="W95" s="1">
        <v>93</v>
      </c>
      <c r="X95">
        <v>5.0000000000000187</v>
      </c>
      <c r="Y95">
        <v>23.956484499999998</v>
      </c>
      <c r="Z95">
        <v>9.2906830946808988E-2</v>
      </c>
      <c r="AA95">
        <v>2.0774598957114601E-2</v>
      </c>
      <c r="AB95">
        <v>8.6316792365789454E-3</v>
      </c>
      <c r="AC95">
        <v>4.0718213955944632E-2</v>
      </c>
      <c r="AD95">
        <v>23.915766286044061</v>
      </c>
      <c r="AE95">
        <v>23.99720271395595</v>
      </c>
      <c r="AF95">
        <v>8.1436427911889098E-2</v>
      </c>
      <c r="AG95">
        <v>6.6318917910483093E-3</v>
      </c>
      <c r="AI95" s="1">
        <v>93</v>
      </c>
      <c r="AJ95">
        <v>20</v>
      </c>
      <c r="AK95">
        <v>23.956484499999991</v>
      </c>
      <c r="AL95">
        <v>9.2906830946808988E-2</v>
      </c>
      <c r="AM95">
        <v>23.733699999999999</v>
      </c>
      <c r="AN95">
        <v>23.922809999999998</v>
      </c>
      <c r="AO95">
        <v>23.975075</v>
      </c>
      <c r="AP95">
        <v>24.008179999999999</v>
      </c>
      <c r="AQ95">
        <v>24.084879999999998</v>
      </c>
    </row>
    <row r="96" spans="1:43" x14ac:dyDescent="0.25">
      <c r="A96" s="1">
        <v>94</v>
      </c>
      <c r="B96">
        <v>23.950099999999999</v>
      </c>
      <c r="C96">
        <v>23.900130000000001</v>
      </c>
      <c r="D96">
        <v>24.069479999999999</v>
      </c>
      <c r="E96">
        <v>23.733699999999999</v>
      </c>
      <c r="F96">
        <v>23.99447</v>
      </c>
      <c r="G96">
        <v>23.751729999999998</v>
      </c>
      <c r="H96">
        <v>23.960730000000002</v>
      </c>
      <c r="I96">
        <v>24.01163</v>
      </c>
      <c r="J96">
        <v>23.935839999999999</v>
      </c>
      <c r="K96">
        <v>23.876830000000002</v>
      </c>
      <c r="L96">
        <v>23.831769999999999</v>
      </c>
      <c r="M96">
        <v>24.053799999999999</v>
      </c>
      <c r="N96">
        <v>23.88158</v>
      </c>
      <c r="O96">
        <v>24.005669999999999</v>
      </c>
      <c r="P96">
        <v>24.00703</v>
      </c>
      <c r="Q96">
        <v>24.006070000000001</v>
      </c>
      <c r="R96">
        <v>24.025500000000001</v>
      </c>
      <c r="S96">
        <v>23.980149999999998</v>
      </c>
      <c r="T96">
        <v>23.97</v>
      </c>
      <c r="U96">
        <v>23.93037</v>
      </c>
      <c r="V96" s="10">
        <v>5</v>
      </c>
      <c r="W96" s="1">
        <v>94</v>
      </c>
      <c r="X96">
        <v>4.9999999999996856</v>
      </c>
      <c r="Y96">
        <v>23.943829000000001</v>
      </c>
      <c r="Z96">
        <v>9.1728137788277889E-2</v>
      </c>
      <c r="AA96">
        <v>2.0511035154405659E-2</v>
      </c>
      <c r="AB96">
        <v>8.4140512621052928E-3</v>
      </c>
      <c r="AC96">
        <v>4.0201628902635081E-2</v>
      </c>
      <c r="AD96">
        <v>23.903627371097361</v>
      </c>
      <c r="AE96">
        <v>23.984030628902641</v>
      </c>
      <c r="AF96">
        <v>8.0403257805272688E-2</v>
      </c>
      <c r="AG96">
        <v>6.4646838657011433E-3</v>
      </c>
      <c r="AI96" s="1">
        <v>94</v>
      </c>
      <c r="AJ96">
        <v>20</v>
      </c>
      <c r="AK96">
        <v>23.943829000000001</v>
      </c>
      <c r="AL96">
        <v>9.1728137788277889E-2</v>
      </c>
      <c r="AM96">
        <v>23.733699999999999</v>
      </c>
      <c r="AN96">
        <v>23.8954925</v>
      </c>
      <c r="AO96">
        <v>23.965364999999998</v>
      </c>
      <c r="AP96">
        <v>24.006309999999999</v>
      </c>
      <c r="AQ96">
        <v>24.069479999999999</v>
      </c>
    </row>
    <row r="97" spans="1:43" x14ac:dyDescent="0.25">
      <c r="A97" s="1">
        <v>95</v>
      </c>
      <c r="B97">
        <v>23.950099999999999</v>
      </c>
      <c r="C97">
        <v>23.900130000000001</v>
      </c>
      <c r="D97">
        <v>24.069479999999999</v>
      </c>
      <c r="E97">
        <v>23.733699999999999</v>
      </c>
      <c r="F97">
        <v>23.99447</v>
      </c>
      <c r="G97">
        <v>23.751729999999998</v>
      </c>
      <c r="H97">
        <v>23.960730000000002</v>
      </c>
      <c r="I97">
        <v>24.01163</v>
      </c>
      <c r="J97">
        <v>23.935839999999999</v>
      </c>
      <c r="K97">
        <v>23.876830000000002</v>
      </c>
      <c r="L97">
        <v>23.831769999999999</v>
      </c>
      <c r="M97">
        <v>23.79438</v>
      </c>
      <c r="N97">
        <v>23.88158</v>
      </c>
      <c r="O97">
        <v>24.005669999999999</v>
      </c>
      <c r="P97">
        <v>24.00703</v>
      </c>
      <c r="Q97">
        <v>24.006070000000001</v>
      </c>
      <c r="R97">
        <v>24.025500000000001</v>
      </c>
      <c r="S97">
        <v>23.980149999999998</v>
      </c>
      <c r="T97">
        <v>23.97</v>
      </c>
      <c r="U97">
        <v>23.93037</v>
      </c>
      <c r="V97" s="10">
        <v>6</v>
      </c>
      <c r="W97" s="1">
        <v>95</v>
      </c>
      <c r="X97">
        <v>4.9999999999999263</v>
      </c>
      <c r="Y97">
        <v>23.930858000000001</v>
      </c>
      <c r="Z97">
        <v>9.3680144478292274E-2</v>
      </c>
      <c r="AA97">
        <v>2.0947517119546309E-2</v>
      </c>
      <c r="AB97">
        <v>8.7759694694737132E-3</v>
      </c>
      <c r="AC97">
        <v>4.1057133554310767E-2</v>
      </c>
      <c r="AD97">
        <v>23.88980086644569</v>
      </c>
      <c r="AE97">
        <v>23.971915133554312</v>
      </c>
      <c r="AF97">
        <v>8.211426710862213E-2</v>
      </c>
      <c r="AG97">
        <v>6.7427528627861423E-3</v>
      </c>
      <c r="AI97" s="1">
        <v>95</v>
      </c>
      <c r="AJ97">
        <v>20</v>
      </c>
      <c r="AK97">
        <v>23.930858000000001</v>
      </c>
      <c r="AL97">
        <v>9.3680144478292274E-2</v>
      </c>
      <c r="AM97">
        <v>23.733699999999999</v>
      </c>
      <c r="AN97">
        <v>23.880392499999999</v>
      </c>
      <c r="AO97">
        <v>23.955414999999999</v>
      </c>
      <c r="AP97">
        <v>24.005769999999998</v>
      </c>
      <c r="AQ97">
        <v>24.069479999999999</v>
      </c>
    </row>
    <row r="98" spans="1:43" x14ac:dyDescent="0.25">
      <c r="A98" s="1">
        <v>96</v>
      </c>
      <c r="B98">
        <v>23.950099999999999</v>
      </c>
      <c r="C98">
        <v>23.900130000000001</v>
      </c>
      <c r="D98">
        <v>24.069479999999999</v>
      </c>
      <c r="E98">
        <v>23.733699999999999</v>
      </c>
      <c r="F98">
        <v>23.99447</v>
      </c>
      <c r="G98">
        <v>23.751729999999998</v>
      </c>
      <c r="H98">
        <v>23.960730000000002</v>
      </c>
      <c r="I98">
        <v>24.01163</v>
      </c>
      <c r="J98">
        <v>23.935839999999999</v>
      </c>
      <c r="K98">
        <v>23.876830000000002</v>
      </c>
      <c r="L98">
        <v>23.831769999999999</v>
      </c>
      <c r="M98">
        <v>23.79438</v>
      </c>
      <c r="N98">
        <v>23.88158</v>
      </c>
      <c r="O98">
        <v>24.005669999999999</v>
      </c>
      <c r="P98">
        <v>24.00703</v>
      </c>
      <c r="Q98">
        <v>23.749400000000001</v>
      </c>
      <c r="R98">
        <v>24.025500000000001</v>
      </c>
      <c r="S98">
        <v>23.980149999999998</v>
      </c>
      <c r="T98">
        <v>23.97</v>
      </c>
      <c r="U98">
        <v>23.93037</v>
      </c>
      <c r="V98" s="10">
        <v>7</v>
      </c>
      <c r="W98" s="1">
        <v>96</v>
      </c>
      <c r="X98">
        <v>4.999999999999627</v>
      </c>
      <c r="Y98">
        <v>23.918024500000001</v>
      </c>
      <c r="Z98">
        <v>0.1001891911112486</v>
      </c>
      <c r="AA98">
        <v>2.240298419354696E-2</v>
      </c>
      <c r="AB98">
        <v>1.0037874015526299E-2</v>
      </c>
      <c r="AC98">
        <v>4.3909849019352049E-2</v>
      </c>
      <c r="AD98">
        <v>23.874114650980641</v>
      </c>
      <c r="AE98">
        <v>23.961934349019351</v>
      </c>
      <c r="AF98">
        <v>8.7819698038707372E-2</v>
      </c>
      <c r="AG98">
        <v>7.7122993636097436E-3</v>
      </c>
      <c r="AI98" s="1">
        <v>96</v>
      </c>
      <c r="AJ98">
        <v>20</v>
      </c>
      <c r="AK98">
        <v>23.918024500000001</v>
      </c>
      <c r="AL98">
        <v>0.1001891911112486</v>
      </c>
      <c r="AM98">
        <v>23.733699999999999</v>
      </c>
      <c r="AN98">
        <v>23.865565</v>
      </c>
      <c r="AO98">
        <v>23.942969999999999</v>
      </c>
      <c r="AP98">
        <v>23.99727</v>
      </c>
      <c r="AQ98">
        <v>24.069479999999999</v>
      </c>
    </row>
    <row r="99" spans="1:43" x14ac:dyDescent="0.25">
      <c r="A99" s="1">
        <v>97</v>
      </c>
      <c r="B99">
        <v>23.950099999999999</v>
      </c>
      <c r="C99">
        <v>23.900130000000001</v>
      </c>
      <c r="D99">
        <v>24.069479999999999</v>
      </c>
      <c r="E99">
        <v>23.733699999999999</v>
      </c>
      <c r="F99">
        <v>23.99447</v>
      </c>
      <c r="G99">
        <v>23.751729999999998</v>
      </c>
      <c r="H99">
        <v>23.960730000000002</v>
      </c>
      <c r="I99">
        <v>24.01163</v>
      </c>
      <c r="J99">
        <v>23.935839999999999</v>
      </c>
      <c r="K99">
        <v>23.876830000000002</v>
      </c>
      <c r="L99">
        <v>23.831769999999999</v>
      </c>
      <c r="M99">
        <v>23.79438</v>
      </c>
      <c r="N99">
        <v>23.88158</v>
      </c>
      <c r="O99">
        <v>24.005669999999999</v>
      </c>
      <c r="P99">
        <v>24.00703</v>
      </c>
      <c r="Q99">
        <v>23.749400000000001</v>
      </c>
      <c r="R99">
        <v>24.025500000000001</v>
      </c>
      <c r="S99">
        <v>23.980149999999998</v>
      </c>
      <c r="T99">
        <v>23.97</v>
      </c>
      <c r="U99">
        <v>23.93037</v>
      </c>
      <c r="V99" s="10">
        <v>8</v>
      </c>
      <c r="W99" s="1">
        <v>97</v>
      </c>
      <c r="X99">
        <v>4.999999999999627</v>
      </c>
      <c r="Y99">
        <v>23.918024500000001</v>
      </c>
      <c r="Z99">
        <v>0.1001891911112486</v>
      </c>
      <c r="AA99">
        <v>2.240298419354696E-2</v>
      </c>
      <c r="AB99">
        <v>1.0037874015526299E-2</v>
      </c>
      <c r="AC99">
        <v>4.3909849019352049E-2</v>
      </c>
      <c r="AD99">
        <v>23.874114650980641</v>
      </c>
      <c r="AE99">
        <v>23.961934349019351</v>
      </c>
      <c r="AF99">
        <v>8.7819698038707372E-2</v>
      </c>
      <c r="AG99">
        <v>7.7122993636097436E-3</v>
      </c>
      <c r="AI99" s="1">
        <v>97</v>
      </c>
      <c r="AJ99">
        <v>20</v>
      </c>
      <c r="AK99">
        <v>23.918024500000001</v>
      </c>
      <c r="AL99">
        <v>0.1001891911112486</v>
      </c>
      <c r="AM99">
        <v>23.733699999999999</v>
      </c>
      <c r="AN99">
        <v>23.865565</v>
      </c>
      <c r="AO99">
        <v>23.942969999999999</v>
      </c>
      <c r="AP99">
        <v>23.99727</v>
      </c>
      <c r="AQ99">
        <v>24.069479999999999</v>
      </c>
    </row>
    <row r="100" spans="1:43" x14ac:dyDescent="0.25">
      <c r="A100" s="1">
        <v>98</v>
      </c>
      <c r="B100">
        <v>23.950099999999999</v>
      </c>
      <c r="C100">
        <v>23.900130000000001</v>
      </c>
      <c r="D100">
        <v>24.069479999999999</v>
      </c>
      <c r="E100">
        <v>23.733699999999999</v>
      </c>
      <c r="F100">
        <v>23.99447</v>
      </c>
      <c r="G100">
        <v>23.751729999999998</v>
      </c>
      <c r="H100">
        <v>23.960730000000002</v>
      </c>
      <c r="I100">
        <v>24.01163</v>
      </c>
      <c r="J100">
        <v>23.935839999999999</v>
      </c>
      <c r="K100">
        <v>23.876830000000002</v>
      </c>
      <c r="L100">
        <v>23.831769999999999</v>
      </c>
      <c r="M100">
        <v>23.79438</v>
      </c>
      <c r="N100">
        <v>23.88158</v>
      </c>
      <c r="O100">
        <v>23.7561</v>
      </c>
      <c r="P100">
        <v>24.00703</v>
      </c>
      <c r="Q100">
        <v>23.749400000000001</v>
      </c>
      <c r="R100">
        <v>24.025500000000001</v>
      </c>
      <c r="S100">
        <v>23.980149999999998</v>
      </c>
      <c r="T100">
        <v>23.97</v>
      </c>
      <c r="U100">
        <v>23.93037</v>
      </c>
      <c r="V100" s="10">
        <v>9</v>
      </c>
      <c r="W100" s="1">
        <v>98</v>
      </c>
      <c r="X100">
        <v>4.9999999999998987</v>
      </c>
      <c r="Y100">
        <v>23.90554599999999</v>
      </c>
      <c r="Z100">
        <v>0.10416160447264521</v>
      </c>
      <c r="AA100">
        <v>2.3291242824628081E-2</v>
      </c>
      <c r="AB100">
        <v>1.0849639846315781E-2</v>
      </c>
      <c r="AC100">
        <v>4.5650835936271048E-2</v>
      </c>
      <c r="AD100">
        <v>23.859895164063719</v>
      </c>
      <c r="AE100">
        <v>23.951196835936269</v>
      </c>
      <c r="AF100">
        <v>9.1301671872543011E-2</v>
      </c>
      <c r="AG100">
        <v>8.3359952867215117E-3</v>
      </c>
      <c r="AI100" s="1">
        <v>98</v>
      </c>
      <c r="AJ100">
        <v>20</v>
      </c>
      <c r="AK100">
        <v>23.905546000000001</v>
      </c>
      <c r="AL100">
        <v>0.10416160447264521</v>
      </c>
      <c r="AM100">
        <v>23.733699999999999</v>
      </c>
      <c r="AN100">
        <v>23.822422499999998</v>
      </c>
      <c r="AO100">
        <v>23.933105000000001</v>
      </c>
      <c r="AP100">
        <v>23.983730000000001</v>
      </c>
      <c r="AQ100">
        <v>24.069479999999999</v>
      </c>
    </row>
    <row r="101" spans="1:43" x14ac:dyDescent="0.25">
      <c r="A101" s="1">
        <v>99</v>
      </c>
      <c r="B101">
        <v>23.950099999999999</v>
      </c>
      <c r="C101">
        <v>23.900130000000001</v>
      </c>
      <c r="D101">
        <v>24.069479999999999</v>
      </c>
      <c r="E101">
        <v>23.733699999999999</v>
      </c>
      <c r="F101">
        <v>23.99447</v>
      </c>
      <c r="G101">
        <v>23.751729999999998</v>
      </c>
      <c r="H101">
        <v>23.960730000000002</v>
      </c>
      <c r="I101">
        <v>24.01163</v>
      </c>
      <c r="J101">
        <v>23.935839999999999</v>
      </c>
      <c r="K101">
        <v>23.876830000000002</v>
      </c>
      <c r="L101">
        <v>23.831769999999999</v>
      </c>
      <c r="M101">
        <v>23.79438</v>
      </c>
      <c r="N101">
        <v>23.88158</v>
      </c>
      <c r="O101">
        <v>23.7561</v>
      </c>
      <c r="P101">
        <v>24.00703</v>
      </c>
      <c r="Q101">
        <v>23.749400000000001</v>
      </c>
      <c r="R101">
        <v>24.025500000000001</v>
      </c>
      <c r="S101">
        <v>23.980149999999998</v>
      </c>
      <c r="T101">
        <v>23.97</v>
      </c>
      <c r="U101">
        <v>23.677029999999998</v>
      </c>
      <c r="V101" s="10">
        <v>10</v>
      </c>
      <c r="W101" s="1">
        <v>99</v>
      </c>
      <c r="X101">
        <v>5.0000000000003224</v>
      </c>
      <c r="Y101">
        <v>23.892879000000001</v>
      </c>
      <c r="Z101">
        <v>0.11574414401010361</v>
      </c>
      <c r="AA101">
        <v>2.5881177400411681E-2</v>
      </c>
      <c r="AB101">
        <v>1.3396706872631611E-2</v>
      </c>
      <c r="AC101">
        <v>5.0727107704806887E-2</v>
      </c>
      <c r="AD101">
        <v>23.842151892295188</v>
      </c>
      <c r="AE101">
        <v>23.943606107704799</v>
      </c>
      <c r="AF101">
        <v>0.1014542154096105</v>
      </c>
      <c r="AG101">
        <v>1.029295782437965E-2</v>
      </c>
      <c r="AI101" s="1">
        <v>99</v>
      </c>
      <c r="AJ101">
        <v>20</v>
      </c>
      <c r="AK101">
        <v>23.892879000000001</v>
      </c>
      <c r="AL101">
        <v>0.11574414401010361</v>
      </c>
      <c r="AM101">
        <v>23.677029999999998</v>
      </c>
      <c r="AN101">
        <v>23.78481</v>
      </c>
      <c r="AO101">
        <v>23.917985000000002</v>
      </c>
      <c r="AP101">
        <v>23.983730000000001</v>
      </c>
      <c r="AQ101">
        <v>24.069479999999999</v>
      </c>
    </row>
    <row r="102" spans="1:43" x14ac:dyDescent="0.25">
      <c r="A102" s="1">
        <v>100</v>
      </c>
      <c r="B102">
        <v>23.950099999999999</v>
      </c>
      <c r="C102">
        <v>23.900130000000001</v>
      </c>
      <c r="D102">
        <v>24.069479999999999</v>
      </c>
      <c r="E102">
        <v>23.733699999999999</v>
      </c>
      <c r="F102">
        <v>23.99447</v>
      </c>
      <c r="G102">
        <v>23.751729999999998</v>
      </c>
      <c r="H102">
        <v>23.960730000000002</v>
      </c>
      <c r="I102">
        <v>24.01163</v>
      </c>
      <c r="J102">
        <v>23.935839999999999</v>
      </c>
      <c r="K102">
        <v>23.876830000000002</v>
      </c>
      <c r="L102">
        <v>23.831769999999999</v>
      </c>
      <c r="M102">
        <v>23.79438</v>
      </c>
      <c r="N102">
        <v>23.88158</v>
      </c>
      <c r="O102">
        <v>23.7561</v>
      </c>
      <c r="P102">
        <v>24.00703</v>
      </c>
      <c r="Q102">
        <v>23.749400000000001</v>
      </c>
      <c r="R102">
        <v>23.771460000000001</v>
      </c>
      <c r="S102">
        <v>23.980149999999998</v>
      </c>
      <c r="T102">
        <v>23.71078</v>
      </c>
      <c r="U102">
        <v>23.677029999999998</v>
      </c>
      <c r="V102" s="10">
        <v>11</v>
      </c>
      <c r="W102" s="1">
        <v>100</v>
      </c>
      <c r="X102">
        <v>5.0000000000000062</v>
      </c>
      <c r="Y102">
        <v>23.867215999999999</v>
      </c>
      <c r="Z102">
        <v>0.11826203739332861</v>
      </c>
      <c r="AA102">
        <v>2.644419547691048E-2</v>
      </c>
      <c r="AB102">
        <v>1.398590948842106E-2</v>
      </c>
      <c r="AC102">
        <v>5.1830623134744541E-2</v>
      </c>
      <c r="AD102">
        <v>23.815385376865251</v>
      </c>
      <c r="AE102">
        <v>23.91904662313474</v>
      </c>
      <c r="AF102">
        <v>0.103661246269489</v>
      </c>
      <c r="AG102">
        <v>1.074565397814365E-2</v>
      </c>
      <c r="AI102" s="1">
        <v>100</v>
      </c>
      <c r="AJ102">
        <v>20</v>
      </c>
      <c r="AK102">
        <v>23.867215999999999</v>
      </c>
      <c r="AL102">
        <v>0.11826203739332861</v>
      </c>
      <c r="AM102">
        <v>23.677029999999998</v>
      </c>
      <c r="AN102">
        <v>23.755007500000001</v>
      </c>
      <c r="AO102">
        <v>23.879204999999999</v>
      </c>
      <c r="AP102">
        <v>23.965585000000001</v>
      </c>
      <c r="AQ102">
        <v>24.069479999999999</v>
      </c>
    </row>
    <row r="103" spans="1:43" x14ac:dyDescent="0.25">
      <c r="A103" s="1">
        <v>101</v>
      </c>
      <c r="B103">
        <v>23.950099999999999</v>
      </c>
      <c r="C103">
        <v>23.900130000000001</v>
      </c>
      <c r="D103">
        <v>23.812760000000001</v>
      </c>
      <c r="E103">
        <v>23.733699999999999</v>
      </c>
      <c r="F103">
        <v>23.99447</v>
      </c>
      <c r="G103">
        <v>23.751729999999998</v>
      </c>
      <c r="H103">
        <v>23.960730000000002</v>
      </c>
      <c r="I103">
        <v>24.01163</v>
      </c>
      <c r="J103">
        <v>23.935839999999999</v>
      </c>
      <c r="K103">
        <v>23.876830000000002</v>
      </c>
      <c r="L103">
        <v>23.831769999999999</v>
      </c>
      <c r="M103">
        <v>23.79438</v>
      </c>
      <c r="N103">
        <v>23.88158</v>
      </c>
      <c r="O103">
        <v>23.7561</v>
      </c>
      <c r="P103">
        <v>24.00703</v>
      </c>
      <c r="Q103">
        <v>23.749400000000001</v>
      </c>
      <c r="R103">
        <v>23.771460000000001</v>
      </c>
      <c r="S103">
        <v>23.980149999999998</v>
      </c>
      <c r="T103">
        <v>23.71078</v>
      </c>
      <c r="U103">
        <v>23.677029999999998</v>
      </c>
      <c r="V103" s="10">
        <v>12</v>
      </c>
      <c r="W103" s="1">
        <v>101</v>
      </c>
      <c r="X103">
        <v>5.0000000000000462</v>
      </c>
      <c r="Y103">
        <v>23.854379999999999</v>
      </c>
      <c r="Z103">
        <v>0.1086984608906677</v>
      </c>
      <c r="AA103">
        <v>2.4305714760113541E-2</v>
      </c>
      <c r="AB103">
        <v>1.1815355400000029E-2</v>
      </c>
      <c r="AC103">
        <v>4.7639200929822538E-2</v>
      </c>
      <c r="AD103">
        <v>23.80674079907017</v>
      </c>
      <c r="AE103">
        <v>23.902019200929821</v>
      </c>
      <c r="AF103">
        <v>9.5278401859644646E-2</v>
      </c>
      <c r="AG103">
        <v>9.0779738609279362E-3</v>
      </c>
      <c r="AI103" s="1">
        <v>101</v>
      </c>
      <c r="AJ103">
        <v>20</v>
      </c>
      <c r="AK103">
        <v>23.854379999999999</v>
      </c>
      <c r="AL103">
        <v>0.1086984608906677</v>
      </c>
      <c r="AM103">
        <v>23.677029999999998</v>
      </c>
      <c r="AN103">
        <v>23.755007500000001</v>
      </c>
      <c r="AO103">
        <v>23.854299999999999</v>
      </c>
      <c r="AP103">
        <v>23.952757500000001</v>
      </c>
      <c r="AQ103">
        <v>24.01163</v>
      </c>
    </row>
    <row r="104" spans="1:43" x14ac:dyDescent="0.25">
      <c r="A104" s="1">
        <v>102</v>
      </c>
      <c r="B104">
        <v>23.6859</v>
      </c>
      <c r="C104">
        <v>23.900130000000001</v>
      </c>
      <c r="D104">
        <v>23.812760000000001</v>
      </c>
      <c r="E104">
        <v>23.733699999999999</v>
      </c>
      <c r="F104">
        <v>23.99447</v>
      </c>
      <c r="G104">
        <v>23.751729999999998</v>
      </c>
      <c r="H104">
        <v>23.960730000000002</v>
      </c>
      <c r="I104">
        <v>23.7517</v>
      </c>
      <c r="J104">
        <v>23.935839999999999</v>
      </c>
      <c r="K104">
        <v>23.876830000000002</v>
      </c>
      <c r="L104">
        <v>23.831769999999999</v>
      </c>
      <c r="M104">
        <v>23.79438</v>
      </c>
      <c r="N104">
        <v>23.88158</v>
      </c>
      <c r="O104">
        <v>23.7561</v>
      </c>
      <c r="P104">
        <v>23.751639999999998</v>
      </c>
      <c r="Q104">
        <v>23.749400000000001</v>
      </c>
      <c r="R104">
        <v>23.771460000000001</v>
      </c>
      <c r="S104">
        <v>23.72308</v>
      </c>
      <c r="T104">
        <v>23.71078</v>
      </c>
      <c r="U104">
        <v>23.677029999999998</v>
      </c>
      <c r="V104" s="10">
        <v>13</v>
      </c>
      <c r="W104" s="1">
        <v>102</v>
      </c>
      <c r="X104">
        <v>5.0000000000000924</v>
      </c>
      <c r="Y104">
        <v>23.802550499999999</v>
      </c>
      <c r="Z104">
        <v>9.3042068949877432E-2</v>
      </c>
      <c r="AA104">
        <v>2.080483909391484E-2</v>
      </c>
      <c r="AB104">
        <v>8.6568265944737474E-3</v>
      </c>
      <c r="AC104">
        <v>4.0777484624073088E-2</v>
      </c>
      <c r="AD104">
        <v>23.76177301537593</v>
      </c>
      <c r="AE104">
        <v>23.843327984624072</v>
      </c>
      <c r="AF104">
        <v>8.1554969248145426E-2</v>
      </c>
      <c r="AG104">
        <v>6.6512130090659463E-3</v>
      </c>
      <c r="AI104" s="1">
        <v>102</v>
      </c>
      <c r="AJ104">
        <v>20</v>
      </c>
      <c r="AK104">
        <v>23.802550499999999</v>
      </c>
      <c r="AL104">
        <v>9.3042068949877432E-2</v>
      </c>
      <c r="AM104">
        <v>23.677029999999998</v>
      </c>
      <c r="AN104">
        <v>23.745474999999999</v>
      </c>
      <c r="AO104">
        <v>23.763780000000001</v>
      </c>
      <c r="AP104">
        <v>23.878017499999999</v>
      </c>
      <c r="AQ104">
        <v>23.99447</v>
      </c>
    </row>
    <row r="105" spans="1:43" x14ac:dyDescent="0.25">
      <c r="A105" s="1">
        <v>103</v>
      </c>
      <c r="B105">
        <v>23.6859</v>
      </c>
      <c r="C105">
        <v>23.900130000000001</v>
      </c>
      <c r="D105">
        <v>23.812760000000001</v>
      </c>
      <c r="E105">
        <v>23.733699999999999</v>
      </c>
      <c r="F105">
        <v>23.99447</v>
      </c>
      <c r="G105">
        <v>23.751729999999998</v>
      </c>
      <c r="H105">
        <v>23.700939999999999</v>
      </c>
      <c r="I105">
        <v>23.7517</v>
      </c>
      <c r="J105">
        <v>23.935839999999999</v>
      </c>
      <c r="K105">
        <v>23.876830000000002</v>
      </c>
      <c r="L105">
        <v>23.831769999999999</v>
      </c>
      <c r="M105">
        <v>23.79438</v>
      </c>
      <c r="N105">
        <v>23.88158</v>
      </c>
      <c r="O105">
        <v>23.7561</v>
      </c>
      <c r="P105">
        <v>23.751639999999998</v>
      </c>
      <c r="Q105">
        <v>23.749400000000001</v>
      </c>
      <c r="R105">
        <v>23.771460000000001</v>
      </c>
      <c r="S105">
        <v>23.72308</v>
      </c>
      <c r="T105">
        <v>23.71078</v>
      </c>
      <c r="U105">
        <v>23.677029999999998</v>
      </c>
      <c r="V105" s="10">
        <v>14</v>
      </c>
      <c r="W105" s="1">
        <v>103</v>
      </c>
      <c r="X105">
        <v>4.9999999999998224</v>
      </c>
      <c r="Y105">
        <v>23.789560999999999</v>
      </c>
      <c r="Z105">
        <v>8.7782357231124E-2</v>
      </c>
      <c r="AA105">
        <v>1.9628731799396351E-2</v>
      </c>
      <c r="AB105">
        <v>7.7057422410526681E-3</v>
      </c>
      <c r="AC105">
        <v>3.8472314326816838E-2</v>
      </c>
      <c r="AD105">
        <v>23.751088685673182</v>
      </c>
      <c r="AE105">
        <v>23.82803331432682</v>
      </c>
      <c r="AF105">
        <v>7.694462865363505E-2</v>
      </c>
      <c r="AG105">
        <v>5.9204758786457956E-3</v>
      </c>
      <c r="AI105" s="1">
        <v>103</v>
      </c>
      <c r="AJ105">
        <v>20</v>
      </c>
      <c r="AK105">
        <v>23.789560999999999</v>
      </c>
      <c r="AL105">
        <v>8.7782357231124E-2</v>
      </c>
      <c r="AM105">
        <v>23.677029999999998</v>
      </c>
      <c r="AN105">
        <v>23.731045000000002</v>
      </c>
      <c r="AO105">
        <v>23.753914999999999</v>
      </c>
      <c r="AP105">
        <v>23.843035</v>
      </c>
      <c r="AQ105">
        <v>23.99447</v>
      </c>
    </row>
    <row r="106" spans="1:43" x14ac:dyDescent="0.25">
      <c r="A106" s="1">
        <v>104</v>
      </c>
      <c r="B106">
        <v>23.6859</v>
      </c>
      <c r="C106">
        <v>23.900130000000001</v>
      </c>
      <c r="D106">
        <v>23.812760000000001</v>
      </c>
      <c r="E106">
        <v>23.733699999999999</v>
      </c>
      <c r="F106">
        <v>23.99447</v>
      </c>
      <c r="G106">
        <v>23.751729999999998</v>
      </c>
      <c r="H106">
        <v>23.700939999999999</v>
      </c>
      <c r="I106">
        <v>23.7517</v>
      </c>
      <c r="J106">
        <v>23.935839999999999</v>
      </c>
      <c r="K106">
        <v>23.876830000000002</v>
      </c>
      <c r="L106">
        <v>23.831769999999999</v>
      </c>
      <c r="M106">
        <v>23.79438</v>
      </c>
      <c r="N106">
        <v>23.88158</v>
      </c>
      <c r="O106">
        <v>23.7561</v>
      </c>
      <c r="P106">
        <v>23.751639999999998</v>
      </c>
      <c r="Q106">
        <v>23.749400000000001</v>
      </c>
      <c r="R106">
        <v>23.771460000000001</v>
      </c>
      <c r="S106">
        <v>23.72308</v>
      </c>
      <c r="T106">
        <v>23.71078</v>
      </c>
      <c r="U106">
        <v>23.677029999999998</v>
      </c>
      <c r="V106" s="10">
        <v>15</v>
      </c>
      <c r="W106" s="1">
        <v>104</v>
      </c>
      <c r="X106">
        <v>4.9999999999998224</v>
      </c>
      <c r="Y106">
        <v>23.789560999999999</v>
      </c>
      <c r="Z106">
        <v>8.7782357231124E-2</v>
      </c>
      <c r="AA106">
        <v>1.9628731799396351E-2</v>
      </c>
      <c r="AB106">
        <v>7.7057422410526681E-3</v>
      </c>
      <c r="AC106">
        <v>3.8472314326816838E-2</v>
      </c>
      <c r="AD106">
        <v>23.751088685673182</v>
      </c>
      <c r="AE106">
        <v>23.82803331432682</v>
      </c>
      <c r="AF106">
        <v>7.694462865363505E-2</v>
      </c>
      <c r="AG106">
        <v>5.9204758786457956E-3</v>
      </c>
      <c r="AI106" s="1">
        <v>104</v>
      </c>
      <c r="AJ106">
        <v>20</v>
      </c>
      <c r="AK106">
        <v>23.789560999999999</v>
      </c>
      <c r="AL106">
        <v>8.7782357231124E-2</v>
      </c>
      <c r="AM106">
        <v>23.677029999999998</v>
      </c>
      <c r="AN106">
        <v>23.731045000000002</v>
      </c>
      <c r="AO106">
        <v>23.753914999999999</v>
      </c>
      <c r="AP106">
        <v>23.843035</v>
      </c>
      <c r="AQ106">
        <v>23.99447</v>
      </c>
    </row>
    <row r="107" spans="1:43" x14ac:dyDescent="0.25">
      <c r="A107" s="1">
        <v>105</v>
      </c>
      <c r="B107">
        <v>23.6859</v>
      </c>
      <c r="C107">
        <v>23.900130000000001</v>
      </c>
      <c r="D107">
        <v>23.812760000000001</v>
      </c>
      <c r="E107">
        <v>23.733699999999999</v>
      </c>
      <c r="F107">
        <v>23.99447</v>
      </c>
      <c r="G107">
        <v>23.751729999999998</v>
      </c>
      <c r="H107">
        <v>23.700939999999999</v>
      </c>
      <c r="I107">
        <v>23.7517</v>
      </c>
      <c r="J107">
        <v>23.935839999999999</v>
      </c>
      <c r="K107">
        <v>23.876830000000002</v>
      </c>
      <c r="L107">
        <v>23.831769999999999</v>
      </c>
      <c r="M107">
        <v>23.79438</v>
      </c>
      <c r="N107">
        <v>23.629000000000001</v>
      </c>
      <c r="O107">
        <v>23.7561</v>
      </c>
      <c r="P107">
        <v>23.751639999999998</v>
      </c>
      <c r="Q107">
        <v>23.749400000000001</v>
      </c>
      <c r="R107">
        <v>23.771460000000001</v>
      </c>
      <c r="S107">
        <v>23.72308</v>
      </c>
      <c r="T107">
        <v>23.71078</v>
      </c>
      <c r="U107">
        <v>23.677029999999998</v>
      </c>
      <c r="V107" s="10">
        <v>16</v>
      </c>
      <c r="W107" s="1">
        <v>105</v>
      </c>
      <c r="X107">
        <v>4.9999999999997682</v>
      </c>
      <c r="Y107">
        <v>23.776931999999999</v>
      </c>
      <c r="Z107">
        <v>9.1918616211928511E-2</v>
      </c>
      <c r="AA107">
        <v>2.0553627424758639E-2</v>
      </c>
      <c r="AB107">
        <v>8.4490320063158059E-3</v>
      </c>
      <c r="AC107">
        <v>4.0285109752526922E-2</v>
      </c>
      <c r="AD107">
        <v>23.736646890247471</v>
      </c>
      <c r="AE107">
        <v>23.81721710975253</v>
      </c>
      <c r="AF107">
        <v>8.0570219505055718E-2</v>
      </c>
      <c r="AG107">
        <v>6.4915602710928612E-3</v>
      </c>
      <c r="AI107" s="1">
        <v>105</v>
      </c>
      <c r="AJ107">
        <v>20</v>
      </c>
      <c r="AK107">
        <v>23.776931999999999</v>
      </c>
      <c r="AL107">
        <v>9.1918616211928511E-2</v>
      </c>
      <c r="AM107">
        <v>23.629000000000001</v>
      </c>
      <c r="AN107">
        <v>23.720005</v>
      </c>
      <c r="AO107">
        <v>23.751715000000001</v>
      </c>
      <c r="AP107">
        <v>23.817512499999999</v>
      </c>
      <c r="AQ107">
        <v>23.99447</v>
      </c>
    </row>
    <row r="108" spans="1:43" x14ac:dyDescent="0.25">
      <c r="A108" s="1">
        <v>106</v>
      </c>
      <c r="B108">
        <v>23.6859</v>
      </c>
      <c r="C108">
        <v>23.648070000000001</v>
      </c>
      <c r="D108">
        <v>23.812760000000001</v>
      </c>
      <c r="E108">
        <v>23.733699999999999</v>
      </c>
      <c r="F108">
        <v>23.99447</v>
      </c>
      <c r="G108">
        <v>23.49804</v>
      </c>
      <c r="H108">
        <v>23.700939999999999</v>
      </c>
      <c r="I108">
        <v>23.7517</v>
      </c>
      <c r="J108">
        <v>23.935839999999999</v>
      </c>
      <c r="K108">
        <v>23.876830000000002</v>
      </c>
      <c r="L108">
        <v>23.831769999999999</v>
      </c>
      <c r="M108">
        <v>23.79438</v>
      </c>
      <c r="N108">
        <v>23.629000000000001</v>
      </c>
      <c r="O108">
        <v>23.7561</v>
      </c>
      <c r="P108">
        <v>23.751639999999998</v>
      </c>
      <c r="Q108">
        <v>23.749400000000001</v>
      </c>
      <c r="R108">
        <v>23.771460000000001</v>
      </c>
      <c r="S108">
        <v>23.72308</v>
      </c>
      <c r="T108">
        <v>23.71078</v>
      </c>
      <c r="U108">
        <v>23.677029999999998</v>
      </c>
      <c r="V108" s="10">
        <v>17</v>
      </c>
      <c r="W108" s="1">
        <v>106</v>
      </c>
      <c r="X108">
        <v>5.0000000000000302</v>
      </c>
      <c r="Y108">
        <v>23.751644500000001</v>
      </c>
      <c r="Z108">
        <v>0.10913915060359269</v>
      </c>
      <c r="AA108">
        <v>2.4404255975622041E-2</v>
      </c>
      <c r="AB108">
        <v>1.191135419447369E-2</v>
      </c>
      <c r="AC108">
        <v>4.7832341712219208E-2</v>
      </c>
      <c r="AD108">
        <v>23.703812158287779</v>
      </c>
      <c r="AE108">
        <v>23.79947684171222</v>
      </c>
      <c r="AF108">
        <v>9.5664683424438124E-2</v>
      </c>
      <c r="AG108">
        <v>9.1517316546979657E-3</v>
      </c>
      <c r="AI108" s="1">
        <v>106</v>
      </c>
      <c r="AJ108">
        <v>20</v>
      </c>
      <c r="AK108">
        <v>23.751644500000001</v>
      </c>
      <c r="AL108">
        <v>0.10913915060359269</v>
      </c>
      <c r="AM108">
        <v>23.49804</v>
      </c>
      <c r="AN108">
        <v>23.697179999999999</v>
      </c>
      <c r="AO108">
        <v>23.750520000000002</v>
      </c>
      <c r="AP108">
        <v>23.798974999999999</v>
      </c>
      <c r="AQ108">
        <v>23.99447</v>
      </c>
    </row>
    <row r="109" spans="1:43" x14ac:dyDescent="0.25">
      <c r="A109" s="1">
        <v>107</v>
      </c>
      <c r="B109">
        <v>23.6859</v>
      </c>
      <c r="C109">
        <v>23.648070000000001</v>
      </c>
      <c r="D109">
        <v>23.812760000000001</v>
      </c>
      <c r="E109">
        <v>23.733699999999999</v>
      </c>
      <c r="F109">
        <v>23.99447</v>
      </c>
      <c r="G109">
        <v>23.49804</v>
      </c>
      <c r="H109">
        <v>23.700939999999999</v>
      </c>
      <c r="I109">
        <v>23.7517</v>
      </c>
      <c r="J109">
        <v>23.935839999999999</v>
      </c>
      <c r="K109">
        <v>23.876830000000002</v>
      </c>
      <c r="L109">
        <v>23.831769999999999</v>
      </c>
      <c r="M109">
        <v>23.79438</v>
      </c>
      <c r="N109">
        <v>23.629000000000001</v>
      </c>
      <c r="O109">
        <v>23.7561</v>
      </c>
      <c r="P109">
        <v>23.751639999999998</v>
      </c>
      <c r="Q109">
        <v>23.749400000000001</v>
      </c>
      <c r="R109">
        <v>23.771460000000001</v>
      </c>
      <c r="S109">
        <v>23.72308</v>
      </c>
      <c r="T109">
        <v>23.71078</v>
      </c>
      <c r="U109">
        <v>23.677029999999998</v>
      </c>
      <c r="V109" s="10">
        <v>18</v>
      </c>
      <c r="W109" s="1">
        <v>107</v>
      </c>
      <c r="X109">
        <v>5.0000000000000302</v>
      </c>
      <c r="Y109">
        <v>23.751644500000001</v>
      </c>
      <c r="Z109">
        <v>0.10913915060359269</v>
      </c>
      <c r="AA109">
        <v>2.4404255975622041E-2</v>
      </c>
      <c r="AB109">
        <v>1.191135419447369E-2</v>
      </c>
      <c r="AC109">
        <v>4.7832341712219208E-2</v>
      </c>
      <c r="AD109">
        <v>23.703812158287779</v>
      </c>
      <c r="AE109">
        <v>23.79947684171222</v>
      </c>
      <c r="AF109">
        <v>9.5664683424438124E-2</v>
      </c>
      <c r="AG109">
        <v>9.1517316546979657E-3</v>
      </c>
      <c r="AI109" s="1">
        <v>107</v>
      </c>
      <c r="AJ109">
        <v>20</v>
      </c>
      <c r="AK109">
        <v>23.751644500000001</v>
      </c>
      <c r="AL109">
        <v>0.10913915060359269</v>
      </c>
      <c r="AM109">
        <v>23.49804</v>
      </c>
      <c r="AN109">
        <v>23.697179999999999</v>
      </c>
      <c r="AO109">
        <v>23.750520000000002</v>
      </c>
      <c r="AP109">
        <v>23.798974999999999</v>
      </c>
      <c r="AQ109">
        <v>23.99447</v>
      </c>
    </row>
    <row r="110" spans="1:43" x14ac:dyDescent="0.25">
      <c r="A110" s="1">
        <v>108</v>
      </c>
      <c r="B110">
        <v>23.6859</v>
      </c>
      <c r="C110">
        <v>23.648070000000001</v>
      </c>
      <c r="D110">
        <v>23.812760000000001</v>
      </c>
      <c r="E110">
        <v>23.479990000000001</v>
      </c>
      <c r="F110">
        <v>23.99447</v>
      </c>
      <c r="G110">
        <v>23.49804</v>
      </c>
      <c r="H110">
        <v>23.700939999999999</v>
      </c>
      <c r="I110">
        <v>23.7517</v>
      </c>
      <c r="J110">
        <v>23.935839999999999</v>
      </c>
      <c r="K110">
        <v>23.624500000000001</v>
      </c>
      <c r="L110">
        <v>23.831769999999999</v>
      </c>
      <c r="M110">
        <v>23.79438</v>
      </c>
      <c r="N110">
        <v>23.629000000000001</v>
      </c>
      <c r="O110">
        <v>23.7561</v>
      </c>
      <c r="P110">
        <v>23.751639999999998</v>
      </c>
      <c r="Q110">
        <v>23.749400000000001</v>
      </c>
      <c r="R110">
        <v>23.771460000000001</v>
      </c>
      <c r="S110">
        <v>23.72308</v>
      </c>
      <c r="T110">
        <v>23.71078</v>
      </c>
      <c r="U110">
        <v>23.677029999999998</v>
      </c>
      <c r="V110" s="10">
        <v>19</v>
      </c>
      <c r="W110" s="1">
        <v>108</v>
      </c>
      <c r="X110">
        <v>5.0000000000002922</v>
      </c>
      <c r="Y110">
        <v>23.726342500000001</v>
      </c>
      <c r="Z110">
        <v>0.12300628618403781</v>
      </c>
      <c r="AA110">
        <v>2.7505041756730169E-2</v>
      </c>
      <c r="AB110">
        <v>1.513054644078941E-2</v>
      </c>
      <c r="AC110">
        <v>5.3909881843191128E-2</v>
      </c>
      <c r="AD110">
        <v>23.672432618156812</v>
      </c>
      <c r="AE110">
        <v>23.780252381843191</v>
      </c>
      <c r="AF110">
        <v>0.10781976368637911</v>
      </c>
      <c r="AG110">
        <v>1.162510144138664E-2</v>
      </c>
      <c r="AI110" s="1">
        <v>108</v>
      </c>
      <c r="AJ110">
        <v>20</v>
      </c>
      <c r="AK110">
        <v>23.726342500000001</v>
      </c>
      <c r="AL110">
        <v>0.12300628618403781</v>
      </c>
      <c r="AM110">
        <v>23.479990000000001</v>
      </c>
      <c r="AN110">
        <v>23.669789999999999</v>
      </c>
      <c r="AO110">
        <v>23.736239999999999</v>
      </c>
      <c r="AP110">
        <v>23.777190000000001</v>
      </c>
      <c r="AQ110">
        <v>23.99447</v>
      </c>
    </row>
    <row r="111" spans="1:43" x14ac:dyDescent="0.25">
      <c r="A111" s="1">
        <v>109</v>
      </c>
      <c r="B111">
        <v>23.6859</v>
      </c>
      <c r="C111">
        <v>23.648070000000001</v>
      </c>
      <c r="D111">
        <v>23.812760000000001</v>
      </c>
      <c r="E111">
        <v>23.479990000000001</v>
      </c>
      <c r="F111">
        <v>23.99447</v>
      </c>
      <c r="G111">
        <v>23.49804</v>
      </c>
      <c r="H111">
        <v>23.700939999999999</v>
      </c>
      <c r="I111">
        <v>23.7517</v>
      </c>
      <c r="J111">
        <v>23.935839999999999</v>
      </c>
      <c r="K111">
        <v>23.624500000000001</v>
      </c>
      <c r="L111">
        <v>23.831769999999999</v>
      </c>
      <c r="M111">
        <v>23.79438</v>
      </c>
      <c r="N111">
        <v>23.629000000000001</v>
      </c>
      <c r="O111">
        <v>23.7561</v>
      </c>
      <c r="P111">
        <v>23.751639999999998</v>
      </c>
      <c r="Q111">
        <v>23.749400000000001</v>
      </c>
      <c r="R111">
        <v>23.771460000000001</v>
      </c>
      <c r="S111">
        <v>23.72308</v>
      </c>
      <c r="T111">
        <v>23.71078</v>
      </c>
      <c r="U111">
        <v>23.677029999999998</v>
      </c>
      <c r="V111" s="10">
        <v>20</v>
      </c>
      <c r="W111" s="1">
        <v>109</v>
      </c>
      <c r="X111">
        <v>5.0000000000002922</v>
      </c>
      <c r="Y111">
        <v>23.726342500000001</v>
      </c>
      <c r="Z111">
        <v>0.12300628618403781</v>
      </c>
      <c r="AA111">
        <v>2.7505041756730169E-2</v>
      </c>
      <c r="AB111">
        <v>1.513054644078941E-2</v>
      </c>
      <c r="AC111">
        <v>5.3909881843191128E-2</v>
      </c>
      <c r="AD111">
        <v>23.672432618156812</v>
      </c>
      <c r="AE111">
        <v>23.780252381843191</v>
      </c>
      <c r="AF111">
        <v>0.10781976368637911</v>
      </c>
      <c r="AG111">
        <v>1.162510144138664E-2</v>
      </c>
      <c r="AI111" s="1">
        <v>109</v>
      </c>
      <c r="AJ111">
        <v>20</v>
      </c>
      <c r="AK111">
        <v>23.726342500000001</v>
      </c>
      <c r="AL111">
        <v>0.12300628618403781</v>
      </c>
      <c r="AM111">
        <v>23.479990000000001</v>
      </c>
      <c r="AN111">
        <v>23.669789999999999</v>
      </c>
      <c r="AO111">
        <v>23.736239999999999</v>
      </c>
      <c r="AP111">
        <v>23.777190000000001</v>
      </c>
      <c r="AQ111">
        <v>23.99447</v>
      </c>
    </row>
    <row r="112" spans="1:43" x14ac:dyDescent="0.25">
      <c r="A112" s="1">
        <v>110</v>
      </c>
      <c r="B112">
        <v>23.6859</v>
      </c>
      <c r="C112">
        <v>23.648070000000001</v>
      </c>
      <c r="D112">
        <v>23.812760000000001</v>
      </c>
      <c r="E112">
        <v>23.479990000000001</v>
      </c>
      <c r="F112">
        <v>23.99447</v>
      </c>
      <c r="G112">
        <v>23.49804</v>
      </c>
      <c r="H112">
        <v>23.700939999999999</v>
      </c>
      <c r="I112">
        <v>23.7517</v>
      </c>
      <c r="J112">
        <v>23.935839999999999</v>
      </c>
      <c r="K112">
        <v>23.624500000000001</v>
      </c>
      <c r="L112">
        <v>23.57508</v>
      </c>
      <c r="M112">
        <v>23.79438</v>
      </c>
      <c r="N112">
        <v>23.629000000000001</v>
      </c>
      <c r="O112">
        <v>23.7561</v>
      </c>
      <c r="P112">
        <v>23.751639999999998</v>
      </c>
      <c r="Q112">
        <v>23.749400000000001</v>
      </c>
      <c r="R112">
        <v>23.771460000000001</v>
      </c>
      <c r="S112">
        <v>23.72308</v>
      </c>
      <c r="T112">
        <v>23.71078</v>
      </c>
      <c r="U112">
        <v>23.677029999999998</v>
      </c>
      <c r="V112" s="10">
        <v>21</v>
      </c>
      <c r="W112" s="1">
        <v>110</v>
      </c>
      <c r="X112">
        <v>4.9999999999997922</v>
      </c>
      <c r="Y112">
        <v>23.713508000000001</v>
      </c>
      <c r="Z112">
        <v>0.1248053812773689</v>
      </c>
      <c r="AA112">
        <v>2.790733164939764E-2</v>
      </c>
      <c r="AB112">
        <v>1.5576383195789431E-2</v>
      </c>
      <c r="AC112">
        <v>5.4698370032819382E-2</v>
      </c>
      <c r="AD112">
        <v>23.65880962996718</v>
      </c>
      <c r="AE112">
        <v>23.768206370032821</v>
      </c>
      <c r="AF112">
        <v>0.109396740065641</v>
      </c>
      <c r="AG112">
        <v>1.196764673698943E-2</v>
      </c>
      <c r="AI112" s="1">
        <v>110</v>
      </c>
      <c r="AJ112">
        <v>20</v>
      </c>
      <c r="AK112">
        <v>23.713508000000001</v>
      </c>
      <c r="AL112">
        <v>0.1248053812773689</v>
      </c>
      <c r="AM112">
        <v>23.479990000000001</v>
      </c>
      <c r="AN112">
        <v>23.643302500000001</v>
      </c>
      <c r="AO112">
        <v>23.716930000000001</v>
      </c>
      <c r="AP112">
        <v>23.75994</v>
      </c>
      <c r="AQ112">
        <v>23.99447</v>
      </c>
    </row>
    <row r="113" spans="1:43" x14ac:dyDescent="0.25">
      <c r="A113" s="1">
        <v>111</v>
      </c>
      <c r="B113">
        <v>23.6859</v>
      </c>
      <c r="C113">
        <v>23.648070000000001</v>
      </c>
      <c r="D113">
        <v>23.812760000000001</v>
      </c>
      <c r="E113">
        <v>23.479990000000001</v>
      </c>
      <c r="F113">
        <v>23.99447</v>
      </c>
      <c r="G113">
        <v>23.49804</v>
      </c>
      <c r="H113">
        <v>23.700939999999999</v>
      </c>
      <c r="I113">
        <v>23.7517</v>
      </c>
      <c r="J113">
        <v>23.67408</v>
      </c>
      <c r="K113">
        <v>23.624500000000001</v>
      </c>
      <c r="L113">
        <v>23.57508</v>
      </c>
      <c r="M113">
        <v>23.544779999999999</v>
      </c>
      <c r="N113">
        <v>23.629000000000001</v>
      </c>
      <c r="O113">
        <v>23.7561</v>
      </c>
      <c r="P113">
        <v>23.751639999999998</v>
      </c>
      <c r="Q113">
        <v>23.749400000000001</v>
      </c>
      <c r="R113">
        <v>23.771460000000001</v>
      </c>
      <c r="S113">
        <v>23.72308</v>
      </c>
      <c r="T113">
        <v>23.71078</v>
      </c>
      <c r="U113">
        <v>23.677029999999998</v>
      </c>
      <c r="V113" s="10">
        <v>22</v>
      </c>
      <c r="W113" s="1">
        <v>111</v>
      </c>
      <c r="X113">
        <v>5.0000000000002487</v>
      </c>
      <c r="Y113">
        <v>23.687940000000001</v>
      </c>
      <c r="Z113">
        <v>0.11628656409694831</v>
      </c>
      <c r="AA113">
        <v>2.6002466219066291E-2</v>
      </c>
      <c r="AB113">
        <v>1.3522564989473679E-2</v>
      </c>
      <c r="AC113">
        <v>5.0964833789369939E-2</v>
      </c>
      <c r="AD113">
        <v>23.636975166210629</v>
      </c>
      <c r="AE113">
        <v>23.73890483378937</v>
      </c>
      <c r="AF113">
        <v>0.1019296675787373</v>
      </c>
      <c r="AG113">
        <v>1.0389657132711901E-2</v>
      </c>
      <c r="AI113" s="1">
        <v>111</v>
      </c>
      <c r="AJ113">
        <v>20</v>
      </c>
      <c r="AK113">
        <v>23.687940000000001</v>
      </c>
      <c r="AL113">
        <v>0.11628656409694831</v>
      </c>
      <c r="AM113">
        <v>23.479990000000001</v>
      </c>
      <c r="AN113">
        <v>23.627875</v>
      </c>
      <c r="AO113">
        <v>23.69342</v>
      </c>
      <c r="AP113">
        <v>23.751655</v>
      </c>
      <c r="AQ113">
        <v>23.99447</v>
      </c>
    </row>
    <row r="114" spans="1:43" x14ac:dyDescent="0.25">
      <c r="A114" s="1">
        <v>112</v>
      </c>
      <c r="B114">
        <v>23.6859</v>
      </c>
      <c r="C114">
        <v>23.648070000000001</v>
      </c>
      <c r="D114">
        <v>23.812760000000001</v>
      </c>
      <c r="E114">
        <v>23.479990000000001</v>
      </c>
      <c r="F114">
        <v>23.99447</v>
      </c>
      <c r="G114">
        <v>23.49804</v>
      </c>
      <c r="H114">
        <v>23.700939999999999</v>
      </c>
      <c r="I114">
        <v>23.7517</v>
      </c>
      <c r="J114">
        <v>23.67408</v>
      </c>
      <c r="K114">
        <v>23.624500000000001</v>
      </c>
      <c r="L114">
        <v>23.57508</v>
      </c>
      <c r="M114">
        <v>23.544779999999999</v>
      </c>
      <c r="N114">
        <v>23.629000000000001</v>
      </c>
      <c r="O114">
        <v>23.7561</v>
      </c>
      <c r="P114">
        <v>23.751639999999998</v>
      </c>
      <c r="Q114">
        <v>23.749400000000001</v>
      </c>
      <c r="R114">
        <v>23.771460000000001</v>
      </c>
      <c r="S114">
        <v>23.72308</v>
      </c>
      <c r="T114">
        <v>23.71078</v>
      </c>
      <c r="U114">
        <v>23.677029999999998</v>
      </c>
      <c r="V114" s="10">
        <v>23</v>
      </c>
      <c r="W114" s="1">
        <v>112</v>
      </c>
      <c r="X114">
        <v>5.0000000000002487</v>
      </c>
      <c r="Y114">
        <v>23.687940000000001</v>
      </c>
      <c r="Z114">
        <v>0.11628656409694831</v>
      </c>
      <c r="AA114">
        <v>2.6002466219066291E-2</v>
      </c>
      <c r="AB114">
        <v>1.3522564989473679E-2</v>
      </c>
      <c r="AC114">
        <v>5.0964833789369939E-2</v>
      </c>
      <c r="AD114">
        <v>23.636975166210629</v>
      </c>
      <c r="AE114">
        <v>23.73890483378937</v>
      </c>
      <c r="AF114">
        <v>0.1019296675787373</v>
      </c>
      <c r="AG114">
        <v>1.0389657132711901E-2</v>
      </c>
      <c r="AI114" s="1">
        <v>112</v>
      </c>
      <c r="AJ114">
        <v>20</v>
      </c>
      <c r="AK114">
        <v>23.687940000000001</v>
      </c>
      <c r="AL114">
        <v>0.11628656409694831</v>
      </c>
      <c r="AM114">
        <v>23.479990000000001</v>
      </c>
      <c r="AN114">
        <v>23.627875</v>
      </c>
      <c r="AO114">
        <v>23.69342</v>
      </c>
      <c r="AP114">
        <v>23.751655</v>
      </c>
      <c r="AQ114">
        <v>23.99447</v>
      </c>
    </row>
    <row r="115" spans="1:43" x14ac:dyDescent="0.25">
      <c r="A115" s="1">
        <v>113</v>
      </c>
      <c r="B115">
        <v>23.6859</v>
      </c>
      <c r="C115">
        <v>23.648070000000001</v>
      </c>
      <c r="D115">
        <v>23.812760000000001</v>
      </c>
      <c r="E115">
        <v>23.479990000000001</v>
      </c>
      <c r="F115">
        <v>23.734739999999999</v>
      </c>
      <c r="G115">
        <v>23.49804</v>
      </c>
      <c r="H115">
        <v>23.700939999999999</v>
      </c>
      <c r="I115">
        <v>23.7517</v>
      </c>
      <c r="J115">
        <v>23.67408</v>
      </c>
      <c r="K115">
        <v>23.624500000000001</v>
      </c>
      <c r="L115">
        <v>23.57508</v>
      </c>
      <c r="M115">
        <v>23.544779999999999</v>
      </c>
      <c r="N115">
        <v>23.629000000000001</v>
      </c>
      <c r="O115">
        <v>23.7561</v>
      </c>
      <c r="P115">
        <v>23.751639999999998</v>
      </c>
      <c r="Q115">
        <v>23.749400000000001</v>
      </c>
      <c r="R115">
        <v>23.771460000000001</v>
      </c>
      <c r="S115">
        <v>23.72308</v>
      </c>
      <c r="T115">
        <v>23.71078</v>
      </c>
      <c r="U115">
        <v>23.677029999999998</v>
      </c>
      <c r="V115" s="10">
        <v>24</v>
      </c>
      <c r="W115" s="1">
        <v>113</v>
      </c>
      <c r="X115">
        <v>4.9999999999999476</v>
      </c>
      <c r="Y115">
        <v>23.674953500000001</v>
      </c>
      <c r="Z115">
        <v>9.2276857523832453E-2</v>
      </c>
      <c r="AA115">
        <v>2.063373261733523E-2</v>
      </c>
      <c r="AB115">
        <v>8.515018434473675E-3</v>
      </c>
      <c r="AC115">
        <v>4.0442115929977041E-2</v>
      </c>
      <c r="AD115">
        <v>23.63451138407002</v>
      </c>
      <c r="AE115">
        <v>23.715395615929982</v>
      </c>
      <c r="AF115">
        <v>8.0884231859954525E-2</v>
      </c>
      <c r="AG115">
        <v>6.5422589635748827E-3</v>
      </c>
      <c r="AI115" s="1">
        <v>113</v>
      </c>
      <c r="AJ115">
        <v>20</v>
      </c>
      <c r="AK115">
        <v>23.674953500000001</v>
      </c>
      <c r="AL115">
        <v>9.2276857523832453E-2</v>
      </c>
      <c r="AM115">
        <v>23.479990000000001</v>
      </c>
      <c r="AN115">
        <v>23.627875</v>
      </c>
      <c r="AO115">
        <v>23.69342</v>
      </c>
      <c r="AP115">
        <v>23.749960000000002</v>
      </c>
      <c r="AQ115">
        <v>23.812760000000001</v>
      </c>
    </row>
    <row r="116" spans="1:43" x14ac:dyDescent="0.25">
      <c r="A116" s="1">
        <v>114</v>
      </c>
      <c r="B116">
        <v>23.6859</v>
      </c>
      <c r="C116">
        <v>23.648070000000001</v>
      </c>
      <c r="D116">
        <v>23.812760000000001</v>
      </c>
      <c r="E116">
        <v>23.479990000000001</v>
      </c>
      <c r="F116">
        <v>23.734739999999999</v>
      </c>
      <c r="G116">
        <v>23.49804</v>
      </c>
      <c r="H116">
        <v>23.700939999999999</v>
      </c>
      <c r="I116">
        <v>23.7517</v>
      </c>
      <c r="J116">
        <v>23.67408</v>
      </c>
      <c r="K116">
        <v>23.624500000000001</v>
      </c>
      <c r="L116">
        <v>23.57508</v>
      </c>
      <c r="M116">
        <v>23.544779999999999</v>
      </c>
      <c r="N116">
        <v>23.629000000000001</v>
      </c>
      <c r="O116">
        <v>23.7561</v>
      </c>
      <c r="P116">
        <v>23.751639999999998</v>
      </c>
      <c r="Q116">
        <v>23.498419999999999</v>
      </c>
      <c r="R116">
        <v>23.771460000000001</v>
      </c>
      <c r="S116">
        <v>23.72308</v>
      </c>
      <c r="T116">
        <v>23.71078</v>
      </c>
      <c r="U116">
        <v>23.677029999999998</v>
      </c>
      <c r="V116" s="10">
        <v>25</v>
      </c>
      <c r="W116" s="1">
        <v>114</v>
      </c>
      <c r="X116">
        <v>4.9999999999998259</v>
      </c>
      <c r="Y116">
        <v>23.662404500000001</v>
      </c>
      <c r="Z116">
        <v>9.8477247571256338E-2</v>
      </c>
      <c r="AA116">
        <v>2.202018198064052E-2</v>
      </c>
      <c r="AB116">
        <v>9.6977682892105121E-3</v>
      </c>
      <c r="AC116">
        <v>4.3159556682055428E-2</v>
      </c>
      <c r="AD116">
        <v>23.619244943317941</v>
      </c>
      <c r="AE116">
        <v>23.705564056682061</v>
      </c>
      <c r="AF116">
        <v>8.6319113364112354E-2</v>
      </c>
      <c r="AG116">
        <v>7.4509893319664802E-3</v>
      </c>
      <c r="AI116" s="1">
        <v>114</v>
      </c>
      <c r="AJ116">
        <v>20</v>
      </c>
      <c r="AK116">
        <v>23.662404500000001</v>
      </c>
      <c r="AL116">
        <v>9.8477247571256338E-2</v>
      </c>
      <c r="AM116">
        <v>23.479990000000001</v>
      </c>
      <c r="AN116">
        <v>23.612145000000002</v>
      </c>
      <c r="AO116">
        <v>23.681464999999999</v>
      </c>
      <c r="AP116">
        <v>23.738965</v>
      </c>
      <c r="AQ116">
        <v>23.812760000000001</v>
      </c>
    </row>
    <row r="117" spans="1:43" x14ac:dyDescent="0.25">
      <c r="A117" s="1">
        <v>115</v>
      </c>
      <c r="B117">
        <v>23.6859</v>
      </c>
      <c r="C117">
        <v>23.648070000000001</v>
      </c>
      <c r="D117">
        <v>23.812760000000001</v>
      </c>
      <c r="E117">
        <v>23.479990000000001</v>
      </c>
      <c r="F117">
        <v>23.734739999999999</v>
      </c>
      <c r="G117">
        <v>23.49804</v>
      </c>
      <c r="H117">
        <v>23.700939999999999</v>
      </c>
      <c r="I117">
        <v>23.7517</v>
      </c>
      <c r="J117">
        <v>23.67408</v>
      </c>
      <c r="K117">
        <v>23.624500000000001</v>
      </c>
      <c r="L117">
        <v>23.57508</v>
      </c>
      <c r="M117">
        <v>23.544779999999999</v>
      </c>
      <c r="N117">
        <v>23.629000000000001</v>
      </c>
      <c r="O117">
        <v>23.7561</v>
      </c>
      <c r="P117">
        <v>23.751639999999998</v>
      </c>
      <c r="Q117">
        <v>23.498419999999999</v>
      </c>
      <c r="R117">
        <v>23.512</v>
      </c>
      <c r="S117">
        <v>23.72308</v>
      </c>
      <c r="T117">
        <v>23.71078</v>
      </c>
      <c r="U117">
        <v>23.677029999999998</v>
      </c>
      <c r="V117" s="10">
        <v>26</v>
      </c>
      <c r="W117" s="1">
        <v>115</v>
      </c>
      <c r="X117">
        <v>4.9999999999998028</v>
      </c>
      <c r="Y117">
        <v>23.649431499999999</v>
      </c>
      <c r="Z117">
        <v>0.1004254199459268</v>
      </c>
      <c r="AA117">
        <v>2.2455806566805559E-2</v>
      </c>
      <c r="AB117">
        <v>1.008526497131575E-2</v>
      </c>
      <c r="AC117">
        <v>4.4013380870938888E-2</v>
      </c>
      <c r="AD117">
        <v>23.605418119129059</v>
      </c>
      <c r="AE117">
        <v>23.693444880870938</v>
      </c>
      <c r="AF117">
        <v>8.8026761741879511E-2</v>
      </c>
      <c r="AG117">
        <v>7.7487107827616227E-3</v>
      </c>
      <c r="AI117" s="1">
        <v>115</v>
      </c>
      <c r="AJ117">
        <v>20</v>
      </c>
      <c r="AK117">
        <v>23.649431499999999</v>
      </c>
      <c r="AL117">
        <v>0.1004254199459268</v>
      </c>
      <c r="AM117">
        <v>23.479990000000001</v>
      </c>
      <c r="AN117">
        <v>23.567505000000001</v>
      </c>
      <c r="AO117">
        <v>23.675554999999999</v>
      </c>
      <c r="AP117">
        <v>23.725995000000001</v>
      </c>
      <c r="AQ117">
        <v>23.812760000000001</v>
      </c>
    </row>
    <row r="118" spans="1:43" x14ac:dyDescent="0.25">
      <c r="A118" s="1">
        <v>116</v>
      </c>
      <c r="B118">
        <v>23.6859</v>
      </c>
      <c r="C118">
        <v>23.648070000000001</v>
      </c>
      <c r="D118">
        <v>23.812760000000001</v>
      </c>
      <c r="E118">
        <v>23.479990000000001</v>
      </c>
      <c r="F118">
        <v>23.734739999999999</v>
      </c>
      <c r="G118">
        <v>23.49804</v>
      </c>
      <c r="H118">
        <v>23.700939999999999</v>
      </c>
      <c r="I118">
        <v>23.7517</v>
      </c>
      <c r="J118">
        <v>23.67408</v>
      </c>
      <c r="K118">
        <v>23.624500000000001</v>
      </c>
      <c r="L118">
        <v>23.57508</v>
      </c>
      <c r="M118">
        <v>23.544779999999999</v>
      </c>
      <c r="N118">
        <v>23.629000000000001</v>
      </c>
      <c r="O118">
        <v>23.7561</v>
      </c>
      <c r="P118">
        <v>23.751639999999998</v>
      </c>
      <c r="Q118">
        <v>23.498419999999999</v>
      </c>
      <c r="R118">
        <v>23.512</v>
      </c>
      <c r="S118">
        <v>23.72308</v>
      </c>
      <c r="T118">
        <v>23.71078</v>
      </c>
      <c r="U118">
        <v>23.677029999999998</v>
      </c>
      <c r="V118" s="10">
        <v>27</v>
      </c>
      <c r="W118" s="1">
        <v>116</v>
      </c>
      <c r="X118">
        <v>4.9999999999998028</v>
      </c>
      <c r="Y118">
        <v>23.649431499999999</v>
      </c>
      <c r="Z118">
        <v>0.1004254199459268</v>
      </c>
      <c r="AA118">
        <v>2.2455806566805559E-2</v>
      </c>
      <c r="AB118">
        <v>1.008526497131575E-2</v>
      </c>
      <c r="AC118">
        <v>4.4013380870938888E-2</v>
      </c>
      <c r="AD118">
        <v>23.605418119129059</v>
      </c>
      <c r="AE118">
        <v>23.693444880870938</v>
      </c>
      <c r="AF118">
        <v>8.8026761741879511E-2</v>
      </c>
      <c r="AG118">
        <v>7.7487107827616227E-3</v>
      </c>
      <c r="AI118" s="1">
        <v>116</v>
      </c>
      <c r="AJ118">
        <v>20</v>
      </c>
      <c r="AK118">
        <v>23.649431499999999</v>
      </c>
      <c r="AL118">
        <v>0.1004254199459268</v>
      </c>
      <c r="AM118">
        <v>23.479990000000001</v>
      </c>
      <c r="AN118">
        <v>23.567505000000001</v>
      </c>
      <c r="AO118">
        <v>23.675554999999999</v>
      </c>
      <c r="AP118">
        <v>23.725995000000001</v>
      </c>
      <c r="AQ118">
        <v>23.812760000000001</v>
      </c>
    </row>
    <row r="119" spans="1:43" x14ac:dyDescent="0.25">
      <c r="A119" s="1">
        <v>117</v>
      </c>
      <c r="B119">
        <v>23.6859</v>
      </c>
      <c r="C119">
        <v>23.648070000000001</v>
      </c>
      <c r="D119">
        <v>23.812760000000001</v>
      </c>
      <c r="E119">
        <v>23.479990000000001</v>
      </c>
      <c r="F119">
        <v>23.734739999999999</v>
      </c>
      <c r="G119">
        <v>23.49804</v>
      </c>
      <c r="H119">
        <v>23.700939999999999</v>
      </c>
      <c r="I119">
        <v>23.7517</v>
      </c>
      <c r="J119">
        <v>23.67408</v>
      </c>
      <c r="K119">
        <v>23.624500000000001</v>
      </c>
      <c r="L119">
        <v>23.57508</v>
      </c>
      <c r="M119">
        <v>23.544779999999999</v>
      </c>
      <c r="N119">
        <v>23.629000000000001</v>
      </c>
      <c r="O119">
        <v>23.7561</v>
      </c>
      <c r="P119">
        <v>23.751639999999998</v>
      </c>
      <c r="Q119">
        <v>23.498419999999999</v>
      </c>
      <c r="R119">
        <v>23.512</v>
      </c>
      <c r="S119">
        <v>23.72308</v>
      </c>
      <c r="T119">
        <v>23.71078</v>
      </c>
      <c r="U119">
        <v>23.677029999999998</v>
      </c>
      <c r="V119" s="10">
        <v>28</v>
      </c>
      <c r="W119" s="1">
        <v>117</v>
      </c>
      <c r="X119">
        <v>4.9999999999998028</v>
      </c>
      <c r="Y119">
        <v>23.649431499999999</v>
      </c>
      <c r="Z119">
        <v>0.1004254199459268</v>
      </c>
      <c r="AA119">
        <v>2.2455806566805559E-2</v>
      </c>
      <c r="AB119">
        <v>1.008526497131575E-2</v>
      </c>
      <c r="AC119">
        <v>4.4013380870938888E-2</v>
      </c>
      <c r="AD119">
        <v>23.605418119129059</v>
      </c>
      <c r="AE119">
        <v>23.693444880870938</v>
      </c>
      <c r="AF119">
        <v>8.8026761741879511E-2</v>
      </c>
      <c r="AG119">
        <v>7.7487107827616227E-3</v>
      </c>
      <c r="AI119" s="1">
        <v>117</v>
      </c>
      <c r="AJ119">
        <v>20</v>
      </c>
      <c r="AK119">
        <v>23.649431499999999</v>
      </c>
      <c r="AL119">
        <v>0.1004254199459268</v>
      </c>
      <c r="AM119">
        <v>23.479990000000001</v>
      </c>
      <c r="AN119">
        <v>23.567505000000001</v>
      </c>
      <c r="AO119">
        <v>23.675554999999999</v>
      </c>
      <c r="AP119">
        <v>23.725995000000001</v>
      </c>
      <c r="AQ119">
        <v>23.812760000000001</v>
      </c>
    </row>
    <row r="120" spans="1:43" x14ac:dyDescent="0.25">
      <c r="A120" s="1">
        <v>118</v>
      </c>
      <c r="B120">
        <v>23.6859</v>
      </c>
      <c r="C120">
        <v>23.648070000000001</v>
      </c>
      <c r="D120">
        <v>23.812760000000001</v>
      </c>
      <c r="E120">
        <v>23.479990000000001</v>
      </c>
      <c r="F120">
        <v>23.734739999999999</v>
      </c>
      <c r="G120">
        <v>23.49804</v>
      </c>
      <c r="H120">
        <v>23.700939999999999</v>
      </c>
      <c r="I120">
        <v>23.7517</v>
      </c>
      <c r="J120">
        <v>23.67408</v>
      </c>
      <c r="K120">
        <v>23.624500000000001</v>
      </c>
      <c r="L120">
        <v>23.57508</v>
      </c>
      <c r="M120">
        <v>23.544779999999999</v>
      </c>
      <c r="N120">
        <v>23.629000000000001</v>
      </c>
      <c r="O120">
        <v>23.493300000000001</v>
      </c>
      <c r="P120">
        <v>23.751639999999998</v>
      </c>
      <c r="Q120">
        <v>23.498419999999999</v>
      </c>
      <c r="R120">
        <v>23.512</v>
      </c>
      <c r="S120">
        <v>23.47307</v>
      </c>
      <c r="T120">
        <v>23.451000000000001</v>
      </c>
      <c r="U120">
        <v>23.677029999999998</v>
      </c>
      <c r="V120" s="10">
        <v>29</v>
      </c>
      <c r="W120" s="1">
        <v>118</v>
      </c>
      <c r="X120">
        <v>4.9999999999997558</v>
      </c>
      <c r="Y120">
        <v>23.610802</v>
      </c>
      <c r="Z120">
        <v>0.11146508641958811</v>
      </c>
      <c r="AA120">
        <v>2.4924351035208771E-2</v>
      </c>
      <c r="AB120">
        <v>1.2424465490526251E-2</v>
      </c>
      <c r="AC120">
        <v>4.8851728029009188E-2</v>
      </c>
      <c r="AD120">
        <v>23.561950271970989</v>
      </c>
      <c r="AE120">
        <v>23.65965372802901</v>
      </c>
      <c r="AF120">
        <v>9.7703456058020777E-2</v>
      </c>
      <c r="AG120">
        <v>9.5459653256815963E-3</v>
      </c>
      <c r="AI120" s="1">
        <v>118</v>
      </c>
      <c r="AJ120">
        <v>20</v>
      </c>
      <c r="AK120">
        <v>23.610802</v>
      </c>
      <c r="AL120">
        <v>0.11146508641958811</v>
      </c>
      <c r="AM120">
        <v>23.451000000000001</v>
      </c>
      <c r="AN120">
        <v>23.498325000000001</v>
      </c>
      <c r="AO120">
        <v>23.626750000000001</v>
      </c>
      <c r="AP120">
        <v>23.68966</v>
      </c>
      <c r="AQ120">
        <v>23.812760000000001</v>
      </c>
    </row>
    <row r="121" spans="1:43" x14ac:dyDescent="0.25">
      <c r="A121" s="1">
        <v>119</v>
      </c>
      <c r="B121">
        <v>23.43177</v>
      </c>
      <c r="C121">
        <v>23.648070000000001</v>
      </c>
      <c r="D121">
        <v>23.555720000000001</v>
      </c>
      <c r="E121">
        <v>23.479990000000001</v>
      </c>
      <c r="F121">
        <v>23.734739999999999</v>
      </c>
      <c r="G121">
        <v>23.49804</v>
      </c>
      <c r="H121">
        <v>23.700939999999999</v>
      </c>
      <c r="I121">
        <v>23.7517</v>
      </c>
      <c r="J121">
        <v>23.67408</v>
      </c>
      <c r="K121">
        <v>23.624500000000001</v>
      </c>
      <c r="L121">
        <v>23.57508</v>
      </c>
      <c r="M121">
        <v>23.544779999999999</v>
      </c>
      <c r="N121">
        <v>23.629000000000001</v>
      </c>
      <c r="O121">
        <v>23.493300000000001</v>
      </c>
      <c r="P121">
        <v>23.492920000000002</v>
      </c>
      <c r="Q121">
        <v>23.498419999999999</v>
      </c>
      <c r="R121">
        <v>23.512</v>
      </c>
      <c r="S121">
        <v>23.47307</v>
      </c>
      <c r="T121">
        <v>23.451000000000001</v>
      </c>
      <c r="U121">
        <v>23.417560000000002</v>
      </c>
      <c r="V121" s="10">
        <v>30</v>
      </c>
      <c r="W121" s="1">
        <v>119</v>
      </c>
      <c r="X121">
        <v>5.0000000000000986</v>
      </c>
      <c r="Y121">
        <v>23.559334</v>
      </c>
      <c r="Z121">
        <v>0.10227996420557969</v>
      </c>
      <c r="AA121">
        <v>2.2870495269992141E-2</v>
      </c>
      <c r="AB121">
        <v>1.0461191077894659E-2</v>
      </c>
      <c r="AC121">
        <v>4.48261707291846E-2</v>
      </c>
      <c r="AD121">
        <v>23.514507829270819</v>
      </c>
      <c r="AE121">
        <v>23.604160170729191</v>
      </c>
      <c r="AF121">
        <v>8.9652341458368312E-2</v>
      </c>
      <c r="AG121">
        <v>8.0375423289678651E-3</v>
      </c>
      <c r="AI121" s="1">
        <v>119</v>
      </c>
      <c r="AJ121">
        <v>20</v>
      </c>
      <c r="AK121">
        <v>23.559334</v>
      </c>
      <c r="AL121">
        <v>0.10227996420557969</v>
      </c>
      <c r="AM121">
        <v>23.417560000000002</v>
      </c>
      <c r="AN121">
        <v>23.489687499999999</v>
      </c>
      <c r="AO121">
        <v>23.528390000000002</v>
      </c>
      <c r="AP121">
        <v>23.633767500000001</v>
      </c>
      <c r="AQ121">
        <v>23.7517</v>
      </c>
    </row>
    <row r="122" spans="1:43" x14ac:dyDescent="0.25">
      <c r="A122" s="1">
        <v>120</v>
      </c>
      <c r="B122">
        <v>23.43177</v>
      </c>
      <c r="C122">
        <v>23.648070000000001</v>
      </c>
      <c r="D122">
        <v>23.555720000000001</v>
      </c>
      <c r="E122">
        <v>23.479990000000001</v>
      </c>
      <c r="F122">
        <v>23.734739999999999</v>
      </c>
      <c r="G122">
        <v>23.49804</v>
      </c>
      <c r="H122">
        <v>23.700939999999999</v>
      </c>
      <c r="I122">
        <v>23.50178</v>
      </c>
      <c r="J122">
        <v>23.67408</v>
      </c>
      <c r="K122">
        <v>23.624500000000001</v>
      </c>
      <c r="L122">
        <v>23.57508</v>
      </c>
      <c r="M122">
        <v>23.544779999999999</v>
      </c>
      <c r="N122">
        <v>23.629000000000001</v>
      </c>
      <c r="O122">
        <v>23.493300000000001</v>
      </c>
      <c r="P122">
        <v>23.492920000000002</v>
      </c>
      <c r="Q122">
        <v>23.498419999999999</v>
      </c>
      <c r="R122">
        <v>23.512</v>
      </c>
      <c r="S122">
        <v>23.47307</v>
      </c>
      <c r="T122">
        <v>23.451000000000001</v>
      </c>
      <c r="U122">
        <v>23.417560000000002</v>
      </c>
      <c r="V122" s="10">
        <v>31</v>
      </c>
      <c r="W122" s="1">
        <v>120</v>
      </c>
      <c r="X122">
        <v>5.0000000000001856</v>
      </c>
      <c r="Y122">
        <v>23.546838000000001</v>
      </c>
      <c r="Z122">
        <v>9.2323064096738378E-2</v>
      </c>
      <c r="AA122">
        <v>2.0644064721137719E-2</v>
      </c>
      <c r="AB122">
        <v>8.5235481642104635E-3</v>
      </c>
      <c r="AC122">
        <v>4.0462366853429937E-2</v>
      </c>
      <c r="AD122">
        <v>23.506375633146568</v>
      </c>
      <c r="AE122">
        <v>23.58730036685343</v>
      </c>
      <c r="AF122">
        <v>8.0924733706858376E-2</v>
      </c>
      <c r="AG122">
        <v>6.5488125255259398E-3</v>
      </c>
      <c r="AI122" s="1">
        <v>120</v>
      </c>
      <c r="AJ122">
        <v>20</v>
      </c>
      <c r="AK122">
        <v>23.546838000000001</v>
      </c>
      <c r="AL122">
        <v>9.2323064096738378E-2</v>
      </c>
      <c r="AM122">
        <v>23.417560000000002</v>
      </c>
      <c r="AN122">
        <v>23.489687499999999</v>
      </c>
      <c r="AO122">
        <v>23.506889999999999</v>
      </c>
      <c r="AP122">
        <v>23.625624999999999</v>
      </c>
      <c r="AQ122">
        <v>23.734739999999999</v>
      </c>
    </row>
    <row r="123" spans="1:43" x14ac:dyDescent="0.25">
      <c r="A123" s="1">
        <v>121</v>
      </c>
      <c r="B123">
        <v>23.43177</v>
      </c>
      <c r="C123">
        <v>23.648070000000001</v>
      </c>
      <c r="D123">
        <v>23.555720000000001</v>
      </c>
      <c r="E123">
        <v>23.479990000000001</v>
      </c>
      <c r="F123">
        <v>23.734739999999999</v>
      </c>
      <c r="G123">
        <v>23.49804</v>
      </c>
      <c r="H123">
        <v>23.450669999999999</v>
      </c>
      <c r="I123">
        <v>23.50178</v>
      </c>
      <c r="J123">
        <v>23.67408</v>
      </c>
      <c r="K123">
        <v>23.624500000000001</v>
      </c>
      <c r="L123">
        <v>23.57508</v>
      </c>
      <c r="M123">
        <v>23.544779999999999</v>
      </c>
      <c r="N123">
        <v>23.629000000000001</v>
      </c>
      <c r="O123">
        <v>23.493300000000001</v>
      </c>
      <c r="P123">
        <v>23.492920000000002</v>
      </c>
      <c r="Q123">
        <v>23.498419999999999</v>
      </c>
      <c r="R123">
        <v>23.512</v>
      </c>
      <c r="S123">
        <v>23.47307</v>
      </c>
      <c r="T123">
        <v>23.451000000000001</v>
      </c>
      <c r="U123">
        <v>23.417560000000002</v>
      </c>
      <c r="V123" s="10">
        <v>32</v>
      </c>
      <c r="W123" s="1">
        <v>121</v>
      </c>
      <c r="X123">
        <v>5.0000000000001892</v>
      </c>
      <c r="Y123">
        <v>23.5343245</v>
      </c>
      <c r="Z123">
        <v>8.7152775507634769E-2</v>
      </c>
      <c r="AA123">
        <v>1.9487953046285009E-2</v>
      </c>
      <c r="AB123">
        <v>7.5956062786841829E-3</v>
      </c>
      <c r="AC123">
        <v>3.8196387970718608E-2</v>
      </c>
      <c r="AD123">
        <v>23.49612811202929</v>
      </c>
      <c r="AE123">
        <v>23.572520887970722</v>
      </c>
      <c r="AF123">
        <v>7.6392775941435787E-2</v>
      </c>
      <c r="AG123">
        <v>5.8358562160384106E-3</v>
      </c>
      <c r="AI123" s="1">
        <v>121</v>
      </c>
      <c r="AJ123">
        <v>20</v>
      </c>
      <c r="AK123">
        <v>23.5343245</v>
      </c>
      <c r="AL123">
        <v>8.7152775507634769E-2</v>
      </c>
      <c r="AM123">
        <v>23.417560000000002</v>
      </c>
      <c r="AN123">
        <v>23.478259999999999</v>
      </c>
      <c r="AO123">
        <v>23.5001</v>
      </c>
      <c r="AP123">
        <v>23.587434999999999</v>
      </c>
      <c r="AQ123">
        <v>23.734739999999999</v>
      </c>
    </row>
    <row r="124" spans="1:43" x14ac:dyDescent="0.25">
      <c r="A124" s="1">
        <v>122</v>
      </c>
      <c r="B124">
        <v>23.43177</v>
      </c>
      <c r="C124">
        <v>23.648070000000001</v>
      </c>
      <c r="D124">
        <v>23.555720000000001</v>
      </c>
      <c r="E124">
        <v>23.479990000000001</v>
      </c>
      <c r="F124">
        <v>23.734739999999999</v>
      </c>
      <c r="G124">
        <v>23.49804</v>
      </c>
      <c r="H124">
        <v>23.450669999999999</v>
      </c>
      <c r="I124">
        <v>23.50178</v>
      </c>
      <c r="J124">
        <v>23.67408</v>
      </c>
      <c r="K124">
        <v>23.624500000000001</v>
      </c>
      <c r="L124">
        <v>23.57508</v>
      </c>
      <c r="M124">
        <v>23.544779999999999</v>
      </c>
      <c r="N124">
        <v>23.629000000000001</v>
      </c>
      <c r="O124">
        <v>23.493300000000001</v>
      </c>
      <c r="P124">
        <v>23.492920000000002</v>
      </c>
      <c r="Q124">
        <v>23.498419999999999</v>
      </c>
      <c r="R124">
        <v>23.512</v>
      </c>
      <c r="S124">
        <v>23.47307</v>
      </c>
      <c r="T124">
        <v>23.451000000000001</v>
      </c>
      <c r="U124">
        <v>23.417560000000002</v>
      </c>
      <c r="V124" s="10">
        <v>33</v>
      </c>
      <c r="W124" s="1">
        <v>122</v>
      </c>
      <c r="X124">
        <v>5.0000000000001892</v>
      </c>
      <c r="Y124">
        <v>23.5343245</v>
      </c>
      <c r="Z124">
        <v>8.7152775507634769E-2</v>
      </c>
      <c r="AA124">
        <v>1.9487953046285009E-2</v>
      </c>
      <c r="AB124">
        <v>7.5956062786841829E-3</v>
      </c>
      <c r="AC124">
        <v>3.8196387970718608E-2</v>
      </c>
      <c r="AD124">
        <v>23.49612811202929</v>
      </c>
      <c r="AE124">
        <v>23.572520887970722</v>
      </c>
      <c r="AF124">
        <v>7.6392775941435787E-2</v>
      </c>
      <c r="AG124">
        <v>5.8358562160384106E-3</v>
      </c>
      <c r="AI124" s="1">
        <v>122</v>
      </c>
      <c r="AJ124">
        <v>20</v>
      </c>
      <c r="AK124">
        <v>23.5343245</v>
      </c>
      <c r="AL124">
        <v>8.7152775507634769E-2</v>
      </c>
      <c r="AM124">
        <v>23.417560000000002</v>
      </c>
      <c r="AN124">
        <v>23.478259999999999</v>
      </c>
      <c r="AO124">
        <v>23.5001</v>
      </c>
      <c r="AP124">
        <v>23.587434999999999</v>
      </c>
      <c r="AQ124">
        <v>23.734739999999999</v>
      </c>
    </row>
    <row r="125" spans="1:43" x14ac:dyDescent="0.25">
      <c r="A125" s="1">
        <v>123</v>
      </c>
      <c r="B125">
        <v>23.43177</v>
      </c>
      <c r="C125">
        <v>23.38758</v>
      </c>
      <c r="D125">
        <v>23.555720000000001</v>
      </c>
      <c r="E125">
        <v>23.479990000000001</v>
      </c>
      <c r="F125">
        <v>23.734739999999999</v>
      </c>
      <c r="G125">
        <v>23.49804</v>
      </c>
      <c r="H125">
        <v>23.450669999999999</v>
      </c>
      <c r="I125">
        <v>23.50178</v>
      </c>
      <c r="J125">
        <v>23.67408</v>
      </c>
      <c r="K125">
        <v>23.624500000000001</v>
      </c>
      <c r="L125">
        <v>23.57508</v>
      </c>
      <c r="M125">
        <v>23.544779999999999</v>
      </c>
      <c r="N125">
        <v>23.629000000000001</v>
      </c>
      <c r="O125">
        <v>23.493300000000001</v>
      </c>
      <c r="P125">
        <v>23.492920000000002</v>
      </c>
      <c r="Q125">
        <v>23.498419999999999</v>
      </c>
      <c r="R125">
        <v>23.512</v>
      </c>
      <c r="S125">
        <v>23.47307</v>
      </c>
      <c r="T125">
        <v>23.451000000000001</v>
      </c>
      <c r="U125">
        <v>23.417560000000002</v>
      </c>
      <c r="V125" s="10">
        <v>34</v>
      </c>
      <c r="W125" s="1">
        <v>123</v>
      </c>
      <c r="X125">
        <v>5.0000000000002638</v>
      </c>
      <c r="Y125">
        <v>23.5213</v>
      </c>
      <c r="Z125">
        <v>8.870995814272592E-2</v>
      </c>
      <c r="AA125">
        <v>1.9836149668829611E-2</v>
      </c>
      <c r="AB125">
        <v>7.8694566736841852E-3</v>
      </c>
      <c r="AC125">
        <v>3.8878853350906052E-2</v>
      </c>
      <c r="AD125">
        <v>23.482421146649099</v>
      </c>
      <c r="AE125">
        <v>23.560178853350909</v>
      </c>
      <c r="AF125">
        <v>7.7757706701810037E-2</v>
      </c>
      <c r="AG125">
        <v>6.0462609515247144E-3</v>
      </c>
      <c r="AI125" s="1">
        <v>123</v>
      </c>
      <c r="AJ125">
        <v>20</v>
      </c>
      <c r="AK125">
        <v>23.5213</v>
      </c>
      <c r="AL125">
        <v>8.870995814272592E-2</v>
      </c>
      <c r="AM125">
        <v>23.38758</v>
      </c>
      <c r="AN125">
        <v>23.4675525</v>
      </c>
      <c r="AO125">
        <v>23.49823</v>
      </c>
      <c r="AP125">
        <v>23.560559999999999</v>
      </c>
      <c r="AQ125">
        <v>23.734739999999999</v>
      </c>
    </row>
    <row r="126" spans="1:43" x14ac:dyDescent="0.25">
      <c r="A126" s="1">
        <v>124</v>
      </c>
      <c r="B126">
        <v>23.43177</v>
      </c>
      <c r="C126">
        <v>23.38758</v>
      </c>
      <c r="D126">
        <v>23.555720000000001</v>
      </c>
      <c r="E126">
        <v>23.479990000000001</v>
      </c>
      <c r="F126">
        <v>23.734739999999999</v>
      </c>
      <c r="G126">
        <v>23.23883</v>
      </c>
      <c r="H126">
        <v>23.450669999999999</v>
      </c>
      <c r="I126">
        <v>23.50178</v>
      </c>
      <c r="J126">
        <v>23.67408</v>
      </c>
      <c r="K126">
        <v>23.364660000000001</v>
      </c>
      <c r="L126">
        <v>23.57508</v>
      </c>
      <c r="M126">
        <v>23.544779999999999</v>
      </c>
      <c r="N126">
        <v>23.369119999999999</v>
      </c>
      <c r="O126">
        <v>23.493300000000001</v>
      </c>
      <c r="P126">
        <v>23.492920000000002</v>
      </c>
      <c r="Q126">
        <v>23.498419999999999</v>
      </c>
      <c r="R126">
        <v>23.512</v>
      </c>
      <c r="S126">
        <v>23.47307</v>
      </c>
      <c r="T126">
        <v>23.451000000000001</v>
      </c>
      <c r="U126">
        <v>23.417560000000002</v>
      </c>
      <c r="V126" s="10">
        <v>35</v>
      </c>
      <c r="W126" s="1">
        <v>124</v>
      </c>
      <c r="X126">
        <v>4.9999999999998206</v>
      </c>
      <c r="Y126">
        <v>23.482353499999999</v>
      </c>
      <c r="Z126">
        <v>0.1085494466166891</v>
      </c>
      <c r="AA126">
        <v>2.4272394155490141E-2</v>
      </c>
      <c r="AB126">
        <v>1.1782982360789441E-2</v>
      </c>
      <c r="AC126">
        <v>4.7573892544760667E-2</v>
      </c>
      <c r="AD126">
        <v>23.434779607455241</v>
      </c>
      <c r="AE126">
        <v>23.52992739254476</v>
      </c>
      <c r="AF126">
        <v>9.514778508952304E-2</v>
      </c>
      <c r="AG126">
        <v>9.0531010074420635E-3</v>
      </c>
      <c r="AI126" s="1">
        <v>124</v>
      </c>
      <c r="AJ126">
        <v>20</v>
      </c>
      <c r="AK126">
        <v>23.482353499999999</v>
      </c>
      <c r="AL126">
        <v>0.1085494466166891</v>
      </c>
      <c r="AM126">
        <v>23.23883</v>
      </c>
      <c r="AN126">
        <v>23.428217499999999</v>
      </c>
      <c r="AO126">
        <v>23.486454999999999</v>
      </c>
      <c r="AP126">
        <v>23.520195000000001</v>
      </c>
      <c r="AQ126">
        <v>23.734739999999999</v>
      </c>
    </row>
    <row r="127" spans="1:43" x14ac:dyDescent="0.25">
      <c r="A127" s="1">
        <v>125</v>
      </c>
      <c r="B127">
        <v>23.43177</v>
      </c>
      <c r="C127">
        <v>23.38758</v>
      </c>
      <c r="D127">
        <v>23.555720000000001</v>
      </c>
      <c r="E127">
        <v>23.224879999999999</v>
      </c>
      <c r="F127">
        <v>23.734739999999999</v>
      </c>
      <c r="G127">
        <v>23.23883</v>
      </c>
      <c r="H127">
        <v>23.450669999999999</v>
      </c>
      <c r="I127">
        <v>23.50178</v>
      </c>
      <c r="J127">
        <v>23.67408</v>
      </c>
      <c r="K127">
        <v>23.364660000000001</v>
      </c>
      <c r="L127">
        <v>23.57508</v>
      </c>
      <c r="M127">
        <v>23.544779999999999</v>
      </c>
      <c r="N127">
        <v>23.369119999999999</v>
      </c>
      <c r="O127">
        <v>23.493300000000001</v>
      </c>
      <c r="P127">
        <v>23.492920000000002</v>
      </c>
      <c r="Q127">
        <v>23.498419999999999</v>
      </c>
      <c r="R127">
        <v>23.512</v>
      </c>
      <c r="S127">
        <v>23.47307</v>
      </c>
      <c r="T127">
        <v>23.451000000000001</v>
      </c>
      <c r="U127">
        <v>23.417560000000002</v>
      </c>
      <c r="V127" s="10">
        <v>36</v>
      </c>
      <c r="W127" s="1">
        <v>125</v>
      </c>
      <c r="X127">
        <v>4.9999999999998606</v>
      </c>
      <c r="Y127">
        <v>23.469598000000001</v>
      </c>
      <c r="Z127">
        <v>0.1228841187803414</v>
      </c>
      <c r="AA127">
        <v>2.747772429480019E-2</v>
      </c>
      <c r="AB127">
        <v>1.5100506648421049E-2</v>
      </c>
      <c r="AC127">
        <v>5.3856339617808363E-2</v>
      </c>
      <c r="AD127">
        <v>23.415741660382189</v>
      </c>
      <c r="AE127">
        <v>23.52345433961781</v>
      </c>
      <c r="AF127">
        <v>0.1077126792356182</v>
      </c>
      <c r="AG127">
        <v>1.160202126811518E-2</v>
      </c>
      <c r="AI127" s="1">
        <v>125</v>
      </c>
      <c r="AJ127">
        <v>20</v>
      </c>
      <c r="AK127">
        <v>23.469598000000001</v>
      </c>
      <c r="AL127">
        <v>0.1228841187803414</v>
      </c>
      <c r="AM127">
        <v>23.224879999999999</v>
      </c>
      <c r="AN127">
        <v>23.410064999999999</v>
      </c>
      <c r="AO127">
        <v>23.482994999999999</v>
      </c>
      <c r="AP127">
        <v>23.520195000000001</v>
      </c>
      <c r="AQ127">
        <v>23.734739999999999</v>
      </c>
    </row>
    <row r="128" spans="1:43" x14ac:dyDescent="0.25">
      <c r="A128" s="1">
        <v>126</v>
      </c>
      <c r="B128">
        <v>23.43177</v>
      </c>
      <c r="C128">
        <v>23.38758</v>
      </c>
      <c r="D128">
        <v>23.555720000000001</v>
      </c>
      <c r="E128">
        <v>23.224879999999999</v>
      </c>
      <c r="F128">
        <v>23.734739999999999</v>
      </c>
      <c r="G128">
        <v>23.23883</v>
      </c>
      <c r="H128">
        <v>23.450669999999999</v>
      </c>
      <c r="I128">
        <v>23.50178</v>
      </c>
      <c r="J128">
        <v>23.67408</v>
      </c>
      <c r="K128">
        <v>23.364660000000001</v>
      </c>
      <c r="L128">
        <v>23.31804</v>
      </c>
      <c r="M128">
        <v>23.544779999999999</v>
      </c>
      <c r="N128">
        <v>23.369119999999999</v>
      </c>
      <c r="O128">
        <v>23.493300000000001</v>
      </c>
      <c r="P128">
        <v>23.492920000000002</v>
      </c>
      <c r="Q128">
        <v>23.498419999999999</v>
      </c>
      <c r="R128">
        <v>23.512</v>
      </c>
      <c r="S128">
        <v>23.47307</v>
      </c>
      <c r="T128">
        <v>23.451000000000001</v>
      </c>
      <c r="U128">
        <v>23.417560000000002</v>
      </c>
      <c r="V128" s="10">
        <v>37</v>
      </c>
      <c r="W128" s="1">
        <v>126</v>
      </c>
      <c r="X128">
        <v>4.9999999999999103</v>
      </c>
      <c r="Y128">
        <v>23.456745999999999</v>
      </c>
      <c r="Z128">
        <v>0.12469953852951381</v>
      </c>
      <c r="AA128">
        <v>2.7883664491484689E-2</v>
      </c>
      <c r="AB128">
        <v>1.554997490947368E-2</v>
      </c>
      <c r="AC128">
        <v>5.4651982403309991E-2</v>
      </c>
      <c r="AD128">
        <v>23.402094017596689</v>
      </c>
      <c r="AE128">
        <v>23.511397982403309</v>
      </c>
      <c r="AF128">
        <v>0.109303964806621</v>
      </c>
      <c r="AG128">
        <v>1.1947356722447041E-2</v>
      </c>
      <c r="AI128" s="1">
        <v>126</v>
      </c>
      <c r="AJ128">
        <v>20</v>
      </c>
      <c r="AK128">
        <v>23.456745999999999</v>
      </c>
      <c r="AL128">
        <v>0.12469953852951381</v>
      </c>
      <c r="AM128">
        <v>23.224879999999999</v>
      </c>
      <c r="AN128">
        <v>23.382964999999999</v>
      </c>
      <c r="AO128">
        <v>23.462035</v>
      </c>
      <c r="AP128">
        <v>23.504335000000001</v>
      </c>
      <c r="AQ128">
        <v>23.734739999999999</v>
      </c>
    </row>
    <row r="129" spans="1:43" x14ac:dyDescent="0.25">
      <c r="A129" s="1">
        <v>127</v>
      </c>
      <c r="B129">
        <v>23.43177</v>
      </c>
      <c r="C129">
        <v>23.38758</v>
      </c>
      <c r="D129">
        <v>23.555720000000001</v>
      </c>
      <c r="E129">
        <v>23.224879999999999</v>
      </c>
      <c r="F129">
        <v>23.734739999999999</v>
      </c>
      <c r="G129">
        <v>23.23883</v>
      </c>
      <c r="H129">
        <v>23.450669999999999</v>
      </c>
      <c r="I129">
        <v>23.50178</v>
      </c>
      <c r="J129">
        <v>23.416149999999998</v>
      </c>
      <c r="K129">
        <v>23.364660000000001</v>
      </c>
      <c r="L129">
        <v>23.31804</v>
      </c>
      <c r="M129">
        <v>23.544779999999999</v>
      </c>
      <c r="N129">
        <v>23.369119999999999</v>
      </c>
      <c r="O129">
        <v>23.493300000000001</v>
      </c>
      <c r="P129">
        <v>23.492920000000002</v>
      </c>
      <c r="Q129">
        <v>23.498419999999999</v>
      </c>
      <c r="R129">
        <v>23.512</v>
      </c>
      <c r="S129">
        <v>23.47307</v>
      </c>
      <c r="T129">
        <v>23.451000000000001</v>
      </c>
      <c r="U129">
        <v>23.417560000000002</v>
      </c>
      <c r="V129" s="10">
        <v>38</v>
      </c>
      <c r="W129" s="1">
        <v>127</v>
      </c>
      <c r="X129">
        <v>5.0000000000000027</v>
      </c>
      <c r="Y129">
        <v>23.443849499999999</v>
      </c>
      <c r="Z129">
        <v>0.1139106521277001</v>
      </c>
      <c r="AA129">
        <v>2.5471196151886841E-2</v>
      </c>
      <c r="AB129">
        <v>1.2975636668157899E-2</v>
      </c>
      <c r="AC129">
        <v>4.9923544457698213E-2</v>
      </c>
      <c r="AD129">
        <v>23.393925955542301</v>
      </c>
      <c r="AE129">
        <v>23.493773044457701</v>
      </c>
      <c r="AF129">
        <v>9.9847088915396398E-2</v>
      </c>
      <c r="AG129">
        <v>9.9694411648790747E-3</v>
      </c>
      <c r="AI129" s="1">
        <v>127</v>
      </c>
      <c r="AJ129">
        <v>20</v>
      </c>
      <c r="AK129">
        <v>23.443849499999999</v>
      </c>
      <c r="AL129">
        <v>0.1139106521277001</v>
      </c>
      <c r="AM129">
        <v>23.224879999999999</v>
      </c>
      <c r="AN129">
        <v>23.382964999999999</v>
      </c>
      <c r="AO129">
        <v>23.450835000000001</v>
      </c>
      <c r="AP129">
        <v>23.49926</v>
      </c>
      <c r="AQ129">
        <v>23.734739999999999</v>
      </c>
    </row>
    <row r="130" spans="1:43" x14ac:dyDescent="0.25">
      <c r="A130" s="1">
        <v>128</v>
      </c>
      <c r="B130">
        <v>23.43177</v>
      </c>
      <c r="C130">
        <v>23.38758</v>
      </c>
      <c r="D130">
        <v>23.555720000000001</v>
      </c>
      <c r="E130">
        <v>23.224879999999999</v>
      </c>
      <c r="F130">
        <v>23.734739999999999</v>
      </c>
      <c r="G130">
        <v>23.23883</v>
      </c>
      <c r="H130">
        <v>23.450669999999999</v>
      </c>
      <c r="I130">
        <v>23.50178</v>
      </c>
      <c r="J130">
        <v>23.416149999999998</v>
      </c>
      <c r="K130">
        <v>23.364660000000001</v>
      </c>
      <c r="L130">
        <v>23.31804</v>
      </c>
      <c r="M130">
        <v>23.280449999999998</v>
      </c>
      <c r="N130">
        <v>23.369119999999999</v>
      </c>
      <c r="O130">
        <v>23.493300000000001</v>
      </c>
      <c r="P130">
        <v>23.492920000000002</v>
      </c>
      <c r="Q130">
        <v>23.498419999999999</v>
      </c>
      <c r="R130">
        <v>23.512</v>
      </c>
      <c r="S130">
        <v>23.47307</v>
      </c>
      <c r="T130">
        <v>23.451000000000001</v>
      </c>
      <c r="U130">
        <v>23.417560000000002</v>
      </c>
      <c r="V130" s="10">
        <v>39</v>
      </c>
      <c r="W130" s="1">
        <v>128</v>
      </c>
      <c r="X130">
        <v>4.9999999999998579</v>
      </c>
      <c r="Y130">
        <v>23.430633</v>
      </c>
      <c r="Z130">
        <v>0.116879607428463</v>
      </c>
      <c r="AA130">
        <v>2.613507473935326E-2</v>
      </c>
      <c r="AB130">
        <v>1.366084263263162E-2</v>
      </c>
      <c r="AC130">
        <v>5.1224746489132382E-2</v>
      </c>
      <c r="AD130">
        <v>23.379408253510871</v>
      </c>
      <c r="AE130">
        <v>23.48185774648913</v>
      </c>
      <c r="AF130">
        <v>0.10244949297826619</v>
      </c>
      <c r="AG130">
        <v>1.049589861150382E-2</v>
      </c>
      <c r="AI130" s="1">
        <v>128</v>
      </c>
      <c r="AJ130">
        <v>20</v>
      </c>
      <c r="AK130">
        <v>23.430633</v>
      </c>
      <c r="AL130">
        <v>0.116879607428463</v>
      </c>
      <c r="AM130">
        <v>23.224879999999999</v>
      </c>
      <c r="AN130">
        <v>23.368005</v>
      </c>
      <c r="AO130">
        <v>23.441220000000001</v>
      </c>
      <c r="AP130">
        <v>23.494579999999999</v>
      </c>
      <c r="AQ130">
        <v>23.734739999999999</v>
      </c>
    </row>
    <row r="131" spans="1:43" x14ac:dyDescent="0.25">
      <c r="A131" s="1">
        <v>129</v>
      </c>
      <c r="B131">
        <v>23.43177</v>
      </c>
      <c r="C131">
        <v>23.38758</v>
      </c>
      <c r="D131">
        <v>23.555720000000001</v>
      </c>
      <c r="E131">
        <v>23.224879999999999</v>
      </c>
      <c r="F131">
        <v>23.734739999999999</v>
      </c>
      <c r="G131">
        <v>23.23883</v>
      </c>
      <c r="H131">
        <v>23.450669999999999</v>
      </c>
      <c r="I131">
        <v>23.50178</v>
      </c>
      <c r="J131">
        <v>23.416149999999998</v>
      </c>
      <c r="K131">
        <v>23.364660000000001</v>
      </c>
      <c r="L131">
        <v>23.31804</v>
      </c>
      <c r="M131">
        <v>23.280449999999998</v>
      </c>
      <c r="N131">
        <v>23.369119999999999</v>
      </c>
      <c r="O131">
        <v>23.493300000000001</v>
      </c>
      <c r="P131">
        <v>23.492920000000002</v>
      </c>
      <c r="Q131">
        <v>23.498419999999999</v>
      </c>
      <c r="R131">
        <v>23.512</v>
      </c>
      <c r="S131">
        <v>23.47307</v>
      </c>
      <c r="T131">
        <v>23.451000000000001</v>
      </c>
      <c r="U131">
        <v>23.417560000000002</v>
      </c>
      <c r="V131" s="10">
        <v>40</v>
      </c>
      <c r="W131" s="1">
        <v>129</v>
      </c>
      <c r="X131">
        <v>4.9999999999998579</v>
      </c>
      <c r="Y131">
        <v>23.430633</v>
      </c>
      <c r="Z131">
        <v>0.116879607428463</v>
      </c>
      <c r="AA131">
        <v>2.613507473935326E-2</v>
      </c>
      <c r="AB131">
        <v>1.366084263263162E-2</v>
      </c>
      <c r="AC131">
        <v>5.1224746489132382E-2</v>
      </c>
      <c r="AD131">
        <v>23.379408253510871</v>
      </c>
      <c r="AE131">
        <v>23.48185774648913</v>
      </c>
      <c r="AF131">
        <v>0.10244949297826619</v>
      </c>
      <c r="AG131">
        <v>1.049589861150382E-2</v>
      </c>
      <c r="AI131" s="1">
        <v>129</v>
      </c>
      <c r="AJ131">
        <v>20</v>
      </c>
      <c r="AK131">
        <v>23.430633</v>
      </c>
      <c r="AL131">
        <v>0.116879607428463</v>
      </c>
      <c r="AM131">
        <v>23.224879999999999</v>
      </c>
      <c r="AN131">
        <v>23.368005</v>
      </c>
      <c r="AO131">
        <v>23.441220000000001</v>
      </c>
      <c r="AP131">
        <v>23.494579999999999</v>
      </c>
      <c r="AQ131">
        <v>23.734739999999999</v>
      </c>
    </row>
    <row r="132" spans="1:43" x14ac:dyDescent="0.25">
      <c r="A132" s="1">
        <v>130</v>
      </c>
      <c r="B132">
        <v>23.43177</v>
      </c>
      <c r="C132">
        <v>23.38758</v>
      </c>
      <c r="D132">
        <v>23.555720000000001</v>
      </c>
      <c r="E132">
        <v>23.224879999999999</v>
      </c>
      <c r="F132">
        <v>23.734739999999999</v>
      </c>
      <c r="G132">
        <v>23.23883</v>
      </c>
      <c r="H132">
        <v>23.450669999999999</v>
      </c>
      <c r="I132">
        <v>23.50178</v>
      </c>
      <c r="J132">
        <v>23.416149999999998</v>
      </c>
      <c r="K132">
        <v>23.364660000000001</v>
      </c>
      <c r="L132">
        <v>23.31804</v>
      </c>
      <c r="M132">
        <v>23.280449999999998</v>
      </c>
      <c r="N132">
        <v>23.369119999999999</v>
      </c>
      <c r="O132">
        <v>23.493300000000001</v>
      </c>
      <c r="P132">
        <v>23.492920000000002</v>
      </c>
      <c r="Q132">
        <v>23.498419999999999</v>
      </c>
      <c r="R132">
        <v>23.512</v>
      </c>
      <c r="S132">
        <v>23.47307</v>
      </c>
      <c r="T132">
        <v>23.451000000000001</v>
      </c>
      <c r="U132">
        <v>23.417560000000002</v>
      </c>
      <c r="V132" s="10">
        <v>41</v>
      </c>
      <c r="W132" s="1">
        <v>130</v>
      </c>
      <c r="X132">
        <v>4.9999999999998579</v>
      </c>
      <c r="Y132">
        <v>23.430633</v>
      </c>
      <c r="Z132">
        <v>0.116879607428463</v>
      </c>
      <c r="AA132">
        <v>2.613507473935326E-2</v>
      </c>
      <c r="AB132">
        <v>1.366084263263162E-2</v>
      </c>
      <c r="AC132">
        <v>5.1224746489132382E-2</v>
      </c>
      <c r="AD132">
        <v>23.379408253510871</v>
      </c>
      <c r="AE132">
        <v>23.48185774648913</v>
      </c>
      <c r="AF132">
        <v>0.10244949297826619</v>
      </c>
      <c r="AG132">
        <v>1.049589861150382E-2</v>
      </c>
      <c r="AI132" s="1">
        <v>130</v>
      </c>
      <c r="AJ132">
        <v>20</v>
      </c>
      <c r="AK132">
        <v>23.430633</v>
      </c>
      <c r="AL132">
        <v>0.116879607428463</v>
      </c>
      <c r="AM132">
        <v>23.224879999999999</v>
      </c>
      <c r="AN132">
        <v>23.368005</v>
      </c>
      <c r="AO132">
        <v>23.441220000000001</v>
      </c>
      <c r="AP132">
        <v>23.494579999999999</v>
      </c>
      <c r="AQ132">
        <v>23.734739999999999</v>
      </c>
    </row>
    <row r="133" spans="1:43" x14ac:dyDescent="0.25">
      <c r="A133" s="1">
        <v>131</v>
      </c>
      <c r="B133">
        <v>23.43177</v>
      </c>
      <c r="C133">
        <v>23.38758</v>
      </c>
      <c r="D133">
        <v>23.555720000000001</v>
      </c>
      <c r="E133">
        <v>23.224879999999999</v>
      </c>
      <c r="F133">
        <v>23.734739999999999</v>
      </c>
      <c r="G133">
        <v>23.23883</v>
      </c>
      <c r="H133">
        <v>23.450669999999999</v>
      </c>
      <c r="I133">
        <v>23.50178</v>
      </c>
      <c r="J133">
        <v>23.416149999999998</v>
      </c>
      <c r="K133">
        <v>23.364660000000001</v>
      </c>
      <c r="L133">
        <v>23.31804</v>
      </c>
      <c r="M133">
        <v>23.280449999999998</v>
      </c>
      <c r="N133">
        <v>23.369119999999999</v>
      </c>
      <c r="O133">
        <v>23.493300000000001</v>
      </c>
      <c r="P133">
        <v>23.492920000000002</v>
      </c>
      <c r="Q133">
        <v>23.498419999999999</v>
      </c>
      <c r="R133">
        <v>23.512</v>
      </c>
      <c r="S133">
        <v>23.47307</v>
      </c>
      <c r="T133">
        <v>23.451000000000001</v>
      </c>
      <c r="U133">
        <v>23.417560000000002</v>
      </c>
      <c r="V133" s="10">
        <v>42</v>
      </c>
      <c r="W133" s="1">
        <v>131</v>
      </c>
      <c r="X133">
        <v>4.9999999999998579</v>
      </c>
      <c r="Y133">
        <v>23.430633</v>
      </c>
      <c r="Z133">
        <v>0.116879607428463</v>
      </c>
      <c r="AA133">
        <v>2.613507473935326E-2</v>
      </c>
      <c r="AB133">
        <v>1.366084263263162E-2</v>
      </c>
      <c r="AC133">
        <v>5.1224746489132382E-2</v>
      </c>
      <c r="AD133">
        <v>23.379408253510871</v>
      </c>
      <c r="AE133">
        <v>23.48185774648913</v>
      </c>
      <c r="AF133">
        <v>0.10244949297826619</v>
      </c>
      <c r="AG133">
        <v>1.049589861150382E-2</v>
      </c>
      <c r="AI133" s="1">
        <v>131</v>
      </c>
      <c r="AJ133">
        <v>20</v>
      </c>
      <c r="AK133">
        <v>23.430633</v>
      </c>
      <c r="AL133">
        <v>0.116879607428463</v>
      </c>
      <c r="AM133">
        <v>23.224879999999999</v>
      </c>
      <c r="AN133">
        <v>23.368005</v>
      </c>
      <c r="AO133">
        <v>23.441220000000001</v>
      </c>
      <c r="AP133">
        <v>23.494579999999999</v>
      </c>
      <c r="AQ133">
        <v>23.734739999999999</v>
      </c>
    </row>
    <row r="134" spans="1:43" x14ac:dyDescent="0.25">
      <c r="A134" s="1">
        <v>132</v>
      </c>
      <c r="B134">
        <v>23.43177</v>
      </c>
      <c r="C134">
        <v>23.38758</v>
      </c>
      <c r="D134">
        <v>23.555720000000001</v>
      </c>
      <c r="E134">
        <v>23.224879999999999</v>
      </c>
      <c r="F134">
        <v>23.734739999999999</v>
      </c>
      <c r="G134">
        <v>23.23883</v>
      </c>
      <c r="H134">
        <v>23.450669999999999</v>
      </c>
      <c r="I134">
        <v>23.50178</v>
      </c>
      <c r="J134">
        <v>23.416149999999998</v>
      </c>
      <c r="K134">
        <v>23.364660000000001</v>
      </c>
      <c r="L134">
        <v>23.31804</v>
      </c>
      <c r="M134">
        <v>23.280449999999998</v>
      </c>
      <c r="N134">
        <v>23.369119999999999</v>
      </c>
      <c r="O134">
        <v>23.493300000000001</v>
      </c>
      <c r="P134">
        <v>23.492920000000002</v>
      </c>
      <c r="Q134">
        <v>23.241669999999999</v>
      </c>
      <c r="R134">
        <v>23.26</v>
      </c>
      <c r="S134">
        <v>23.47307</v>
      </c>
      <c r="T134">
        <v>23.451000000000001</v>
      </c>
      <c r="U134">
        <v>23.417560000000002</v>
      </c>
      <c r="V134" s="10">
        <v>43</v>
      </c>
      <c r="W134" s="1">
        <v>132</v>
      </c>
      <c r="X134">
        <v>5.0000000000000009</v>
      </c>
      <c r="Y134">
        <v>23.405195500000001</v>
      </c>
      <c r="Z134">
        <v>0.1257025837977131</v>
      </c>
      <c r="AA134">
        <v>2.8107952231905011E-2</v>
      </c>
      <c r="AB134">
        <v>1.580113957342108E-2</v>
      </c>
      <c r="AC134">
        <v>5.5091586374533832E-2</v>
      </c>
      <c r="AD134">
        <v>23.35010391362546</v>
      </c>
      <c r="AE134">
        <v>23.460287086374532</v>
      </c>
      <c r="AF134">
        <v>0.1101831727490676</v>
      </c>
      <c r="AG134">
        <v>1.214033155705088E-2</v>
      </c>
      <c r="AI134" s="1">
        <v>132</v>
      </c>
      <c r="AJ134">
        <v>20</v>
      </c>
      <c r="AK134">
        <v>23.405195500000001</v>
      </c>
      <c r="AL134">
        <v>0.1257025837977131</v>
      </c>
      <c r="AM134">
        <v>23.224879999999999</v>
      </c>
      <c r="AN134">
        <v>23.308642500000001</v>
      </c>
      <c r="AO134">
        <v>23.416855000000002</v>
      </c>
      <c r="AP134">
        <v>23.478032500000001</v>
      </c>
      <c r="AQ134">
        <v>23.734739999999999</v>
      </c>
    </row>
    <row r="135" spans="1:43" x14ac:dyDescent="0.25">
      <c r="A135" s="1">
        <v>133</v>
      </c>
      <c r="B135">
        <v>23.43177</v>
      </c>
      <c r="C135">
        <v>23.38758</v>
      </c>
      <c r="D135">
        <v>23.555720000000001</v>
      </c>
      <c r="E135">
        <v>23.224879999999999</v>
      </c>
      <c r="F135">
        <v>23.480329999999999</v>
      </c>
      <c r="G135">
        <v>23.23883</v>
      </c>
      <c r="H135">
        <v>23.450669999999999</v>
      </c>
      <c r="I135">
        <v>23.50178</v>
      </c>
      <c r="J135">
        <v>23.416149999999998</v>
      </c>
      <c r="K135">
        <v>23.364660000000001</v>
      </c>
      <c r="L135">
        <v>23.31804</v>
      </c>
      <c r="M135">
        <v>23.280449999999998</v>
      </c>
      <c r="N135">
        <v>23.369119999999999</v>
      </c>
      <c r="O135">
        <v>23.243379999999998</v>
      </c>
      <c r="P135">
        <v>23.492920000000002</v>
      </c>
      <c r="Q135">
        <v>23.241669999999999</v>
      </c>
      <c r="R135">
        <v>23.26</v>
      </c>
      <c r="S135">
        <v>23.47307</v>
      </c>
      <c r="T135">
        <v>23.451000000000001</v>
      </c>
      <c r="U135">
        <v>23.417560000000002</v>
      </c>
      <c r="V135" s="10">
        <v>44</v>
      </c>
      <c r="W135" s="1">
        <v>133</v>
      </c>
      <c r="X135">
        <v>4.9999999999996518</v>
      </c>
      <c r="Y135">
        <v>23.379978999999999</v>
      </c>
      <c r="Z135">
        <v>0.10335724535497499</v>
      </c>
      <c r="AA135">
        <v>2.311138265808484E-2</v>
      </c>
      <c r="AB135">
        <v>1.068272016736849E-2</v>
      </c>
      <c r="AC135">
        <v>4.5298310009846278E-2</v>
      </c>
      <c r="AD135">
        <v>23.334680689990151</v>
      </c>
      <c r="AE135">
        <v>23.42527731000985</v>
      </c>
      <c r="AF135">
        <v>9.0596620019695706E-2</v>
      </c>
      <c r="AG135">
        <v>8.2077475589931292E-3</v>
      </c>
      <c r="AI135" s="1">
        <v>133</v>
      </c>
      <c r="AJ135">
        <v>20</v>
      </c>
      <c r="AK135">
        <v>23.379978999999999</v>
      </c>
      <c r="AL135">
        <v>0.10335724535497499</v>
      </c>
      <c r="AM135">
        <v>23.224879999999999</v>
      </c>
      <c r="AN135">
        <v>23.275337499999999</v>
      </c>
      <c r="AO135">
        <v>23.401865000000001</v>
      </c>
      <c r="AP135">
        <v>23.4565175</v>
      </c>
      <c r="AQ135">
        <v>23.555720000000001</v>
      </c>
    </row>
    <row r="136" spans="1:43" x14ac:dyDescent="0.25">
      <c r="A136" s="1">
        <v>134</v>
      </c>
      <c r="B136">
        <v>23.43177</v>
      </c>
      <c r="C136">
        <v>23.38758</v>
      </c>
      <c r="D136">
        <v>23.555720000000001</v>
      </c>
      <c r="E136">
        <v>23.224879999999999</v>
      </c>
      <c r="F136">
        <v>23.480329999999999</v>
      </c>
      <c r="G136">
        <v>23.23883</v>
      </c>
      <c r="H136">
        <v>23.450669999999999</v>
      </c>
      <c r="I136">
        <v>23.50178</v>
      </c>
      <c r="J136">
        <v>23.416149999999998</v>
      </c>
      <c r="K136">
        <v>23.364660000000001</v>
      </c>
      <c r="L136">
        <v>23.31804</v>
      </c>
      <c r="M136">
        <v>23.280449999999998</v>
      </c>
      <c r="N136">
        <v>23.369119999999999</v>
      </c>
      <c r="O136">
        <v>23.243379999999998</v>
      </c>
      <c r="P136">
        <v>23.492920000000002</v>
      </c>
      <c r="Q136">
        <v>23.241669999999999</v>
      </c>
      <c r="R136">
        <v>23.26</v>
      </c>
      <c r="S136">
        <v>23.47307</v>
      </c>
      <c r="T136">
        <v>23.198720000000002</v>
      </c>
      <c r="U136">
        <v>23.161449999999999</v>
      </c>
      <c r="V136" s="10">
        <v>45</v>
      </c>
      <c r="W136" s="1">
        <v>134</v>
      </c>
      <c r="X136">
        <v>5.0000000000000426</v>
      </c>
      <c r="Y136">
        <v>23.354559500000001</v>
      </c>
      <c r="Z136">
        <v>0.117921048184792</v>
      </c>
      <c r="AA136">
        <v>2.636794797192232E-2</v>
      </c>
      <c r="AB136">
        <v>1.390537360500005E-2</v>
      </c>
      <c r="AC136">
        <v>5.1681178024967737E-2</v>
      </c>
      <c r="AD136">
        <v>23.30287832197503</v>
      </c>
      <c r="AE136">
        <v>23.406240678024972</v>
      </c>
      <c r="AF136">
        <v>0.103362356049935</v>
      </c>
      <c r="AG136">
        <v>1.068377664819354E-2</v>
      </c>
      <c r="AI136" s="1">
        <v>134</v>
      </c>
      <c r="AJ136">
        <v>20</v>
      </c>
      <c r="AK136">
        <v>23.354559500000001</v>
      </c>
      <c r="AL136">
        <v>0.117921048184792</v>
      </c>
      <c r="AM136">
        <v>23.161449999999999</v>
      </c>
      <c r="AN136">
        <v>23.242952500000001</v>
      </c>
      <c r="AO136">
        <v>23.366890000000001</v>
      </c>
      <c r="AP136">
        <v>23.45627</v>
      </c>
      <c r="AQ136">
        <v>23.555720000000001</v>
      </c>
    </row>
    <row r="137" spans="1:43" x14ac:dyDescent="0.25">
      <c r="A137" s="1">
        <v>135</v>
      </c>
      <c r="B137">
        <v>23.43177</v>
      </c>
      <c r="C137">
        <v>23.38758</v>
      </c>
      <c r="D137">
        <v>23.555720000000001</v>
      </c>
      <c r="E137">
        <v>23.224879999999999</v>
      </c>
      <c r="F137">
        <v>23.480329999999999</v>
      </c>
      <c r="G137">
        <v>23.23883</v>
      </c>
      <c r="H137">
        <v>23.450669999999999</v>
      </c>
      <c r="I137">
        <v>23.252120000000001</v>
      </c>
      <c r="J137">
        <v>23.416149999999998</v>
      </c>
      <c r="K137">
        <v>23.364660000000001</v>
      </c>
      <c r="L137">
        <v>23.31804</v>
      </c>
      <c r="M137">
        <v>23.280449999999998</v>
      </c>
      <c r="N137">
        <v>23.369119999999999</v>
      </c>
      <c r="O137">
        <v>23.243379999999998</v>
      </c>
      <c r="P137">
        <v>23.492920000000002</v>
      </c>
      <c r="Q137">
        <v>23.241669999999999</v>
      </c>
      <c r="R137">
        <v>23.26</v>
      </c>
      <c r="S137">
        <v>23.47307</v>
      </c>
      <c r="T137">
        <v>23.198720000000002</v>
      </c>
      <c r="U137">
        <v>23.161449999999999</v>
      </c>
      <c r="V137" s="10">
        <v>46</v>
      </c>
      <c r="W137" s="1">
        <v>135</v>
      </c>
      <c r="X137">
        <v>4.999999999999849</v>
      </c>
      <c r="Y137">
        <v>23.342076500000001</v>
      </c>
      <c r="Z137">
        <v>0.1146862007610332</v>
      </c>
      <c r="AA137">
        <v>2.5644614098285841E-2</v>
      </c>
      <c r="AB137">
        <v>1.315292464500002E-2</v>
      </c>
      <c r="AC137">
        <v>5.0263443632640251E-2</v>
      </c>
      <c r="AD137">
        <v>23.29181305636736</v>
      </c>
      <c r="AE137">
        <v>23.392339943632638</v>
      </c>
      <c r="AF137">
        <v>0.100526887265282</v>
      </c>
      <c r="AG137">
        <v>1.010565506324672E-2</v>
      </c>
      <c r="AI137" s="1">
        <v>135</v>
      </c>
      <c r="AJ137">
        <v>20</v>
      </c>
      <c r="AK137">
        <v>23.342076500000001</v>
      </c>
      <c r="AL137">
        <v>0.1146862007610332</v>
      </c>
      <c r="AM137">
        <v>23.161449999999999</v>
      </c>
      <c r="AN137">
        <v>23.242952500000001</v>
      </c>
      <c r="AO137">
        <v>23.341349999999998</v>
      </c>
      <c r="AP137">
        <v>23.436495000000001</v>
      </c>
      <c r="AQ137">
        <v>23.555720000000001</v>
      </c>
    </row>
    <row r="138" spans="1:43" x14ac:dyDescent="0.25">
      <c r="A138" s="1">
        <v>136</v>
      </c>
      <c r="B138">
        <v>23.43177</v>
      </c>
      <c r="C138">
        <v>23.38758</v>
      </c>
      <c r="D138">
        <v>23.555720000000001</v>
      </c>
      <c r="E138">
        <v>23.224879999999999</v>
      </c>
      <c r="F138">
        <v>23.480329999999999</v>
      </c>
      <c r="G138">
        <v>23.23883</v>
      </c>
      <c r="H138">
        <v>23.19557</v>
      </c>
      <c r="I138">
        <v>23.252120000000001</v>
      </c>
      <c r="J138">
        <v>23.416149999999998</v>
      </c>
      <c r="K138">
        <v>23.364660000000001</v>
      </c>
      <c r="L138">
        <v>23.31804</v>
      </c>
      <c r="M138">
        <v>23.280449999999998</v>
      </c>
      <c r="N138">
        <v>23.369119999999999</v>
      </c>
      <c r="O138">
        <v>23.243379999999998</v>
      </c>
      <c r="P138">
        <v>23.24025</v>
      </c>
      <c r="Q138">
        <v>23.241669999999999</v>
      </c>
      <c r="R138">
        <v>23.26</v>
      </c>
      <c r="S138">
        <v>23.216699999999999</v>
      </c>
      <c r="T138">
        <v>23.198720000000002</v>
      </c>
      <c r="U138">
        <v>23.161449999999999</v>
      </c>
      <c r="V138" s="10">
        <v>47</v>
      </c>
      <c r="W138" s="1">
        <v>136</v>
      </c>
      <c r="X138">
        <v>5.00000000000031</v>
      </c>
      <c r="Y138">
        <v>23.303869500000001</v>
      </c>
      <c r="Z138">
        <v>0.1067600659361178</v>
      </c>
      <c r="AA138">
        <v>2.38722764715519E-2</v>
      </c>
      <c r="AB138">
        <v>1.1397711678684209E-2</v>
      </c>
      <c r="AC138">
        <v>4.6789661884241718E-2</v>
      </c>
      <c r="AD138">
        <v>23.257079838115761</v>
      </c>
      <c r="AE138">
        <v>23.350659161884241</v>
      </c>
      <c r="AF138">
        <v>9.3579323768480549E-2</v>
      </c>
      <c r="AG138">
        <v>8.7570898369661084E-3</v>
      </c>
      <c r="AI138" s="1">
        <v>136</v>
      </c>
      <c r="AJ138">
        <v>20</v>
      </c>
      <c r="AK138">
        <v>23.303869500000001</v>
      </c>
      <c r="AL138">
        <v>0.1067600659361178</v>
      </c>
      <c r="AM138">
        <v>23.161449999999999</v>
      </c>
      <c r="AN138">
        <v>23.235342500000002</v>
      </c>
      <c r="AO138">
        <v>23.256060000000002</v>
      </c>
      <c r="AP138">
        <v>23.373735</v>
      </c>
      <c r="AQ138">
        <v>23.555720000000001</v>
      </c>
    </row>
    <row r="139" spans="1:43" x14ac:dyDescent="0.25">
      <c r="A139" s="1">
        <v>137</v>
      </c>
      <c r="B139">
        <v>23.181899999999999</v>
      </c>
      <c r="C139">
        <v>23.38758</v>
      </c>
      <c r="D139">
        <v>23.303049999999999</v>
      </c>
      <c r="E139">
        <v>23.224879999999999</v>
      </c>
      <c r="F139">
        <v>23.480329999999999</v>
      </c>
      <c r="G139">
        <v>23.23883</v>
      </c>
      <c r="H139">
        <v>23.19557</v>
      </c>
      <c r="I139">
        <v>23.252120000000001</v>
      </c>
      <c r="J139">
        <v>23.416149999999998</v>
      </c>
      <c r="K139">
        <v>23.364660000000001</v>
      </c>
      <c r="L139">
        <v>23.31804</v>
      </c>
      <c r="M139">
        <v>23.280449999999998</v>
      </c>
      <c r="N139">
        <v>23.369119999999999</v>
      </c>
      <c r="O139">
        <v>23.243379999999998</v>
      </c>
      <c r="P139">
        <v>23.24025</v>
      </c>
      <c r="Q139">
        <v>23.241669999999999</v>
      </c>
      <c r="R139">
        <v>23.26</v>
      </c>
      <c r="S139">
        <v>23.216699999999999</v>
      </c>
      <c r="T139">
        <v>23.198720000000002</v>
      </c>
      <c r="U139">
        <v>23.161449999999999</v>
      </c>
      <c r="V139" s="10">
        <v>48</v>
      </c>
      <c r="W139" s="1">
        <v>137</v>
      </c>
      <c r="X139">
        <v>4.9999999999996696</v>
      </c>
      <c r="Y139">
        <v>23.2787425</v>
      </c>
      <c r="Z139">
        <v>8.5538300924205654E-2</v>
      </c>
      <c r="AA139">
        <v>1.9126945554635691E-2</v>
      </c>
      <c r="AB139">
        <v>7.316800924999963E-3</v>
      </c>
      <c r="AC139">
        <v>3.7488813287085962E-2</v>
      </c>
      <c r="AD139">
        <v>23.241253686712909</v>
      </c>
      <c r="AE139">
        <v>23.31623131328708</v>
      </c>
      <c r="AF139">
        <v>7.4977626574174394E-2</v>
      </c>
      <c r="AG139">
        <v>5.6216444866963424E-3</v>
      </c>
      <c r="AI139" s="1">
        <v>137</v>
      </c>
      <c r="AJ139">
        <v>20</v>
      </c>
      <c r="AK139">
        <v>23.2787425</v>
      </c>
      <c r="AL139">
        <v>8.5538300924205654E-2</v>
      </c>
      <c r="AM139">
        <v>23.161449999999999</v>
      </c>
      <c r="AN139">
        <v>23.222835</v>
      </c>
      <c r="AO139">
        <v>23.24775</v>
      </c>
      <c r="AP139">
        <v>23.329695000000001</v>
      </c>
      <c r="AQ139">
        <v>23.480329999999999</v>
      </c>
    </row>
    <row r="140" spans="1:43" x14ac:dyDescent="0.25">
      <c r="A140" s="1">
        <v>138</v>
      </c>
      <c r="B140">
        <v>23.181899999999999</v>
      </c>
      <c r="C140">
        <v>23.38758</v>
      </c>
      <c r="D140">
        <v>23.303049999999999</v>
      </c>
      <c r="E140">
        <v>23.224879999999999</v>
      </c>
      <c r="F140">
        <v>23.480329999999999</v>
      </c>
      <c r="G140">
        <v>23.23883</v>
      </c>
      <c r="H140">
        <v>23.19557</v>
      </c>
      <c r="I140">
        <v>23.252120000000001</v>
      </c>
      <c r="J140">
        <v>23.416149999999998</v>
      </c>
      <c r="K140">
        <v>23.364660000000001</v>
      </c>
      <c r="L140">
        <v>23.31804</v>
      </c>
      <c r="M140">
        <v>23.280449999999998</v>
      </c>
      <c r="N140">
        <v>23.369119999999999</v>
      </c>
      <c r="O140">
        <v>23.243379999999998</v>
      </c>
      <c r="P140">
        <v>23.24025</v>
      </c>
      <c r="Q140">
        <v>23.241669999999999</v>
      </c>
      <c r="R140">
        <v>23.26</v>
      </c>
      <c r="S140">
        <v>23.216699999999999</v>
      </c>
      <c r="T140">
        <v>23.198720000000002</v>
      </c>
      <c r="U140">
        <v>23.161449999999999</v>
      </c>
      <c r="V140" s="10">
        <v>49</v>
      </c>
      <c r="W140" s="1">
        <v>138</v>
      </c>
      <c r="X140">
        <v>4.9999999999996696</v>
      </c>
      <c r="Y140">
        <v>23.2787425</v>
      </c>
      <c r="Z140">
        <v>8.5538300924205654E-2</v>
      </c>
      <c r="AA140">
        <v>1.9126945554635691E-2</v>
      </c>
      <c r="AB140">
        <v>7.316800924999963E-3</v>
      </c>
      <c r="AC140">
        <v>3.7488813287085962E-2</v>
      </c>
      <c r="AD140">
        <v>23.241253686712909</v>
      </c>
      <c r="AE140">
        <v>23.31623131328708</v>
      </c>
      <c r="AF140">
        <v>7.4977626574174394E-2</v>
      </c>
      <c r="AG140">
        <v>5.6216444866963424E-3</v>
      </c>
      <c r="AI140" s="1">
        <v>138</v>
      </c>
      <c r="AJ140">
        <v>20</v>
      </c>
      <c r="AK140">
        <v>23.2787425</v>
      </c>
      <c r="AL140">
        <v>8.5538300924205654E-2</v>
      </c>
      <c r="AM140">
        <v>23.161449999999999</v>
      </c>
      <c r="AN140">
        <v>23.222835</v>
      </c>
      <c r="AO140">
        <v>23.24775</v>
      </c>
      <c r="AP140">
        <v>23.329695000000001</v>
      </c>
      <c r="AQ140">
        <v>23.480329999999999</v>
      </c>
    </row>
    <row r="141" spans="1:43" x14ac:dyDescent="0.25">
      <c r="A141" s="1">
        <v>139</v>
      </c>
      <c r="B141">
        <v>23.181899999999999</v>
      </c>
      <c r="C141">
        <v>23.38758</v>
      </c>
      <c r="D141">
        <v>23.303049999999999</v>
      </c>
      <c r="E141">
        <v>23.224879999999999</v>
      </c>
      <c r="F141">
        <v>23.480329999999999</v>
      </c>
      <c r="G141">
        <v>23.23883</v>
      </c>
      <c r="H141">
        <v>23.19557</v>
      </c>
      <c r="I141">
        <v>23.252120000000001</v>
      </c>
      <c r="J141">
        <v>23.416149999999998</v>
      </c>
      <c r="K141">
        <v>23.364660000000001</v>
      </c>
      <c r="L141">
        <v>23.31804</v>
      </c>
      <c r="M141">
        <v>23.280449999999998</v>
      </c>
      <c r="N141">
        <v>23.369119999999999</v>
      </c>
      <c r="O141">
        <v>23.243379999999998</v>
      </c>
      <c r="P141">
        <v>23.24025</v>
      </c>
      <c r="Q141">
        <v>23.241669999999999</v>
      </c>
      <c r="R141">
        <v>23.26</v>
      </c>
      <c r="S141">
        <v>23.216699999999999</v>
      </c>
      <c r="T141">
        <v>23.198720000000002</v>
      </c>
      <c r="U141">
        <v>23.161449999999999</v>
      </c>
      <c r="V141" s="10">
        <v>50</v>
      </c>
      <c r="W141" s="1">
        <v>139</v>
      </c>
      <c r="X141">
        <v>4.9999999999996696</v>
      </c>
      <c r="Y141">
        <v>23.2787425</v>
      </c>
      <c r="Z141">
        <v>8.5538300924205654E-2</v>
      </c>
      <c r="AA141">
        <v>1.9126945554635691E-2</v>
      </c>
      <c r="AB141">
        <v>7.316800924999963E-3</v>
      </c>
      <c r="AC141">
        <v>3.7488813287085962E-2</v>
      </c>
      <c r="AD141">
        <v>23.241253686712909</v>
      </c>
      <c r="AE141">
        <v>23.31623131328708</v>
      </c>
      <c r="AF141">
        <v>7.4977626574174394E-2</v>
      </c>
      <c r="AG141">
        <v>5.6216444866963424E-3</v>
      </c>
      <c r="AI141" s="1">
        <v>139</v>
      </c>
      <c r="AJ141">
        <v>20</v>
      </c>
      <c r="AK141">
        <v>23.2787425</v>
      </c>
      <c r="AL141">
        <v>8.5538300924205654E-2</v>
      </c>
      <c r="AM141">
        <v>23.161449999999999</v>
      </c>
      <c r="AN141">
        <v>23.222835</v>
      </c>
      <c r="AO141">
        <v>23.24775</v>
      </c>
      <c r="AP141">
        <v>23.329695000000001</v>
      </c>
      <c r="AQ141">
        <v>23.480329999999999</v>
      </c>
    </row>
    <row r="142" spans="1:43" x14ac:dyDescent="0.25">
      <c r="A142" s="1">
        <v>140</v>
      </c>
      <c r="B142">
        <v>23.181899999999999</v>
      </c>
      <c r="C142">
        <v>23.38758</v>
      </c>
      <c r="D142">
        <v>23.303049999999999</v>
      </c>
      <c r="E142">
        <v>23.224879999999999</v>
      </c>
      <c r="F142">
        <v>23.480329999999999</v>
      </c>
      <c r="G142">
        <v>22.9801</v>
      </c>
      <c r="H142">
        <v>23.19557</v>
      </c>
      <c r="I142">
        <v>23.252120000000001</v>
      </c>
      <c r="J142">
        <v>23.416149999999998</v>
      </c>
      <c r="K142">
        <v>23.103829999999999</v>
      </c>
      <c r="L142">
        <v>23.31804</v>
      </c>
      <c r="M142">
        <v>23.280449999999998</v>
      </c>
      <c r="N142">
        <v>23.369119999999999</v>
      </c>
      <c r="O142">
        <v>23.243379999999998</v>
      </c>
      <c r="P142">
        <v>23.24025</v>
      </c>
      <c r="Q142">
        <v>23.241669999999999</v>
      </c>
      <c r="R142">
        <v>23.26</v>
      </c>
      <c r="S142">
        <v>23.216699999999999</v>
      </c>
      <c r="T142">
        <v>23.198720000000002</v>
      </c>
      <c r="U142">
        <v>23.161449999999999</v>
      </c>
      <c r="V142" s="10">
        <v>51</v>
      </c>
      <c r="W142" s="1">
        <v>140</v>
      </c>
      <c r="X142">
        <v>4.9999999999996554</v>
      </c>
      <c r="Y142">
        <v>23.252764500000001</v>
      </c>
      <c r="Z142">
        <v>0.11152743087052119</v>
      </c>
      <c r="AA142">
        <v>2.49382916782394E-2</v>
      </c>
      <c r="AB142">
        <v>1.24383678365789E-2</v>
      </c>
      <c r="AC142">
        <v>4.887905168934923E-2</v>
      </c>
      <c r="AD142">
        <v>23.20388544831065</v>
      </c>
      <c r="AE142">
        <v>23.301643551689349</v>
      </c>
      <c r="AF142">
        <v>9.7758103378701833E-2</v>
      </c>
      <c r="AG142">
        <v>9.5566467762009544E-3</v>
      </c>
      <c r="AI142" s="1">
        <v>140</v>
      </c>
      <c r="AJ142">
        <v>20</v>
      </c>
      <c r="AK142">
        <v>23.252764500000001</v>
      </c>
      <c r="AL142">
        <v>0.11152743087052119</v>
      </c>
      <c r="AM142">
        <v>22.9801</v>
      </c>
      <c r="AN142">
        <v>23.1979325</v>
      </c>
      <c r="AO142">
        <v>23.242525000000001</v>
      </c>
      <c r="AP142">
        <v>23.306797499999998</v>
      </c>
      <c r="AQ142">
        <v>23.480329999999999</v>
      </c>
    </row>
    <row r="143" spans="1:43" x14ac:dyDescent="0.25">
      <c r="A143" s="1">
        <v>141</v>
      </c>
      <c r="B143">
        <v>23.181899999999999</v>
      </c>
      <c r="C143">
        <v>23.127680000000002</v>
      </c>
      <c r="D143">
        <v>23.303049999999999</v>
      </c>
      <c r="E143">
        <v>23.224879999999999</v>
      </c>
      <c r="F143">
        <v>23.480329999999999</v>
      </c>
      <c r="G143">
        <v>22.9801</v>
      </c>
      <c r="H143">
        <v>23.19557</v>
      </c>
      <c r="I143">
        <v>23.252120000000001</v>
      </c>
      <c r="J143">
        <v>23.416149999999998</v>
      </c>
      <c r="K143">
        <v>23.103829999999999</v>
      </c>
      <c r="L143">
        <v>23.31804</v>
      </c>
      <c r="M143">
        <v>23.280449999999998</v>
      </c>
      <c r="N143">
        <v>23.1144</v>
      </c>
      <c r="O143">
        <v>23.243379999999998</v>
      </c>
      <c r="P143">
        <v>23.24025</v>
      </c>
      <c r="Q143">
        <v>23.241669999999999</v>
      </c>
      <c r="R143">
        <v>23.26</v>
      </c>
      <c r="S143">
        <v>23.216699999999999</v>
      </c>
      <c r="T143">
        <v>23.198720000000002</v>
      </c>
      <c r="U143">
        <v>23.161449999999999</v>
      </c>
      <c r="V143" s="10">
        <v>52</v>
      </c>
      <c r="W143" s="1">
        <v>141</v>
      </c>
      <c r="X143">
        <v>5.0000000000003126</v>
      </c>
      <c r="Y143">
        <v>23.227033500000001</v>
      </c>
      <c r="Z143">
        <v>0.109102642945217</v>
      </c>
      <c r="AA143">
        <v>2.4396092615039298E-2</v>
      </c>
      <c r="AB143">
        <v>1.19033866976315E-2</v>
      </c>
      <c r="AC143">
        <v>4.7816341525477028E-2</v>
      </c>
      <c r="AD143">
        <v>23.179217158474518</v>
      </c>
      <c r="AE143">
        <v>23.274849841525469</v>
      </c>
      <c r="AF143">
        <v>9.5632683050951073E-2</v>
      </c>
      <c r="AG143">
        <v>9.1456100675236639E-3</v>
      </c>
      <c r="AI143" s="1">
        <v>141</v>
      </c>
      <c r="AJ143">
        <v>20</v>
      </c>
      <c r="AK143">
        <v>23.227033500000001</v>
      </c>
      <c r="AL143">
        <v>0.109102642945217</v>
      </c>
      <c r="AM143">
        <v>22.9801</v>
      </c>
      <c r="AN143">
        <v>23.1767875</v>
      </c>
      <c r="AO143">
        <v>23.232565000000001</v>
      </c>
      <c r="AP143">
        <v>23.265112500000001</v>
      </c>
      <c r="AQ143">
        <v>23.480329999999999</v>
      </c>
    </row>
    <row r="144" spans="1:43" x14ac:dyDescent="0.25">
      <c r="A144" s="1">
        <v>142</v>
      </c>
      <c r="B144">
        <v>23.181899999999999</v>
      </c>
      <c r="C144">
        <v>23.127680000000002</v>
      </c>
      <c r="D144">
        <v>23.303049999999999</v>
      </c>
      <c r="E144">
        <v>23.224879999999999</v>
      </c>
      <c r="F144">
        <v>23.480329999999999</v>
      </c>
      <c r="G144">
        <v>22.9801</v>
      </c>
      <c r="H144">
        <v>23.19557</v>
      </c>
      <c r="I144">
        <v>23.252120000000001</v>
      </c>
      <c r="J144">
        <v>23.416149999999998</v>
      </c>
      <c r="K144">
        <v>23.103829999999999</v>
      </c>
      <c r="L144">
        <v>23.061170000000001</v>
      </c>
      <c r="M144">
        <v>23.280449999999998</v>
      </c>
      <c r="N144">
        <v>23.1144</v>
      </c>
      <c r="O144">
        <v>23.243379999999998</v>
      </c>
      <c r="P144">
        <v>23.24025</v>
      </c>
      <c r="Q144">
        <v>23.241669999999999</v>
      </c>
      <c r="R144">
        <v>23.26</v>
      </c>
      <c r="S144">
        <v>23.216699999999999</v>
      </c>
      <c r="T144">
        <v>23.198720000000002</v>
      </c>
      <c r="U144">
        <v>23.161449999999999</v>
      </c>
      <c r="V144" s="10">
        <v>53</v>
      </c>
      <c r="W144" s="1">
        <v>142</v>
      </c>
      <c r="X144">
        <v>5.0000000000000497</v>
      </c>
      <c r="Y144">
        <v>23.214189999999991</v>
      </c>
      <c r="Z144">
        <v>0.1128794781124863</v>
      </c>
      <c r="AA144">
        <v>2.5240618632421899E-2</v>
      </c>
      <c r="AB144">
        <v>1.274177657894727E-2</v>
      </c>
      <c r="AC144">
        <v>4.9471612519546918E-2</v>
      </c>
      <c r="AD144">
        <v>23.164718387480448</v>
      </c>
      <c r="AE144">
        <v>23.263661612519542</v>
      </c>
      <c r="AF144">
        <v>9.8943225039093363E-2</v>
      </c>
      <c r="AG144">
        <v>9.789761781136672E-3</v>
      </c>
      <c r="AI144" s="1">
        <v>142</v>
      </c>
      <c r="AJ144">
        <v>20</v>
      </c>
      <c r="AK144">
        <v>23.214189999999999</v>
      </c>
      <c r="AL144">
        <v>0.1128794781124863</v>
      </c>
      <c r="AM144">
        <v>22.9801</v>
      </c>
      <c r="AN144">
        <v>23.153007500000001</v>
      </c>
      <c r="AO144">
        <v>23.220790000000001</v>
      </c>
      <c r="AP144">
        <v>23.254090000000001</v>
      </c>
      <c r="AQ144">
        <v>23.480329999999999</v>
      </c>
    </row>
    <row r="145" spans="1:43" x14ac:dyDescent="0.25">
      <c r="A145" s="1">
        <v>143</v>
      </c>
      <c r="B145">
        <v>23.181899999999999</v>
      </c>
      <c r="C145">
        <v>23.127680000000002</v>
      </c>
      <c r="D145">
        <v>23.303049999999999</v>
      </c>
      <c r="E145">
        <v>23.224879999999999</v>
      </c>
      <c r="F145">
        <v>23.480329999999999</v>
      </c>
      <c r="G145">
        <v>22.9801</v>
      </c>
      <c r="H145">
        <v>23.19557</v>
      </c>
      <c r="I145">
        <v>23.252120000000001</v>
      </c>
      <c r="J145">
        <v>23.416149999999998</v>
      </c>
      <c r="K145">
        <v>23.103829999999999</v>
      </c>
      <c r="L145">
        <v>23.061170000000001</v>
      </c>
      <c r="M145">
        <v>23.280449999999998</v>
      </c>
      <c r="N145">
        <v>23.1144</v>
      </c>
      <c r="O145">
        <v>23.243379999999998</v>
      </c>
      <c r="P145">
        <v>23.24025</v>
      </c>
      <c r="Q145">
        <v>23.241669999999999</v>
      </c>
      <c r="R145">
        <v>23.26</v>
      </c>
      <c r="S145">
        <v>23.216699999999999</v>
      </c>
      <c r="T145">
        <v>23.198720000000002</v>
      </c>
      <c r="U145">
        <v>23.161449999999999</v>
      </c>
      <c r="V145" s="10">
        <v>54</v>
      </c>
      <c r="W145" s="1">
        <v>143</v>
      </c>
      <c r="X145">
        <v>5.0000000000000497</v>
      </c>
      <c r="Y145">
        <v>23.214189999999991</v>
      </c>
      <c r="Z145">
        <v>0.1128794781124863</v>
      </c>
      <c r="AA145">
        <v>2.5240618632421899E-2</v>
      </c>
      <c r="AB145">
        <v>1.274177657894727E-2</v>
      </c>
      <c r="AC145">
        <v>4.9471612519546918E-2</v>
      </c>
      <c r="AD145">
        <v>23.164718387480448</v>
      </c>
      <c r="AE145">
        <v>23.263661612519542</v>
      </c>
      <c r="AF145">
        <v>9.8943225039093363E-2</v>
      </c>
      <c r="AG145">
        <v>9.789761781136672E-3</v>
      </c>
      <c r="AI145" s="1">
        <v>143</v>
      </c>
      <c r="AJ145">
        <v>20</v>
      </c>
      <c r="AK145">
        <v>23.214189999999999</v>
      </c>
      <c r="AL145">
        <v>0.1128794781124863</v>
      </c>
      <c r="AM145">
        <v>22.9801</v>
      </c>
      <c r="AN145">
        <v>23.153007500000001</v>
      </c>
      <c r="AO145">
        <v>23.220790000000001</v>
      </c>
      <c r="AP145">
        <v>23.254090000000001</v>
      </c>
      <c r="AQ145">
        <v>23.480329999999999</v>
      </c>
    </row>
    <row r="146" spans="1:43" x14ac:dyDescent="0.25">
      <c r="A146" s="1">
        <v>144</v>
      </c>
      <c r="B146">
        <v>23.181899999999999</v>
      </c>
      <c r="C146">
        <v>23.127680000000002</v>
      </c>
      <c r="D146">
        <v>23.303049999999999</v>
      </c>
      <c r="E146">
        <v>22.96585</v>
      </c>
      <c r="F146">
        <v>23.480329999999999</v>
      </c>
      <c r="G146">
        <v>22.9801</v>
      </c>
      <c r="H146">
        <v>23.19557</v>
      </c>
      <c r="I146">
        <v>23.252120000000001</v>
      </c>
      <c r="J146">
        <v>23.416149999999998</v>
      </c>
      <c r="K146">
        <v>23.103829999999999</v>
      </c>
      <c r="L146">
        <v>23.061170000000001</v>
      </c>
      <c r="M146">
        <v>23.280449999999998</v>
      </c>
      <c r="N146">
        <v>23.1144</v>
      </c>
      <c r="O146">
        <v>23.243379999999998</v>
      </c>
      <c r="P146">
        <v>23.24025</v>
      </c>
      <c r="Q146">
        <v>23.241669999999999</v>
      </c>
      <c r="R146">
        <v>23.26</v>
      </c>
      <c r="S146">
        <v>23.216699999999999</v>
      </c>
      <c r="T146">
        <v>23.198720000000002</v>
      </c>
      <c r="U146">
        <v>23.161449999999999</v>
      </c>
      <c r="V146" s="10">
        <v>55</v>
      </c>
      <c r="W146" s="1">
        <v>144</v>
      </c>
      <c r="X146">
        <v>5.0000000000000959</v>
      </c>
      <c r="Y146">
        <v>23.201238499999999</v>
      </c>
      <c r="Z146">
        <v>0.12571844219587591</v>
      </c>
      <c r="AA146">
        <v>2.8111498277535649E-2</v>
      </c>
      <c r="AB146">
        <v>1.5805126708157799E-2</v>
      </c>
      <c r="AC146">
        <v>5.5098536623969879E-2</v>
      </c>
      <c r="AD146">
        <v>23.146139963376029</v>
      </c>
      <c r="AE146">
        <v>23.256337036623961</v>
      </c>
      <c r="AF146">
        <v>0.1101970732479387</v>
      </c>
      <c r="AG146">
        <v>1.214339495241157E-2</v>
      </c>
      <c r="AI146" s="1">
        <v>144</v>
      </c>
      <c r="AJ146">
        <v>20</v>
      </c>
      <c r="AK146">
        <v>23.201238499999999</v>
      </c>
      <c r="AL146">
        <v>0.12571844219587591</v>
      </c>
      <c r="AM146">
        <v>22.96585</v>
      </c>
      <c r="AN146">
        <v>23.124359999999999</v>
      </c>
      <c r="AO146">
        <v>23.207709999999999</v>
      </c>
      <c r="AP146">
        <v>23.254090000000001</v>
      </c>
      <c r="AQ146">
        <v>23.480329999999999</v>
      </c>
    </row>
    <row r="147" spans="1:43" x14ac:dyDescent="0.25">
      <c r="A147" s="1">
        <v>145</v>
      </c>
      <c r="B147">
        <v>23.181899999999999</v>
      </c>
      <c r="C147">
        <v>23.127680000000002</v>
      </c>
      <c r="D147">
        <v>23.303049999999999</v>
      </c>
      <c r="E147">
        <v>22.96585</v>
      </c>
      <c r="F147">
        <v>23.480329999999999</v>
      </c>
      <c r="G147">
        <v>22.9801</v>
      </c>
      <c r="H147">
        <v>23.19557</v>
      </c>
      <c r="I147">
        <v>23.252120000000001</v>
      </c>
      <c r="J147">
        <v>23.416149999999998</v>
      </c>
      <c r="K147">
        <v>23.103829999999999</v>
      </c>
      <c r="L147">
        <v>23.061170000000001</v>
      </c>
      <c r="M147">
        <v>23.02075</v>
      </c>
      <c r="N147">
        <v>23.1144</v>
      </c>
      <c r="O147">
        <v>23.243379999999998</v>
      </c>
      <c r="P147">
        <v>23.24025</v>
      </c>
      <c r="Q147">
        <v>23.241669999999999</v>
      </c>
      <c r="R147">
        <v>23.26</v>
      </c>
      <c r="S147">
        <v>23.216699999999999</v>
      </c>
      <c r="T147">
        <v>23.198720000000002</v>
      </c>
      <c r="U147">
        <v>23.161449999999999</v>
      </c>
      <c r="V147" s="10">
        <v>56</v>
      </c>
      <c r="W147" s="1">
        <v>145</v>
      </c>
      <c r="X147">
        <v>4.99999999999969</v>
      </c>
      <c r="Y147">
        <v>23.188253499999991</v>
      </c>
      <c r="Z147">
        <v>0.13042982381241169</v>
      </c>
      <c r="AA147">
        <v>2.9164995233787339E-2</v>
      </c>
      <c r="AB147">
        <v>1.7011938939736761E-2</v>
      </c>
      <c r="AC147">
        <v>5.7163390658223179E-2</v>
      </c>
      <c r="AD147">
        <v>23.13109010934177</v>
      </c>
      <c r="AE147">
        <v>23.24541689065822</v>
      </c>
      <c r="AF147">
        <v>0.1143267813164499</v>
      </c>
      <c r="AG147">
        <v>1.3070612926179359E-2</v>
      </c>
      <c r="AI147" s="1">
        <v>145</v>
      </c>
      <c r="AJ147">
        <v>20</v>
      </c>
      <c r="AK147">
        <v>23.188253499999998</v>
      </c>
      <c r="AL147">
        <v>0.13042982381241169</v>
      </c>
      <c r="AM147">
        <v>22.96585</v>
      </c>
      <c r="AN147">
        <v>23.1117575</v>
      </c>
      <c r="AO147">
        <v>23.197144999999999</v>
      </c>
      <c r="AP147">
        <v>23.245564999999999</v>
      </c>
      <c r="AQ147">
        <v>23.480329999999999</v>
      </c>
    </row>
    <row r="148" spans="1:43" x14ac:dyDescent="0.25">
      <c r="A148" s="1">
        <v>146</v>
      </c>
      <c r="B148">
        <v>23.181899999999999</v>
      </c>
      <c r="C148">
        <v>23.127680000000002</v>
      </c>
      <c r="D148">
        <v>23.303049999999999</v>
      </c>
      <c r="E148">
        <v>22.96585</v>
      </c>
      <c r="F148">
        <v>23.480329999999999</v>
      </c>
      <c r="G148">
        <v>22.9801</v>
      </c>
      <c r="H148">
        <v>23.19557</v>
      </c>
      <c r="I148">
        <v>23.252120000000001</v>
      </c>
      <c r="J148">
        <v>23.15644</v>
      </c>
      <c r="K148">
        <v>23.103829999999999</v>
      </c>
      <c r="L148">
        <v>23.061170000000001</v>
      </c>
      <c r="M148">
        <v>23.02075</v>
      </c>
      <c r="N148">
        <v>23.1144</v>
      </c>
      <c r="O148">
        <v>23.243379999999998</v>
      </c>
      <c r="P148">
        <v>23.24025</v>
      </c>
      <c r="Q148">
        <v>23.241669999999999</v>
      </c>
      <c r="R148">
        <v>23.26</v>
      </c>
      <c r="S148">
        <v>23.216699999999999</v>
      </c>
      <c r="T148">
        <v>23.198720000000002</v>
      </c>
      <c r="U148">
        <v>23.161449999999999</v>
      </c>
      <c r="V148" s="10">
        <v>57</v>
      </c>
      <c r="W148" s="1">
        <v>146</v>
      </c>
      <c r="X148">
        <v>5.0000000000001119</v>
      </c>
      <c r="Y148">
        <v>23.175267999999999</v>
      </c>
      <c r="Z148">
        <v>0.1189713941115345</v>
      </c>
      <c r="AA148">
        <v>2.6602812461130929E-2</v>
      </c>
      <c r="AB148">
        <v>1.415419261684206E-2</v>
      </c>
      <c r="AC148">
        <v>5.2141512423816622E-2</v>
      </c>
      <c r="AD148">
        <v>23.123126487576179</v>
      </c>
      <c r="AE148">
        <v>23.227409512423812</v>
      </c>
      <c r="AF148">
        <v>0.10428302484763211</v>
      </c>
      <c r="AG148">
        <v>1.087494927137185E-2</v>
      </c>
      <c r="AI148" s="1">
        <v>146</v>
      </c>
      <c r="AJ148">
        <v>20</v>
      </c>
      <c r="AK148">
        <v>23.175267999999999</v>
      </c>
      <c r="AL148">
        <v>0.1189713941115345</v>
      </c>
      <c r="AM148">
        <v>22.96585</v>
      </c>
      <c r="AN148">
        <v>23.1117575</v>
      </c>
      <c r="AO148">
        <v>23.188735000000001</v>
      </c>
      <c r="AP148">
        <v>23.2420975</v>
      </c>
      <c r="AQ148">
        <v>23.480329999999999</v>
      </c>
    </row>
    <row r="149" spans="1:43" x14ac:dyDescent="0.25">
      <c r="A149" s="1">
        <v>147</v>
      </c>
      <c r="B149">
        <v>23.181899999999999</v>
      </c>
      <c r="C149">
        <v>23.127680000000002</v>
      </c>
      <c r="D149">
        <v>23.303049999999999</v>
      </c>
      <c r="E149">
        <v>22.96585</v>
      </c>
      <c r="F149">
        <v>23.480329999999999</v>
      </c>
      <c r="G149">
        <v>22.9801</v>
      </c>
      <c r="H149">
        <v>23.19557</v>
      </c>
      <c r="I149">
        <v>23.252120000000001</v>
      </c>
      <c r="J149">
        <v>23.15644</v>
      </c>
      <c r="K149">
        <v>23.103829999999999</v>
      </c>
      <c r="L149">
        <v>23.061170000000001</v>
      </c>
      <c r="M149">
        <v>23.02075</v>
      </c>
      <c r="N149">
        <v>23.1144</v>
      </c>
      <c r="O149">
        <v>23.243379999999998</v>
      </c>
      <c r="P149">
        <v>23.24025</v>
      </c>
      <c r="Q149">
        <v>23.241669999999999</v>
      </c>
      <c r="R149">
        <v>23.26</v>
      </c>
      <c r="S149">
        <v>23.216699999999999</v>
      </c>
      <c r="T149">
        <v>23.198720000000002</v>
      </c>
      <c r="U149">
        <v>23.161449999999999</v>
      </c>
      <c r="V149" s="10">
        <v>58</v>
      </c>
      <c r="W149" s="1">
        <v>147</v>
      </c>
      <c r="X149">
        <v>5.0000000000001119</v>
      </c>
      <c r="Y149">
        <v>23.175267999999999</v>
      </c>
      <c r="Z149">
        <v>0.1189713941115345</v>
      </c>
      <c r="AA149">
        <v>2.6602812461130929E-2</v>
      </c>
      <c r="AB149">
        <v>1.415419261684206E-2</v>
      </c>
      <c r="AC149">
        <v>5.2141512423816622E-2</v>
      </c>
      <c r="AD149">
        <v>23.123126487576179</v>
      </c>
      <c r="AE149">
        <v>23.227409512423812</v>
      </c>
      <c r="AF149">
        <v>0.10428302484763211</v>
      </c>
      <c r="AG149">
        <v>1.087494927137185E-2</v>
      </c>
      <c r="AI149" s="1">
        <v>147</v>
      </c>
      <c r="AJ149">
        <v>20</v>
      </c>
      <c r="AK149">
        <v>23.175267999999999</v>
      </c>
      <c r="AL149">
        <v>0.1189713941115345</v>
      </c>
      <c r="AM149">
        <v>22.96585</v>
      </c>
      <c r="AN149">
        <v>23.1117575</v>
      </c>
      <c r="AO149">
        <v>23.188735000000001</v>
      </c>
      <c r="AP149">
        <v>23.2420975</v>
      </c>
      <c r="AQ149">
        <v>23.480329999999999</v>
      </c>
    </row>
    <row r="150" spans="1:43" x14ac:dyDescent="0.25">
      <c r="A150" s="1">
        <v>148</v>
      </c>
      <c r="B150">
        <v>23.181899999999999</v>
      </c>
      <c r="C150">
        <v>23.127680000000002</v>
      </c>
      <c r="D150">
        <v>23.303049999999999</v>
      </c>
      <c r="E150">
        <v>22.96585</v>
      </c>
      <c r="F150">
        <v>23.480329999999999</v>
      </c>
      <c r="G150">
        <v>22.9801</v>
      </c>
      <c r="H150">
        <v>23.19557</v>
      </c>
      <c r="I150">
        <v>23.252120000000001</v>
      </c>
      <c r="J150">
        <v>23.15644</v>
      </c>
      <c r="K150">
        <v>23.103829999999999</v>
      </c>
      <c r="L150">
        <v>23.061170000000001</v>
      </c>
      <c r="M150">
        <v>23.02075</v>
      </c>
      <c r="N150">
        <v>23.1144</v>
      </c>
      <c r="O150">
        <v>23.243379999999998</v>
      </c>
      <c r="P150">
        <v>23.24025</v>
      </c>
      <c r="Q150">
        <v>23.241669999999999</v>
      </c>
      <c r="R150">
        <v>23.26</v>
      </c>
      <c r="S150">
        <v>23.216699999999999</v>
      </c>
      <c r="T150">
        <v>23.198720000000002</v>
      </c>
      <c r="U150">
        <v>23.161449999999999</v>
      </c>
      <c r="V150" s="10">
        <v>59</v>
      </c>
      <c r="W150" s="1">
        <v>148</v>
      </c>
      <c r="X150">
        <v>5.0000000000001119</v>
      </c>
      <c r="Y150">
        <v>23.175267999999999</v>
      </c>
      <c r="Z150">
        <v>0.1189713941115345</v>
      </c>
      <c r="AA150">
        <v>2.6602812461130929E-2</v>
      </c>
      <c r="AB150">
        <v>1.415419261684206E-2</v>
      </c>
      <c r="AC150">
        <v>5.2141512423816622E-2</v>
      </c>
      <c r="AD150">
        <v>23.123126487576179</v>
      </c>
      <c r="AE150">
        <v>23.227409512423812</v>
      </c>
      <c r="AF150">
        <v>0.10428302484763211</v>
      </c>
      <c r="AG150">
        <v>1.087494927137185E-2</v>
      </c>
      <c r="AI150" s="1">
        <v>148</v>
      </c>
      <c r="AJ150">
        <v>20</v>
      </c>
      <c r="AK150">
        <v>23.175267999999999</v>
      </c>
      <c r="AL150">
        <v>0.1189713941115345</v>
      </c>
      <c r="AM150">
        <v>22.96585</v>
      </c>
      <c r="AN150">
        <v>23.1117575</v>
      </c>
      <c r="AO150">
        <v>23.188735000000001</v>
      </c>
      <c r="AP150">
        <v>23.2420975</v>
      </c>
      <c r="AQ150">
        <v>23.480329999999999</v>
      </c>
    </row>
    <row r="151" spans="1:43" x14ac:dyDescent="0.25">
      <c r="A151" s="1">
        <v>149</v>
      </c>
      <c r="B151">
        <v>23.181899999999999</v>
      </c>
      <c r="C151">
        <v>23.127680000000002</v>
      </c>
      <c r="D151">
        <v>23.303049999999999</v>
      </c>
      <c r="E151">
        <v>22.96585</v>
      </c>
      <c r="F151">
        <v>23.480329999999999</v>
      </c>
      <c r="G151">
        <v>22.9801</v>
      </c>
      <c r="H151">
        <v>23.19557</v>
      </c>
      <c r="I151">
        <v>23.252120000000001</v>
      </c>
      <c r="J151">
        <v>23.15644</v>
      </c>
      <c r="K151">
        <v>23.103829999999999</v>
      </c>
      <c r="L151">
        <v>23.061170000000001</v>
      </c>
      <c r="M151">
        <v>23.02075</v>
      </c>
      <c r="N151">
        <v>23.1144</v>
      </c>
      <c r="O151">
        <v>23.243379999999998</v>
      </c>
      <c r="P151">
        <v>23.24025</v>
      </c>
      <c r="Q151">
        <v>23.241669999999999</v>
      </c>
      <c r="R151">
        <v>23.004280000000001</v>
      </c>
      <c r="S151">
        <v>23.216699999999999</v>
      </c>
      <c r="T151">
        <v>23.198720000000002</v>
      </c>
      <c r="U151">
        <v>23.161449999999999</v>
      </c>
      <c r="V151" s="10">
        <v>60</v>
      </c>
      <c r="W151" s="1">
        <v>149</v>
      </c>
      <c r="X151">
        <v>5.0000000000002176</v>
      </c>
      <c r="Y151">
        <v>23.162482000000001</v>
      </c>
      <c r="Z151">
        <v>0.1230569846859572</v>
      </c>
      <c r="AA151">
        <v>2.7516378286395089E-2</v>
      </c>
      <c r="AB151">
        <v>1.5143021479999909E-2</v>
      </c>
      <c r="AC151">
        <v>5.3932101441334382E-2</v>
      </c>
      <c r="AD151">
        <v>23.10854989855866</v>
      </c>
      <c r="AE151">
        <v>23.21641410144133</v>
      </c>
      <c r="AF151">
        <v>0.1078642028826664</v>
      </c>
      <c r="AG151">
        <v>1.163468626351302E-2</v>
      </c>
      <c r="AI151" s="1">
        <v>149</v>
      </c>
      <c r="AJ151">
        <v>20</v>
      </c>
      <c r="AK151">
        <v>23.162482000000001</v>
      </c>
      <c r="AL151">
        <v>0.1230569846859572</v>
      </c>
      <c r="AM151">
        <v>22.96585</v>
      </c>
      <c r="AN151">
        <v>23.093164999999999</v>
      </c>
      <c r="AO151">
        <v>23.171675</v>
      </c>
      <c r="AP151">
        <v>23.240604999999999</v>
      </c>
      <c r="AQ151">
        <v>23.480329999999999</v>
      </c>
    </row>
    <row r="152" spans="1:43" x14ac:dyDescent="0.25">
      <c r="A152" s="1">
        <v>150</v>
      </c>
      <c r="B152">
        <v>23.181899999999999</v>
      </c>
      <c r="C152">
        <v>23.127680000000002</v>
      </c>
      <c r="D152">
        <v>23.303049999999999</v>
      </c>
      <c r="E152">
        <v>22.96585</v>
      </c>
      <c r="F152">
        <v>23.480329999999999</v>
      </c>
      <c r="G152">
        <v>22.9801</v>
      </c>
      <c r="H152">
        <v>23.19557</v>
      </c>
      <c r="I152">
        <v>23.252120000000001</v>
      </c>
      <c r="J152">
        <v>23.15644</v>
      </c>
      <c r="K152">
        <v>23.103829999999999</v>
      </c>
      <c r="L152">
        <v>23.061170000000001</v>
      </c>
      <c r="M152">
        <v>23.02075</v>
      </c>
      <c r="N152">
        <v>23.1144</v>
      </c>
      <c r="O152">
        <v>23.243379999999998</v>
      </c>
      <c r="P152">
        <v>23.24025</v>
      </c>
      <c r="Q152">
        <v>22.981760000000001</v>
      </c>
      <c r="R152">
        <v>23.004280000000001</v>
      </c>
      <c r="S152">
        <v>23.216699999999999</v>
      </c>
      <c r="T152">
        <v>23.198720000000002</v>
      </c>
      <c r="U152">
        <v>23.161449999999999</v>
      </c>
      <c r="V152" s="10">
        <v>61</v>
      </c>
      <c r="W152" s="1">
        <v>150</v>
      </c>
      <c r="X152">
        <v>5.0000000000000986</v>
      </c>
      <c r="Y152">
        <v>23.149486499999998</v>
      </c>
      <c r="Z152">
        <v>0.12788346867671899</v>
      </c>
      <c r="AA152">
        <v>2.8595612915960869E-2</v>
      </c>
      <c r="AB152">
        <v>1.6354181560789358E-2</v>
      </c>
      <c r="AC152">
        <v>5.6047401315283303E-2</v>
      </c>
      <c r="AD152">
        <v>23.093439098684719</v>
      </c>
      <c r="AE152">
        <v>23.205533901315281</v>
      </c>
      <c r="AF152">
        <v>0.1120948026305655</v>
      </c>
      <c r="AG152">
        <v>1.2565244776785431E-2</v>
      </c>
      <c r="AI152" s="1">
        <v>150</v>
      </c>
      <c r="AJ152">
        <v>20</v>
      </c>
      <c r="AK152">
        <v>23.149486499999998</v>
      </c>
      <c r="AL152">
        <v>0.12788346867671899</v>
      </c>
      <c r="AM152">
        <v>22.96585</v>
      </c>
      <c r="AN152">
        <v>23.051065000000001</v>
      </c>
      <c r="AO152">
        <v>23.158944999999999</v>
      </c>
      <c r="AP152">
        <v>23.222587499999999</v>
      </c>
      <c r="AQ152">
        <v>23.480329999999999</v>
      </c>
    </row>
    <row r="153" spans="1:43" x14ac:dyDescent="0.25">
      <c r="A153" s="1">
        <v>151</v>
      </c>
      <c r="B153">
        <v>23.181899999999999</v>
      </c>
      <c r="C153">
        <v>23.127680000000002</v>
      </c>
      <c r="D153">
        <v>23.303049999999999</v>
      </c>
      <c r="E153">
        <v>22.96585</v>
      </c>
      <c r="F153">
        <v>23.22072</v>
      </c>
      <c r="G153">
        <v>22.9801</v>
      </c>
      <c r="H153">
        <v>23.19557</v>
      </c>
      <c r="I153">
        <v>22.994800000000001</v>
      </c>
      <c r="J153">
        <v>23.15644</v>
      </c>
      <c r="K153">
        <v>23.103829999999999</v>
      </c>
      <c r="L153">
        <v>23.061170000000001</v>
      </c>
      <c r="M153">
        <v>23.02075</v>
      </c>
      <c r="N153">
        <v>23.1144</v>
      </c>
      <c r="O153">
        <v>22.986499999999999</v>
      </c>
      <c r="P153">
        <v>23.24025</v>
      </c>
      <c r="Q153">
        <v>22.981760000000001</v>
      </c>
      <c r="R153">
        <v>23.004280000000001</v>
      </c>
      <c r="S153">
        <v>23.216699999999999</v>
      </c>
      <c r="T153">
        <v>23.198720000000002</v>
      </c>
      <c r="U153">
        <v>23.161449999999999</v>
      </c>
      <c r="V153" s="10">
        <v>62</v>
      </c>
      <c r="W153" s="1">
        <v>151</v>
      </c>
      <c r="X153">
        <v>5.0000000000000897</v>
      </c>
      <c r="Y153">
        <v>23.110796000000001</v>
      </c>
      <c r="Z153">
        <v>0.10451643831424159</v>
      </c>
      <c r="AA153">
        <v>2.3370586083680769E-2</v>
      </c>
      <c r="AB153">
        <v>1.0923685877894671E-2</v>
      </c>
      <c r="AC153">
        <v>4.5806348724014311E-2</v>
      </c>
      <c r="AD153">
        <v>23.06498965127599</v>
      </c>
      <c r="AE153">
        <v>23.156602348724011</v>
      </c>
      <c r="AF153">
        <v>9.1612697448027802E-2</v>
      </c>
      <c r="AG153">
        <v>8.3928863337038792E-3</v>
      </c>
      <c r="AI153" s="1">
        <v>151</v>
      </c>
      <c r="AJ153">
        <v>20</v>
      </c>
      <c r="AK153">
        <v>23.110796000000001</v>
      </c>
      <c r="AL153">
        <v>0.10451643831424159</v>
      </c>
      <c r="AM153">
        <v>22.96585</v>
      </c>
      <c r="AN153">
        <v>23.001909999999999</v>
      </c>
      <c r="AO153">
        <v>23.121040000000001</v>
      </c>
      <c r="AP153">
        <v>23.196357500000001</v>
      </c>
      <c r="AQ153">
        <v>23.303049999999999</v>
      </c>
    </row>
    <row r="154" spans="1:43" x14ac:dyDescent="0.25">
      <c r="A154" s="1">
        <v>152</v>
      </c>
      <c r="B154">
        <v>23.181899999999999</v>
      </c>
      <c r="C154">
        <v>23.127680000000002</v>
      </c>
      <c r="D154">
        <v>23.303049999999999</v>
      </c>
      <c r="E154">
        <v>22.96585</v>
      </c>
      <c r="F154">
        <v>23.22072</v>
      </c>
      <c r="G154">
        <v>22.9801</v>
      </c>
      <c r="H154">
        <v>23.19557</v>
      </c>
      <c r="I154">
        <v>22.994800000000001</v>
      </c>
      <c r="J154">
        <v>23.15644</v>
      </c>
      <c r="K154">
        <v>23.103829999999999</v>
      </c>
      <c r="L154">
        <v>23.061170000000001</v>
      </c>
      <c r="M154">
        <v>23.02075</v>
      </c>
      <c r="N154">
        <v>23.1144</v>
      </c>
      <c r="O154">
        <v>22.986499999999999</v>
      </c>
      <c r="P154">
        <v>23.24025</v>
      </c>
      <c r="Q154">
        <v>22.981760000000001</v>
      </c>
      <c r="R154">
        <v>23.004280000000001</v>
      </c>
      <c r="S154">
        <v>23.216699999999999</v>
      </c>
      <c r="T154">
        <v>22.938759999999998</v>
      </c>
      <c r="U154">
        <v>22.89752</v>
      </c>
      <c r="V154" s="10">
        <v>63</v>
      </c>
      <c r="W154" s="1">
        <v>152</v>
      </c>
      <c r="X154">
        <v>5.0000000000001394</v>
      </c>
      <c r="Y154">
        <v>23.084601500000002</v>
      </c>
      <c r="Z154">
        <v>0.1166672224421597</v>
      </c>
      <c r="AA154">
        <v>2.6087584012675809E-2</v>
      </c>
      <c r="AB154">
        <v>1.3611240792368371E-2</v>
      </c>
      <c r="AC154">
        <v>5.1131664664844582E-2</v>
      </c>
      <c r="AD154">
        <v>23.033469835335151</v>
      </c>
      <c r="AE154">
        <v>23.135733164664838</v>
      </c>
      <c r="AF154">
        <v>0.10226332932968769</v>
      </c>
      <c r="AG154">
        <v>1.045778852559217E-2</v>
      </c>
      <c r="AI154" s="1">
        <v>152</v>
      </c>
      <c r="AJ154">
        <v>20</v>
      </c>
      <c r="AK154">
        <v>23.084601500000002</v>
      </c>
      <c r="AL154">
        <v>0.1166672224421597</v>
      </c>
      <c r="AM154">
        <v>22.89752</v>
      </c>
      <c r="AN154">
        <v>22.985315</v>
      </c>
      <c r="AO154">
        <v>23.0825</v>
      </c>
      <c r="AP154">
        <v>23.1853175</v>
      </c>
      <c r="AQ154">
        <v>23.303049999999999</v>
      </c>
    </row>
    <row r="155" spans="1:43" x14ac:dyDescent="0.25">
      <c r="A155" s="1">
        <v>153</v>
      </c>
      <c r="B155">
        <v>23.181899999999999</v>
      </c>
      <c r="C155">
        <v>23.127680000000002</v>
      </c>
      <c r="D155">
        <v>23.303049999999999</v>
      </c>
      <c r="E155">
        <v>22.96585</v>
      </c>
      <c r="F155">
        <v>23.22072</v>
      </c>
      <c r="G155">
        <v>22.9801</v>
      </c>
      <c r="H155">
        <v>22.936699999999998</v>
      </c>
      <c r="I155">
        <v>22.994800000000001</v>
      </c>
      <c r="J155">
        <v>23.15644</v>
      </c>
      <c r="K155">
        <v>23.103829999999999</v>
      </c>
      <c r="L155">
        <v>23.061170000000001</v>
      </c>
      <c r="M155">
        <v>23.02075</v>
      </c>
      <c r="N155">
        <v>23.1144</v>
      </c>
      <c r="O155">
        <v>22.986499999999999</v>
      </c>
      <c r="P155">
        <v>23.24025</v>
      </c>
      <c r="Q155">
        <v>22.981760000000001</v>
      </c>
      <c r="R155">
        <v>23.004280000000001</v>
      </c>
      <c r="S155">
        <v>23.216699999999999</v>
      </c>
      <c r="T155">
        <v>22.938759999999998</v>
      </c>
      <c r="U155">
        <v>22.89752</v>
      </c>
      <c r="V155" s="10">
        <v>64</v>
      </c>
      <c r="W155" s="1">
        <v>153</v>
      </c>
      <c r="X155">
        <v>5.0000000000001927</v>
      </c>
      <c r="Y155">
        <v>23.071657999999999</v>
      </c>
      <c r="Z155">
        <v>0.1180596942942089</v>
      </c>
      <c r="AA155">
        <v>2.639895018446952E-2</v>
      </c>
      <c r="AB155">
        <v>1.3938091416842069E-2</v>
      </c>
      <c r="AC155">
        <v>5.174194236156026E-2</v>
      </c>
      <c r="AD155">
        <v>23.01991605763844</v>
      </c>
      <c r="AE155">
        <v>23.123399942361559</v>
      </c>
      <c r="AF155">
        <v>0.10348388472311849</v>
      </c>
      <c r="AG155">
        <v>1.070891439738769E-2</v>
      </c>
      <c r="AI155" s="1">
        <v>153</v>
      </c>
      <c r="AJ155">
        <v>20</v>
      </c>
      <c r="AK155">
        <v>23.071657999999999</v>
      </c>
      <c r="AL155">
        <v>0.1180596942942089</v>
      </c>
      <c r="AM155">
        <v>22.89752</v>
      </c>
      <c r="AN155">
        <v>22.981345000000001</v>
      </c>
      <c r="AO155">
        <v>23.040959999999998</v>
      </c>
      <c r="AP155">
        <v>23.162804999999999</v>
      </c>
      <c r="AQ155">
        <v>23.303049999999999</v>
      </c>
    </row>
    <row r="156" spans="1:43" x14ac:dyDescent="0.25">
      <c r="A156" s="1">
        <v>154</v>
      </c>
      <c r="B156">
        <v>22.9194</v>
      </c>
      <c r="C156">
        <v>23.127680000000002</v>
      </c>
      <c r="D156">
        <v>23.303049999999999</v>
      </c>
      <c r="E156">
        <v>22.96585</v>
      </c>
      <c r="F156">
        <v>23.22072</v>
      </c>
      <c r="G156">
        <v>22.9801</v>
      </c>
      <c r="H156">
        <v>22.936699999999998</v>
      </c>
      <c r="I156">
        <v>22.994800000000001</v>
      </c>
      <c r="J156">
        <v>23.15644</v>
      </c>
      <c r="K156">
        <v>23.103829999999999</v>
      </c>
      <c r="L156">
        <v>23.061170000000001</v>
      </c>
      <c r="M156">
        <v>23.02075</v>
      </c>
      <c r="N156">
        <v>23.1144</v>
      </c>
      <c r="O156">
        <v>22.986499999999999</v>
      </c>
      <c r="P156">
        <v>22.985399999999998</v>
      </c>
      <c r="Q156">
        <v>22.981760000000001</v>
      </c>
      <c r="R156">
        <v>23.004280000000001</v>
      </c>
      <c r="S156">
        <v>23.216699999999999</v>
      </c>
      <c r="T156">
        <v>22.938759999999998</v>
      </c>
      <c r="U156">
        <v>22.89752</v>
      </c>
      <c r="V156" s="10">
        <v>65</v>
      </c>
      <c r="W156" s="1">
        <v>154</v>
      </c>
      <c r="X156">
        <v>5.0000000000003038</v>
      </c>
      <c r="Y156">
        <v>23.045790499999999</v>
      </c>
      <c r="Z156">
        <v>0.1127380676134309</v>
      </c>
      <c r="AA156">
        <v>2.5208998283559901E-2</v>
      </c>
      <c r="AB156">
        <v>1.2709871889210521E-2</v>
      </c>
      <c r="AC156">
        <v>4.9409636635777403E-2</v>
      </c>
      <c r="AD156">
        <v>22.99638086336423</v>
      </c>
      <c r="AE156">
        <v>23.095200136635778</v>
      </c>
      <c r="AF156">
        <v>9.8819273271551822E-2</v>
      </c>
      <c r="AG156">
        <v>9.7652487699176355E-3</v>
      </c>
      <c r="AI156" s="1">
        <v>154</v>
      </c>
      <c r="AJ156">
        <v>20</v>
      </c>
      <c r="AK156">
        <v>23.045790499999999</v>
      </c>
      <c r="AL156">
        <v>0.1127380676134309</v>
      </c>
      <c r="AM156">
        <v>22.89752</v>
      </c>
      <c r="AN156">
        <v>22.976537499999999</v>
      </c>
      <c r="AO156">
        <v>22.99954</v>
      </c>
      <c r="AP156">
        <v>23.117719999999998</v>
      </c>
      <c r="AQ156">
        <v>23.303049999999999</v>
      </c>
    </row>
    <row r="157" spans="1:43" x14ac:dyDescent="0.25">
      <c r="A157" s="1">
        <v>155</v>
      </c>
      <c r="B157">
        <v>22.9194</v>
      </c>
      <c r="C157">
        <v>23.127680000000002</v>
      </c>
      <c r="D157">
        <v>23.052099999999999</v>
      </c>
      <c r="E157">
        <v>22.96585</v>
      </c>
      <c r="F157">
        <v>23.22072</v>
      </c>
      <c r="G157">
        <v>22.9801</v>
      </c>
      <c r="H157">
        <v>22.936699999999998</v>
      </c>
      <c r="I157">
        <v>22.994800000000001</v>
      </c>
      <c r="J157">
        <v>23.15644</v>
      </c>
      <c r="K157">
        <v>23.103829999999999</v>
      </c>
      <c r="L157">
        <v>23.061170000000001</v>
      </c>
      <c r="M157">
        <v>23.02075</v>
      </c>
      <c r="N157">
        <v>23.1144</v>
      </c>
      <c r="O157">
        <v>22.986499999999999</v>
      </c>
      <c r="P157">
        <v>22.985399999999998</v>
      </c>
      <c r="Q157">
        <v>22.981760000000001</v>
      </c>
      <c r="R157">
        <v>23.004280000000001</v>
      </c>
      <c r="S157">
        <v>22.957170000000001</v>
      </c>
      <c r="T157">
        <v>22.938759999999998</v>
      </c>
      <c r="U157">
        <v>22.89752</v>
      </c>
      <c r="V157" s="10">
        <v>66</v>
      </c>
      <c r="W157" s="1">
        <v>155</v>
      </c>
      <c r="X157">
        <v>5.0000000000004059</v>
      </c>
      <c r="Y157">
        <v>23.020266500000002</v>
      </c>
      <c r="Z157">
        <v>8.6132996811540602E-2</v>
      </c>
      <c r="AA157">
        <v>1.925992359763774E-2</v>
      </c>
      <c r="AB157">
        <v>7.4188931397368646E-3</v>
      </c>
      <c r="AC157">
        <v>3.7749450251369977E-2</v>
      </c>
      <c r="AD157">
        <v>22.98251704974863</v>
      </c>
      <c r="AE157">
        <v>23.05801595025137</v>
      </c>
      <c r="AF157">
        <v>7.5498900502736888E-2</v>
      </c>
      <c r="AG157">
        <v>5.7000839771221643E-3</v>
      </c>
      <c r="AI157" s="1">
        <v>155</v>
      </c>
      <c r="AJ157">
        <v>20</v>
      </c>
      <c r="AK157">
        <v>23.020266500000002</v>
      </c>
      <c r="AL157">
        <v>8.6132996811540602E-2</v>
      </c>
      <c r="AM157">
        <v>22.89752</v>
      </c>
      <c r="AN157">
        <v>22.96368</v>
      </c>
      <c r="AO157">
        <v>22.990649999999999</v>
      </c>
      <c r="AP157">
        <v>23.071835</v>
      </c>
      <c r="AQ157">
        <v>23.22072</v>
      </c>
    </row>
    <row r="158" spans="1:43" x14ac:dyDescent="0.25">
      <c r="A158" s="1">
        <v>156</v>
      </c>
      <c r="B158" s="2">
        <v>22.9194</v>
      </c>
      <c r="C158" s="2">
        <v>23.127680000000002</v>
      </c>
      <c r="D158" s="2">
        <v>23.052099999999999</v>
      </c>
      <c r="E158" s="2">
        <v>22.96585</v>
      </c>
      <c r="F158" s="2">
        <v>23.22072</v>
      </c>
      <c r="G158" s="2">
        <v>22.720600000000001</v>
      </c>
      <c r="H158" s="2">
        <v>22.936699999999998</v>
      </c>
      <c r="I158" s="2">
        <v>22.994800000000001</v>
      </c>
      <c r="J158" s="2">
        <v>23.15644</v>
      </c>
      <c r="K158" s="2">
        <v>23.103829999999999</v>
      </c>
      <c r="L158" s="2">
        <v>23.061170000000001</v>
      </c>
      <c r="M158" s="2">
        <v>23.02075</v>
      </c>
      <c r="N158" s="2">
        <v>23.1144</v>
      </c>
      <c r="O158" s="2">
        <v>22.986499999999999</v>
      </c>
      <c r="P158" s="2">
        <v>22.985399999999998</v>
      </c>
      <c r="Q158" s="2">
        <v>22.981760000000001</v>
      </c>
      <c r="R158" s="2">
        <v>23.004280000000001</v>
      </c>
      <c r="S158" s="2">
        <v>22.957170000000001</v>
      </c>
      <c r="T158" s="2">
        <v>22.938759999999998</v>
      </c>
      <c r="U158" s="2">
        <v>22.89752</v>
      </c>
      <c r="V158" s="2"/>
      <c r="W158" s="9">
        <v>156</v>
      </c>
      <c r="X158" s="2">
        <v>5.0000000000002833</v>
      </c>
      <c r="Y158" s="2">
        <v>23.007291500000001</v>
      </c>
      <c r="Z158">
        <v>0.10900956516577601</v>
      </c>
      <c r="AA158">
        <v>2.437527979083683E-2</v>
      </c>
      <c r="AB158">
        <v>1.188308529763157E-2</v>
      </c>
      <c r="AC158">
        <v>4.7775548390040189E-2</v>
      </c>
      <c r="AD158">
        <v>22.959515951609959</v>
      </c>
      <c r="AE158">
        <v>23.05506704839004</v>
      </c>
      <c r="AF158">
        <v>9.5551096780077671E-2</v>
      </c>
      <c r="AG158">
        <v>9.130012095875769E-3</v>
      </c>
      <c r="AI158" s="1">
        <v>156</v>
      </c>
      <c r="AJ158">
        <v>20</v>
      </c>
      <c r="AK158">
        <v>23.007291500000001</v>
      </c>
      <c r="AL158">
        <v>0.10900956516577601</v>
      </c>
      <c r="AM158">
        <v>22.720600000000001</v>
      </c>
      <c r="AN158">
        <v>22.952567500000001</v>
      </c>
      <c r="AO158">
        <v>22.990649999999999</v>
      </c>
      <c r="AP158">
        <v>23.071835</v>
      </c>
      <c r="AQ158">
        <v>23.22072</v>
      </c>
    </row>
    <row r="159" spans="1:43" x14ac:dyDescent="0.25">
      <c r="A159" s="1">
        <v>157</v>
      </c>
      <c r="B159">
        <v>22.9194</v>
      </c>
      <c r="C159">
        <v>22.874099999999999</v>
      </c>
      <c r="D159">
        <v>23.052099999999999</v>
      </c>
      <c r="E159">
        <v>22.96585</v>
      </c>
      <c r="F159">
        <v>23.22072</v>
      </c>
      <c r="G159">
        <v>22.720600000000001</v>
      </c>
      <c r="H159">
        <v>22.936699999999998</v>
      </c>
      <c r="I159">
        <v>22.994800000000001</v>
      </c>
      <c r="J159">
        <v>23.15644</v>
      </c>
      <c r="K159">
        <v>23.103829999999999</v>
      </c>
      <c r="L159">
        <v>23.061170000000001</v>
      </c>
      <c r="M159">
        <v>23.02075</v>
      </c>
      <c r="N159">
        <v>22.854520000000001</v>
      </c>
      <c r="O159">
        <v>22.986499999999999</v>
      </c>
      <c r="P159">
        <v>22.985399999999998</v>
      </c>
      <c r="Q159">
        <v>22.981760000000001</v>
      </c>
      <c r="R159">
        <v>23.004280000000001</v>
      </c>
      <c r="S159">
        <v>22.957170000000001</v>
      </c>
      <c r="T159">
        <v>22.938759999999998</v>
      </c>
      <c r="U159">
        <v>22.89752</v>
      </c>
      <c r="W159" s="1">
        <v>157</v>
      </c>
      <c r="X159">
        <v>4.999999999999825</v>
      </c>
      <c r="Y159">
        <v>22.9816185</v>
      </c>
      <c r="Z159">
        <v>0.1094748342278284</v>
      </c>
      <c r="AA159">
        <v>2.4479317115894489E-2</v>
      </c>
      <c r="AB159">
        <v>1.19847393292105E-2</v>
      </c>
      <c r="AC159">
        <v>4.7979461547153213E-2</v>
      </c>
      <c r="AD159">
        <v>22.933639038452839</v>
      </c>
      <c r="AE159">
        <v>23.02959796154715</v>
      </c>
      <c r="AF159">
        <v>9.5958923094308091E-2</v>
      </c>
      <c r="AG159">
        <v>9.2081149214193348E-3</v>
      </c>
      <c r="AI159" s="1">
        <v>157</v>
      </c>
      <c r="AJ159">
        <v>20</v>
      </c>
      <c r="AK159">
        <v>22.9816185</v>
      </c>
      <c r="AL159">
        <v>0.1094748342278284</v>
      </c>
      <c r="AM159">
        <v>22.720600000000001</v>
      </c>
      <c r="AN159">
        <v>22.932375</v>
      </c>
      <c r="AO159">
        <v>22.98358</v>
      </c>
      <c r="AP159">
        <v>23.0285875</v>
      </c>
      <c r="AQ159">
        <v>23.22072</v>
      </c>
    </row>
    <row r="160" spans="1:43" x14ac:dyDescent="0.25">
      <c r="A160" s="1">
        <v>158</v>
      </c>
      <c r="B160">
        <v>22.9194</v>
      </c>
      <c r="C160">
        <v>22.874099999999999</v>
      </c>
      <c r="D160">
        <v>23.052099999999999</v>
      </c>
      <c r="E160">
        <v>22.96585</v>
      </c>
      <c r="F160">
        <v>23.22072</v>
      </c>
      <c r="G160">
        <v>22.720600000000001</v>
      </c>
      <c r="H160">
        <v>22.936699999999998</v>
      </c>
      <c r="I160">
        <v>22.994800000000001</v>
      </c>
      <c r="J160">
        <v>23.15644</v>
      </c>
      <c r="K160">
        <v>23.103829999999999</v>
      </c>
      <c r="L160">
        <v>22.801400000000001</v>
      </c>
      <c r="M160">
        <v>23.02075</v>
      </c>
      <c r="N160">
        <v>22.854520000000001</v>
      </c>
      <c r="O160">
        <v>22.986499999999999</v>
      </c>
      <c r="P160">
        <v>22.985399999999998</v>
      </c>
      <c r="Q160">
        <v>22.981760000000001</v>
      </c>
      <c r="R160">
        <v>23.004280000000001</v>
      </c>
      <c r="S160">
        <v>22.957170000000001</v>
      </c>
      <c r="T160">
        <v>22.938759999999998</v>
      </c>
      <c r="U160">
        <v>22.89752</v>
      </c>
      <c r="W160" s="1">
        <v>158</v>
      </c>
      <c r="X160">
        <v>4.9999999999999893</v>
      </c>
      <c r="Y160">
        <v>22.968630000000001</v>
      </c>
      <c r="Z160">
        <v>0.1148193755884705</v>
      </c>
      <c r="AA160">
        <v>2.567439289499E-2</v>
      </c>
      <c r="AB160">
        <v>1.318348901052627E-2</v>
      </c>
      <c r="AC160">
        <v>5.0321810074180413E-2</v>
      </c>
      <c r="AD160">
        <v>22.918308189925821</v>
      </c>
      <c r="AE160">
        <v>23.018951810074181</v>
      </c>
      <c r="AF160">
        <v>0.1006436201483609</v>
      </c>
      <c r="AG160">
        <v>1.012913827656756E-2</v>
      </c>
      <c r="AI160" s="1">
        <v>158</v>
      </c>
      <c r="AJ160">
        <v>20</v>
      </c>
      <c r="AK160">
        <v>22.968630000000001</v>
      </c>
      <c r="AL160">
        <v>0.1148193755884705</v>
      </c>
      <c r="AM160">
        <v>22.720600000000001</v>
      </c>
      <c r="AN160">
        <v>22.913930000000001</v>
      </c>
      <c r="AO160">
        <v>22.973804999999999</v>
      </c>
      <c r="AP160">
        <v>23.008397500000001</v>
      </c>
      <c r="AQ160">
        <v>23.22072</v>
      </c>
    </row>
    <row r="161" spans="1:43" x14ac:dyDescent="0.25">
      <c r="A161" s="1">
        <v>159</v>
      </c>
      <c r="B161">
        <v>22.9194</v>
      </c>
      <c r="C161">
        <v>22.874099999999999</v>
      </c>
      <c r="D161">
        <v>23.052099999999999</v>
      </c>
      <c r="E161">
        <v>22.96585</v>
      </c>
      <c r="F161">
        <v>23.22072</v>
      </c>
      <c r="G161">
        <v>22.720600000000001</v>
      </c>
      <c r="H161">
        <v>22.936699999999998</v>
      </c>
      <c r="I161">
        <v>22.994800000000001</v>
      </c>
      <c r="J161">
        <v>23.15644</v>
      </c>
      <c r="K161">
        <v>22.84442</v>
      </c>
      <c r="L161">
        <v>22.801400000000001</v>
      </c>
      <c r="M161">
        <v>23.02075</v>
      </c>
      <c r="N161">
        <v>22.854520000000001</v>
      </c>
      <c r="O161">
        <v>22.986499999999999</v>
      </c>
      <c r="P161">
        <v>22.985399999999998</v>
      </c>
      <c r="Q161">
        <v>22.981760000000001</v>
      </c>
      <c r="R161">
        <v>23.004280000000001</v>
      </c>
      <c r="S161">
        <v>22.957170000000001</v>
      </c>
      <c r="T161">
        <v>22.938759999999998</v>
      </c>
      <c r="U161">
        <v>22.89752</v>
      </c>
      <c r="W161" s="1">
        <v>159</v>
      </c>
      <c r="X161">
        <v>5.0000000000000826</v>
      </c>
      <c r="Y161">
        <v>22.955659499999999</v>
      </c>
      <c r="Z161">
        <v>0.1133858567934707</v>
      </c>
      <c r="AA161">
        <v>2.535384834772568E-2</v>
      </c>
      <c r="AB161">
        <v>1.2856352520789449E-2</v>
      </c>
      <c r="AC161">
        <v>4.9693542761542329E-2</v>
      </c>
      <c r="AD161">
        <v>22.905965957238461</v>
      </c>
      <c r="AE161">
        <v>23.005353042761541</v>
      </c>
      <c r="AF161">
        <v>9.938708552308384E-2</v>
      </c>
      <c r="AG161">
        <v>9.8777927687727814E-3</v>
      </c>
      <c r="AI161" s="1">
        <v>159</v>
      </c>
      <c r="AJ161">
        <v>20</v>
      </c>
      <c r="AK161">
        <v>22.955659499999999</v>
      </c>
      <c r="AL161">
        <v>0.1133858567934707</v>
      </c>
      <c r="AM161">
        <v>22.720600000000001</v>
      </c>
      <c r="AN161">
        <v>22.891665</v>
      </c>
      <c r="AO161">
        <v>22.961510000000001</v>
      </c>
      <c r="AP161">
        <v>22.997170000000001</v>
      </c>
      <c r="AQ161">
        <v>23.22072</v>
      </c>
    </row>
    <row r="162" spans="1:43" x14ac:dyDescent="0.25">
      <c r="A162" s="1">
        <v>160</v>
      </c>
      <c r="B162">
        <v>22.9194</v>
      </c>
      <c r="C162">
        <v>22.874099999999999</v>
      </c>
      <c r="D162">
        <v>23.052099999999999</v>
      </c>
      <c r="E162">
        <v>22.96585</v>
      </c>
      <c r="F162">
        <v>23.22072</v>
      </c>
      <c r="G162">
        <v>22.720600000000001</v>
      </c>
      <c r="H162">
        <v>22.936699999999998</v>
      </c>
      <c r="I162">
        <v>22.994800000000001</v>
      </c>
      <c r="J162">
        <v>23.15644</v>
      </c>
      <c r="K162">
        <v>22.84442</v>
      </c>
      <c r="L162">
        <v>22.801400000000001</v>
      </c>
      <c r="M162">
        <v>23.02075</v>
      </c>
      <c r="N162">
        <v>22.854520000000001</v>
      </c>
      <c r="O162">
        <v>22.986499999999999</v>
      </c>
      <c r="P162">
        <v>22.985399999999998</v>
      </c>
      <c r="Q162">
        <v>22.981760000000001</v>
      </c>
      <c r="R162">
        <v>23.004280000000001</v>
      </c>
      <c r="S162">
        <v>22.957170000000001</v>
      </c>
      <c r="T162">
        <v>22.938759999999998</v>
      </c>
      <c r="U162">
        <v>22.89752</v>
      </c>
      <c r="W162" s="1">
        <v>160</v>
      </c>
      <c r="X162">
        <v>5.0000000000000826</v>
      </c>
      <c r="Y162">
        <v>22.955659499999999</v>
      </c>
      <c r="Z162">
        <v>0.1133858567934707</v>
      </c>
      <c r="AA162">
        <v>2.535384834772568E-2</v>
      </c>
      <c r="AB162">
        <v>1.2856352520789449E-2</v>
      </c>
      <c r="AC162">
        <v>4.9693542761542329E-2</v>
      </c>
      <c r="AD162">
        <v>22.905965957238461</v>
      </c>
      <c r="AE162">
        <v>23.005353042761541</v>
      </c>
      <c r="AF162">
        <v>9.938708552308384E-2</v>
      </c>
      <c r="AG162">
        <v>9.8777927687727814E-3</v>
      </c>
      <c r="AI162" s="1">
        <v>160</v>
      </c>
      <c r="AJ162">
        <v>20</v>
      </c>
      <c r="AK162">
        <v>22.955659499999999</v>
      </c>
      <c r="AL162">
        <v>0.1133858567934707</v>
      </c>
      <c r="AM162">
        <v>22.720600000000001</v>
      </c>
      <c r="AN162">
        <v>22.891665</v>
      </c>
      <c r="AO162">
        <v>22.961510000000001</v>
      </c>
      <c r="AP162">
        <v>22.997170000000001</v>
      </c>
      <c r="AQ162">
        <v>23.22072</v>
      </c>
    </row>
    <row r="163" spans="1:43" x14ac:dyDescent="0.25">
      <c r="A163" s="1">
        <v>161</v>
      </c>
      <c r="B163">
        <v>22.9194</v>
      </c>
      <c r="C163">
        <v>22.874099999999999</v>
      </c>
      <c r="D163">
        <v>23.052099999999999</v>
      </c>
      <c r="E163">
        <v>22.712700000000002</v>
      </c>
      <c r="F163">
        <v>23.22072</v>
      </c>
      <c r="G163">
        <v>22.720600000000001</v>
      </c>
      <c r="H163">
        <v>22.936699999999998</v>
      </c>
      <c r="I163">
        <v>22.994800000000001</v>
      </c>
      <c r="J163">
        <v>23.15644</v>
      </c>
      <c r="K163">
        <v>22.84442</v>
      </c>
      <c r="L163">
        <v>22.801400000000001</v>
      </c>
      <c r="M163">
        <v>23.02075</v>
      </c>
      <c r="N163">
        <v>22.854520000000001</v>
      </c>
      <c r="O163">
        <v>22.986499999999999</v>
      </c>
      <c r="P163">
        <v>22.985399999999998</v>
      </c>
      <c r="Q163">
        <v>22.981760000000001</v>
      </c>
      <c r="R163">
        <v>23.004280000000001</v>
      </c>
      <c r="S163">
        <v>22.957170000000001</v>
      </c>
      <c r="T163">
        <v>22.938759999999998</v>
      </c>
      <c r="U163">
        <v>22.89752</v>
      </c>
      <c r="W163" s="1">
        <v>161</v>
      </c>
      <c r="X163">
        <v>4.9999999999998419</v>
      </c>
      <c r="Y163">
        <v>22.943002</v>
      </c>
      <c r="Z163">
        <v>0.12565448116917549</v>
      </c>
      <c r="AA163">
        <v>2.8097196157174362E-2</v>
      </c>
      <c r="AB163">
        <v>1.5789048637894671E-2</v>
      </c>
      <c r="AC163">
        <v>5.5070504468061741E-2</v>
      </c>
      <c r="AD163">
        <v>22.887931495531941</v>
      </c>
      <c r="AE163">
        <v>22.998072504468059</v>
      </c>
      <c r="AF163">
        <v>0.1101410089361252</v>
      </c>
      <c r="AG163">
        <v>1.2131041849467609E-2</v>
      </c>
      <c r="AI163" s="1">
        <v>161</v>
      </c>
      <c r="AJ163">
        <v>20</v>
      </c>
      <c r="AK163">
        <v>22.943002</v>
      </c>
      <c r="AL163">
        <v>0.12565448116917549</v>
      </c>
      <c r="AM163">
        <v>22.712700000000002</v>
      </c>
      <c r="AN163">
        <v>22.869205000000001</v>
      </c>
      <c r="AO163">
        <v>22.947965</v>
      </c>
      <c r="AP163">
        <v>22.997170000000001</v>
      </c>
      <c r="AQ163">
        <v>23.22072</v>
      </c>
    </row>
    <row r="164" spans="1:43" x14ac:dyDescent="0.25">
      <c r="A164" s="1">
        <v>162</v>
      </c>
      <c r="B164">
        <v>22.9194</v>
      </c>
      <c r="C164">
        <v>22.874099999999999</v>
      </c>
      <c r="D164">
        <v>23.052099999999999</v>
      </c>
      <c r="E164">
        <v>22.712700000000002</v>
      </c>
      <c r="F164">
        <v>23.22072</v>
      </c>
      <c r="G164">
        <v>22.720600000000001</v>
      </c>
      <c r="H164">
        <v>22.936699999999998</v>
      </c>
      <c r="I164">
        <v>22.994800000000001</v>
      </c>
      <c r="J164">
        <v>23.15644</v>
      </c>
      <c r="K164">
        <v>22.84442</v>
      </c>
      <c r="L164">
        <v>22.801400000000001</v>
      </c>
      <c r="M164">
        <v>23.02075</v>
      </c>
      <c r="N164">
        <v>22.854520000000001</v>
      </c>
      <c r="O164">
        <v>22.986499999999999</v>
      </c>
      <c r="P164">
        <v>22.985399999999998</v>
      </c>
      <c r="Q164">
        <v>22.981760000000001</v>
      </c>
      <c r="R164">
        <v>23.004280000000001</v>
      </c>
      <c r="S164">
        <v>22.957170000000001</v>
      </c>
      <c r="T164">
        <v>22.938759999999998</v>
      </c>
      <c r="U164">
        <v>22.89752</v>
      </c>
      <c r="W164" s="1">
        <v>162</v>
      </c>
      <c r="X164">
        <v>4.9999999999998419</v>
      </c>
      <c r="Y164">
        <v>22.943002</v>
      </c>
      <c r="Z164">
        <v>0.12565448116917549</v>
      </c>
      <c r="AA164">
        <v>2.8097196157174362E-2</v>
      </c>
      <c r="AB164">
        <v>1.5789048637894671E-2</v>
      </c>
      <c r="AC164">
        <v>5.5070504468061741E-2</v>
      </c>
      <c r="AD164">
        <v>22.887931495531941</v>
      </c>
      <c r="AE164">
        <v>22.998072504468059</v>
      </c>
      <c r="AF164">
        <v>0.1101410089361252</v>
      </c>
      <c r="AG164">
        <v>1.2131041849467609E-2</v>
      </c>
      <c r="AI164" s="1">
        <v>162</v>
      </c>
      <c r="AJ164">
        <v>20</v>
      </c>
      <c r="AK164">
        <v>22.943002</v>
      </c>
      <c r="AL164">
        <v>0.12565448116917549</v>
      </c>
      <c r="AM164">
        <v>22.712700000000002</v>
      </c>
      <c r="AN164">
        <v>22.869205000000001</v>
      </c>
      <c r="AO164">
        <v>22.947965</v>
      </c>
      <c r="AP164">
        <v>22.997170000000001</v>
      </c>
      <c r="AQ164">
        <v>23.22072</v>
      </c>
    </row>
    <row r="165" spans="1:43" x14ac:dyDescent="0.25">
      <c r="A165" s="1">
        <v>163</v>
      </c>
      <c r="B165">
        <v>22.9194</v>
      </c>
      <c r="C165">
        <v>22.874099999999999</v>
      </c>
      <c r="D165">
        <v>23.052099999999999</v>
      </c>
      <c r="E165">
        <v>22.712700000000002</v>
      </c>
      <c r="F165">
        <v>23.22072</v>
      </c>
      <c r="G165">
        <v>22.720600000000001</v>
      </c>
      <c r="H165">
        <v>22.936699999999998</v>
      </c>
      <c r="I165">
        <v>22.994800000000001</v>
      </c>
      <c r="J165">
        <v>23.15644</v>
      </c>
      <c r="K165">
        <v>22.84442</v>
      </c>
      <c r="L165">
        <v>22.801400000000001</v>
      </c>
      <c r="M165">
        <v>23.02075</v>
      </c>
      <c r="N165">
        <v>22.854520000000001</v>
      </c>
      <c r="O165">
        <v>22.986499999999999</v>
      </c>
      <c r="P165">
        <v>22.985399999999998</v>
      </c>
      <c r="Q165">
        <v>22.981760000000001</v>
      </c>
      <c r="R165">
        <v>23.004280000000001</v>
      </c>
      <c r="S165">
        <v>22.957170000000001</v>
      </c>
      <c r="T165">
        <v>22.938759999999998</v>
      </c>
      <c r="U165">
        <v>22.89752</v>
      </c>
      <c r="W165" s="1">
        <v>163</v>
      </c>
      <c r="X165">
        <v>4.9999999999998419</v>
      </c>
      <c r="Y165">
        <v>22.943002</v>
      </c>
      <c r="Z165">
        <v>0.12565448116917549</v>
      </c>
      <c r="AA165">
        <v>2.8097196157174362E-2</v>
      </c>
      <c r="AB165">
        <v>1.5789048637894671E-2</v>
      </c>
      <c r="AC165">
        <v>5.5070504468061741E-2</v>
      </c>
      <c r="AD165">
        <v>22.887931495531941</v>
      </c>
      <c r="AE165">
        <v>22.998072504468059</v>
      </c>
      <c r="AF165">
        <v>0.1101410089361252</v>
      </c>
      <c r="AG165">
        <v>1.2131041849467609E-2</v>
      </c>
      <c r="AI165" s="1">
        <v>163</v>
      </c>
      <c r="AJ165">
        <v>20</v>
      </c>
      <c r="AK165">
        <v>22.943002</v>
      </c>
      <c r="AL165">
        <v>0.12565448116917549</v>
      </c>
      <c r="AM165">
        <v>22.712700000000002</v>
      </c>
      <c r="AN165">
        <v>22.869205000000001</v>
      </c>
      <c r="AO165">
        <v>22.947965</v>
      </c>
      <c r="AP165">
        <v>22.997170000000001</v>
      </c>
      <c r="AQ165">
        <v>23.22072</v>
      </c>
    </row>
    <row r="166" spans="1:43" x14ac:dyDescent="0.25">
      <c r="A166" s="1">
        <v>164</v>
      </c>
      <c r="B166">
        <v>22.9194</v>
      </c>
      <c r="C166">
        <v>22.874099999999999</v>
      </c>
      <c r="D166">
        <v>23.052099999999999</v>
      </c>
      <c r="E166">
        <v>22.712700000000002</v>
      </c>
      <c r="F166">
        <v>23.22072</v>
      </c>
      <c r="G166">
        <v>22.720600000000001</v>
      </c>
      <c r="H166">
        <v>22.936699999999998</v>
      </c>
      <c r="I166">
        <v>22.994800000000001</v>
      </c>
      <c r="J166">
        <v>22.897200000000002</v>
      </c>
      <c r="K166">
        <v>22.84442</v>
      </c>
      <c r="L166">
        <v>22.801400000000001</v>
      </c>
      <c r="M166">
        <v>22.761099999999999</v>
      </c>
      <c r="N166">
        <v>22.854520000000001</v>
      </c>
      <c r="O166">
        <v>22.986499999999999</v>
      </c>
      <c r="P166">
        <v>22.985399999999998</v>
      </c>
      <c r="Q166">
        <v>22.981760000000001</v>
      </c>
      <c r="R166">
        <v>23.004280000000001</v>
      </c>
      <c r="S166">
        <v>22.957170000000001</v>
      </c>
      <c r="T166">
        <v>22.938759999999998</v>
      </c>
      <c r="U166">
        <v>22.89752</v>
      </c>
      <c r="W166" s="1">
        <v>164</v>
      </c>
      <c r="X166">
        <v>4.999999999999674</v>
      </c>
      <c r="Y166">
        <v>22.917057499999999</v>
      </c>
      <c r="Z166">
        <v>0.1192333430880277</v>
      </c>
      <c r="AA166">
        <v>2.666138603293847E-2</v>
      </c>
      <c r="AB166">
        <v>1.4216590103947329E-2</v>
      </c>
      <c r="AC166">
        <v>5.2256316624559387E-2</v>
      </c>
      <c r="AD166">
        <v>22.864801183375441</v>
      </c>
      <c r="AE166">
        <v>22.96931381662456</v>
      </c>
      <c r="AF166">
        <v>0.1045126332491222</v>
      </c>
      <c r="AG166">
        <v>1.092289050866552E-2</v>
      </c>
      <c r="AI166" s="1">
        <v>164</v>
      </c>
      <c r="AJ166">
        <v>20</v>
      </c>
      <c r="AK166">
        <v>22.917057499999999</v>
      </c>
      <c r="AL166">
        <v>0.1192333430880277</v>
      </c>
      <c r="AM166">
        <v>22.712700000000002</v>
      </c>
      <c r="AN166">
        <v>22.851994999999999</v>
      </c>
      <c r="AO166">
        <v>22.928049999999999</v>
      </c>
      <c r="AP166">
        <v>22.985675000000001</v>
      </c>
      <c r="AQ166">
        <v>23.22072</v>
      </c>
    </row>
    <row r="167" spans="1:43" x14ac:dyDescent="0.25">
      <c r="A167" s="1">
        <v>165</v>
      </c>
      <c r="B167">
        <v>22.9194</v>
      </c>
      <c r="C167">
        <v>22.874099999999999</v>
      </c>
      <c r="D167">
        <v>23.052099999999999</v>
      </c>
      <c r="E167">
        <v>22.712700000000002</v>
      </c>
      <c r="F167">
        <v>23.22072</v>
      </c>
      <c r="G167">
        <v>22.720600000000001</v>
      </c>
      <c r="H167">
        <v>22.936699999999998</v>
      </c>
      <c r="I167">
        <v>22.994800000000001</v>
      </c>
      <c r="J167">
        <v>22.897200000000002</v>
      </c>
      <c r="K167">
        <v>22.84442</v>
      </c>
      <c r="L167">
        <v>22.801400000000001</v>
      </c>
      <c r="M167">
        <v>22.761099999999999</v>
      </c>
      <c r="N167">
        <v>22.854520000000001</v>
      </c>
      <c r="O167">
        <v>22.986499999999999</v>
      </c>
      <c r="P167">
        <v>22.985399999999998</v>
      </c>
      <c r="Q167">
        <v>22.981760000000001</v>
      </c>
      <c r="R167">
        <v>23.004280000000001</v>
      </c>
      <c r="S167">
        <v>22.957170000000001</v>
      </c>
      <c r="T167">
        <v>22.938759999999998</v>
      </c>
      <c r="U167">
        <v>22.89752</v>
      </c>
      <c r="W167" s="1">
        <v>165</v>
      </c>
      <c r="X167">
        <v>4.999999999999674</v>
      </c>
      <c r="Y167">
        <v>22.917057499999999</v>
      </c>
      <c r="Z167">
        <v>0.1192333430880277</v>
      </c>
      <c r="AA167">
        <v>2.666138603293847E-2</v>
      </c>
      <c r="AB167">
        <v>1.4216590103947329E-2</v>
      </c>
      <c r="AC167">
        <v>5.2256316624559387E-2</v>
      </c>
      <c r="AD167">
        <v>22.864801183375441</v>
      </c>
      <c r="AE167">
        <v>22.96931381662456</v>
      </c>
      <c r="AF167">
        <v>0.1045126332491222</v>
      </c>
      <c r="AG167">
        <v>1.092289050866552E-2</v>
      </c>
      <c r="AI167" s="1">
        <v>165</v>
      </c>
      <c r="AJ167">
        <v>20</v>
      </c>
      <c r="AK167">
        <v>22.917057499999999</v>
      </c>
      <c r="AL167">
        <v>0.1192333430880277</v>
      </c>
      <c r="AM167">
        <v>22.712700000000002</v>
      </c>
      <c r="AN167">
        <v>22.851994999999999</v>
      </c>
      <c r="AO167">
        <v>22.928049999999999</v>
      </c>
      <c r="AP167">
        <v>22.985675000000001</v>
      </c>
      <c r="AQ167">
        <v>23.22072</v>
      </c>
    </row>
    <row r="168" spans="1:43" x14ac:dyDescent="0.25">
      <c r="A168" s="1">
        <v>166</v>
      </c>
      <c r="B168">
        <v>22.9194</v>
      </c>
      <c r="C168">
        <v>22.874099999999999</v>
      </c>
      <c r="D168">
        <v>23.052099999999999</v>
      </c>
      <c r="E168">
        <v>22.712700000000002</v>
      </c>
      <c r="F168">
        <v>23.22072</v>
      </c>
      <c r="G168">
        <v>22.720600000000001</v>
      </c>
      <c r="H168">
        <v>22.936699999999998</v>
      </c>
      <c r="I168">
        <v>22.994800000000001</v>
      </c>
      <c r="J168">
        <v>22.897200000000002</v>
      </c>
      <c r="K168">
        <v>22.84442</v>
      </c>
      <c r="L168">
        <v>22.801400000000001</v>
      </c>
      <c r="M168">
        <v>22.761099999999999</v>
      </c>
      <c r="N168">
        <v>22.854520000000001</v>
      </c>
      <c r="O168">
        <v>22.986499999999999</v>
      </c>
      <c r="P168">
        <v>22.985399999999998</v>
      </c>
      <c r="Q168">
        <v>22.981760000000001</v>
      </c>
      <c r="R168">
        <v>23.004280000000001</v>
      </c>
      <c r="S168">
        <v>22.957170000000001</v>
      </c>
      <c r="T168">
        <v>22.938759999999998</v>
      </c>
      <c r="U168">
        <v>22.89752</v>
      </c>
      <c r="W168" s="1">
        <v>166</v>
      </c>
      <c r="X168">
        <v>4.999999999999674</v>
      </c>
      <c r="Y168">
        <v>22.917057499999999</v>
      </c>
      <c r="Z168">
        <v>0.1192333430880277</v>
      </c>
      <c r="AA168">
        <v>2.666138603293847E-2</v>
      </c>
      <c r="AB168">
        <v>1.4216590103947329E-2</v>
      </c>
      <c r="AC168">
        <v>5.2256316624559387E-2</v>
      </c>
      <c r="AD168">
        <v>22.864801183375441</v>
      </c>
      <c r="AE168">
        <v>22.96931381662456</v>
      </c>
      <c r="AF168">
        <v>0.1045126332491222</v>
      </c>
      <c r="AG168">
        <v>1.092289050866552E-2</v>
      </c>
      <c r="AI168" s="1">
        <v>166</v>
      </c>
      <c r="AJ168">
        <v>20</v>
      </c>
      <c r="AK168">
        <v>22.917057499999999</v>
      </c>
      <c r="AL168">
        <v>0.1192333430880277</v>
      </c>
      <c r="AM168">
        <v>22.712700000000002</v>
      </c>
      <c r="AN168">
        <v>22.851994999999999</v>
      </c>
      <c r="AO168">
        <v>22.928049999999999</v>
      </c>
      <c r="AP168">
        <v>22.985675000000001</v>
      </c>
      <c r="AQ168">
        <v>23.22072</v>
      </c>
    </row>
    <row r="169" spans="1:43" x14ac:dyDescent="0.25">
      <c r="A169" s="1">
        <v>167</v>
      </c>
      <c r="B169">
        <v>22.9194</v>
      </c>
      <c r="C169">
        <v>22.874099999999999</v>
      </c>
      <c r="D169">
        <v>23.052099999999999</v>
      </c>
      <c r="E169">
        <v>22.712700000000002</v>
      </c>
      <c r="F169">
        <v>23.22072</v>
      </c>
      <c r="G169">
        <v>22.720600000000001</v>
      </c>
      <c r="H169">
        <v>22.936699999999998</v>
      </c>
      <c r="I169">
        <v>22.7349</v>
      </c>
      <c r="J169">
        <v>22.897200000000002</v>
      </c>
      <c r="K169">
        <v>22.84442</v>
      </c>
      <c r="L169">
        <v>22.801400000000001</v>
      </c>
      <c r="M169">
        <v>22.761099999999999</v>
      </c>
      <c r="N169">
        <v>22.854520000000001</v>
      </c>
      <c r="O169">
        <v>22.726030000000002</v>
      </c>
      <c r="P169">
        <v>22.985399999999998</v>
      </c>
      <c r="Q169">
        <v>22.729759999999999</v>
      </c>
      <c r="R169">
        <v>22.749500000000001</v>
      </c>
      <c r="S169">
        <v>22.957170000000001</v>
      </c>
      <c r="T169">
        <v>22.938759999999998</v>
      </c>
      <c r="U169">
        <v>22.89752</v>
      </c>
      <c r="W169" s="1">
        <v>167</v>
      </c>
      <c r="X169">
        <v>5.0000000000002309</v>
      </c>
      <c r="Y169">
        <v>22.8657</v>
      </c>
      <c r="Z169">
        <v>0.13129551854299371</v>
      </c>
      <c r="AA169">
        <v>2.9358570460321799E-2</v>
      </c>
      <c r="AB169">
        <v>1.72385131894736E-2</v>
      </c>
      <c r="AC169">
        <v>5.7542798102230723E-2</v>
      </c>
      <c r="AD169">
        <v>22.808157201897771</v>
      </c>
      <c r="AE169">
        <v>22.92324279810223</v>
      </c>
      <c r="AF169">
        <v>0.1150855962044588</v>
      </c>
      <c r="AG169">
        <v>1.324469445373574E-2</v>
      </c>
      <c r="AI169" s="1">
        <v>167</v>
      </c>
      <c r="AJ169">
        <v>20</v>
      </c>
      <c r="AK169">
        <v>22.8657</v>
      </c>
      <c r="AL169">
        <v>0.13129551854299371</v>
      </c>
      <c r="AM169">
        <v>22.712700000000002</v>
      </c>
      <c r="AN169">
        <v>22.745850000000001</v>
      </c>
      <c r="AO169">
        <v>22.86431</v>
      </c>
      <c r="AP169">
        <v>22.937214999999998</v>
      </c>
      <c r="AQ169">
        <v>23.22072</v>
      </c>
    </row>
    <row r="170" spans="1:43" x14ac:dyDescent="0.25">
      <c r="A170" s="1">
        <v>168</v>
      </c>
      <c r="B170">
        <v>22.9194</v>
      </c>
      <c r="C170">
        <v>22.874099999999999</v>
      </c>
      <c r="D170">
        <v>23.052099999999999</v>
      </c>
      <c r="E170">
        <v>22.712700000000002</v>
      </c>
      <c r="F170">
        <v>23.22072</v>
      </c>
      <c r="G170">
        <v>22.720600000000001</v>
      </c>
      <c r="H170">
        <v>22.936699999999998</v>
      </c>
      <c r="I170">
        <v>22.7349</v>
      </c>
      <c r="J170">
        <v>22.897200000000002</v>
      </c>
      <c r="K170">
        <v>22.84442</v>
      </c>
      <c r="L170">
        <v>22.801400000000001</v>
      </c>
      <c r="M170">
        <v>22.761099999999999</v>
      </c>
      <c r="N170">
        <v>22.854520000000001</v>
      </c>
      <c r="O170">
        <v>22.726030000000002</v>
      </c>
      <c r="P170">
        <v>22.985399999999998</v>
      </c>
      <c r="Q170">
        <v>22.729759999999999</v>
      </c>
      <c r="R170">
        <v>22.749500000000001</v>
      </c>
      <c r="S170">
        <v>22.957170000000001</v>
      </c>
      <c r="T170">
        <v>22.938759999999998</v>
      </c>
      <c r="U170">
        <v>22.89752</v>
      </c>
      <c r="W170" s="1">
        <v>168</v>
      </c>
      <c r="X170">
        <v>5.0000000000002309</v>
      </c>
      <c r="Y170">
        <v>22.8657</v>
      </c>
      <c r="Z170">
        <v>0.13129551854299371</v>
      </c>
      <c r="AA170">
        <v>2.9358570460321799E-2</v>
      </c>
      <c r="AB170">
        <v>1.72385131894736E-2</v>
      </c>
      <c r="AC170">
        <v>5.7542798102230723E-2</v>
      </c>
      <c r="AD170">
        <v>22.808157201897771</v>
      </c>
      <c r="AE170">
        <v>22.92324279810223</v>
      </c>
      <c r="AF170">
        <v>0.1150855962044588</v>
      </c>
      <c r="AG170">
        <v>1.324469445373574E-2</v>
      </c>
      <c r="AI170" s="1">
        <v>168</v>
      </c>
      <c r="AJ170">
        <v>20</v>
      </c>
      <c r="AK170">
        <v>22.8657</v>
      </c>
      <c r="AL170">
        <v>0.13129551854299371</v>
      </c>
      <c r="AM170">
        <v>22.712700000000002</v>
      </c>
      <c r="AN170">
        <v>22.745850000000001</v>
      </c>
      <c r="AO170">
        <v>22.86431</v>
      </c>
      <c r="AP170">
        <v>22.937214999999998</v>
      </c>
      <c r="AQ170">
        <v>23.22072</v>
      </c>
    </row>
    <row r="171" spans="1:43" x14ac:dyDescent="0.25">
      <c r="A171" s="1">
        <v>169</v>
      </c>
      <c r="B171">
        <v>22.9194</v>
      </c>
      <c r="C171">
        <v>22.874099999999999</v>
      </c>
      <c r="D171">
        <v>23.052099999999999</v>
      </c>
      <c r="E171">
        <v>22.712700000000002</v>
      </c>
      <c r="F171">
        <v>23.22072</v>
      </c>
      <c r="G171">
        <v>22.720600000000001</v>
      </c>
      <c r="H171">
        <v>22.936699999999998</v>
      </c>
      <c r="I171">
        <v>22.7349</v>
      </c>
      <c r="J171">
        <v>22.897200000000002</v>
      </c>
      <c r="K171">
        <v>22.84442</v>
      </c>
      <c r="L171">
        <v>22.801400000000001</v>
      </c>
      <c r="M171">
        <v>22.761099999999999</v>
      </c>
      <c r="N171">
        <v>22.854520000000001</v>
      </c>
      <c r="O171">
        <v>22.726030000000002</v>
      </c>
      <c r="P171">
        <v>22.985399999999998</v>
      </c>
      <c r="Q171">
        <v>22.729759999999999</v>
      </c>
      <c r="R171">
        <v>22.749500000000001</v>
      </c>
      <c r="S171">
        <v>22.957170000000001</v>
      </c>
      <c r="T171">
        <v>22.938759999999998</v>
      </c>
      <c r="U171">
        <v>22.89752</v>
      </c>
      <c r="W171" s="1">
        <v>169</v>
      </c>
      <c r="X171">
        <v>5.0000000000002309</v>
      </c>
      <c r="Y171">
        <v>22.8657</v>
      </c>
      <c r="Z171">
        <v>0.13129551854299371</v>
      </c>
      <c r="AA171">
        <v>2.9358570460321799E-2</v>
      </c>
      <c r="AB171">
        <v>1.72385131894736E-2</v>
      </c>
      <c r="AC171">
        <v>5.7542798102230723E-2</v>
      </c>
      <c r="AD171">
        <v>22.808157201897771</v>
      </c>
      <c r="AE171">
        <v>22.92324279810223</v>
      </c>
      <c r="AF171">
        <v>0.1150855962044588</v>
      </c>
      <c r="AG171">
        <v>1.324469445373574E-2</v>
      </c>
      <c r="AI171" s="1">
        <v>169</v>
      </c>
      <c r="AJ171">
        <v>20</v>
      </c>
      <c r="AK171">
        <v>22.8657</v>
      </c>
      <c r="AL171">
        <v>0.13129551854299371</v>
      </c>
      <c r="AM171">
        <v>22.712700000000002</v>
      </c>
      <c r="AN171">
        <v>22.745850000000001</v>
      </c>
      <c r="AO171">
        <v>22.86431</v>
      </c>
      <c r="AP171">
        <v>22.937214999999998</v>
      </c>
      <c r="AQ171">
        <v>23.22072</v>
      </c>
    </row>
    <row r="172" spans="1:43" x14ac:dyDescent="0.25">
      <c r="A172" s="1">
        <v>170</v>
      </c>
      <c r="B172">
        <v>22.9194</v>
      </c>
      <c r="C172">
        <v>22.874099999999999</v>
      </c>
      <c r="D172">
        <v>22.800429999999999</v>
      </c>
      <c r="E172">
        <v>22.712700000000002</v>
      </c>
      <c r="F172">
        <v>23.22072</v>
      </c>
      <c r="G172">
        <v>22.720600000000001</v>
      </c>
      <c r="H172">
        <v>22.936699999999998</v>
      </c>
      <c r="I172">
        <v>22.7349</v>
      </c>
      <c r="J172">
        <v>22.897200000000002</v>
      </c>
      <c r="K172">
        <v>22.84442</v>
      </c>
      <c r="L172">
        <v>22.801400000000001</v>
      </c>
      <c r="M172">
        <v>22.761099999999999</v>
      </c>
      <c r="N172">
        <v>22.854520000000001</v>
      </c>
      <c r="O172">
        <v>22.726030000000002</v>
      </c>
      <c r="P172">
        <v>22.985399999999998</v>
      </c>
      <c r="Q172">
        <v>22.729759999999999</v>
      </c>
      <c r="R172">
        <v>22.749500000000001</v>
      </c>
      <c r="S172">
        <v>22.957170000000001</v>
      </c>
      <c r="T172">
        <v>22.683430000000001</v>
      </c>
      <c r="U172">
        <v>22.89752</v>
      </c>
      <c r="W172" s="1">
        <v>170</v>
      </c>
      <c r="X172">
        <v>5.000000000000032</v>
      </c>
      <c r="Y172">
        <v>22.840350000000001</v>
      </c>
      <c r="Z172">
        <v>0.12816089862685121</v>
      </c>
      <c r="AA172">
        <v>2.8657648138709871E-2</v>
      </c>
      <c r="AB172">
        <v>1.6425215936842031E-2</v>
      </c>
      <c r="AC172">
        <v>5.6168990351871347E-2</v>
      </c>
      <c r="AD172">
        <v>22.78418100964813</v>
      </c>
      <c r="AE172">
        <v>22.896518990351868</v>
      </c>
      <c r="AF172">
        <v>0.1123379807037423</v>
      </c>
      <c r="AG172">
        <v>1.2619821908594391E-2</v>
      </c>
      <c r="AI172" s="1">
        <v>170</v>
      </c>
      <c r="AJ172">
        <v>20</v>
      </c>
      <c r="AK172">
        <v>22.840350000000001</v>
      </c>
      <c r="AL172">
        <v>0.12816089862685121</v>
      </c>
      <c r="AM172">
        <v>22.683430000000001</v>
      </c>
      <c r="AN172">
        <v>22.733615</v>
      </c>
      <c r="AO172">
        <v>22.82291</v>
      </c>
      <c r="AP172">
        <v>22.902989999999999</v>
      </c>
      <c r="AQ172">
        <v>23.22072</v>
      </c>
    </row>
    <row r="173" spans="1:43" x14ac:dyDescent="0.25">
      <c r="A173" s="1">
        <v>171</v>
      </c>
      <c r="B173">
        <v>22.9194</v>
      </c>
      <c r="C173">
        <v>22.874099999999999</v>
      </c>
      <c r="D173">
        <v>22.800429999999999</v>
      </c>
      <c r="E173">
        <v>22.712700000000002</v>
      </c>
      <c r="F173">
        <v>23.22072</v>
      </c>
      <c r="G173">
        <v>22.720600000000001</v>
      </c>
      <c r="H173">
        <v>22.936699999999998</v>
      </c>
      <c r="I173">
        <v>22.7349</v>
      </c>
      <c r="J173">
        <v>22.897200000000002</v>
      </c>
      <c r="K173">
        <v>22.84442</v>
      </c>
      <c r="L173">
        <v>22.801400000000001</v>
      </c>
      <c r="M173">
        <v>22.761099999999999</v>
      </c>
      <c r="N173">
        <v>22.854520000000001</v>
      </c>
      <c r="O173">
        <v>22.726030000000002</v>
      </c>
      <c r="P173">
        <v>22.985399999999998</v>
      </c>
      <c r="Q173">
        <v>22.729759999999999</v>
      </c>
      <c r="R173">
        <v>22.749500000000001</v>
      </c>
      <c r="S173">
        <v>22.957170000000001</v>
      </c>
      <c r="T173">
        <v>22.683430000000001</v>
      </c>
      <c r="U173">
        <v>22.645230000000002</v>
      </c>
      <c r="W173" s="1">
        <v>171</v>
      </c>
      <c r="X173">
        <v>4.9999999999997033</v>
      </c>
      <c r="Y173">
        <v>22.827735499999999</v>
      </c>
      <c r="Z173">
        <v>0.13449711327267999</v>
      </c>
      <c r="AA173">
        <v>3.0074468805520161E-2</v>
      </c>
      <c r="AB173">
        <v>1.8089473478684101E-2</v>
      </c>
      <c r="AC173">
        <v>5.8945958858819508E-2</v>
      </c>
      <c r="AD173">
        <v>22.768789541141182</v>
      </c>
      <c r="AE173">
        <v>22.886681458858821</v>
      </c>
      <c r="AF173">
        <v>0.1178919177176425</v>
      </c>
      <c r="AG173">
        <v>1.389850426314339E-2</v>
      </c>
      <c r="AI173" s="1">
        <v>171</v>
      </c>
      <c r="AJ173">
        <v>20</v>
      </c>
      <c r="AK173">
        <v>22.827735499999999</v>
      </c>
      <c r="AL173">
        <v>0.13449711327267999</v>
      </c>
      <c r="AM173">
        <v>22.645230000000002</v>
      </c>
      <c r="AN173">
        <v>22.728827500000001</v>
      </c>
      <c r="AO173">
        <v>22.800915</v>
      </c>
      <c r="AP173">
        <v>22.902750000000001</v>
      </c>
      <c r="AQ173">
        <v>23.22072</v>
      </c>
    </row>
    <row r="174" spans="1:43" x14ac:dyDescent="0.25">
      <c r="A174" s="1">
        <v>172</v>
      </c>
      <c r="B174">
        <v>22.9194</v>
      </c>
      <c r="C174">
        <v>22.874099999999999</v>
      </c>
      <c r="D174">
        <v>22.800429999999999</v>
      </c>
      <c r="E174">
        <v>22.712700000000002</v>
      </c>
      <c r="F174">
        <v>22.96472</v>
      </c>
      <c r="G174">
        <v>22.720600000000001</v>
      </c>
      <c r="H174">
        <v>22.683140000000002</v>
      </c>
      <c r="I174">
        <v>22.7349</v>
      </c>
      <c r="J174">
        <v>22.897200000000002</v>
      </c>
      <c r="K174">
        <v>22.84442</v>
      </c>
      <c r="L174">
        <v>22.801400000000001</v>
      </c>
      <c r="M174">
        <v>22.761099999999999</v>
      </c>
      <c r="N174">
        <v>22.854520000000001</v>
      </c>
      <c r="O174">
        <v>22.726030000000002</v>
      </c>
      <c r="P174">
        <v>22.985399999999998</v>
      </c>
      <c r="Q174">
        <v>22.729759999999999</v>
      </c>
      <c r="R174">
        <v>22.749500000000001</v>
      </c>
      <c r="S174">
        <v>22.957170000000001</v>
      </c>
      <c r="T174">
        <v>22.683430000000001</v>
      </c>
      <c r="U174">
        <v>22.645230000000002</v>
      </c>
      <c r="W174" s="1">
        <v>172</v>
      </c>
      <c r="X174">
        <v>4.9999999999997966</v>
      </c>
      <c r="Y174">
        <v>22.8022575</v>
      </c>
      <c r="Z174">
        <v>0.10363903927498561</v>
      </c>
      <c r="AA174">
        <v>2.3174393694163829E-2</v>
      </c>
      <c r="AB174">
        <v>1.0741050461842009E-2</v>
      </c>
      <c r="AC174">
        <v>4.5421811640561111E-2</v>
      </c>
      <c r="AD174">
        <v>22.756835688359441</v>
      </c>
      <c r="AE174">
        <v>22.847679311640562</v>
      </c>
      <c r="AF174">
        <v>9.0843623281124053E-2</v>
      </c>
      <c r="AG174">
        <v>8.2525638908427842E-3</v>
      </c>
      <c r="AI174" s="1">
        <v>172</v>
      </c>
      <c r="AJ174">
        <v>20</v>
      </c>
      <c r="AK174">
        <v>22.8022575</v>
      </c>
      <c r="AL174">
        <v>0.10363903927498561</v>
      </c>
      <c r="AM174">
        <v>22.645230000000002</v>
      </c>
      <c r="AN174">
        <v>22.7246725</v>
      </c>
      <c r="AO174">
        <v>22.780764999999999</v>
      </c>
      <c r="AP174">
        <v>22.879874999999998</v>
      </c>
      <c r="AQ174">
        <v>22.985399999999998</v>
      </c>
    </row>
    <row r="175" spans="1:43" x14ac:dyDescent="0.25">
      <c r="A175" s="1">
        <v>173</v>
      </c>
      <c r="B175">
        <v>22.6677</v>
      </c>
      <c r="C175">
        <v>22.874099999999999</v>
      </c>
      <c r="D175">
        <v>22.800429999999999</v>
      </c>
      <c r="E175">
        <v>22.712700000000002</v>
      </c>
      <c r="F175">
        <v>22.96472</v>
      </c>
      <c r="G175">
        <v>22.720600000000001</v>
      </c>
      <c r="H175">
        <v>22.683140000000002</v>
      </c>
      <c r="I175">
        <v>22.7349</v>
      </c>
      <c r="J175">
        <v>22.897200000000002</v>
      </c>
      <c r="K175">
        <v>22.84442</v>
      </c>
      <c r="L175">
        <v>22.801400000000001</v>
      </c>
      <c r="M175">
        <v>22.761099999999999</v>
      </c>
      <c r="N175">
        <v>22.854520000000001</v>
      </c>
      <c r="O175">
        <v>22.726030000000002</v>
      </c>
      <c r="P175">
        <v>22.985399999999998</v>
      </c>
      <c r="Q175">
        <v>22.729759999999999</v>
      </c>
      <c r="R175">
        <v>22.749500000000001</v>
      </c>
      <c r="S175">
        <v>22.693960000000001</v>
      </c>
      <c r="T175">
        <v>22.683430000000001</v>
      </c>
      <c r="U175">
        <v>22.645230000000002</v>
      </c>
      <c r="W175" s="1">
        <v>173</v>
      </c>
      <c r="X175">
        <v>4.9999999999998428</v>
      </c>
      <c r="Y175">
        <v>22.776512</v>
      </c>
      <c r="Z175">
        <v>9.8123757711210374E-2</v>
      </c>
      <c r="AA175">
        <v>2.1941139244998561E-2</v>
      </c>
      <c r="AB175">
        <v>9.6282718273683187E-3</v>
      </c>
      <c r="AC175">
        <v>4.3004632920197183E-2</v>
      </c>
      <c r="AD175">
        <v>22.73350736707981</v>
      </c>
      <c r="AE175">
        <v>22.819516632920202</v>
      </c>
      <c r="AF175">
        <v>8.6009265840395699E-2</v>
      </c>
      <c r="AG175">
        <v>7.3975938104038587E-3</v>
      </c>
      <c r="AI175" s="1">
        <v>173</v>
      </c>
      <c r="AJ175">
        <v>20</v>
      </c>
      <c r="AK175">
        <v>22.776512</v>
      </c>
      <c r="AL175">
        <v>9.8123757711210374E-2</v>
      </c>
      <c r="AM175">
        <v>22.645230000000002</v>
      </c>
      <c r="AN175">
        <v>22.708015</v>
      </c>
      <c r="AO175">
        <v>22.7422</v>
      </c>
      <c r="AP175">
        <v>22.846945000000002</v>
      </c>
      <c r="AQ175">
        <v>22.985399999999998</v>
      </c>
    </row>
    <row r="176" spans="1:43" x14ac:dyDescent="0.25">
      <c r="A176" s="1">
        <v>174</v>
      </c>
      <c r="B176">
        <v>22.6677</v>
      </c>
      <c r="C176">
        <v>22.623699999999999</v>
      </c>
      <c r="D176">
        <v>22.800429999999999</v>
      </c>
      <c r="E176">
        <v>22.712700000000002</v>
      </c>
      <c r="F176">
        <v>22.96472</v>
      </c>
      <c r="G176">
        <v>22.720600000000001</v>
      </c>
      <c r="H176">
        <v>22.683140000000002</v>
      </c>
      <c r="I176">
        <v>22.7349</v>
      </c>
      <c r="J176">
        <v>22.897200000000002</v>
      </c>
      <c r="K176">
        <v>22.84442</v>
      </c>
      <c r="L176">
        <v>22.801400000000001</v>
      </c>
      <c r="M176">
        <v>22.761099999999999</v>
      </c>
      <c r="N176">
        <v>22.854520000000001</v>
      </c>
      <c r="O176">
        <v>22.726030000000002</v>
      </c>
      <c r="P176">
        <v>22.724</v>
      </c>
      <c r="Q176">
        <v>22.729759999999999</v>
      </c>
      <c r="R176">
        <v>22.749500000000001</v>
      </c>
      <c r="S176">
        <v>22.693960000000001</v>
      </c>
      <c r="T176">
        <v>22.683430000000001</v>
      </c>
      <c r="U176">
        <v>22.645230000000002</v>
      </c>
      <c r="W176" s="1">
        <v>174</v>
      </c>
      <c r="X176">
        <v>4.9999999999995346</v>
      </c>
      <c r="Y176">
        <v>22.750921999999999</v>
      </c>
      <c r="Z176">
        <v>8.6691104964696217E-2</v>
      </c>
      <c r="AA176">
        <v>1.9384720374563021E-2</v>
      </c>
      <c r="AB176">
        <v>7.5153476799999759E-3</v>
      </c>
      <c r="AC176">
        <v>3.7994051934143527E-2</v>
      </c>
      <c r="AD176">
        <v>22.71292794806585</v>
      </c>
      <c r="AE176">
        <v>22.788916051934141</v>
      </c>
      <c r="AF176">
        <v>7.598810386829058E-2</v>
      </c>
      <c r="AG176">
        <v>5.7741919294981179E-3</v>
      </c>
      <c r="AI176" s="1">
        <v>174</v>
      </c>
      <c r="AJ176">
        <v>20</v>
      </c>
      <c r="AK176">
        <v>22.750921999999999</v>
      </c>
      <c r="AL176">
        <v>8.6691104964696217E-2</v>
      </c>
      <c r="AM176">
        <v>22.623699999999999</v>
      </c>
      <c r="AN176">
        <v>22.6913275</v>
      </c>
      <c r="AO176">
        <v>22.727895</v>
      </c>
      <c r="AP176">
        <v>22.800672500000001</v>
      </c>
      <c r="AQ176">
        <v>22.96472</v>
      </c>
    </row>
    <row r="177" spans="1:43" x14ac:dyDescent="0.25">
      <c r="A177" s="1">
        <v>175</v>
      </c>
      <c r="B177">
        <v>22.6677</v>
      </c>
      <c r="C177">
        <v>22.623699999999999</v>
      </c>
      <c r="D177">
        <v>22.800429999999999</v>
      </c>
      <c r="E177">
        <v>22.712700000000002</v>
      </c>
      <c r="F177">
        <v>22.96472</v>
      </c>
      <c r="G177">
        <v>22.720600000000001</v>
      </c>
      <c r="H177">
        <v>22.683140000000002</v>
      </c>
      <c r="I177">
        <v>22.7349</v>
      </c>
      <c r="J177">
        <v>22.897200000000002</v>
      </c>
      <c r="K177">
        <v>22.84442</v>
      </c>
      <c r="L177">
        <v>22.55077</v>
      </c>
      <c r="M177">
        <v>22.761099999999999</v>
      </c>
      <c r="N177">
        <v>22.599799999999998</v>
      </c>
      <c r="O177">
        <v>22.726030000000002</v>
      </c>
      <c r="P177">
        <v>22.724</v>
      </c>
      <c r="Q177">
        <v>22.729759999999999</v>
      </c>
      <c r="R177">
        <v>22.749500000000001</v>
      </c>
      <c r="S177">
        <v>22.693960000000001</v>
      </c>
      <c r="T177">
        <v>22.683430000000001</v>
      </c>
      <c r="U177">
        <v>22.645230000000002</v>
      </c>
      <c r="W177" s="1">
        <v>175</v>
      </c>
      <c r="X177">
        <v>5.0000000000000764</v>
      </c>
      <c r="Y177">
        <v>22.725654500000001</v>
      </c>
      <c r="Z177">
        <v>9.7235682938821122E-2</v>
      </c>
      <c r="AA177">
        <v>2.174255968898205E-2</v>
      </c>
      <c r="AB177">
        <v>9.4547780365789487E-3</v>
      </c>
      <c r="AC177">
        <v>4.2615416990404817E-2</v>
      </c>
      <c r="AD177">
        <v>22.6830390830096</v>
      </c>
      <c r="AE177">
        <v>22.768269916990409</v>
      </c>
      <c r="AF177">
        <v>8.5230833980808995E-2</v>
      </c>
      <c r="AG177">
        <v>7.2642950610642253E-3</v>
      </c>
      <c r="AI177" s="1">
        <v>175</v>
      </c>
      <c r="AJ177">
        <v>20</v>
      </c>
      <c r="AK177">
        <v>22.725654500000001</v>
      </c>
      <c r="AL177">
        <v>9.7235682938821122E-2</v>
      </c>
      <c r="AM177">
        <v>22.55077</v>
      </c>
      <c r="AN177">
        <v>22.679279999999999</v>
      </c>
      <c r="AO177">
        <v>22.722300000000001</v>
      </c>
      <c r="AP177">
        <v>22.752400000000002</v>
      </c>
      <c r="AQ177">
        <v>22.96472</v>
      </c>
    </row>
    <row r="178" spans="1:43" x14ac:dyDescent="0.25">
      <c r="A178" s="1">
        <v>176</v>
      </c>
      <c r="B178">
        <v>22.6677</v>
      </c>
      <c r="C178">
        <v>22.623699999999999</v>
      </c>
      <c r="D178">
        <v>22.800429999999999</v>
      </c>
      <c r="E178">
        <v>22.45805</v>
      </c>
      <c r="F178">
        <v>22.96472</v>
      </c>
      <c r="G178">
        <v>22.46575</v>
      </c>
      <c r="H178">
        <v>22.683140000000002</v>
      </c>
      <c r="I178">
        <v>22.7349</v>
      </c>
      <c r="J178">
        <v>22.897200000000002</v>
      </c>
      <c r="K178">
        <v>22.582080000000001</v>
      </c>
      <c r="L178">
        <v>22.55077</v>
      </c>
      <c r="M178">
        <v>22.761099999999999</v>
      </c>
      <c r="N178">
        <v>22.599799999999998</v>
      </c>
      <c r="O178">
        <v>22.726030000000002</v>
      </c>
      <c r="P178">
        <v>22.724</v>
      </c>
      <c r="Q178">
        <v>22.729759999999999</v>
      </c>
      <c r="R178">
        <v>22.749500000000001</v>
      </c>
      <c r="S178">
        <v>22.693960000000001</v>
      </c>
      <c r="T178">
        <v>22.683430000000001</v>
      </c>
      <c r="U178">
        <v>22.645230000000002</v>
      </c>
      <c r="W178" s="1">
        <v>176</v>
      </c>
      <c r="X178">
        <v>4.9999999999996882</v>
      </c>
      <c r="Y178">
        <v>22.6870625</v>
      </c>
      <c r="Z178">
        <v>0.1246746243068438</v>
      </c>
      <c r="AA178">
        <v>2.7878093501935031E-2</v>
      </c>
      <c r="AB178">
        <v>1.554376194605264E-2</v>
      </c>
      <c r="AC178">
        <v>5.4641063263792651E-2</v>
      </c>
      <c r="AD178">
        <v>22.632421436736209</v>
      </c>
      <c r="AE178">
        <v>22.74170356326379</v>
      </c>
      <c r="AF178">
        <v>0.1092821265275887</v>
      </c>
      <c r="AG178">
        <v>1.194258317839191E-2</v>
      </c>
      <c r="AI178" s="1">
        <v>176</v>
      </c>
      <c r="AJ178">
        <v>20</v>
      </c>
      <c r="AK178">
        <v>22.6870625</v>
      </c>
      <c r="AL178">
        <v>0.1246746243068438</v>
      </c>
      <c r="AM178">
        <v>22.45805</v>
      </c>
      <c r="AN178">
        <v>22.617725</v>
      </c>
      <c r="AO178">
        <v>22.688694999999999</v>
      </c>
      <c r="AP178">
        <v>22.73855</v>
      </c>
      <c r="AQ178">
        <v>22.96472</v>
      </c>
    </row>
    <row r="179" spans="1:43" x14ac:dyDescent="0.25">
      <c r="A179" s="1">
        <v>177</v>
      </c>
      <c r="B179">
        <v>22.6677</v>
      </c>
      <c r="C179">
        <v>22.623699999999999</v>
      </c>
      <c r="D179">
        <v>22.800429999999999</v>
      </c>
      <c r="E179">
        <v>22.45805</v>
      </c>
      <c r="F179">
        <v>22.96472</v>
      </c>
      <c r="G179">
        <v>22.46575</v>
      </c>
      <c r="H179">
        <v>22.683140000000002</v>
      </c>
      <c r="I179">
        <v>22.7349</v>
      </c>
      <c r="J179">
        <v>22.897200000000002</v>
      </c>
      <c r="K179">
        <v>22.582080000000001</v>
      </c>
      <c r="L179">
        <v>22.55077</v>
      </c>
      <c r="M179">
        <v>22.761099999999999</v>
      </c>
      <c r="N179">
        <v>22.599799999999998</v>
      </c>
      <c r="O179">
        <v>22.726030000000002</v>
      </c>
      <c r="P179">
        <v>22.724</v>
      </c>
      <c r="Q179">
        <v>22.729759999999999</v>
      </c>
      <c r="R179">
        <v>22.749500000000001</v>
      </c>
      <c r="S179">
        <v>22.693960000000001</v>
      </c>
      <c r="T179">
        <v>22.683430000000001</v>
      </c>
      <c r="U179">
        <v>22.645230000000002</v>
      </c>
      <c r="W179" s="1">
        <v>177</v>
      </c>
      <c r="X179">
        <v>4.9999999999996882</v>
      </c>
      <c r="Y179">
        <v>22.6870625</v>
      </c>
      <c r="Z179">
        <v>0.1246746243068438</v>
      </c>
      <c r="AA179">
        <v>2.7878093501935031E-2</v>
      </c>
      <c r="AB179">
        <v>1.554376194605264E-2</v>
      </c>
      <c r="AC179">
        <v>5.4641063263792651E-2</v>
      </c>
      <c r="AD179">
        <v>22.632421436736209</v>
      </c>
      <c r="AE179">
        <v>22.74170356326379</v>
      </c>
      <c r="AF179">
        <v>0.1092821265275887</v>
      </c>
      <c r="AG179">
        <v>1.194258317839191E-2</v>
      </c>
      <c r="AI179" s="1">
        <v>177</v>
      </c>
      <c r="AJ179">
        <v>20</v>
      </c>
      <c r="AK179">
        <v>22.6870625</v>
      </c>
      <c r="AL179">
        <v>0.1246746243068438</v>
      </c>
      <c r="AM179">
        <v>22.45805</v>
      </c>
      <c r="AN179">
        <v>22.617725</v>
      </c>
      <c r="AO179">
        <v>22.688694999999999</v>
      </c>
      <c r="AP179">
        <v>22.73855</v>
      </c>
      <c r="AQ179">
        <v>22.96472</v>
      </c>
    </row>
    <row r="180" spans="1:43" x14ac:dyDescent="0.25">
      <c r="A180" s="1">
        <v>178</v>
      </c>
      <c r="B180">
        <v>22.6677</v>
      </c>
      <c r="C180">
        <v>22.623699999999999</v>
      </c>
      <c r="D180">
        <v>22.800429999999999</v>
      </c>
      <c r="E180">
        <v>22.45805</v>
      </c>
      <c r="F180">
        <v>22.96472</v>
      </c>
      <c r="G180">
        <v>22.46575</v>
      </c>
      <c r="H180">
        <v>22.683140000000002</v>
      </c>
      <c r="I180">
        <v>22.7349</v>
      </c>
      <c r="J180">
        <v>22.897200000000002</v>
      </c>
      <c r="K180">
        <v>22.582080000000001</v>
      </c>
      <c r="L180">
        <v>22.55077</v>
      </c>
      <c r="M180">
        <v>22.761099999999999</v>
      </c>
      <c r="N180">
        <v>22.599799999999998</v>
      </c>
      <c r="O180">
        <v>22.726030000000002</v>
      </c>
      <c r="P180">
        <v>22.724</v>
      </c>
      <c r="Q180">
        <v>22.729759999999999</v>
      </c>
      <c r="R180">
        <v>22.749500000000001</v>
      </c>
      <c r="S180">
        <v>22.693960000000001</v>
      </c>
      <c r="T180">
        <v>22.683430000000001</v>
      </c>
      <c r="U180">
        <v>22.645230000000002</v>
      </c>
      <c r="W180" s="1">
        <v>178</v>
      </c>
      <c r="X180">
        <v>4.9999999999996882</v>
      </c>
      <c r="Y180">
        <v>22.6870625</v>
      </c>
      <c r="Z180">
        <v>0.1246746243068438</v>
      </c>
      <c r="AA180">
        <v>2.7878093501935031E-2</v>
      </c>
      <c r="AB180">
        <v>1.554376194605264E-2</v>
      </c>
      <c r="AC180">
        <v>5.4641063263792651E-2</v>
      </c>
      <c r="AD180">
        <v>22.632421436736209</v>
      </c>
      <c r="AE180">
        <v>22.74170356326379</v>
      </c>
      <c r="AF180">
        <v>0.1092821265275887</v>
      </c>
      <c r="AG180">
        <v>1.194258317839191E-2</v>
      </c>
      <c r="AI180" s="1">
        <v>178</v>
      </c>
      <c r="AJ180">
        <v>20</v>
      </c>
      <c r="AK180">
        <v>22.6870625</v>
      </c>
      <c r="AL180">
        <v>0.1246746243068438</v>
      </c>
      <c r="AM180">
        <v>22.45805</v>
      </c>
      <c r="AN180">
        <v>22.617725</v>
      </c>
      <c r="AO180">
        <v>22.688694999999999</v>
      </c>
      <c r="AP180">
        <v>22.73855</v>
      </c>
      <c r="AQ180">
        <v>22.96472</v>
      </c>
    </row>
    <row r="181" spans="1:43" x14ac:dyDescent="0.25">
      <c r="A181" s="1">
        <v>179</v>
      </c>
      <c r="B181">
        <v>22.6677</v>
      </c>
      <c r="C181">
        <v>22.623699999999999</v>
      </c>
      <c r="D181">
        <v>22.800429999999999</v>
      </c>
      <c r="E181">
        <v>22.45805</v>
      </c>
      <c r="F181">
        <v>22.96472</v>
      </c>
      <c r="G181">
        <v>22.46575</v>
      </c>
      <c r="H181">
        <v>22.683140000000002</v>
      </c>
      <c r="I181">
        <v>22.7349</v>
      </c>
      <c r="J181">
        <v>22.897200000000002</v>
      </c>
      <c r="K181">
        <v>22.582080000000001</v>
      </c>
      <c r="L181">
        <v>22.55077</v>
      </c>
      <c r="M181">
        <v>22.761099999999999</v>
      </c>
      <c r="N181">
        <v>22.599799999999998</v>
      </c>
      <c r="O181">
        <v>22.726030000000002</v>
      </c>
      <c r="P181">
        <v>22.724</v>
      </c>
      <c r="Q181">
        <v>22.729759999999999</v>
      </c>
      <c r="R181">
        <v>22.749500000000001</v>
      </c>
      <c r="S181">
        <v>22.693960000000001</v>
      </c>
      <c r="T181">
        <v>22.683430000000001</v>
      </c>
      <c r="U181">
        <v>22.645230000000002</v>
      </c>
      <c r="W181" s="1">
        <v>179</v>
      </c>
      <c r="X181">
        <v>4.9999999999996882</v>
      </c>
      <c r="Y181">
        <v>22.6870625</v>
      </c>
      <c r="Z181">
        <v>0.1246746243068438</v>
      </c>
      <c r="AA181">
        <v>2.7878093501935031E-2</v>
      </c>
      <c r="AB181">
        <v>1.554376194605264E-2</v>
      </c>
      <c r="AC181">
        <v>5.4641063263792651E-2</v>
      </c>
      <c r="AD181">
        <v>22.632421436736209</v>
      </c>
      <c r="AE181">
        <v>22.74170356326379</v>
      </c>
      <c r="AF181">
        <v>0.1092821265275887</v>
      </c>
      <c r="AG181">
        <v>1.194258317839191E-2</v>
      </c>
      <c r="AI181" s="1">
        <v>179</v>
      </c>
      <c r="AJ181">
        <v>20</v>
      </c>
      <c r="AK181">
        <v>22.6870625</v>
      </c>
      <c r="AL181">
        <v>0.1246746243068438</v>
      </c>
      <c r="AM181">
        <v>22.45805</v>
      </c>
      <c r="AN181">
        <v>22.617725</v>
      </c>
      <c r="AO181">
        <v>22.688694999999999</v>
      </c>
      <c r="AP181">
        <v>22.73855</v>
      </c>
      <c r="AQ181">
        <v>22.96472</v>
      </c>
    </row>
    <row r="182" spans="1:43" x14ac:dyDescent="0.25">
      <c r="A182" s="1">
        <v>180</v>
      </c>
      <c r="B182">
        <v>22.6677</v>
      </c>
      <c r="C182">
        <v>22.623699999999999</v>
      </c>
      <c r="D182">
        <v>22.800429999999999</v>
      </c>
      <c r="E182">
        <v>22.45805</v>
      </c>
      <c r="F182">
        <v>22.96472</v>
      </c>
      <c r="G182">
        <v>22.46575</v>
      </c>
      <c r="H182">
        <v>22.683140000000002</v>
      </c>
      <c r="I182">
        <v>22.7349</v>
      </c>
      <c r="J182">
        <v>22.897200000000002</v>
      </c>
      <c r="K182">
        <v>22.582080000000001</v>
      </c>
      <c r="L182">
        <v>22.55077</v>
      </c>
      <c r="M182">
        <v>22.511500000000002</v>
      </c>
      <c r="N182">
        <v>22.599799999999998</v>
      </c>
      <c r="O182">
        <v>22.726030000000002</v>
      </c>
      <c r="P182">
        <v>22.724</v>
      </c>
      <c r="Q182">
        <v>22.729759999999999</v>
      </c>
      <c r="R182">
        <v>22.749500000000001</v>
      </c>
      <c r="S182">
        <v>22.693960000000001</v>
      </c>
      <c r="T182">
        <v>22.683430000000001</v>
      </c>
      <c r="U182">
        <v>22.645230000000002</v>
      </c>
      <c r="W182" s="1">
        <v>180</v>
      </c>
      <c r="X182">
        <v>4.9999999999998437</v>
      </c>
      <c r="Y182">
        <v>22.6745825</v>
      </c>
      <c r="Z182">
        <v>0.12928082630968829</v>
      </c>
      <c r="AA182">
        <v>2.8908071581580621E-2</v>
      </c>
      <c r="AB182">
        <v>1.6713532051315792E-2</v>
      </c>
      <c r="AC182">
        <v>5.6659820299898023E-2</v>
      </c>
      <c r="AD182">
        <v>22.617922679700101</v>
      </c>
      <c r="AE182">
        <v>22.731242320299899</v>
      </c>
      <c r="AF182">
        <v>0.11331964059979779</v>
      </c>
      <c r="AG182">
        <v>1.284134094566735E-2</v>
      </c>
      <c r="AI182" s="1">
        <v>180</v>
      </c>
      <c r="AJ182">
        <v>20</v>
      </c>
      <c r="AK182">
        <v>22.6745825</v>
      </c>
      <c r="AL182">
        <v>0.12928082630968829</v>
      </c>
      <c r="AM182">
        <v>22.45805</v>
      </c>
      <c r="AN182">
        <v>22.595369999999999</v>
      </c>
      <c r="AO182">
        <v>22.683285000000001</v>
      </c>
      <c r="AP182">
        <v>22.731045000000002</v>
      </c>
      <c r="AQ182">
        <v>22.96472</v>
      </c>
    </row>
    <row r="183" spans="1:43" x14ac:dyDescent="0.25">
      <c r="A183" s="1">
        <v>181</v>
      </c>
      <c r="B183">
        <v>22.6677</v>
      </c>
      <c r="C183">
        <v>22.623699999999999</v>
      </c>
      <c r="D183">
        <v>22.800429999999999</v>
      </c>
      <c r="E183">
        <v>22.45805</v>
      </c>
      <c r="F183">
        <v>22.96472</v>
      </c>
      <c r="G183">
        <v>22.46575</v>
      </c>
      <c r="H183">
        <v>22.683140000000002</v>
      </c>
      <c r="I183">
        <v>22.7349</v>
      </c>
      <c r="J183">
        <v>22.6432</v>
      </c>
      <c r="K183">
        <v>22.582080000000001</v>
      </c>
      <c r="L183">
        <v>22.55077</v>
      </c>
      <c r="M183">
        <v>22.511500000000002</v>
      </c>
      <c r="N183">
        <v>22.599799999999998</v>
      </c>
      <c r="O183">
        <v>22.726030000000002</v>
      </c>
      <c r="P183">
        <v>22.724</v>
      </c>
      <c r="Q183">
        <v>22.729759999999999</v>
      </c>
      <c r="R183">
        <v>22.749500000000001</v>
      </c>
      <c r="S183">
        <v>22.693960000000001</v>
      </c>
      <c r="T183">
        <v>22.683430000000001</v>
      </c>
      <c r="U183">
        <v>22.645230000000002</v>
      </c>
      <c r="W183" s="1">
        <v>181</v>
      </c>
      <c r="X183">
        <v>4.9999999999998002</v>
      </c>
      <c r="Y183">
        <v>22.661882500000001</v>
      </c>
      <c r="Z183">
        <v>0.1182676756512418</v>
      </c>
      <c r="AA183">
        <v>2.6445456229707339E-2</v>
      </c>
      <c r="AB183">
        <v>1.398724310394733E-2</v>
      </c>
      <c r="AC183">
        <v>5.1833094210226367E-2</v>
      </c>
      <c r="AD183">
        <v>22.61004940578977</v>
      </c>
      <c r="AE183">
        <v>22.713715594210228</v>
      </c>
      <c r="AF183">
        <v>0.1036661884204548</v>
      </c>
      <c r="AG183">
        <v>1.074667862162524E-2</v>
      </c>
      <c r="AI183" s="1">
        <v>181</v>
      </c>
      <c r="AJ183">
        <v>20</v>
      </c>
      <c r="AK183">
        <v>22.661882500000001</v>
      </c>
      <c r="AL183">
        <v>0.1182676756512418</v>
      </c>
      <c r="AM183">
        <v>22.45805</v>
      </c>
      <c r="AN183">
        <v>22.595369999999999</v>
      </c>
      <c r="AO183">
        <v>22.675419999999999</v>
      </c>
      <c r="AP183">
        <v>22.726962499999999</v>
      </c>
      <c r="AQ183">
        <v>22.96472</v>
      </c>
    </row>
    <row r="184" spans="1:43" x14ac:dyDescent="0.25">
      <c r="A184" s="1">
        <v>182</v>
      </c>
      <c r="B184">
        <v>22.6677</v>
      </c>
      <c r="C184">
        <v>22.623699999999999</v>
      </c>
      <c r="D184">
        <v>22.800429999999999</v>
      </c>
      <c r="E184">
        <v>22.45805</v>
      </c>
      <c r="F184">
        <v>22.96472</v>
      </c>
      <c r="G184">
        <v>22.46575</v>
      </c>
      <c r="H184">
        <v>22.683140000000002</v>
      </c>
      <c r="I184">
        <v>22.477779999999999</v>
      </c>
      <c r="J184">
        <v>22.6432</v>
      </c>
      <c r="K184">
        <v>22.582080000000001</v>
      </c>
      <c r="L184">
        <v>22.55077</v>
      </c>
      <c r="M184">
        <v>22.511500000000002</v>
      </c>
      <c r="N184">
        <v>22.599799999999998</v>
      </c>
      <c r="O184">
        <v>22.726030000000002</v>
      </c>
      <c r="P184">
        <v>22.724</v>
      </c>
      <c r="Q184">
        <v>22.729759999999999</v>
      </c>
      <c r="R184">
        <v>22.749500000000001</v>
      </c>
      <c r="S184">
        <v>22.693960000000001</v>
      </c>
      <c r="T184">
        <v>22.683430000000001</v>
      </c>
      <c r="U184">
        <v>22.645230000000002</v>
      </c>
      <c r="W184" s="1">
        <v>182</v>
      </c>
      <c r="X184">
        <v>4.9999999999997771</v>
      </c>
      <c r="Y184">
        <v>22.649026500000002</v>
      </c>
      <c r="Z184">
        <v>0.1237600095802993</v>
      </c>
      <c r="AA184">
        <v>2.7673579431757449E-2</v>
      </c>
      <c r="AB184">
        <v>1.531653997131579E-2</v>
      </c>
      <c r="AC184">
        <v>5.4240215686244597E-2</v>
      </c>
      <c r="AD184">
        <v>22.594786284313749</v>
      </c>
      <c r="AE184">
        <v>22.70326671568624</v>
      </c>
      <c r="AF184">
        <v>0.1084804313724916</v>
      </c>
      <c r="AG184">
        <v>1.1768003990761869E-2</v>
      </c>
      <c r="AI184" s="1">
        <v>182</v>
      </c>
      <c r="AJ184">
        <v>20</v>
      </c>
      <c r="AK184">
        <v>22.649026500000002</v>
      </c>
      <c r="AL184">
        <v>0.1237600095802993</v>
      </c>
      <c r="AM184">
        <v>22.45805</v>
      </c>
      <c r="AN184">
        <v>22.5742525</v>
      </c>
      <c r="AO184">
        <v>22.656465000000001</v>
      </c>
      <c r="AP184">
        <v>22.724507500000001</v>
      </c>
      <c r="AQ184">
        <v>22.96472</v>
      </c>
    </row>
    <row r="185" spans="1:43" x14ac:dyDescent="0.25">
      <c r="A185" s="1">
        <v>183</v>
      </c>
      <c r="B185">
        <v>22.6677</v>
      </c>
      <c r="C185">
        <v>22.623699999999999</v>
      </c>
      <c r="D185">
        <v>22.800429999999999</v>
      </c>
      <c r="E185">
        <v>22.45805</v>
      </c>
      <c r="F185">
        <v>22.96472</v>
      </c>
      <c r="G185">
        <v>22.46575</v>
      </c>
      <c r="H185">
        <v>22.683140000000002</v>
      </c>
      <c r="I185">
        <v>22.477779999999999</v>
      </c>
      <c r="J185">
        <v>22.6432</v>
      </c>
      <c r="K185">
        <v>22.582080000000001</v>
      </c>
      <c r="L185">
        <v>22.55077</v>
      </c>
      <c r="M185">
        <v>22.511500000000002</v>
      </c>
      <c r="N185">
        <v>22.599799999999998</v>
      </c>
      <c r="O185">
        <v>22.726030000000002</v>
      </c>
      <c r="P185">
        <v>22.724</v>
      </c>
      <c r="Q185">
        <v>22.729759999999999</v>
      </c>
      <c r="R185">
        <v>22.749500000000001</v>
      </c>
      <c r="S185">
        <v>22.693960000000001</v>
      </c>
      <c r="T185">
        <v>22.683430000000001</v>
      </c>
      <c r="U185">
        <v>22.645230000000002</v>
      </c>
      <c r="W185" s="1">
        <v>183</v>
      </c>
      <c r="X185">
        <v>4.9999999999997771</v>
      </c>
      <c r="Y185">
        <v>22.649026500000002</v>
      </c>
      <c r="Z185">
        <v>0.1237600095802993</v>
      </c>
      <c r="AA185">
        <v>2.7673579431757449E-2</v>
      </c>
      <c r="AB185">
        <v>1.531653997131579E-2</v>
      </c>
      <c r="AC185">
        <v>5.4240215686244597E-2</v>
      </c>
      <c r="AD185">
        <v>22.594786284313749</v>
      </c>
      <c r="AE185">
        <v>22.70326671568624</v>
      </c>
      <c r="AF185">
        <v>0.1084804313724916</v>
      </c>
      <c r="AG185">
        <v>1.1768003990761869E-2</v>
      </c>
      <c r="AI185" s="1">
        <v>183</v>
      </c>
      <c r="AJ185">
        <v>20</v>
      </c>
      <c r="AK185">
        <v>22.649026500000002</v>
      </c>
      <c r="AL185">
        <v>0.1237600095802993</v>
      </c>
      <c r="AM185">
        <v>22.45805</v>
      </c>
      <c r="AN185">
        <v>22.5742525</v>
      </c>
      <c r="AO185">
        <v>22.656465000000001</v>
      </c>
      <c r="AP185">
        <v>22.724507500000001</v>
      </c>
      <c r="AQ185">
        <v>22.96472</v>
      </c>
    </row>
    <row r="186" spans="1:43" x14ac:dyDescent="0.25">
      <c r="A186" s="1">
        <v>184</v>
      </c>
      <c r="B186">
        <v>22.6677</v>
      </c>
      <c r="C186">
        <v>22.623699999999999</v>
      </c>
      <c r="D186">
        <v>22.800429999999999</v>
      </c>
      <c r="E186">
        <v>22.45805</v>
      </c>
      <c r="F186">
        <v>22.96472</v>
      </c>
      <c r="G186">
        <v>22.46575</v>
      </c>
      <c r="H186">
        <v>22.683140000000002</v>
      </c>
      <c r="I186">
        <v>22.477779999999999</v>
      </c>
      <c r="J186">
        <v>22.6432</v>
      </c>
      <c r="K186">
        <v>22.582080000000001</v>
      </c>
      <c r="L186">
        <v>22.55077</v>
      </c>
      <c r="M186">
        <v>22.511500000000002</v>
      </c>
      <c r="N186">
        <v>22.599799999999998</v>
      </c>
      <c r="O186">
        <v>22.726030000000002</v>
      </c>
      <c r="P186">
        <v>22.724</v>
      </c>
      <c r="Q186">
        <v>22.470600000000001</v>
      </c>
      <c r="R186">
        <v>22.749500000000001</v>
      </c>
      <c r="S186">
        <v>22.693960000000001</v>
      </c>
      <c r="T186">
        <v>22.683430000000001</v>
      </c>
      <c r="U186">
        <v>22.645230000000002</v>
      </c>
      <c r="W186" s="1">
        <v>184</v>
      </c>
      <c r="X186">
        <v>5.0000000000002087</v>
      </c>
      <c r="Y186">
        <v>22.6360685</v>
      </c>
      <c r="Z186">
        <v>0.1283445572329259</v>
      </c>
      <c r="AA186">
        <v>2.869871545149345E-2</v>
      </c>
      <c r="AB186">
        <v>1.647232537131578E-2</v>
      </c>
      <c r="AC186">
        <v>5.6249482284927169E-2</v>
      </c>
      <c r="AD186">
        <v>22.579819017715071</v>
      </c>
      <c r="AE186">
        <v>22.69231798228493</v>
      </c>
      <c r="AF186">
        <v>0.11249896456985201</v>
      </c>
      <c r="AG186">
        <v>1.265601702928881E-2</v>
      </c>
      <c r="AI186" s="1">
        <v>184</v>
      </c>
      <c r="AJ186">
        <v>20</v>
      </c>
      <c r="AK186">
        <v>22.6360685</v>
      </c>
      <c r="AL186">
        <v>0.1283445572329259</v>
      </c>
      <c r="AM186">
        <v>22.45805</v>
      </c>
      <c r="AN186">
        <v>22.5409525</v>
      </c>
      <c r="AO186">
        <v>22.644214999999999</v>
      </c>
      <c r="AP186">
        <v>22.70147</v>
      </c>
      <c r="AQ186">
        <v>22.96472</v>
      </c>
    </row>
    <row r="187" spans="1:43" x14ac:dyDescent="0.25">
      <c r="A187" s="1">
        <v>185</v>
      </c>
      <c r="B187">
        <v>22.6677</v>
      </c>
      <c r="C187">
        <v>22.623699999999999</v>
      </c>
      <c r="D187">
        <v>22.800429999999999</v>
      </c>
      <c r="E187">
        <v>22.45805</v>
      </c>
      <c r="F187">
        <v>22.96472</v>
      </c>
      <c r="G187">
        <v>22.46575</v>
      </c>
      <c r="H187">
        <v>22.683140000000002</v>
      </c>
      <c r="I187">
        <v>22.477779999999999</v>
      </c>
      <c r="J187">
        <v>22.6432</v>
      </c>
      <c r="K187">
        <v>22.582080000000001</v>
      </c>
      <c r="L187">
        <v>22.55077</v>
      </c>
      <c r="M187">
        <v>22.511500000000002</v>
      </c>
      <c r="N187">
        <v>22.599799999999998</v>
      </c>
      <c r="O187">
        <v>22.47307</v>
      </c>
      <c r="P187">
        <v>22.724</v>
      </c>
      <c r="Q187">
        <v>22.470600000000001</v>
      </c>
      <c r="R187">
        <v>22.49006</v>
      </c>
      <c r="S187">
        <v>22.693960000000001</v>
      </c>
      <c r="T187">
        <v>22.683430000000001</v>
      </c>
      <c r="U187">
        <v>22.645230000000002</v>
      </c>
      <c r="W187" s="1">
        <v>185</v>
      </c>
      <c r="X187">
        <v>5.0000000000000524</v>
      </c>
      <c r="Y187">
        <v>22.6104485</v>
      </c>
      <c r="Z187">
        <v>0.1311434952246463</v>
      </c>
      <c r="AA187">
        <v>2.932457701292282E-2</v>
      </c>
      <c r="AB187">
        <v>1.7198616339736829E-2</v>
      </c>
      <c r="AC187">
        <v>5.7476170945328718E-2</v>
      </c>
      <c r="AD187">
        <v>22.552972329054668</v>
      </c>
      <c r="AE187">
        <v>22.667924670945329</v>
      </c>
      <c r="AF187">
        <v>0.1149523418906568</v>
      </c>
      <c r="AG187">
        <v>1.321404090614646E-2</v>
      </c>
      <c r="AI187" s="1">
        <v>185</v>
      </c>
      <c r="AJ187">
        <v>20</v>
      </c>
      <c r="AK187">
        <v>22.6104485</v>
      </c>
      <c r="AL187">
        <v>0.1311434952246463</v>
      </c>
      <c r="AM187">
        <v>22.45805</v>
      </c>
      <c r="AN187">
        <v>22.486989999999999</v>
      </c>
      <c r="AO187">
        <v>22.611750000000001</v>
      </c>
      <c r="AP187">
        <v>22.6832125</v>
      </c>
      <c r="AQ187">
        <v>22.96472</v>
      </c>
    </row>
    <row r="188" spans="1:43" x14ac:dyDescent="0.25">
      <c r="A188" s="1">
        <v>186</v>
      </c>
      <c r="B188">
        <v>22.6677</v>
      </c>
      <c r="C188">
        <v>22.623699999999999</v>
      </c>
      <c r="D188">
        <v>22.800429999999999</v>
      </c>
      <c r="E188">
        <v>22.45805</v>
      </c>
      <c r="F188">
        <v>22.96472</v>
      </c>
      <c r="G188">
        <v>22.46575</v>
      </c>
      <c r="H188">
        <v>22.683140000000002</v>
      </c>
      <c r="I188">
        <v>22.477779999999999</v>
      </c>
      <c r="J188">
        <v>22.6432</v>
      </c>
      <c r="K188">
        <v>22.582080000000001</v>
      </c>
      <c r="L188">
        <v>22.55077</v>
      </c>
      <c r="M188">
        <v>22.511500000000002</v>
      </c>
      <c r="N188">
        <v>22.599799999999998</v>
      </c>
      <c r="O188">
        <v>22.47307</v>
      </c>
      <c r="P188">
        <v>22.724</v>
      </c>
      <c r="Q188">
        <v>22.470600000000001</v>
      </c>
      <c r="R188">
        <v>22.49006</v>
      </c>
      <c r="S188">
        <v>22.693960000000001</v>
      </c>
      <c r="T188">
        <v>22.683430000000001</v>
      </c>
      <c r="U188">
        <v>22.645230000000002</v>
      </c>
      <c r="W188" s="1">
        <v>186</v>
      </c>
      <c r="X188">
        <v>5.0000000000000524</v>
      </c>
      <c r="Y188">
        <v>22.6104485</v>
      </c>
      <c r="Z188">
        <v>0.1311434952246463</v>
      </c>
      <c r="AA188">
        <v>2.932457701292282E-2</v>
      </c>
      <c r="AB188">
        <v>1.7198616339736829E-2</v>
      </c>
      <c r="AC188">
        <v>5.7476170945328718E-2</v>
      </c>
      <c r="AD188">
        <v>22.552972329054668</v>
      </c>
      <c r="AE188">
        <v>22.667924670945329</v>
      </c>
      <c r="AF188">
        <v>0.1149523418906568</v>
      </c>
      <c r="AG188">
        <v>1.321404090614646E-2</v>
      </c>
      <c r="AI188" s="1">
        <v>186</v>
      </c>
      <c r="AJ188">
        <v>20</v>
      </c>
      <c r="AK188">
        <v>22.6104485</v>
      </c>
      <c r="AL188">
        <v>0.1311434952246463</v>
      </c>
      <c r="AM188">
        <v>22.45805</v>
      </c>
      <c r="AN188">
        <v>22.486989999999999</v>
      </c>
      <c r="AO188">
        <v>22.611750000000001</v>
      </c>
      <c r="AP188">
        <v>22.6832125</v>
      </c>
      <c r="AQ188">
        <v>22.96472</v>
      </c>
    </row>
    <row r="189" spans="1:43" x14ac:dyDescent="0.25">
      <c r="A189" s="1">
        <v>187</v>
      </c>
      <c r="B189">
        <v>22.6677</v>
      </c>
      <c r="C189">
        <v>22.623699999999999</v>
      </c>
      <c r="D189">
        <v>22.544260000000001</v>
      </c>
      <c r="E189">
        <v>22.45805</v>
      </c>
      <c r="F189">
        <v>22.96472</v>
      </c>
      <c r="G189">
        <v>22.46575</v>
      </c>
      <c r="H189">
        <v>22.683140000000002</v>
      </c>
      <c r="I189">
        <v>22.477779999999999</v>
      </c>
      <c r="J189">
        <v>22.6432</v>
      </c>
      <c r="K189">
        <v>22.582080000000001</v>
      </c>
      <c r="L189">
        <v>22.55077</v>
      </c>
      <c r="M189">
        <v>22.511500000000002</v>
      </c>
      <c r="N189">
        <v>22.599799999999998</v>
      </c>
      <c r="O189">
        <v>22.47307</v>
      </c>
      <c r="P189">
        <v>22.724</v>
      </c>
      <c r="Q189">
        <v>22.470600000000001</v>
      </c>
      <c r="R189">
        <v>22.49006</v>
      </c>
      <c r="S189">
        <v>22.693960000000001</v>
      </c>
      <c r="T189">
        <v>22.683430000000001</v>
      </c>
      <c r="U189">
        <v>22.645230000000002</v>
      </c>
      <c r="W189" s="1">
        <v>187</v>
      </c>
      <c r="X189">
        <v>5.0000000000002931</v>
      </c>
      <c r="Y189">
        <v>22.597639999999998</v>
      </c>
      <c r="Z189">
        <v>0.12392283341703129</v>
      </c>
      <c r="AA189">
        <v>2.7709987948486441E-2</v>
      </c>
      <c r="AB189">
        <v>1.535686864210528E-2</v>
      </c>
      <c r="AC189">
        <v>5.4311576379033423E-2</v>
      </c>
      <c r="AD189">
        <v>22.54332842362097</v>
      </c>
      <c r="AE189">
        <v>22.65195157637903</v>
      </c>
      <c r="AF189">
        <v>0.1086231527580637</v>
      </c>
      <c r="AG189">
        <v>1.179898931510164E-2</v>
      </c>
      <c r="AI189" s="1">
        <v>187</v>
      </c>
      <c r="AJ189">
        <v>20</v>
      </c>
      <c r="AK189">
        <v>22.597639999999998</v>
      </c>
      <c r="AL189">
        <v>0.12392283341703129</v>
      </c>
      <c r="AM189">
        <v>22.45805</v>
      </c>
      <c r="AN189">
        <v>22.486989999999999</v>
      </c>
      <c r="AO189">
        <v>22.59094</v>
      </c>
      <c r="AP189">
        <v>22.671559999999999</v>
      </c>
      <c r="AQ189">
        <v>22.96472</v>
      </c>
    </row>
    <row r="190" spans="1:43" x14ac:dyDescent="0.25">
      <c r="A190" s="1">
        <v>188</v>
      </c>
      <c r="B190">
        <v>22.6677</v>
      </c>
      <c r="C190">
        <v>22.623699999999999</v>
      </c>
      <c r="D190">
        <v>22.544260000000001</v>
      </c>
      <c r="E190">
        <v>22.45805</v>
      </c>
      <c r="F190">
        <v>22.96472</v>
      </c>
      <c r="G190">
        <v>22.46575</v>
      </c>
      <c r="H190">
        <v>22.426269999999999</v>
      </c>
      <c r="I190">
        <v>22.477779999999999</v>
      </c>
      <c r="J190">
        <v>22.6432</v>
      </c>
      <c r="K190">
        <v>22.582080000000001</v>
      </c>
      <c r="L190">
        <v>22.55077</v>
      </c>
      <c r="M190">
        <v>22.511500000000002</v>
      </c>
      <c r="N190">
        <v>22.599799999999998</v>
      </c>
      <c r="O190">
        <v>22.47307</v>
      </c>
      <c r="P190">
        <v>22.724</v>
      </c>
      <c r="Q190">
        <v>22.470600000000001</v>
      </c>
      <c r="R190">
        <v>22.49006</v>
      </c>
      <c r="S190">
        <v>22.693960000000001</v>
      </c>
      <c r="T190">
        <v>22.42352</v>
      </c>
      <c r="U190">
        <v>22.387119999999999</v>
      </c>
      <c r="W190" s="1">
        <v>188</v>
      </c>
      <c r="X190">
        <v>4.9999999999999272</v>
      </c>
      <c r="Y190">
        <v>22.558895499999998</v>
      </c>
      <c r="Z190">
        <v>0.13549653677745499</v>
      </c>
      <c r="AA190">
        <v>3.0297946695018969E-2</v>
      </c>
      <c r="AB190">
        <v>1.835931147868422E-2</v>
      </c>
      <c r="AC190">
        <v>5.9383975522237183E-2</v>
      </c>
      <c r="AD190">
        <v>22.499511524477761</v>
      </c>
      <c r="AE190">
        <v>22.61827947552224</v>
      </c>
      <c r="AF190">
        <v>0.1187679510444752</v>
      </c>
      <c r="AG190">
        <v>1.4105826195302869E-2</v>
      </c>
      <c r="AI190" s="1">
        <v>188</v>
      </c>
      <c r="AJ190">
        <v>20</v>
      </c>
      <c r="AK190">
        <v>22.558895499999998</v>
      </c>
      <c r="AL190">
        <v>0.13549653677745499</v>
      </c>
      <c r="AM190">
        <v>22.387119999999999</v>
      </c>
      <c r="AN190">
        <v>22.4693875</v>
      </c>
      <c r="AO190">
        <v>22.52788</v>
      </c>
      <c r="AP190">
        <v>22.628575000000001</v>
      </c>
      <c r="AQ190">
        <v>22.96472</v>
      </c>
    </row>
    <row r="191" spans="1:43" x14ac:dyDescent="0.25">
      <c r="A191" s="1">
        <v>189</v>
      </c>
      <c r="B191">
        <v>22.6677</v>
      </c>
      <c r="C191">
        <v>22.623699999999999</v>
      </c>
      <c r="D191">
        <v>22.544260000000001</v>
      </c>
      <c r="E191">
        <v>22.45805</v>
      </c>
      <c r="F191">
        <v>22.96472</v>
      </c>
      <c r="G191">
        <v>22.46575</v>
      </c>
      <c r="H191">
        <v>22.426269999999999</v>
      </c>
      <c r="I191">
        <v>22.477779999999999</v>
      </c>
      <c r="J191">
        <v>22.6432</v>
      </c>
      <c r="K191">
        <v>22.582080000000001</v>
      </c>
      <c r="L191">
        <v>22.55077</v>
      </c>
      <c r="M191">
        <v>22.511500000000002</v>
      </c>
      <c r="N191">
        <v>22.599799999999998</v>
      </c>
      <c r="O191">
        <v>22.47307</v>
      </c>
      <c r="P191">
        <v>22.724</v>
      </c>
      <c r="Q191">
        <v>22.470600000000001</v>
      </c>
      <c r="R191">
        <v>22.49006</v>
      </c>
      <c r="S191">
        <v>22.434460000000001</v>
      </c>
      <c r="T191">
        <v>22.42352</v>
      </c>
      <c r="U191">
        <v>22.387119999999999</v>
      </c>
      <c r="W191" s="1">
        <v>189</v>
      </c>
      <c r="X191">
        <v>4.9999999999997149</v>
      </c>
      <c r="Y191">
        <v>22.545920500000001</v>
      </c>
      <c r="Z191">
        <v>0.13430164009168241</v>
      </c>
      <c r="AA191">
        <v>3.0030759673471279E-2</v>
      </c>
      <c r="AB191">
        <v>1.8036930531315779E-2</v>
      </c>
      <c r="AC191">
        <v>5.8860288960003712E-2</v>
      </c>
      <c r="AD191">
        <v>22.487060211039999</v>
      </c>
      <c r="AE191">
        <v>22.60478078896001</v>
      </c>
      <c r="AF191">
        <v>0.1177205779200108</v>
      </c>
      <c r="AG191">
        <v>1.3858134465821331E-2</v>
      </c>
      <c r="AI191" s="1">
        <v>189</v>
      </c>
      <c r="AJ191">
        <v>20</v>
      </c>
      <c r="AK191">
        <v>22.545920500000001</v>
      </c>
      <c r="AL191">
        <v>0.13430164009168241</v>
      </c>
      <c r="AM191">
        <v>22.387119999999999</v>
      </c>
      <c r="AN191">
        <v>22.463825</v>
      </c>
      <c r="AO191">
        <v>22.500779999999999</v>
      </c>
      <c r="AP191">
        <v>22.605775000000001</v>
      </c>
      <c r="AQ191">
        <v>22.96472</v>
      </c>
    </row>
    <row r="192" spans="1:43" x14ac:dyDescent="0.25">
      <c r="A192" s="1">
        <v>190</v>
      </c>
      <c r="B192">
        <v>22.6677</v>
      </c>
      <c r="C192">
        <v>22.623699999999999</v>
      </c>
      <c r="D192">
        <v>22.544260000000001</v>
      </c>
      <c r="E192">
        <v>22.45805</v>
      </c>
      <c r="F192">
        <v>22.714770000000001</v>
      </c>
      <c r="G192">
        <v>22.46575</v>
      </c>
      <c r="H192">
        <v>22.426269999999999</v>
      </c>
      <c r="I192">
        <v>22.477779999999999</v>
      </c>
      <c r="J192">
        <v>22.6432</v>
      </c>
      <c r="K192">
        <v>22.582080000000001</v>
      </c>
      <c r="L192">
        <v>22.55077</v>
      </c>
      <c r="M192">
        <v>22.511500000000002</v>
      </c>
      <c r="N192">
        <v>22.341000000000001</v>
      </c>
      <c r="O192">
        <v>22.47307</v>
      </c>
      <c r="P192">
        <v>22.461749999999999</v>
      </c>
      <c r="Q192">
        <v>22.470600000000001</v>
      </c>
      <c r="R192">
        <v>22.49006</v>
      </c>
      <c r="S192">
        <v>22.434460000000001</v>
      </c>
      <c r="T192">
        <v>22.42352</v>
      </c>
      <c r="U192">
        <v>22.387119999999999</v>
      </c>
      <c r="W192" s="1">
        <v>190</v>
      </c>
      <c r="X192">
        <v>5.0000000000004086</v>
      </c>
      <c r="Y192">
        <v>22.5073705</v>
      </c>
      <c r="Z192">
        <v>9.7483747119037553E-2</v>
      </c>
      <c r="AA192">
        <v>2.179802852595672E-2</v>
      </c>
      <c r="AB192">
        <v>9.5030809523684624E-3</v>
      </c>
      <c r="AC192">
        <v>4.2724135910875177E-2</v>
      </c>
      <c r="AD192">
        <v>22.46464636408912</v>
      </c>
      <c r="AE192">
        <v>22.55009463591087</v>
      </c>
      <c r="AF192">
        <v>8.5448271821746857E-2</v>
      </c>
      <c r="AG192">
        <v>7.3014071573231382E-3</v>
      </c>
      <c r="AI192" s="1">
        <v>190</v>
      </c>
      <c r="AJ192">
        <v>20</v>
      </c>
      <c r="AK192">
        <v>22.5073705</v>
      </c>
      <c r="AL192">
        <v>9.7483747119037553E-2</v>
      </c>
      <c r="AM192">
        <v>22.341000000000001</v>
      </c>
      <c r="AN192">
        <v>22.4521525</v>
      </c>
      <c r="AO192">
        <v>22.475425000000001</v>
      </c>
      <c r="AP192">
        <v>22.558597500000001</v>
      </c>
      <c r="AQ192">
        <v>22.714770000000001</v>
      </c>
    </row>
    <row r="193" spans="1:43" x14ac:dyDescent="0.25">
      <c r="A193" s="1">
        <v>191</v>
      </c>
      <c r="B193">
        <v>22.6677</v>
      </c>
      <c r="C193">
        <v>22.623699999999999</v>
      </c>
      <c r="D193">
        <v>22.544260000000001</v>
      </c>
      <c r="E193">
        <v>22.45805</v>
      </c>
      <c r="F193">
        <v>22.714770000000001</v>
      </c>
      <c r="G193">
        <v>22.46575</v>
      </c>
      <c r="H193">
        <v>22.426269999999999</v>
      </c>
      <c r="I193">
        <v>22.477779999999999</v>
      </c>
      <c r="J193">
        <v>22.6432</v>
      </c>
      <c r="K193">
        <v>22.582080000000001</v>
      </c>
      <c r="L193">
        <v>22.55077</v>
      </c>
      <c r="M193">
        <v>22.511500000000002</v>
      </c>
      <c r="N193">
        <v>22.341000000000001</v>
      </c>
      <c r="O193">
        <v>22.47307</v>
      </c>
      <c r="P193">
        <v>22.461749999999999</v>
      </c>
      <c r="Q193">
        <v>22.470600000000001</v>
      </c>
      <c r="R193">
        <v>22.49006</v>
      </c>
      <c r="S193">
        <v>22.434460000000001</v>
      </c>
      <c r="T193">
        <v>22.42352</v>
      </c>
      <c r="U193">
        <v>22.387119999999999</v>
      </c>
      <c r="W193" s="1">
        <v>191</v>
      </c>
      <c r="X193">
        <v>5.0000000000004086</v>
      </c>
      <c r="Y193">
        <v>22.5073705</v>
      </c>
      <c r="Z193">
        <v>9.7483747119037553E-2</v>
      </c>
      <c r="AA193">
        <v>2.179802852595672E-2</v>
      </c>
      <c r="AB193">
        <v>9.5030809523684624E-3</v>
      </c>
      <c r="AC193">
        <v>4.2724135910875177E-2</v>
      </c>
      <c r="AD193">
        <v>22.46464636408912</v>
      </c>
      <c r="AE193">
        <v>22.55009463591087</v>
      </c>
      <c r="AF193">
        <v>8.5448271821746857E-2</v>
      </c>
      <c r="AG193">
        <v>7.3014071573231382E-3</v>
      </c>
      <c r="AI193" s="1">
        <v>191</v>
      </c>
      <c r="AJ193">
        <v>20</v>
      </c>
      <c r="AK193">
        <v>22.5073705</v>
      </c>
      <c r="AL193">
        <v>9.7483747119037553E-2</v>
      </c>
      <c r="AM193">
        <v>22.341000000000001</v>
      </c>
      <c r="AN193">
        <v>22.4521525</v>
      </c>
      <c r="AO193">
        <v>22.475425000000001</v>
      </c>
      <c r="AP193">
        <v>22.558597500000001</v>
      </c>
      <c r="AQ193">
        <v>22.714770000000001</v>
      </c>
    </row>
    <row r="194" spans="1:43" x14ac:dyDescent="0.25">
      <c r="A194" s="1">
        <v>192</v>
      </c>
      <c r="B194">
        <v>22.4178</v>
      </c>
      <c r="C194">
        <v>22.3598</v>
      </c>
      <c r="D194">
        <v>22.544260000000001</v>
      </c>
      <c r="E194">
        <v>22.45805</v>
      </c>
      <c r="F194">
        <v>22.714770000000001</v>
      </c>
      <c r="G194">
        <v>22.46575</v>
      </c>
      <c r="H194">
        <v>22.426269999999999</v>
      </c>
      <c r="I194">
        <v>22.477779999999999</v>
      </c>
      <c r="J194">
        <v>22.6432</v>
      </c>
      <c r="K194">
        <v>22.582080000000001</v>
      </c>
      <c r="L194">
        <v>22.30114</v>
      </c>
      <c r="M194">
        <v>22.511500000000002</v>
      </c>
      <c r="N194">
        <v>22.341000000000001</v>
      </c>
      <c r="O194">
        <v>22.47307</v>
      </c>
      <c r="P194">
        <v>22.461749999999999</v>
      </c>
      <c r="Q194">
        <v>22.470600000000001</v>
      </c>
      <c r="R194">
        <v>22.49006</v>
      </c>
      <c r="S194">
        <v>22.434460000000001</v>
      </c>
      <c r="T194">
        <v>22.42352</v>
      </c>
      <c r="U194">
        <v>22.387119999999999</v>
      </c>
      <c r="W194" s="1">
        <v>192</v>
      </c>
      <c r="X194">
        <v>4.9999999999996554</v>
      </c>
      <c r="Y194">
        <v>22.469199</v>
      </c>
      <c r="Z194">
        <v>9.8040431557598021E-2</v>
      </c>
      <c r="AA194">
        <v>2.1922506950620479E-2</v>
      </c>
      <c r="AB194">
        <v>9.6119262200000631E-3</v>
      </c>
      <c r="AC194">
        <v>4.2968113623216127E-2</v>
      </c>
      <c r="AD194">
        <v>22.426230886376779</v>
      </c>
      <c r="AE194">
        <v>22.51216711362321</v>
      </c>
      <c r="AF194">
        <v>8.5936227246435237E-2</v>
      </c>
      <c r="AG194">
        <v>7.3850351533509577E-3</v>
      </c>
      <c r="AI194" s="1">
        <v>192</v>
      </c>
      <c r="AJ194">
        <v>20</v>
      </c>
      <c r="AK194">
        <v>22.469199</v>
      </c>
      <c r="AL194">
        <v>9.8040431557598021E-2</v>
      </c>
      <c r="AM194">
        <v>22.30114</v>
      </c>
      <c r="AN194">
        <v>22.422090000000001</v>
      </c>
      <c r="AO194">
        <v>22.463750000000001</v>
      </c>
      <c r="AP194">
        <v>22.495419999999999</v>
      </c>
      <c r="AQ194">
        <v>22.714770000000001</v>
      </c>
    </row>
    <row r="195" spans="1:43" x14ac:dyDescent="0.25">
      <c r="A195" s="1">
        <v>193</v>
      </c>
      <c r="B195">
        <v>22.4178</v>
      </c>
      <c r="C195">
        <v>22.3598</v>
      </c>
      <c r="D195">
        <v>22.544260000000001</v>
      </c>
      <c r="E195">
        <v>22.45805</v>
      </c>
      <c r="F195">
        <v>22.714770000000001</v>
      </c>
      <c r="G195">
        <v>22.206420000000001</v>
      </c>
      <c r="H195">
        <v>22.426269999999999</v>
      </c>
      <c r="I195">
        <v>22.477779999999999</v>
      </c>
      <c r="J195">
        <v>22.6432</v>
      </c>
      <c r="K195">
        <v>22.321200000000001</v>
      </c>
      <c r="L195">
        <v>22.30114</v>
      </c>
      <c r="M195">
        <v>22.511500000000002</v>
      </c>
      <c r="N195">
        <v>22.341000000000001</v>
      </c>
      <c r="O195">
        <v>22.47307</v>
      </c>
      <c r="P195">
        <v>22.461749999999999</v>
      </c>
      <c r="Q195">
        <v>22.470600000000001</v>
      </c>
      <c r="R195">
        <v>22.49006</v>
      </c>
      <c r="S195">
        <v>22.434460000000001</v>
      </c>
      <c r="T195">
        <v>22.42352</v>
      </c>
      <c r="U195">
        <v>22.387119999999999</v>
      </c>
      <c r="W195" s="1">
        <v>193</v>
      </c>
      <c r="X195">
        <v>4.9999999999997673</v>
      </c>
      <c r="Y195">
        <v>22.443188500000002</v>
      </c>
      <c r="Z195">
        <v>0.1140863401240251</v>
      </c>
      <c r="AA195">
        <v>2.5510481182148201E-2</v>
      </c>
      <c r="AB195">
        <v>1.301569300289475E-2</v>
      </c>
      <c r="AC195">
        <v>5.0000543117010472E-2</v>
      </c>
      <c r="AD195">
        <v>22.39318795688299</v>
      </c>
      <c r="AE195">
        <v>22.49318904311701</v>
      </c>
      <c r="AF195">
        <v>0.1000010862340233</v>
      </c>
      <c r="AG195">
        <v>1.000021724798456E-2</v>
      </c>
      <c r="AI195" s="1">
        <v>193</v>
      </c>
      <c r="AJ195">
        <v>20</v>
      </c>
      <c r="AK195">
        <v>22.443188500000002</v>
      </c>
      <c r="AL195">
        <v>0.1140863401240251</v>
      </c>
      <c r="AM195">
        <v>22.206420000000001</v>
      </c>
      <c r="AN195">
        <v>22.380289999999999</v>
      </c>
      <c r="AO195">
        <v>22.446255000000001</v>
      </c>
      <c r="AP195">
        <v>22.48085</v>
      </c>
      <c r="AQ195">
        <v>22.714770000000001</v>
      </c>
    </row>
    <row r="196" spans="1:43" x14ac:dyDescent="0.25">
      <c r="A196" s="1">
        <v>194</v>
      </c>
      <c r="B196">
        <v>22.4178</v>
      </c>
      <c r="C196">
        <v>22.3598</v>
      </c>
      <c r="D196">
        <v>22.544260000000001</v>
      </c>
      <c r="E196">
        <v>22.45805</v>
      </c>
      <c r="F196">
        <v>22.714770000000001</v>
      </c>
      <c r="G196">
        <v>22.206420000000001</v>
      </c>
      <c r="H196">
        <v>22.426269999999999</v>
      </c>
      <c r="I196">
        <v>22.477779999999999</v>
      </c>
      <c r="J196">
        <v>22.6432</v>
      </c>
      <c r="K196">
        <v>22.321200000000001</v>
      </c>
      <c r="L196">
        <v>22.30114</v>
      </c>
      <c r="M196">
        <v>22.511500000000002</v>
      </c>
      <c r="N196">
        <v>22.341000000000001</v>
      </c>
      <c r="O196">
        <v>22.47307</v>
      </c>
      <c r="P196">
        <v>22.461749999999999</v>
      </c>
      <c r="Q196">
        <v>22.470600000000001</v>
      </c>
      <c r="R196">
        <v>22.49006</v>
      </c>
      <c r="S196">
        <v>22.434460000000001</v>
      </c>
      <c r="T196">
        <v>22.42352</v>
      </c>
      <c r="U196">
        <v>22.387119999999999</v>
      </c>
      <c r="W196" s="1">
        <v>194</v>
      </c>
      <c r="X196">
        <v>4.9999999999997673</v>
      </c>
      <c r="Y196">
        <v>22.443188500000002</v>
      </c>
      <c r="Z196">
        <v>0.1140863401240251</v>
      </c>
      <c r="AA196">
        <v>2.5510481182148201E-2</v>
      </c>
      <c r="AB196">
        <v>1.301569300289475E-2</v>
      </c>
      <c r="AC196">
        <v>5.0000543117010472E-2</v>
      </c>
      <c r="AD196">
        <v>22.39318795688299</v>
      </c>
      <c r="AE196">
        <v>22.49318904311701</v>
      </c>
      <c r="AF196">
        <v>0.1000010862340233</v>
      </c>
      <c r="AG196">
        <v>1.000021724798456E-2</v>
      </c>
      <c r="AI196" s="1">
        <v>194</v>
      </c>
      <c r="AJ196">
        <v>20</v>
      </c>
      <c r="AK196">
        <v>22.443188500000002</v>
      </c>
      <c r="AL196">
        <v>0.1140863401240251</v>
      </c>
      <c r="AM196">
        <v>22.206420000000001</v>
      </c>
      <c r="AN196">
        <v>22.380289999999999</v>
      </c>
      <c r="AO196">
        <v>22.446255000000001</v>
      </c>
      <c r="AP196">
        <v>22.48085</v>
      </c>
      <c r="AQ196">
        <v>22.714770000000001</v>
      </c>
    </row>
    <row r="197" spans="1:43" x14ac:dyDescent="0.25">
      <c r="A197" s="1">
        <v>195</v>
      </c>
      <c r="B197">
        <v>22.4178</v>
      </c>
      <c r="C197">
        <v>22.3598</v>
      </c>
      <c r="D197">
        <v>22.544260000000001</v>
      </c>
      <c r="E197">
        <v>22.2012</v>
      </c>
      <c r="F197">
        <v>22.714770000000001</v>
      </c>
      <c r="G197">
        <v>22.206420000000001</v>
      </c>
      <c r="H197">
        <v>22.426269999999999</v>
      </c>
      <c r="I197">
        <v>22.477779999999999</v>
      </c>
      <c r="J197">
        <v>22.6432</v>
      </c>
      <c r="K197">
        <v>22.321200000000001</v>
      </c>
      <c r="L197">
        <v>22.30114</v>
      </c>
      <c r="M197">
        <v>22.511500000000002</v>
      </c>
      <c r="N197">
        <v>22.341000000000001</v>
      </c>
      <c r="O197">
        <v>22.47307</v>
      </c>
      <c r="P197">
        <v>22.461749999999999</v>
      </c>
      <c r="Q197">
        <v>22.470600000000001</v>
      </c>
      <c r="R197">
        <v>22.49006</v>
      </c>
      <c r="S197">
        <v>22.434460000000001</v>
      </c>
      <c r="T197">
        <v>22.42352</v>
      </c>
      <c r="U197">
        <v>22.387119999999999</v>
      </c>
      <c r="W197" s="1">
        <v>195</v>
      </c>
      <c r="X197">
        <v>5.000000000000199</v>
      </c>
      <c r="Y197">
        <v>22.430346</v>
      </c>
      <c r="Z197">
        <v>0.12614468319730079</v>
      </c>
      <c r="AA197">
        <v>2.820680866293401E-2</v>
      </c>
      <c r="AB197">
        <v>1.5912481098947381E-2</v>
      </c>
      <c r="AC197">
        <v>5.5285344979350649E-2</v>
      </c>
      <c r="AD197">
        <v>22.375060655020651</v>
      </c>
      <c r="AE197">
        <v>22.48563134497935</v>
      </c>
      <c r="AF197">
        <v>0.11057068995869911</v>
      </c>
      <c r="AG197">
        <v>1.222587747794277E-2</v>
      </c>
      <c r="AI197" s="1">
        <v>195</v>
      </c>
      <c r="AJ197">
        <v>20</v>
      </c>
      <c r="AK197">
        <v>22.430346</v>
      </c>
      <c r="AL197">
        <v>0.12614468319730079</v>
      </c>
      <c r="AM197">
        <v>22.2012</v>
      </c>
      <c r="AN197">
        <v>22.3551</v>
      </c>
      <c r="AO197">
        <v>22.430364999999998</v>
      </c>
      <c r="AP197">
        <v>22.48085</v>
      </c>
      <c r="AQ197">
        <v>22.714770000000001</v>
      </c>
    </row>
    <row r="198" spans="1:43" x14ac:dyDescent="0.25">
      <c r="A198" s="1">
        <v>196</v>
      </c>
      <c r="B198">
        <v>22.4178</v>
      </c>
      <c r="C198">
        <v>22.3598</v>
      </c>
      <c r="D198">
        <v>22.544260000000001</v>
      </c>
      <c r="E198">
        <v>22.2012</v>
      </c>
      <c r="F198">
        <v>22.714770000000001</v>
      </c>
      <c r="G198">
        <v>22.206420000000001</v>
      </c>
      <c r="H198">
        <v>22.426269999999999</v>
      </c>
      <c r="I198">
        <v>22.477779999999999</v>
      </c>
      <c r="J198">
        <v>22.6432</v>
      </c>
      <c r="K198">
        <v>22.321200000000001</v>
      </c>
      <c r="L198">
        <v>22.30114</v>
      </c>
      <c r="M198">
        <v>22.511500000000002</v>
      </c>
      <c r="N198">
        <v>22.341000000000001</v>
      </c>
      <c r="O198">
        <v>22.47307</v>
      </c>
      <c r="P198">
        <v>22.461749999999999</v>
      </c>
      <c r="Q198">
        <v>22.470600000000001</v>
      </c>
      <c r="R198">
        <v>22.49006</v>
      </c>
      <c r="S198">
        <v>22.434460000000001</v>
      </c>
      <c r="T198">
        <v>22.42352</v>
      </c>
      <c r="U198">
        <v>22.387119999999999</v>
      </c>
      <c r="W198" s="1">
        <v>196</v>
      </c>
      <c r="X198">
        <v>5.000000000000199</v>
      </c>
      <c r="Y198">
        <v>22.430346</v>
      </c>
      <c r="Z198">
        <v>0.12614468319730079</v>
      </c>
      <c r="AA198">
        <v>2.820680866293401E-2</v>
      </c>
      <c r="AB198">
        <v>1.5912481098947381E-2</v>
      </c>
      <c r="AC198">
        <v>5.5285344979350649E-2</v>
      </c>
      <c r="AD198">
        <v>22.375060655020651</v>
      </c>
      <c r="AE198">
        <v>22.48563134497935</v>
      </c>
      <c r="AF198">
        <v>0.11057068995869911</v>
      </c>
      <c r="AG198">
        <v>1.222587747794277E-2</v>
      </c>
      <c r="AI198" s="1">
        <v>196</v>
      </c>
      <c r="AJ198">
        <v>20</v>
      </c>
      <c r="AK198">
        <v>22.430346</v>
      </c>
      <c r="AL198">
        <v>0.12614468319730079</v>
      </c>
      <c r="AM198">
        <v>22.2012</v>
      </c>
      <c r="AN198">
        <v>22.3551</v>
      </c>
      <c r="AO198">
        <v>22.430364999999998</v>
      </c>
      <c r="AP198">
        <v>22.48085</v>
      </c>
      <c r="AQ198">
        <v>22.714770000000001</v>
      </c>
    </row>
    <row r="199" spans="1:43" x14ac:dyDescent="0.25">
      <c r="A199" s="1">
        <v>197</v>
      </c>
      <c r="B199">
        <v>22.4178</v>
      </c>
      <c r="C199">
        <v>22.3598</v>
      </c>
      <c r="D199">
        <v>22.544260000000001</v>
      </c>
      <c r="E199">
        <v>22.2012</v>
      </c>
      <c r="F199">
        <v>22.714770000000001</v>
      </c>
      <c r="G199">
        <v>22.206420000000001</v>
      </c>
      <c r="H199">
        <v>22.426269999999999</v>
      </c>
      <c r="I199">
        <v>22.477779999999999</v>
      </c>
      <c r="J199">
        <v>22.6432</v>
      </c>
      <c r="K199">
        <v>22.321200000000001</v>
      </c>
      <c r="L199">
        <v>22.30114</v>
      </c>
      <c r="M199">
        <v>22.511500000000002</v>
      </c>
      <c r="N199">
        <v>22.341000000000001</v>
      </c>
      <c r="O199">
        <v>22.47307</v>
      </c>
      <c r="P199">
        <v>22.461749999999999</v>
      </c>
      <c r="Q199">
        <v>22.470600000000001</v>
      </c>
      <c r="R199">
        <v>22.49006</v>
      </c>
      <c r="S199">
        <v>22.434460000000001</v>
      </c>
      <c r="T199">
        <v>22.42352</v>
      </c>
      <c r="U199">
        <v>22.387119999999999</v>
      </c>
      <c r="W199" s="1">
        <v>197</v>
      </c>
      <c r="X199">
        <v>5.000000000000199</v>
      </c>
      <c r="Y199">
        <v>22.430346</v>
      </c>
      <c r="Z199">
        <v>0.12614468319730079</v>
      </c>
      <c r="AA199">
        <v>2.820680866293401E-2</v>
      </c>
      <c r="AB199">
        <v>1.5912481098947381E-2</v>
      </c>
      <c r="AC199">
        <v>5.5285344979350649E-2</v>
      </c>
      <c r="AD199">
        <v>22.375060655020651</v>
      </c>
      <c r="AE199">
        <v>22.48563134497935</v>
      </c>
      <c r="AF199">
        <v>0.11057068995869911</v>
      </c>
      <c r="AG199">
        <v>1.222587747794277E-2</v>
      </c>
      <c r="AI199" s="1">
        <v>197</v>
      </c>
      <c r="AJ199">
        <v>20</v>
      </c>
      <c r="AK199">
        <v>22.430346</v>
      </c>
      <c r="AL199">
        <v>0.12614468319730079</v>
      </c>
      <c r="AM199">
        <v>22.2012</v>
      </c>
      <c r="AN199">
        <v>22.3551</v>
      </c>
      <c r="AO199">
        <v>22.430364999999998</v>
      </c>
      <c r="AP199">
        <v>22.48085</v>
      </c>
      <c r="AQ199">
        <v>22.714770000000001</v>
      </c>
    </row>
    <row r="200" spans="1:43" x14ac:dyDescent="0.25">
      <c r="A200" s="1">
        <v>198</v>
      </c>
      <c r="B200">
        <v>22.4178</v>
      </c>
      <c r="C200">
        <v>22.3598</v>
      </c>
      <c r="D200">
        <v>22.544260000000001</v>
      </c>
      <c r="E200">
        <v>22.2012</v>
      </c>
      <c r="F200">
        <v>22.714770000000001</v>
      </c>
      <c r="G200">
        <v>22.206420000000001</v>
      </c>
      <c r="H200">
        <v>22.426269999999999</v>
      </c>
      <c r="I200">
        <v>22.477779999999999</v>
      </c>
      <c r="J200">
        <v>22.6432</v>
      </c>
      <c r="K200">
        <v>22.321200000000001</v>
      </c>
      <c r="L200">
        <v>22.30114</v>
      </c>
      <c r="M200">
        <v>22.247340000000001</v>
      </c>
      <c r="N200">
        <v>22.341000000000001</v>
      </c>
      <c r="O200">
        <v>22.47307</v>
      </c>
      <c r="P200">
        <v>22.461749999999999</v>
      </c>
      <c r="Q200">
        <v>22.470600000000001</v>
      </c>
      <c r="R200">
        <v>22.49006</v>
      </c>
      <c r="S200">
        <v>22.434460000000001</v>
      </c>
      <c r="T200">
        <v>22.42352</v>
      </c>
      <c r="U200">
        <v>22.387119999999999</v>
      </c>
      <c r="W200" s="1">
        <v>198</v>
      </c>
      <c r="X200">
        <v>4.9999999999999396</v>
      </c>
      <c r="Y200">
        <v>22.417138000000001</v>
      </c>
      <c r="Z200">
        <v>0.1309385834174496</v>
      </c>
      <c r="AA200">
        <v>2.927875733989441E-2</v>
      </c>
      <c r="AB200">
        <v>1.7144912627368409E-2</v>
      </c>
      <c r="AC200">
        <v>5.7386364386193038E-2</v>
      </c>
      <c r="AD200">
        <v>22.359751635613812</v>
      </c>
      <c r="AE200">
        <v>22.474524364386191</v>
      </c>
      <c r="AF200">
        <v>0.1147727287723868</v>
      </c>
      <c r="AG200">
        <v>1.3172779269859851E-2</v>
      </c>
      <c r="AI200" s="1">
        <v>198</v>
      </c>
      <c r="AJ200">
        <v>20</v>
      </c>
      <c r="AK200">
        <v>22.417138000000001</v>
      </c>
      <c r="AL200">
        <v>0.1309385834174496</v>
      </c>
      <c r="AM200">
        <v>22.2012</v>
      </c>
      <c r="AN200">
        <v>22.33605</v>
      </c>
      <c r="AO200">
        <v>22.424894999999999</v>
      </c>
      <c r="AP200">
        <v>22.474247500000001</v>
      </c>
      <c r="AQ200">
        <v>22.714770000000001</v>
      </c>
    </row>
    <row r="201" spans="1:43" x14ac:dyDescent="0.25">
      <c r="A201" s="1">
        <v>199</v>
      </c>
      <c r="B201">
        <v>22.4178</v>
      </c>
      <c r="C201">
        <v>22.3598</v>
      </c>
      <c r="D201">
        <v>22.544260000000001</v>
      </c>
      <c r="E201">
        <v>22.2012</v>
      </c>
      <c r="F201">
        <v>22.714770000000001</v>
      </c>
      <c r="G201">
        <v>22.206420000000001</v>
      </c>
      <c r="H201">
        <v>22.426269999999999</v>
      </c>
      <c r="I201">
        <v>22.477779999999999</v>
      </c>
      <c r="J201">
        <v>22.6432</v>
      </c>
      <c r="K201">
        <v>22.321200000000001</v>
      </c>
      <c r="L201">
        <v>22.30114</v>
      </c>
      <c r="M201">
        <v>22.247340000000001</v>
      </c>
      <c r="N201">
        <v>22.341000000000001</v>
      </c>
      <c r="O201">
        <v>22.47307</v>
      </c>
      <c r="P201">
        <v>22.461749999999999</v>
      </c>
      <c r="Q201">
        <v>22.470600000000001</v>
      </c>
      <c r="R201">
        <v>22.49006</v>
      </c>
      <c r="S201">
        <v>22.434460000000001</v>
      </c>
      <c r="T201">
        <v>22.42352</v>
      </c>
      <c r="U201">
        <v>22.387119999999999</v>
      </c>
      <c r="W201" s="1">
        <v>199</v>
      </c>
      <c r="X201">
        <v>4.9999999999999396</v>
      </c>
      <c r="Y201">
        <v>22.417138000000001</v>
      </c>
      <c r="Z201">
        <v>0.1309385834174496</v>
      </c>
      <c r="AA201">
        <v>2.927875733989441E-2</v>
      </c>
      <c r="AB201">
        <v>1.7144912627368409E-2</v>
      </c>
      <c r="AC201">
        <v>5.7386364386193038E-2</v>
      </c>
      <c r="AD201">
        <v>22.359751635613812</v>
      </c>
      <c r="AE201">
        <v>22.474524364386191</v>
      </c>
      <c r="AF201">
        <v>0.1147727287723868</v>
      </c>
      <c r="AG201">
        <v>1.3172779269859851E-2</v>
      </c>
      <c r="AI201" s="1">
        <v>199</v>
      </c>
      <c r="AJ201">
        <v>20</v>
      </c>
      <c r="AK201">
        <v>22.417138000000001</v>
      </c>
      <c r="AL201">
        <v>0.1309385834174496</v>
      </c>
      <c r="AM201">
        <v>22.2012</v>
      </c>
      <c r="AN201">
        <v>22.33605</v>
      </c>
      <c r="AO201">
        <v>22.424894999999999</v>
      </c>
      <c r="AP201">
        <v>22.474247500000001</v>
      </c>
      <c r="AQ201">
        <v>22.714770000000001</v>
      </c>
    </row>
    <row r="202" spans="1:43" x14ac:dyDescent="0.25">
      <c r="A202" s="1">
        <v>200</v>
      </c>
      <c r="B202">
        <v>22.4178</v>
      </c>
      <c r="C202">
        <v>22.3598</v>
      </c>
      <c r="D202">
        <v>22.544260000000001</v>
      </c>
      <c r="E202">
        <v>22.2012</v>
      </c>
      <c r="F202">
        <v>22.714770000000001</v>
      </c>
      <c r="G202">
        <v>22.206420000000001</v>
      </c>
      <c r="H202">
        <v>22.426269999999999</v>
      </c>
      <c r="I202">
        <v>22.227799999999998</v>
      </c>
      <c r="J202">
        <v>22.384399999999999</v>
      </c>
      <c r="K202">
        <v>22.321200000000001</v>
      </c>
      <c r="L202">
        <v>22.30114</v>
      </c>
      <c r="M202">
        <v>22.247340000000001</v>
      </c>
      <c r="N202">
        <v>22.341000000000001</v>
      </c>
      <c r="O202">
        <v>22.47307</v>
      </c>
      <c r="P202">
        <v>22.461749999999999</v>
      </c>
      <c r="Q202">
        <v>22.470600000000001</v>
      </c>
      <c r="R202">
        <v>22.49006</v>
      </c>
      <c r="S202">
        <v>22.434460000000001</v>
      </c>
      <c r="T202">
        <v>22.42352</v>
      </c>
      <c r="U202">
        <v>22.387119999999999</v>
      </c>
      <c r="W202" s="1">
        <v>200</v>
      </c>
      <c r="X202">
        <v>4.9999999999996749</v>
      </c>
      <c r="Y202">
        <v>22.391698999999999</v>
      </c>
      <c r="Z202">
        <v>0.1245940060187066</v>
      </c>
      <c r="AA202">
        <v>2.7860066704684591E-2</v>
      </c>
      <c r="AB202">
        <v>1.5523666335789501E-2</v>
      </c>
      <c r="AC202">
        <v>5.4605730741181802E-2</v>
      </c>
      <c r="AD202">
        <v>22.337093269258819</v>
      </c>
      <c r="AE202">
        <v>22.446304730741179</v>
      </c>
      <c r="AF202">
        <v>0.1092114614823672</v>
      </c>
      <c r="AG202">
        <v>1.1927143319114561E-2</v>
      </c>
      <c r="AI202" s="1">
        <v>200</v>
      </c>
      <c r="AJ202">
        <v>20</v>
      </c>
      <c r="AK202">
        <v>22.391698999999999</v>
      </c>
      <c r="AL202">
        <v>0.1245940060187066</v>
      </c>
      <c r="AM202">
        <v>22.2012</v>
      </c>
      <c r="AN202">
        <v>22.316185000000001</v>
      </c>
      <c r="AO202">
        <v>22.402460000000001</v>
      </c>
      <c r="AP202">
        <v>22.463962500000001</v>
      </c>
      <c r="AQ202">
        <v>22.714770000000001</v>
      </c>
    </row>
    <row r="203" spans="1:43" x14ac:dyDescent="0.25">
      <c r="A203" s="1">
        <v>201</v>
      </c>
      <c r="B203">
        <v>22.4178</v>
      </c>
      <c r="C203">
        <v>22.3598</v>
      </c>
      <c r="D203">
        <v>22.544260000000001</v>
      </c>
      <c r="E203">
        <v>22.2012</v>
      </c>
      <c r="F203">
        <v>22.714770000000001</v>
      </c>
      <c r="G203">
        <v>22.206420000000001</v>
      </c>
      <c r="H203">
        <v>22.426269999999999</v>
      </c>
      <c r="I203">
        <v>22.227799999999998</v>
      </c>
      <c r="J203">
        <v>22.384399999999999</v>
      </c>
      <c r="K203">
        <v>22.321200000000001</v>
      </c>
      <c r="L203">
        <v>22.30114</v>
      </c>
      <c r="M203">
        <v>22.247340000000001</v>
      </c>
      <c r="N203">
        <v>22.341000000000001</v>
      </c>
      <c r="O203">
        <v>22.47307</v>
      </c>
      <c r="P203">
        <v>22.461749999999999</v>
      </c>
      <c r="Q203">
        <v>22.219069999999999</v>
      </c>
      <c r="R203">
        <v>22.49006</v>
      </c>
      <c r="S203">
        <v>22.434460000000001</v>
      </c>
      <c r="T203">
        <v>22.42352</v>
      </c>
      <c r="U203">
        <v>22.387119999999999</v>
      </c>
      <c r="W203" s="1">
        <v>201</v>
      </c>
      <c r="X203">
        <v>5.0000000000000622</v>
      </c>
      <c r="Y203">
        <v>22.379122500000001</v>
      </c>
      <c r="Z203">
        <v>0.12883316367241071</v>
      </c>
      <c r="AA203">
        <v>2.8807971172786669E-2</v>
      </c>
      <c r="AB203">
        <v>1.659798406184216E-2</v>
      </c>
      <c r="AC203">
        <v>5.6463623498661859E-2</v>
      </c>
      <c r="AD203">
        <v>22.32265887650134</v>
      </c>
      <c r="AE203">
        <v>22.435586123498659</v>
      </c>
      <c r="AF203">
        <v>0.112927246997323</v>
      </c>
      <c r="AG203">
        <v>1.275256311439441E-2</v>
      </c>
      <c r="AI203" s="1">
        <v>201</v>
      </c>
      <c r="AJ203">
        <v>20</v>
      </c>
      <c r="AK203">
        <v>22.379122500000001</v>
      </c>
      <c r="AL203">
        <v>0.12883316367241071</v>
      </c>
      <c r="AM203">
        <v>22.2012</v>
      </c>
      <c r="AN203">
        <v>22.287690000000001</v>
      </c>
      <c r="AO203">
        <v>22.385760000000001</v>
      </c>
      <c r="AP203">
        <v>22.4412825</v>
      </c>
      <c r="AQ203">
        <v>22.714770000000001</v>
      </c>
    </row>
    <row r="204" spans="1:43" x14ac:dyDescent="0.25">
      <c r="A204" s="1">
        <v>202</v>
      </c>
      <c r="B204">
        <v>22.4178</v>
      </c>
      <c r="C204">
        <v>22.3598</v>
      </c>
      <c r="D204">
        <v>22.544260000000001</v>
      </c>
      <c r="E204">
        <v>22.2012</v>
      </c>
      <c r="F204">
        <v>22.714770000000001</v>
      </c>
      <c r="G204">
        <v>22.206420000000001</v>
      </c>
      <c r="H204">
        <v>22.426269999999999</v>
      </c>
      <c r="I204">
        <v>22.227799999999998</v>
      </c>
      <c r="J204">
        <v>22.384399999999999</v>
      </c>
      <c r="K204">
        <v>22.321200000000001</v>
      </c>
      <c r="L204">
        <v>22.30114</v>
      </c>
      <c r="M204">
        <v>22.247340000000001</v>
      </c>
      <c r="N204">
        <v>22.341000000000001</v>
      </c>
      <c r="O204">
        <v>22.213159999999998</v>
      </c>
      <c r="P204">
        <v>22.461749999999999</v>
      </c>
      <c r="Q204">
        <v>22.219069999999999</v>
      </c>
      <c r="R204">
        <v>22.238800000000001</v>
      </c>
      <c r="S204">
        <v>22.434460000000001</v>
      </c>
      <c r="T204">
        <v>22.42352</v>
      </c>
      <c r="U204">
        <v>22.387119999999999</v>
      </c>
      <c r="W204" s="1">
        <v>202</v>
      </c>
      <c r="X204">
        <v>4.9999999999996971</v>
      </c>
      <c r="Y204">
        <v>22.353563999999999</v>
      </c>
      <c r="Z204">
        <v>0.13146895820927329</v>
      </c>
      <c r="AA204">
        <v>2.9397352748701411E-2</v>
      </c>
      <c r="AB204">
        <v>1.7284086972631649E-2</v>
      </c>
      <c r="AC204">
        <v>5.7618811387454762E-2</v>
      </c>
      <c r="AD204">
        <v>22.295945188612539</v>
      </c>
      <c r="AE204">
        <v>22.411182811387459</v>
      </c>
      <c r="AF204">
        <v>0.11523762277491301</v>
      </c>
      <c r="AG204">
        <v>1.327970970281315E-2</v>
      </c>
      <c r="AI204" s="1">
        <v>202</v>
      </c>
      <c r="AJ204">
        <v>20</v>
      </c>
      <c r="AK204">
        <v>22.353563999999999</v>
      </c>
      <c r="AL204">
        <v>0.13146895820927329</v>
      </c>
      <c r="AM204">
        <v>22.2012</v>
      </c>
      <c r="AN204">
        <v>22.236049999999999</v>
      </c>
      <c r="AO204">
        <v>22.3504</v>
      </c>
      <c r="AP204">
        <v>22.424207500000001</v>
      </c>
      <c r="AQ204">
        <v>22.714770000000001</v>
      </c>
    </row>
    <row r="205" spans="1:43" x14ac:dyDescent="0.25">
      <c r="A205" s="1">
        <v>203</v>
      </c>
      <c r="B205">
        <v>22.4178</v>
      </c>
      <c r="C205">
        <v>22.3598</v>
      </c>
      <c r="D205">
        <v>22.544260000000001</v>
      </c>
      <c r="E205">
        <v>22.2012</v>
      </c>
      <c r="F205">
        <v>22.714770000000001</v>
      </c>
      <c r="G205">
        <v>22.206420000000001</v>
      </c>
      <c r="H205">
        <v>22.426269999999999</v>
      </c>
      <c r="I205">
        <v>22.227799999999998</v>
      </c>
      <c r="J205">
        <v>22.384399999999999</v>
      </c>
      <c r="K205">
        <v>22.321200000000001</v>
      </c>
      <c r="L205">
        <v>22.30114</v>
      </c>
      <c r="M205">
        <v>22.247340000000001</v>
      </c>
      <c r="N205">
        <v>22.341000000000001</v>
      </c>
      <c r="O205">
        <v>22.213159999999998</v>
      </c>
      <c r="P205">
        <v>22.461749999999999</v>
      </c>
      <c r="Q205">
        <v>22.219069999999999</v>
      </c>
      <c r="R205">
        <v>22.238800000000001</v>
      </c>
      <c r="S205">
        <v>22.434460000000001</v>
      </c>
      <c r="T205">
        <v>22.42352</v>
      </c>
      <c r="U205">
        <v>22.387119999999999</v>
      </c>
      <c r="W205" s="1">
        <v>203</v>
      </c>
      <c r="X205">
        <v>4.9999999999996971</v>
      </c>
      <c r="Y205">
        <v>22.353563999999999</v>
      </c>
      <c r="Z205">
        <v>0.13146895820927329</v>
      </c>
      <c r="AA205">
        <v>2.9397352748701411E-2</v>
      </c>
      <c r="AB205">
        <v>1.7284086972631649E-2</v>
      </c>
      <c r="AC205">
        <v>5.7618811387454762E-2</v>
      </c>
      <c r="AD205">
        <v>22.295945188612539</v>
      </c>
      <c r="AE205">
        <v>22.411182811387459</v>
      </c>
      <c r="AF205">
        <v>0.11523762277491301</v>
      </c>
      <c r="AG205">
        <v>1.327970970281315E-2</v>
      </c>
      <c r="AI205" s="1">
        <v>203</v>
      </c>
      <c r="AJ205">
        <v>20</v>
      </c>
      <c r="AK205">
        <v>22.353563999999999</v>
      </c>
      <c r="AL205">
        <v>0.13146895820927329</v>
      </c>
      <c r="AM205">
        <v>22.2012</v>
      </c>
      <c r="AN205">
        <v>22.236049999999999</v>
      </c>
      <c r="AO205">
        <v>22.3504</v>
      </c>
      <c r="AP205">
        <v>22.424207500000001</v>
      </c>
      <c r="AQ205">
        <v>22.714770000000001</v>
      </c>
    </row>
    <row r="206" spans="1:43" x14ac:dyDescent="0.25">
      <c r="A206" s="1">
        <v>204</v>
      </c>
      <c r="B206">
        <v>22.4178</v>
      </c>
      <c r="C206">
        <v>22.3598</v>
      </c>
      <c r="D206">
        <v>22.544260000000001</v>
      </c>
      <c r="E206">
        <v>22.2012</v>
      </c>
      <c r="F206">
        <v>22.714770000000001</v>
      </c>
      <c r="G206">
        <v>22.206420000000001</v>
      </c>
      <c r="H206">
        <v>22.426269999999999</v>
      </c>
      <c r="I206">
        <v>22.227799999999998</v>
      </c>
      <c r="J206">
        <v>22.384399999999999</v>
      </c>
      <c r="K206">
        <v>22.321200000000001</v>
      </c>
      <c r="L206">
        <v>22.30114</v>
      </c>
      <c r="M206">
        <v>22.247340000000001</v>
      </c>
      <c r="N206">
        <v>22.341000000000001</v>
      </c>
      <c r="O206">
        <v>22.213159999999998</v>
      </c>
      <c r="P206">
        <v>22.461749999999999</v>
      </c>
      <c r="Q206">
        <v>22.219069999999999</v>
      </c>
      <c r="R206">
        <v>22.238800000000001</v>
      </c>
      <c r="S206">
        <v>22.434460000000001</v>
      </c>
      <c r="T206">
        <v>22.42352</v>
      </c>
      <c r="U206">
        <v>22.387119999999999</v>
      </c>
      <c r="W206" s="1">
        <v>204</v>
      </c>
      <c r="X206">
        <v>4.9999999999996971</v>
      </c>
      <c r="Y206">
        <v>22.353563999999999</v>
      </c>
      <c r="Z206">
        <v>0.13146895820927329</v>
      </c>
      <c r="AA206">
        <v>2.9397352748701411E-2</v>
      </c>
      <c r="AB206">
        <v>1.7284086972631649E-2</v>
      </c>
      <c r="AC206">
        <v>5.7618811387454762E-2</v>
      </c>
      <c r="AD206">
        <v>22.295945188612539</v>
      </c>
      <c r="AE206">
        <v>22.411182811387459</v>
      </c>
      <c r="AF206">
        <v>0.11523762277491301</v>
      </c>
      <c r="AG206">
        <v>1.327970970281315E-2</v>
      </c>
      <c r="AI206" s="1">
        <v>204</v>
      </c>
      <c r="AJ206">
        <v>20</v>
      </c>
      <c r="AK206">
        <v>22.353563999999999</v>
      </c>
      <c r="AL206">
        <v>0.13146895820927329</v>
      </c>
      <c r="AM206">
        <v>22.2012</v>
      </c>
      <c r="AN206">
        <v>22.236049999999999</v>
      </c>
      <c r="AO206">
        <v>22.3504</v>
      </c>
      <c r="AP206">
        <v>22.424207500000001</v>
      </c>
      <c r="AQ206">
        <v>22.714770000000001</v>
      </c>
    </row>
    <row r="207" spans="1:43" x14ac:dyDescent="0.25">
      <c r="A207" s="1">
        <v>205</v>
      </c>
      <c r="B207">
        <v>22.4178</v>
      </c>
      <c r="C207">
        <v>22.3598</v>
      </c>
      <c r="D207">
        <v>22.544260000000001</v>
      </c>
      <c r="E207">
        <v>22.2012</v>
      </c>
      <c r="F207">
        <v>22.714770000000001</v>
      </c>
      <c r="G207">
        <v>22.206420000000001</v>
      </c>
      <c r="H207">
        <v>22.426269999999999</v>
      </c>
      <c r="I207">
        <v>22.227799999999998</v>
      </c>
      <c r="J207">
        <v>22.384399999999999</v>
      </c>
      <c r="K207">
        <v>22.321200000000001</v>
      </c>
      <c r="L207">
        <v>22.30114</v>
      </c>
      <c r="M207">
        <v>22.247340000000001</v>
      </c>
      <c r="N207">
        <v>22.341000000000001</v>
      </c>
      <c r="O207">
        <v>22.213159999999998</v>
      </c>
      <c r="P207">
        <v>22.461749999999999</v>
      </c>
      <c r="Q207">
        <v>22.219069999999999</v>
      </c>
      <c r="R207">
        <v>22.238800000000001</v>
      </c>
      <c r="S207">
        <v>22.434460000000001</v>
      </c>
      <c r="T207">
        <v>22.42352</v>
      </c>
      <c r="U207">
        <v>22.122150000000001</v>
      </c>
      <c r="W207" s="1">
        <v>205</v>
      </c>
      <c r="X207">
        <v>5.0000000000001661</v>
      </c>
      <c r="Y207">
        <v>22.340315499999999</v>
      </c>
      <c r="Z207">
        <v>0.14092058825620099</v>
      </c>
      <c r="AA207">
        <v>3.1510801477012393E-2</v>
      </c>
      <c r="AB207">
        <v>1.985861219447373E-2</v>
      </c>
      <c r="AC207">
        <v>6.1761170894944289E-2</v>
      </c>
      <c r="AD207">
        <v>22.278554329105059</v>
      </c>
      <c r="AE207">
        <v>22.402076670894939</v>
      </c>
      <c r="AF207">
        <v>0.1235223417898865</v>
      </c>
      <c r="AG207">
        <v>1.5257768921257551E-2</v>
      </c>
      <c r="AI207" s="1">
        <v>205</v>
      </c>
      <c r="AJ207">
        <v>20</v>
      </c>
      <c r="AK207">
        <v>22.340315499999999</v>
      </c>
      <c r="AL207">
        <v>0.14092058825620099</v>
      </c>
      <c r="AM207">
        <v>22.122150000000001</v>
      </c>
      <c r="AN207">
        <v>22.225617499999998</v>
      </c>
      <c r="AO207">
        <v>22.331099999999999</v>
      </c>
      <c r="AP207">
        <v>22.424207500000001</v>
      </c>
      <c r="AQ207">
        <v>22.714770000000001</v>
      </c>
    </row>
    <row r="208" spans="1:43" x14ac:dyDescent="0.25">
      <c r="A208" s="1">
        <v>206</v>
      </c>
      <c r="B208">
        <v>22.4178</v>
      </c>
      <c r="C208">
        <v>22.3598</v>
      </c>
      <c r="D208">
        <v>22.280740000000002</v>
      </c>
      <c r="E208">
        <v>22.2012</v>
      </c>
      <c r="F208">
        <v>22.714770000000001</v>
      </c>
      <c r="G208">
        <v>22.206420000000001</v>
      </c>
      <c r="H208">
        <v>22.175740000000001</v>
      </c>
      <c r="I208">
        <v>22.227799999999998</v>
      </c>
      <c r="J208">
        <v>22.384399999999999</v>
      </c>
      <c r="K208">
        <v>22.321200000000001</v>
      </c>
      <c r="L208">
        <v>22.30114</v>
      </c>
      <c r="M208">
        <v>22.247340000000001</v>
      </c>
      <c r="N208">
        <v>22.341000000000001</v>
      </c>
      <c r="O208">
        <v>22.213159999999998</v>
      </c>
      <c r="P208">
        <v>22.461749999999999</v>
      </c>
      <c r="Q208">
        <v>22.219069999999999</v>
      </c>
      <c r="R208">
        <v>22.238800000000001</v>
      </c>
      <c r="S208">
        <v>22.434460000000001</v>
      </c>
      <c r="T208">
        <v>22.170100000000001</v>
      </c>
      <c r="U208">
        <v>22.122150000000001</v>
      </c>
      <c r="W208" s="1">
        <v>206</v>
      </c>
      <c r="X208">
        <v>4.9999999999997042</v>
      </c>
      <c r="Y208">
        <v>22.301942</v>
      </c>
      <c r="Z208">
        <v>0.1360275222770822</v>
      </c>
      <c r="AA208">
        <v>3.0416678662242281E-2</v>
      </c>
      <c r="AB208">
        <v>1.85034868168421E-2</v>
      </c>
      <c r="AC208">
        <v>5.9616690177994883E-2</v>
      </c>
      <c r="AD208">
        <v>22.242325309822</v>
      </c>
      <c r="AE208">
        <v>22.361558690178001</v>
      </c>
      <c r="AF208">
        <v>0.1192333803559933</v>
      </c>
      <c r="AG208">
        <v>1.421659899111697E-2</v>
      </c>
      <c r="AI208" s="1">
        <v>206</v>
      </c>
      <c r="AJ208">
        <v>20</v>
      </c>
      <c r="AK208">
        <v>22.301942</v>
      </c>
      <c r="AL208">
        <v>0.1360275222770822</v>
      </c>
      <c r="AM208">
        <v>22.122150000000001</v>
      </c>
      <c r="AN208">
        <v>22.211475</v>
      </c>
      <c r="AO208">
        <v>22.264040000000001</v>
      </c>
      <c r="AP208">
        <v>22.365950000000002</v>
      </c>
      <c r="AQ208">
        <v>22.714770000000001</v>
      </c>
    </row>
    <row r="209" spans="1:43" x14ac:dyDescent="0.25">
      <c r="A209" s="1">
        <v>207</v>
      </c>
      <c r="B209">
        <v>22.160350000000001</v>
      </c>
      <c r="C209">
        <v>22.3598</v>
      </c>
      <c r="D209">
        <v>22.280740000000002</v>
      </c>
      <c r="E209">
        <v>22.2012</v>
      </c>
      <c r="F209">
        <v>22.714770000000001</v>
      </c>
      <c r="G209">
        <v>22.206420000000001</v>
      </c>
      <c r="H209">
        <v>22.175740000000001</v>
      </c>
      <c r="I209">
        <v>22.227799999999998</v>
      </c>
      <c r="J209">
        <v>22.384399999999999</v>
      </c>
      <c r="K209">
        <v>22.321200000000001</v>
      </c>
      <c r="L209">
        <v>22.30114</v>
      </c>
      <c r="M209">
        <v>22.247340000000001</v>
      </c>
      <c r="N209">
        <v>22.341000000000001</v>
      </c>
      <c r="O209">
        <v>22.213159999999998</v>
      </c>
      <c r="P209">
        <v>22.461749999999999</v>
      </c>
      <c r="Q209">
        <v>22.219069999999999</v>
      </c>
      <c r="R209">
        <v>22.238800000000001</v>
      </c>
      <c r="S209">
        <v>22.434460000000001</v>
      </c>
      <c r="T209">
        <v>22.170100000000001</v>
      </c>
      <c r="U209">
        <v>22.122150000000001</v>
      </c>
      <c r="W209" s="1">
        <v>207</v>
      </c>
      <c r="X209">
        <v>5.0000000000000666</v>
      </c>
      <c r="Y209">
        <v>22.2890695</v>
      </c>
      <c r="Z209">
        <v>0.13666660214493559</v>
      </c>
      <c r="AA209">
        <v>3.0559581264999448E-2</v>
      </c>
      <c r="AB209">
        <v>1.8677760141842109E-2</v>
      </c>
      <c r="AC209">
        <v>5.9896779279398918E-2</v>
      </c>
      <c r="AD209">
        <v>22.229172720720602</v>
      </c>
      <c r="AE209">
        <v>22.348966279279399</v>
      </c>
      <c r="AF209">
        <v>0.119793558558797</v>
      </c>
      <c r="AG209">
        <v>1.4350496672179931E-2</v>
      </c>
      <c r="AI209" s="1">
        <v>207</v>
      </c>
      <c r="AJ209">
        <v>20</v>
      </c>
      <c r="AK209">
        <v>22.2890695</v>
      </c>
      <c r="AL209">
        <v>0.13666660214493559</v>
      </c>
      <c r="AM209">
        <v>22.122150000000001</v>
      </c>
      <c r="AN209">
        <v>22.205114999999999</v>
      </c>
      <c r="AO209">
        <v>22.243069999999999</v>
      </c>
      <c r="AP209">
        <v>22.345700000000001</v>
      </c>
      <c r="AQ209">
        <v>22.714770000000001</v>
      </c>
    </row>
    <row r="210" spans="1:43" x14ac:dyDescent="0.25">
      <c r="A210" s="1">
        <v>208</v>
      </c>
      <c r="B210">
        <v>22.160350000000001</v>
      </c>
      <c r="C210">
        <v>22.3598</v>
      </c>
      <c r="D210">
        <v>22.280740000000002</v>
      </c>
      <c r="E210">
        <v>22.2012</v>
      </c>
      <c r="F210">
        <v>22.714770000000001</v>
      </c>
      <c r="G210">
        <v>22.206420000000001</v>
      </c>
      <c r="H210">
        <v>22.175740000000001</v>
      </c>
      <c r="I210">
        <v>22.227799999999998</v>
      </c>
      <c r="J210">
        <v>22.384399999999999</v>
      </c>
      <c r="K210">
        <v>22.321200000000001</v>
      </c>
      <c r="L210">
        <v>22.0427</v>
      </c>
      <c r="M210">
        <v>22.247340000000001</v>
      </c>
      <c r="N210">
        <v>22.341000000000001</v>
      </c>
      <c r="O210">
        <v>22.213159999999998</v>
      </c>
      <c r="P210">
        <v>22.461749999999999</v>
      </c>
      <c r="Q210">
        <v>22.219069999999999</v>
      </c>
      <c r="R210">
        <v>22.238800000000001</v>
      </c>
      <c r="S210">
        <v>22.1798</v>
      </c>
      <c r="T210">
        <v>22.170100000000001</v>
      </c>
      <c r="U210">
        <v>22.122150000000001</v>
      </c>
      <c r="W210" s="1">
        <v>208</v>
      </c>
      <c r="X210">
        <v>5.0000000000002629</v>
      </c>
      <c r="Y210">
        <v>22.2634145</v>
      </c>
      <c r="Z210">
        <v>0.14383241745261449</v>
      </c>
      <c r="AA210">
        <v>3.2161906279217313E-2</v>
      </c>
      <c r="AB210">
        <v>2.068776431026316E-2</v>
      </c>
      <c r="AC210">
        <v>6.303733630726592E-2</v>
      </c>
      <c r="AD210">
        <v>22.200377163692739</v>
      </c>
      <c r="AE210">
        <v>22.32645183630726</v>
      </c>
      <c r="AF210">
        <v>0.12607467261452851</v>
      </c>
      <c r="AG210">
        <v>1.5894823074860551E-2</v>
      </c>
      <c r="AI210" s="1">
        <v>208</v>
      </c>
      <c r="AJ210">
        <v>20</v>
      </c>
      <c r="AK210">
        <v>22.2634145</v>
      </c>
      <c r="AL210">
        <v>0.14383241745261449</v>
      </c>
      <c r="AM210">
        <v>22.0427</v>
      </c>
      <c r="AN210">
        <v>22.178785000000001</v>
      </c>
      <c r="AO210">
        <v>22.223434999999998</v>
      </c>
      <c r="AP210">
        <v>22.326149999999998</v>
      </c>
      <c r="AQ210">
        <v>22.714770000000001</v>
      </c>
    </row>
    <row r="211" spans="1:43" x14ac:dyDescent="0.25">
      <c r="A211" s="1">
        <v>209</v>
      </c>
      <c r="B211">
        <v>22.160350000000001</v>
      </c>
      <c r="C211">
        <v>22.3598</v>
      </c>
      <c r="D211">
        <v>22.280740000000002</v>
      </c>
      <c r="E211">
        <v>22.2012</v>
      </c>
      <c r="F211">
        <v>22.459060000000001</v>
      </c>
      <c r="G211">
        <v>22.206420000000001</v>
      </c>
      <c r="H211">
        <v>22.175740000000001</v>
      </c>
      <c r="I211">
        <v>22.227799999999998</v>
      </c>
      <c r="J211">
        <v>22.384399999999999</v>
      </c>
      <c r="K211">
        <v>22.321200000000001</v>
      </c>
      <c r="L211">
        <v>22.0427</v>
      </c>
      <c r="M211">
        <v>22.247340000000001</v>
      </c>
      <c r="N211">
        <v>22.341000000000001</v>
      </c>
      <c r="O211">
        <v>22.213159999999998</v>
      </c>
      <c r="P211">
        <v>22.461749999999999</v>
      </c>
      <c r="Q211">
        <v>22.219069999999999</v>
      </c>
      <c r="R211">
        <v>22.238800000000001</v>
      </c>
      <c r="S211">
        <v>22.1798</v>
      </c>
      <c r="T211">
        <v>22.170100000000001</v>
      </c>
      <c r="U211">
        <v>22.122150000000001</v>
      </c>
      <c r="W211" s="1">
        <v>209</v>
      </c>
      <c r="X211">
        <v>5.0000000000000657</v>
      </c>
      <c r="Y211">
        <v>22.250629</v>
      </c>
      <c r="Z211">
        <v>0.1086649887885745</v>
      </c>
      <c r="AA211">
        <v>2.4298230170550501E-2</v>
      </c>
      <c r="AB211">
        <v>1.180807978842101E-2</v>
      </c>
      <c r="AC211">
        <v>4.7624531134278981E-2</v>
      </c>
      <c r="AD211">
        <v>22.203004468865721</v>
      </c>
      <c r="AE211">
        <v>22.298253531134279</v>
      </c>
      <c r="AF211">
        <v>9.5249062268557338E-2</v>
      </c>
      <c r="AG211">
        <v>9.072383863039513E-3</v>
      </c>
      <c r="AI211" s="1">
        <v>209</v>
      </c>
      <c r="AJ211">
        <v>20</v>
      </c>
      <c r="AK211">
        <v>22.250629</v>
      </c>
      <c r="AL211">
        <v>0.1086649887885745</v>
      </c>
      <c r="AM211">
        <v>22.0427</v>
      </c>
      <c r="AN211">
        <v>22.178785000000001</v>
      </c>
      <c r="AO211">
        <v>22.223434999999998</v>
      </c>
      <c r="AP211">
        <v>22.326149999999998</v>
      </c>
      <c r="AQ211">
        <v>22.461749999999999</v>
      </c>
    </row>
    <row r="212" spans="1:43" x14ac:dyDescent="0.25">
      <c r="A212" s="1">
        <v>210</v>
      </c>
      <c r="B212">
        <v>22.160350000000001</v>
      </c>
      <c r="C212">
        <v>22.3598</v>
      </c>
      <c r="D212">
        <v>22.280740000000002</v>
      </c>
      <c r="E212">
        <v>22.2012</v>
      </c>
      <c r="F212">
        <v>22.459060000000001</v>
      </c>
      <c r="G212">
        <v>22.206420000000001</v>
      </c>
      <c r="H212">
        <v>22.175740000000001</v>
      </c>
      <c r="I212">
        <v>22.227799999999998</v>
      </c>
      <c r="J212">
        <v>22.384399999999999</v>
      </c>
      <c r="K212">
        <v>22.321200000000001</v>
      </c>
      <c r="L212">
        <v>22.0427</v>
      </c>
      <c r="M212">
        <v>22.247340000000001</v>
      </c>
      <c r="N212">
        <v>22.082560000000001</v>
      </c>
      <c r="O212">
        <v>22.213159999999998</v>
      </c>
      <c r="P212">
        <v>22.211480000000002</v>
      </c>
      <c r="Q212">
        <v>22.219069999999999</v>
      </c>
      <c r="R212">
        <v>22.238800000000001</v>
      </c>
      <c r="S212">
        <v>22.1798</v>
      </c>
      <c r="T212">
        <v>22.170100000000001</v>
      </c>
      <c r="U212">
        <v>22.122150000000001</v>
      </c>
      <c r="W212" s="1">
        <v>210</v>
      </c>
      <c r="X212">
        <v>5.0000000000002247</v>
      </c>
      <c r="Y212">
        <v>22.2251935</v>
      </c>
      <c r="Z212">
        <v>9.9592607381270945E-2</v>
      </c>
      <c r="AA212">
        <v>2.2269584016096911E-2</v>
      </c>
      <c r="AB212">
        <v>9.9186874449999837E-3</v>
      </c>
      <c r="AC212">
        <v>4.3648384671549953E-2</v>
      </c>
      <c r="AD212">
        <v>22.181545115328451</v>
      </c>
      <c r="AE212">
        <v>22.268841884671549</v>
      </c>
      <c r="AF212">
        <v>8.7296769343097935E-2</v>
      </c>
      <c r="AG212">
        <v>7.6207259377420438E-3</v>
      </c>
      <c r="AI212" s="1">
        <v>210</v>
      </c>
      <c r="AJ212">
        <v>20</v>
      </c>
      <c r="AK212">
        <v>22.2251935</v>
      </c>
      <c r="AL212">
        <v>9.9592607381270945E-2</v>
      </c>
      <c r="AM212">
        <v>22.0427</v>
      </c>
      <c r="AN212">
        <v>22.174330000000001</v>
      </c>
      <c r="AO212">
        <v>22.212319999999998</v>
      </c>
      <c r="AP212">
        <v>22.255690000000001</v>
      </c>
      <c r="AQ212">
        <v>22.459060000000001</v>
      </c>
    </row>
    <row r="213" spans="1:43" x14ac:dyDescent="0.25">
      <c r="A213" s="1">
        <v>211</v>
      </c>
      <c r="B213">
        <v>22.160350000000001</v>
      </c>
      <c r="C213">
        <v>22.3598</v>
      </c>
      <c r="D213">
        <v>22.280740000000002</v>
      </c>
      <c r="E213">
        <v>21.94417</v>
      </c>
      <c r="F213">
        <v>22.459060000000001</v>
      </c>
      <c r="G213">
        <v>22.206420000000001</v>
      </c>
      <c r="H213">
        <v>22.175740000000001</v>
      </c>
      <c r="I213">
        <v>22.227799999999998</v>
      </c>
      <c r="J213">
        <v>22.384399999999999</v>
      </c>
      <c r="K213">
        <v>22.321200000000001</v>
      </c>
      <c r="L213">
        <v>22.0427</v>
      </c>
      <c r="M213">
        <v>22.247340000000001</v>
      </c>
      <c r="N213">
        <v>22.082560000000001</v>
      </c>
      <c r="O213">
        <v>22.213159999999998</v>
      </c>
      <c r="P213">
        <v>22.211480000000002</v>
      </c>
      <c r="Q213">
        <v>22.219069999999999</v>
      </c>
      <c r="R213">
        <v>22.238800000000001</v>
      </c>
      <c r="S213">
        <v>22.1798</v>
      </c>
      <c r="T213">
        <v>22.170100000000001</v>
      </c>
      <c r="U213">
        <v>22.122150000000001</v>
      </c>
      <c r="W213" s="1">
        <v>211</v>
      </c>
      <c r="X213">
        <v>4.9999999999997744</v>
      </c>
      <c r="Y213">
        <v>22.212342</v>
      </c>
      <c r="Z213">
        <v>0.117775513476855</v>
      </c>
      <c r="AA213">
        <v>2.633540542191903E-2</v>
      </c>
      <c r="AB213">
        <v>1.3871071574736851E-2</v>
      </c>
      <c r="AC213">
        <v>5.1617394626961299E-2</v>
      </c>
      <c r="AD213">
        <v>22.160724605373041</v>
      </c>
      <c r="AE213">
        <v>22.263959394626958</v>
      </c>
      <c r="AF213">
        <v>0.1032347892539249</v>
      </c>
      <c r="AG213">
        <v>1.065742171230229E-2</v>
      </c>
      <c r="AI213" s="1">
        <v>211</v>
      </c>
      <c r="AJ213">
        <v>20</v>
      </c>
      <c r="AK213">
        <v>22.212342</v>
      </c>
      <c r="AL213">
        <v>0.117775513476855</v>
      </c>
      <c r="AM213">
        <v>21.94417</v>
      </c>
      <c r="AN213">
        <v>22.167662499999999</v>
      </c>
      <c r="AO213">
        <v>22.212319999999998</v>
      </c>
      <c r="AP213">
        <v>22.255690000000001</v>
      </c>
      <c r="AQ213">
        <v>22.459060000000001</v>
      </c>
    </row>
    <row r="214" spans="1:43" x14ac:dyDescent="0.25">
      <c r="A214" s="1">
        <v>212</v>
      </c>
      <c r="B214">
        <v>22.160350000000001</v>
      </c>
      <c r="C214">
        <v>22.099920000000001</v>
      </c>
      <c r="D214">
        <v>22.280740000000002</v>
      </c>
      <c r="E214">
        <v>21.94417</v>
      </c>
      <c r="F214">
        <v>22.459060000000001</v>
      </c>
      <c r="G214">
        <v>22.206420000000001</v>
      </c>
      <c r="H214">
        <v>22.175740000000001</v>
      </c>
      <c r="I214">
        <v>22.227799999999998</v>
      </c>
      <c r="J214">
        <v>22.384399999999999</v>
      </c>
      <c r="K214">
        <v>22.059699999999999</v>
      </c>
      <c r="L214">
        <v>22.0427</v>
      </c>
      <c r="M214">
        <v>22.247340000000001</v>
      </c>
      <c r="N214">
        <v>22.082560000000001</v>
      </c>
      <c r="O214">
        <v>22.213159999999998</v>
      </c>
      <c r="P214">
        <v>22.211480000000002</v>
      </c>
      <c r="Q214">
        <v>22.219069999999999</v>
      </c>
      <c r="R214">
        <v>22.238800000000001</v>
      </c>
      <c r="S214">
        <v>22.1798</v>
      </c>
      <c r="T214">
        <v>22.170100000000001</v>
      </c>
      <c r="U214">
        <v>22.122150000000001</v>
      </c>
      <c r="W214" s="1">
        <v>212</v>
      </c>
      <c r="X214">
        <v>5.0000000000003508</v>
      </c>
      <c r="Y214">
        <v>22.186273</v>
      </c>
      <c r="Z214">
        <v>0.1152349693406797</v>
      </c>
      <c r="AA214">
        <v>2.5767322483086389E-2</v>
      </c>
      <c r="AB214">
        <v>1.327909815894739E-2</v>
      </c>
      <c r="AC214">
        <v>5.0503952066849322E-2</v>
      </c>
      <c r="AD214">
        <v>22.135769047933149</v>
      </c>
      <c r="AE214">
        <v>22.236776952066851</v>
      </c>
      <c r="AF214">
        <v>0.10100790413369511</v>
      </c>
      <c r="AG214">
        <v>1.020259669748174E-2</v>
      </c>
      <c r="AI214" s="1">
        <v>212</v>
      </c>
      <c r="AJ214">
        <v>20</v>
      </c>
      <c r="AK214">
        <v>22.186273</v>
      </c>
      <c r="AL214">
        <v>0.1152349693406797</v>
      </c>
      <c r="AM214">
        <v>21.94417</v>
      </c>
      <c r="AN214">
        <v>22.116592499999999</v>
      </c>
      <c r="AO214">
        <v>22.193110000000001</v>
      </c>
      <c r="AP214">
        <v>22.230550000000001</v>
      </c>
      <c r="AQ214">
        <v>22.459060000000001</v>
      </c>
    </row>
    <row r="215" spans="1:43" x14ac:dyDescent="0.25">
      <c r="A215" s="1">
        <v>213</v>
      </c>
      <c r="B215">
        <v>22.160350000000001</v>
      </c>
      <c r="C215">
        <v>22.099920000000001</v>
      </c>
      <c r="D215">
        <v>22.280740000000002</v>
      </c>
      <c r="E215">
        <v>21.94417</v>
      </c>
      <c r="F215">
        <v>22.459060000000001</v>
      </c>
      <c r="G215">
        <v>21.9465</v>
      </c>
      <c r="H215">
        <v>22.175740000000001</v>
      </c>
      <c r="I215">
        <v>22.227799999999998</v>
      </c>
      <c r="J215">
        <v>22.384399999999999</v>
      </c>
      <c r="K215">
        <v>22.059699999999999</v>
      </c>
      <c r="L215">
        <v>22.0427</v>
      </c>
      <c r="M215">
        <v>22.247340000000001</v>
      </c>
      <c r="N215">
        <v>22.082560000000001</v>
      </c>
      <c r="O215">
        <v>22.213159999999998</v>
      </c>
      <c r="P215">
        <v>22.211480000000002</v>
      </c>
      <c r="Q215">
        <v>22.219069999999999</v>
      </c>
      <c r="R215">
        <v>22.238800000000001</v>
      </c>
      <c r="S215">
        <v>22.1798</v>
      </c>
      <c r="T215">
        <v>22.170100000000001</v>
      </c>
      <c r="U215">
        <v>22.122150000000001</v>
      </c>
      <c r="W215" s="1">
        <v>213</v>
      </c>
      <c r="X215">
        <v>4.9999999999997149</v>
      </c>
      <c r="Y215">
        <v>22.173276999999999</v>
      </c>
      <c r="Z215">
        <v>0.12690861499105319</v>
      </c>
      <c r="AA215">
        <v>2.8377629005034391E-2</v>
      </c>
      <c r="AB215">
        <v>1.610579655894738E-2</v>
      </c>
      <c r="AC215">
        <v>5.5620152849867398E-2</v>
      </c>
      <c r="AD215">
        <v>22.11765684715013</v>
      </c>
      <c r="AE215">
        <v>22.228897152849871</v>
      </c>
      <c r="AF215">
        <v>0.111240305699738</v>
      </c>
      <c r="AG215">
        <v>1.2374405612171161E-2</v>
      </c>
      <c r="AI215" s="1">
        <v>213</v>
      </c>
      <c r="AJ215">
        <v>20</v>
      </c>
      <c r="AK215">
        <v>22.173276999999999</v>
      </c>
      <c r="AL215">
        <v>0.12690861499105319</v>
      </c>
      <c r="AM215">
        <v>21.94417</v>
      </c>
      <c r="AN215">
        <v>22.095580000000002</v>
      </c>
      <c r="AO215">
        <v>22.177769999999999</v>
      </c>
      <c r="AP215">
        <v>22.230550000000001</v>
      </c>
      <c r="AQ215">
        <v>22.459060000000001</v>
      </c>
    </row>
    <row r="216" spans="1:43" x14ac:dyDescent="0.25">
      <c r="A216" s="1">
        <v>214</v>
      </c>
      <c r="B216">
        <v>22.160350000000001</v>
      </c>
      <c r="C216">
        <v>22.099920000000001</v>
      </c>
      <c r="D216">
        <v>22.280740000000002</v>
      </c>
      <c r="E216">
        <v>21.94417</v>
      </c>
      <c r="F216">
        <v>22.459060000000001</v>
      </c>
      <c r="G216">
        <v>21.9465</v>
      </c>
      <c r="H216">
        <v>22.175740000000001</v>
      </c>
      <c r="I216">
        <v>22.227799999999998</v>
      </c>
      <c r="J216">
        <v>22.384399999999999</v>
      </c>
      <c r="K216">
        <v>22.059699999999999</v>
      </c>
      <c r="L216">
        <v>22.0427</v>
      </c>
      <c r="M216">
        <v>21.997399999999999</v>
      </c>
      <c r="N216">
        <v>22.082560000000001</v>
      </c>
      <c r="O216">
        <v>22.213159999999998</v>
      </c>
      <c r="P216">
        <v>22.211480000000002</v>
      </c>
      <c r="Q216">
        <v>22.219069999999999</v>
      </c>
      <c r="R216">
        <v>22.238800000000001</v>
      </c>
      <c r="S216">
        <v>22.1798</v>
      </c>
      <c r="T216">
        <v>22.170100000000001</v>
      </c>
      <c r="U216">
        <v>22.122150000000001</v>
      </c>
      <c r="W216" s="1">
        <v>214</v>
      </c>
      <c r="X216">
        <v>4.9999999999999387</v>
      </c>
      <c r="Y216">
        <v>22.160779999999999</v>
      </c>
      <c r="Z216">
        <v>0.1314562215700486</v>
      </c>
      <c r="AA216">
        <v>2.9394504749590281E-2</v>
      </c>
      <c r="AB216">
        <v>1.7280738189473718E-2</v>
      </c>
      <c r="AC216">
        <v>5.7613229309196948E-2</v>
      </c>
      <c r="AD216">
        <v>22.103166770690802</v>
      </c>
      <c r="AE216">
        <v>22.218393229309189</v>
      </c>
      <c r="AF216">
        <v>0.1152264586183946</v>
      </c>
      <c r="AG216">
        <v>1.327713676573661E-2</v>
      </c>
      <c r="AI216" s="1">
        <v>214</v>
      </c>
      <c r="AJ216">
        <v>20</v>
      </c>
      <c r="AK216">
        <v>22.160779999999999</v>
      </c>
      <c r="AL216">
        <v>0.1314562215700486</v>
      </c>
      <c r="AM216">
        <v>21.94417</v>
      </c>
      <c r="AN216">
        <v>22.076844999999999</v>
      </c>
      <c r="AO216">
        <v>22.172920000000001</v>
      </c>
      <c r="AP216">
        <v>22.221252499999999</v>
      </c>
      <c r="AQ216">
        <v>22.459060000000001</v>
      </c>
    </row>
    <row r="217" spans="1:43" x14ac:dyDescent="0.25">
      <c r="A217" s="1">
        <v>215</v>
      </c>
      <c r="B217">
        <v>22.160350000000001</v>
      </c>
      <c r="C217">
        <v>22.099920000000001</v>
      </c>
      <c r="D217">
        <v>22.280740000000002</v>
      </c>
      <c r="E217">
        <v>21.94417</v>
      </c>
      <c r="F217">
        <v>22.459060000000001</v>
      </c>
      <c r="G217">
        <v>21.9465</v>
      </c>
      <c r="H217">
        <v>22.175740000000001</v>
      </c>
      <c r="I217">
        <v>21.966699999999999</v>
      </c>
      <c r="J217">
        <v>22.384399999999999</v>
      </c>
      <c r="K217">
        <v>22.059699999999999</v>
      </c>
      <c r="L217">
        <v>22.0427</v>
      </c>
      <c r="M217">
        <v>21.997399999999999</v>
      </c>
      <c r="N217">
        <v>22.082560000000001</v>
      </c>
      <c r="O217">
        <v>22.213159999999998</v>
      </c>
      <c r="P217">
        <v>22.211480000000002</v>
      </c>
      <c r="Q217">
        <v>22.219069999999999</v>
      </c>
      <c r="R217">
        <v>22.238800000000001</v>
      </c>
      <c r="S217">
        <v>22.1798</v>
      </c>
      <c r="T217">
        <v>22.170100000000001</v>
      </c>
      <c r="U217">
        <v>22.122150000000001</v>
      </c>
      <c r="W217" s="1">
        <v>215</v>
      </c>
      <c r="X217">
        <v>4.9999999999997966</v>
      </c>
      <c r="Y217">
        <v>22.147725000000001</v>
      </c>
      <c r="Z217">
        <v>0.13728585833945189</v>
      </c>
      <c r="AA217">
        <v>3.0698051159642092E-2</v>
      </c>
      <c r="AB217">
        <v>1.8847406900000061E-2</v>
      </c>
      <c r="AC217">
        <v>6.016818027289849E-2</v>
      </c>
      <c r="AD217">
        <v>22.087556819727101</v>
      </c>
      <c r="AE217">
        <v>22.207893180272901</v>
      </c>
      <c r="AF217">
        <v>0.1203363605457994</v>
      </c>
      <c r="AG217">
        <v>1.448083966940863E-2</v>
      </c>
      <c r="AI217" s="1">
        <v>215</v>
      </c>
      <c r="AJ217">
        <v>20</v>
      </c>
      <c r="AK217">
        <v>22.147725000000001</v>
      </c>
      <c r="AL217">
        <v>0.13728585833945189</v>
      </c>
      <c r="AM217">
        <v>21.94417</v>
      </c>
      <c r="AN217">
        <v>22.05545</v>
      </c>
      <c r="AO217">
        <v>22.165225</v>
      </c>
      <c r="AP217">
        <v>22.214637499999998</v>
      </c>
      <c r="AQ217">
        <v>22.459060000000001</v>
      </c>
    </row>
    <row r="218" spans="1:43" x14ac:dyDescent="0.25">
      <c r="A218" s="1">
        <v>216</v>
      </c>
      <c r="B218">
        <v>22.160350000000001</v>
      </c>
      <c r="C218">
        <v>22.099920000000001</v>
      </c>
      <c r="D218">
        <v>22.280740000000002</v>
      </c>
      <c r="E218">
        <v>21.94417</v>
      </c>
      <c r="F218">
        <v>22.459060000000001</v>
      </c>
      <c r="G218">
        <v>21.9465</v>
      </c>
      <c r="H218">
        <v>22.175740000000001</v>
      </c>
      <c r="I218">
        <v>21.966699999999999</v>
      </c>
      <c r="J218">
        <v>22.384399999999999</v>
      </c>
      <c r="K218">
        <v>22.059699999999999</v>
      </c>
      <c r="L218">
        <v>22.0427</v>
      </c>
      <c r="M218">
        <v>21.997399999999999</v>
      </c>
      <c r="N218">
        <v>22.082560000000001</v>
      </c>
      <c r="O218">
        <v>22.213159999999998</v>
      </c>
      <c r="P218">
        <v>22.211480000000002</v>
      </c>
      <c r="Q218">
        <v>22.219069999999999</v>
      </c>
      <c r="R218">
        <v>22.238800000000001</v>
      </c>
      <c r="S218">
        <v>22.1798</v>
      </c>
      <c r="T218">
        <v>22.170100000000001</v>
      </c>
      <c r="U218">
        <v>22.122150000000001</v>
      </c>
      <c r="W218" s="1">
        <v>216</v>
      </c>
      <c r="X218">
        <v>4.9999999999997966</v>
      </c>
      <c r="Y218">
        <v>22.147725000000001</v>
      </c>
      <c r="Z218">
        <v>0.13728585833945189</v>
      </c>
      <c r="AA218">
        <v>3.0698051159642092E-2</v>
      </c>
      <c r="AB218">
        <v>1.8847406900000061E-2</v>
      </c>
      <c r="AC218">
        <v>6.016818027289849E-2</v>
      </c>
      <c r="AD218">
        <v>22.087556819727101</v>
      </c>
      <c r="AE218">
        <v>22.207893180272901</v>
      </c>
      <c r="AF218">
        <v>0.1203363605457994</v>
      </c>
      <c r="AG218">
        <v>1.448083966940863E-2</v>
      </c>
      <c r="AI218" s="1">
        <v>216</v>
      </c>
      <c r="AJ218">
        <v>20</v>
      </c>
      <c r="AK218">
        <v>22.147725000000001</v>
      </c>
      <c r="AL218">
        <v>0.13728585833945189</v>
      </c>
      <c r="AM218">
        <v>21.94417</v>
      </c>
      <c r="AN218">
        <v>22.05545</v>
      </c>
      <c r="AO218">
        <v>22.165225</v>
      </c>
      <c r="AP218">
        <v>22.214637499999998</v>
      </c>
      <c r="AQ218">
        <v>22.459060000000001</v>
      </c>
    </row>
    <row r="219" spans="1:43" x14ac:dyDescent="0.25">
      <c r="A219" s="1">
        <v>217</v>
      </c>
      <c r="B219">
        <v>22.160350000000001</v>
      </c>
      <c r="C219">
        <v>22.099920000000001</v>
      </c>
      <c r="D219">
        <v>22.280740000000002</v>
      </c>
      <c r="E219">
        <v>21.94417</v>
      </c>
      <c r="F219">
        <v>22.459060000000001</v>
      </c>
      <c r="G219">
        <v>21.9465</v>
      </c>
      <c r="H219">
        <v>22.175740000000001</v>
      </c>
      <c r="I219">
        <v>21.966699999999999</v>
      </c>
      <c r="J219">
        <v>22.384399999999999</v>
      </c>
      <c r="K219">
        <v>22.059699999999999</v>
      </c>
      <c r="L219">
        <v>22.0427</v>
      </c>
      <c r="M219">
        <v>21.997399999999999</v>
      </c>
      <c r="N219">
        <v>22.082560000000001</v>
      </c>
      <c r="O219">
        <v>22.213159999999998</v>
      </c>
      <c r="P219">
        <v>22.211480000000002</v>
      </c>
      <c r="Q219">
        <v>22.219069999999999</v>
      </c>
      <c r="R219">
        <v>22.238800000000001</v>
      </c>
      <c r="S219">
        <v>22.1798</v>
      </c>
      <c r="T219">
        <v>22.170100000000001</v>
      </c>
      <c r="U219">
        <v>22.122150000000001</v>
      </c>
      <c r="W219" s="1">
        <v>217</v>
      </c>
      <c r="X219">
        <v>4.9999999999997966</v>
      </c>
      <c r="Y219">
        <v>22.147725000000001</v>
      </c>
      <c r="Z219">
        <v>0.13728585833945189</v>
      </c>
      <c r="AA219">
        <v>3.0698051159642092E-2</v>
      </c>
      <c r="AB219">
        <v>1.8847406900000061E-2</v>
      </c>
      <c r="AC219">
        <v>6.016818027289849E-2</v>
      </c>
      <c r="AD219">
        <v>22.087556819727101</v>
      </c>
      <c r="AE219">
        <v>22.207893180272901</v>
      </c>
      <c r="AF219">
        <v>0.1203363605457994</v>
      </c>
      <c r="AG219">
        <v>1.448083966940863E-2</v>
      </c>
      <c r="AI219" s="1">
        <v>217</v>
      </c>
      <c r="AJ219">
        <v>20</v>
      </c>
      <c r="AK219">
        <v>22.147725000000001</v>
      </c>
      <c r="AL219">
        <v>0.13728585833945189</v>
      </c>
      <c r="AM219">
        <v>21.94417</v>
      </c>
      <c r="AN219">
        <v>22.05545</v>
      </c>
      <c r="AO219">
        <v>22.165225</v>
      </c>
      <c r="AP219">
        <v>22.214637499999998</v>
      </c>
      <c r="AQ219">
        <v>22.459060000000001</v>
      </c>
    </row>
    <row r="220" spans="1:43" x14ac:dyDescent="0.25">
      <c r="A220" s="1">
        <v>218</v>
      </c>
      <c r="B220">
        <v>22.160350000000001</v>
      </c>
      <c r="C220">
        <v>22.099920000000001</v>
      </c>
      <c r="D220">
        <v>22.280740000000002</v>
      </c>
      <c r="E220">
        <v>21.94417</v>
      </c>
      <c r="F220">
        <v>22.459060000000001</v>
      </c>
      <c r="G220">
        <v>21.9465</v>
      </c>
      <c r="H220">
        <v>22.175740000000001</v>
      </c>
      <c r="I220">
        <v>21.966699999999999</v>
      </c>
      <c r="J220">
        <v>22.384399999999999</v>
      </c>
      <c r="K220">
        <v>22.059699999999999</v>
      </c>
      <c r="L220">
        <v>22.0427</v>
      </c>
      <c r="M220">
        <v>21.997399999999999</v>
      </c>
      <c r="N220">
        <v>22.082560000000001</v>
      </c>
      <c r="O220">
        <v>22.213159999999998</v>
      </c>
      <c r="P220">
        <v>22.211480000000002</v>
      </c>
      <c r="Q220">
        <v>22.219069999999999</v>
      </c>
      <c r="R220">
        <v>22.238800000000001</v>
      </c>
      <c r="S220">
        <v>22.1798</v>
      </c>
      <c r="T220">
        <v>22.170100000000001</v>
      </c>
      <c r="U220">
        <v>22.122150000000001</v>
      </c>
      <c r="W220" s="1">
        <v>218</v>
      </c>
      <c r="X220">
        <v>4.9999999999997966</v>
      </c>
      <c r="Y220">
        <v>22.147725000000001</v>
      </c>
      <c r="Z220">
        <v>0.13728585833945189</v>
      </c>
      <c r="AA220">
        <v>3.0698051159642092E-2</v>
      </c>
      <c r="AB220">
        <v>1.8847406900000061E-2</v>
      </c>
      <c r="AC220">
        <v>6.016818027289849E-2</v>
      </c>
      <c r="AD220">
        <v>22.087556819727101</v>
      </c>
      <c r="AE220">
        <v>22.207893180272901</v>
      </c>
      <c r="AF220">
        <v>0.1203363605457994</v>
      </c>
      <c r="AG220">
        <v>1.448083966940863E-2</v>
      </c>
      <c r="AI220" s="1">
        <v>218</v>
      </c>
      <c r="AJ220">
        <v>20</v>
      </c>
      <c r="AK220">
        <v>22.147725000000001</v>
      </c>
      <c r="AL220">
        <v>0.13728585833945189</v>
      </c>
      <c r="AM220">
        <v>21.94417</v>
      </c>
      <c r="AN220">
        <v>22.05545</v>
      </c>
      <c r="AO220">
        <v>22.165225</v>
      </c>
      <c r="AP220">
        <v>22.214637499999998</v>
      </c>
      <c r="AQ220">
        <v>22.459060000000001</v>
      </c>
    </row>
    <row r="221" spans="1:43" x14ac:dyDescent="0.25">
      <c r="A221" s="1">
        <v>219</v>
      </c>
      <c r="B221">
        <v>22.160350000000001</v>
      </c>
      <c r="C221">
        <v>22.099920000000001</v>
      </c>
      <c r="D221">
        <v>22.280740000000002</v>
      </c>
      <c r="E221">
        <v>21.94417</v>
      </c>
      <c r="F221">
        <v>22.459060000000001</v>
      </c>
      <c r="G221">
        <v>21.9465</v>
      </c>
      <c r="H221">
        <v>22.175740000000001</v>
      </c>
      <c r="I221">
        <v>21.966699999999999</v>
      </c>
      <c r="J221">
        <v>22.134129999999999</v>
      </c>
      <c r="K221">
        <v>22.059699999999999</v>
      </c>
      <c r="L221">
        <v>22.0427</v>
      </c>
      <c r="M221">
        <v>21.997399999999999</v>
      </c>
      <c r="N221">
        <v>22.082560000000001</v>
      </c>
      <c r="O221">
        <v>21.960149999999999</v>
      </c>
      <c r="P221">
        <v>22.211480000000002</v>
      </c>
      <c r="Q221">
        <v>22.219069999999999</v>
      </c>
      <c r="R221">
        <v>22.238800000000001</v>
      </c>
      <c r="S221">
        <v>22.1798</v>
      </c>
      <c r="T221">
        <v>22.170100000000001</v>
      </c>
      <c r="U221">
        <v>22.122150000000001</v>
      </c>
      <c r="W221" s="1">
        <v>219</v>
      </c>
      <c r="X221">
        <v>4.9999999999997238</v>
      </c>
      <c r="Y221">
        <v>22.122561000000001</v>
      </c>
      <c r="Z221">
        <v>0.12988022883046041</v>
      </c>
      <c r="AA221">
        <v>2.9042102059813751E-2</v>
      </c>
      <c r="AB221">
        <v>1.6868873841052769E-2</v>
      </c>
      <c r="AC221">
        <v>5.6922520037234962E-2</v>
      </c>
      <c r="AD221">
        <v>22.065638479962761</v>
      </c>
      <c r="AE221">
        <v>22.17948352003723</v>
      </c>
      <c r="AF221">
        <v>0.11384504007447301</v>
      </c>
      <c r="AG221">
        <v>1.296069314955837E-2</v>
      </c>
      <c r="AI221" s="1">
        <v>219</v>
      </c>
      <c r="AJ221">
        <v>20</v>
      </c>
      <c r="AK221">
        <v>22.122561000000001</v>
      </c>
      <c r="AL221">
        <v>0.12988022883046041</v>
      </c>
      <c r="AM221">
        <v>21.94417</v>
      </c>
      <c r="AN221">
        <v>22.031375000000001</v>
      </c>
      <c r="AO221">
        <v>22.128139999999998</v>
      </c>
      <c r="AP221">
        <v>22.187719999999999</v>
      </c>
      <c r="AQ221">
        <v>22.459060000000001</v>
      </c>
    </row>
    <row r="222" spans="1:43" x14ac:dyDescent="0.25">
      <c r="A222" s="1">
        <v>220</v>
      </c>
      <c r="B222">
        <v>22.160350000000001</v>
      </c>
      <c r="C222">
        <v>22.099920000000001</v>
      </c>
      <c r="D222">
        <v>22.280740000000002</v>
      </c>
      <c r="E222">
        <v>21.94417</v>
      </c>
      <c r="F222">
        <v>22.459060000000001</v>
      </c>
      <c r="G222">
        <v>21.9465</v>
      </c>
      <c r="H222">
        <v>22.175740000000001</v>
      </c>
      <c r="I222">
        <v>21.966699999999999</v>
      </c>
      <c r="J222">
        <v>22.134129999999999</v>
      </c>
      <c r="K222">
        <v>22.059699999999999</v>
      </c>
      <c r="L222">
        <v>22.0427</v>
      </c>
      <c r="M222">
        <v>21.997399999999999</v>
      </c>
      <c r="N222">
        <v>22.082560000000001</v>
      </c>
      <c r="O222">
        <v>21.960149999999999</v>
      </c>
      <c r="P222">
        <v>22.211480000000002</v>
      </c>
      <c r="Q222">
        <v>21.963899999999999</v>
      </c>
      <c r="R222">
        <v>22.238800000000001</v>
      </c>
      <c r="S222">
        <v>22.1798</v>
      </c>
      <c r="T222">
        <v>22.170100000000001</v>
      </c>
      <c r="U222">
        <v>22.122150000000001</v>
      </c>
      <c r="W222" s="1">
        <v>220</v>
      </c>
      <c r="X222">
        <v>4.9999999999999893</v>
      </c>
      <c r="Y222">
        <v>22.109802500000001</v>
      </c>
      <c r="Z222">
        <v>0.1324093219756555</v>
      </c>
      <c r="AA222">
        <v>2.9607624479222241E-2</v>
      </c>
      <c r="AB222">
        <v>1.7532228546052811E-2</v>
      </c>
      <c r="AC222">
        <v>5.80309439792756E-2</v>
      </c>
      <c r="AD222">
        <v>22.051771556020729</v>
      </c>
      <c r="AE222">
        <v>22.16783344397928</v>
      </c>
      <c r="AF222">
        <v>0.1160618879585513</v>
      </c>
      <c r="AG222">
        <v>1.347036183650332E-2</v>
      </c>
      <c r="AI222" s="1">
        <v>220</v>
      </c>
      <c r="AJ222">
        <v>20</v>
      </c>
      <c r="AK222">
        <v>22.109802500000001</v>
      </c>
      <c r="AL222">
        <v>0.1324093219756555</v>
      </c>
      <c r="AM222">
        <v>21.94417</v>
      </c>
      <c r="AN222">
        <v>21.989725</v>
      </c>
      <c r="AO222">
        <v>22.111035000000001</v>
      </c>
      <c r="AP222">
        <v>22.176755</v>
      </c>
      <c r="AQ222">
        <v>22.459060000000001</v>
      </c>
    </row>
    <row r="223" spans="1:43" x14ac:dyDescent="0.25">
      <c r="A223" s="1">
        <v>221</v>
      </c>
      <c r="B223">
        <v>22.160350000000001</v>
      </c>
      <c r="C223">
        <v>22.099920000000001</v>
      </c>
      <c r="D223">
        <v>22.280740000000002</v>
      </c>
      <c r="E223">
        <v>21.94417</v>
      </c>
      <c r="F223">
        <v>22.459060000000001</v>
      </c>
      <c r="G223">
        <v>21.9465</v>
      </c>
      <c r="H223">
        <v>21.925740000000001</v>
      </c>
      <c r="I223">
        <v>21.966699999999999</v>
      </c>
      <c r="J223">
        <v>22.134129999999999</v>
      </c>
      <c r="K223">
        <v>22.059699999999999</v>
      </c>
      <c r="L223">
        <v>22.0427</v>
      </c>
      <c r="M223">
        <v>21.997399999999999</v>
      </c>
      <c r="N223">
        <v>22.082560000000001</v>
      </c>
      <c r="O223">
        <v>21.960149999999999</v>
      </c>
      <c r="P223">
        <v>22.211480000000002</v>
      </c>
      <c r="Q223">
        <v>21.963899999999999</v>
      </c>
      <c r="R223">
        <v>21.97606</v>
      </c>
      <c r="S223">
        <v>21.92024</v>
      </c>
      <c r="T223">
        <v>22.170100000000001</v>
      </c>
      <c r="U223">
        <v>22.122150000000001</v>
      </c>
      <c r="W223" s="1">
        <v>221</v>
      </c>
      <c r="X223">
        <v>4.9999999999997113</v>
      </c>
      <c r="Y223">
        <v>22.071187500000001</v>
      </c>
      <c r="Z223">
        <v>0.13862144980504559</v>
      </c>
      <c r="AA223">
        <v>3.0996698490365699E-2</v>
      </c>
      <c r="AB223">
        <v>1.9215906346052782E-2</v>
      </c>
      <c r="AC223">
        <v>6.0753529041116763E-2</v>
      </c>
      <c r="AD223">
        <v>22.010433970958879</v>
      </c>
      <c r="AE223">
        <v>22.131941029041119</v>
      </c>
      <c r="AF223">
        <v>0.12150705808223709</v>
      </c>
      <c r="AG223">
        <v>1.476396516380013E-2</v>
      </c>
      <c r="AI223" s="1">
        <v>221</v>
      </c>
      <c r="AJ223">
        <v>20</v>
      </c>
      <c r="AK223">
        <v>22.071187500000001</v>
      </c>
      <c r="AL223">
        <v>0.13862144980504559</v>
      </c>
      <c r="AM223">
        <v>21.92024</v>
      </c>
      <c r="AN223">
        <v>21.9629625</v>
      </c>
      <c r="AO223">
        <v>22.051200000000001</v>
      </c>
      <c r="AP223">
        <v>22.140685000000001</v>
      </c>
      <c r="AQ223">
        <v>22.459060000000001</v>
      </c>
    </row>
    <row r="224" spans="1:43" x14ac:dyDescent="0.25">
      <c r="A224" s="1">
        <v>222</v>
      </c>
      <c r="B224">
        <v>22.160350000000001</v>
      </c>
      <c r="C224">
        <v>22.099920000000001</v>
      </c>
      <c r="D224">
        <v>22.0304</v>
      </c>
      <c r="E224">
        <v>21.94417</v>
      </c>
      <c r="F224">
        <v>22.459060000000001</v>
      </c>
      <c r="G224">
        <v>21.9465</v>
      </c>
      <c r="H224">
        <v>21.925740000000001</v>
      </c>
      <c r="I224">
        <v>21.966699999999999</v>
      </c>
      <c r="J224">
        <v>22.134129999999999</v>
      </c>
      <c r="K224">
        <v>22.059699999999999</v>
      </c>
      <c r="L224">
        <v>22.0427</v>
      </c>
      <c r="M224">
        <v>21.997399999999999</v>
      </c>
      <c r="N224">
        <v>22.082560000000001</v>
      </c>
      <c r="O224">
        <v>21.960149999999999</v>
      </c>
      <c r="P224">
        <v>22.211480000000002</v>
      </c>
      <c r="Q224">
        <v>21.963899999999999</v>
      </c>
      <c r="R224">
        <v>21.97606</v>
      </c>
      <c r="S224">
        <v>21.92024</v>
      </c>
      <c r="T224">
        <v>21.92024</v>
      </c>
      <c r="U224">
        <v>21.865400000000001</v>
      </c>
      <c r="W224" s="1">
        <v>222</v>
      </c>
      <c r="X224">
        <v>5.0000000000000746</v>
      </c>
      <c r="Y224">
        <v>22.033339999999999</v>
      </c>
      <c r="Z224">
        <v>0.1351330161846393</v>
      </c>
      <c r="AA224">
        <v>3.0216661019343269E-2</v>
      </c>
      <c r="AB224">
        <v>1.8260932063157979E-2</v>
      </c>
      <c r="AC224">
        <v>5.9224655597912797E-2</v>
      </c>
      <c r="AD224">
        <v>21.97411534440209</v>
      </c>
      <c r="AE224">
        <v>22.092564655597911</v>
      </c>
      <c r="AF224">
        <v>0.11844931119582471</v>
      </c>
      <c r="AG224">
        <v>1.403023932276532E-2</v>
      </c>
      <c r="AI224" s="1">
        <v>222</v>
      </c>
      <c r="AJ224">
        <v>20</v>
      </c>
      <c r="AK224">
        <v>22.033339999999999</v>
      </c>
      <c r="AL224">
        <v>0.1351330161846393</v>
      </c>
      <c r="AM224">
        <v>21.865400000000001</v>
      </c>
      <c r="AN224">
        <v>21.9459175</v>
      </c>
      <c r="AO224">
        <v>21.986730000000001</v>
      </c>
      <c r="AP224">
        <v>22.0869</v>
      </c>
      <c r="AQ224">
        <v>22.459060000000001</v>
      </c>
    </row>
    <row r="225" spans="1:43" x14ac:dyDescent="0.25">
      <c r="A225" s="1">
        <v>223</v>
      </c>
      <c r="B225">
        <v>22.160350000000001</v>
      </c>
      <c r="C225">
        <v>22.099920000000001</v>
      </c>
      <c r="D225">
        <v>22.0304</v>
      </c>
      <c r="E225">
        <v>21.94417</v>
      </c>
      <c r="F225">
        <v>22.459060000000001</v>
      </c>
      <c r="G225">
        <v>21.9465</v>
      </c>
      <c r="H225">
        <v>21.925740000000001</v>
      </c>
      <c r="I225">
        <v>21.966699999999999</v>
      </c>
      <c r="J225">
        <v>22.134129999999999</v>
      </c>
      <c r="K225">
        <v>22.059699999999999</v>
      </c>
      <c r="L225">
        <v>22.0427</v>
      </c>
      <c r="M225">
        <v>21.997399999999999</v>
      </c>
      <c r="N225">
        <v>22.082560000000001</v>
      </c>
      <c r="O225">
        <v>21.960149999999999</v>
      </c>
      <c r="P225">
        <v>22.211480000000002</v>
      </c>
      <c r="Q225">
        <v>21.963899999999999</v>
      </c>
      <c r="R225">
        <v>21.97606</v>
      </c>
      <c r="S225">
        <v>21.92024</v>
      </c>
      <c r="T225">
        <v>21.92024</v>
      </c>
      <c r="U225">
        <v>21.865400000000001</v>
      </c>
      <c r="W225" s="1">
        <v>223</v>
      </c>
      <c r="X225">
        <v>5.0000000000000746</v>
      </c>
      <c r="Y225">
        <v>22.033339999999999</v>
      </c>
      <c r="Z225">
        <v>0.1351330161846393</v>
      </c>
      <c r="AA225">
        <v>3.0216661019343269E-2</v>
      </c>
      <c r="AB225">
        <v>1.8260932063157979E-2</v>
      </c>
      <c r="AC225">
        <v>5.9224655597912797E-2</v>
      </c>
      <c r="AD225">
        <v>21.97411534440209</v>
      </c>
      <c r="AE225">
        <v>22.092564655597911</v>
      </c>
      <c r="AF225">
        <v>0.11844931119582471</v>
      </c>
      <c r="AG225">
        <v>1.403023932276532E-2</v>
      </c>
      <c r="AI225" s="1">
        <v>223</v>
      </c>
      <c r="AJ225">
        <v>20</v>
      </c>
      <c r="AK225">
        <v>22.033339999999999</v>
      </c>
      <c r="AL225">
        <v>0.1351330161846393</v>
      </c>
      <c r="AM225">
        <v>21.865400000000001</v>
      </c>
      <c r="AN225">
        <v>21.9459175</v>
      </c>
      <c r="AO225">
        <v>21.986730000000001</v>
      </c>
      <c r="AP225">
        <v>22.0869</v>
      </c>
      <c r="AQ225">
        <v>22.459060000000001</v>
      </c>
    </row>
    <row r="226" spans="1:43" x14ac:dyDescent="0.25">
      <c r="A226" s="1">
        <v>224</v>
      </c>
      <c r="B226">
        <v>21.903449999999999</v>
      </c>
      <c r="C226">
        <v>22.099920000000001</v>
      </c>
      <c r="D226">
        <v>22.0304</v>
      </c>
      <c r="E226">
        <v>21.94417</v>
      </c>
      <c r="F226">
        <v>22.459060000000001</v>
      </c>
      <c r="G226">
        <v>21.9465</v>
      </c>
      <c r="H226">
        <v>21.925740000000001</v>
      </c>
      <c r="I226">
        <v>21.966699999999999</v>
      </c>
      <c r="J226">
        <v>22.134129999999999</v>
      </c>
      <c r="K226">
        <v>22.059699999999999</v>
      </c>
      <c r="L226">
        <v>22.0427</v>
      </c>
      <c r="M226">
        <v>21.997399999999999</v>
      </c>
      <c r="N226">
        <v>22.082560000000001</v>
      </c>
      <c r="O226">
        <v>21.960149999999999</v>
      </c>
      <c r="P226">
        <v>22.211480000000002</v>
      </c>
      <c r="Q226">
        <v>21.963899999999999</v>
      </c>
      <c r="R226">
        <v>21.97606</v>
      </c>
      <c r="S226">
        <v>21.92024</v>
      </c>
      <c r="T226">
        <v>21.92024</v>
      </c>
      <c r="U226">
        <v>21.865400000000001</v>
      </c>
      <c r="W226" s="1">
        <v>224</v>
      </c>
      <c r="X226">
        <v>4.9999999999997096</v>
      </c>
      <c r="Y226">
        <v>22.020495</v>
      </c>
      <c r="Z226">
        <v>0.13463355738330729</v>
      </c>
      <c r="AA226">
        <v>3.0104978636169372E-2</v>
      </c>
      <c r="AB226">
        <v>1.8126194773684288E-2</v>
      </c>
      <c r="AC226">
        <v>5.9005758126891968E-2</v>
      </c>
      <c r="AD226">
        <v>21.96148924187311</v>
      </c>
      <c r="AE226">
        <v>22.079500758126891</v>
      </c>
      <c r="AF226">
        <v>0.1180115162537874</v>
      </c>
      <c r="AG226">
        <v>1.392671796851792E-2</v>
      </c>
      <c r="AI226" s="1">
        <v>224</v>
      </c>
      <c r="AJ226">
        <v>20</v>
      </c>
      <c r="AK226">
        <v>22.020495</v>
      </c>
      <c r="AL226">
        <v>0.13463355738330729</v>
      </c>
      <c r="AM226">
        <v>21.865400000000001</v>
      </c>
      <c r="AN226">
        <v>21.939562500000001</v>
      </c>
      <c r="AO226">
        <v>21.97138</v>
      </c>
      <c r="AP226">
        <v>22.065415000000002</v>
      </c>
      <c r="AQ226">
        <v>22.459060000000001</v>
      </c>
    </row>
    <row r="227" spans="1:43" x14ac:dyDescent="0.25">
      <c r="A227" s="1">
        <v>225</v>
      </c>
      <c r="B227">
        <v>21.903449999999999</v>
      </c>
      <c r="C227">
        <v>22.099920000000001</v>
      </c>
      <c r="D227">
        <v>22.0304</v>
      </c>
      <c r="E227">
        <v>21.94417</v>
      </c>
      <c r="F227">
        <v>22.459060000000001</v>
      </c>
      <c r="G227">
        <v>21.9465</v>
      </c>
      <c r="H227">
        <v>21.925740000000001</v>
      </c>
      <c r="I227">
        <v>21.966699999999999</v>
      </c>
      <c r="J227">
        <v>22.134129999999999</v>
      </c>
      <c r="K227">
        <v>22.059699999999999</v>
      </c>
      <c r="L227">
        <v>22.0427</v>
      </c>
      <c r="M227">
        <v>21.997399999999999</v>
      </c>
      <c r="N227">
        <v>22.082560000000001</v>
      </c>
      <c r="O227">
        <v>21.960149999999999</v>
      </c>
      <c r="P227">
        <v>22.211480000000002</v>
      </c>
      <c r="Q227">
        <v>21.963899999999999</v>
      </c>
      <c r="R227">
        <v>21.97606</v>
      </c>
      <c r="S227">
        <v>21.92024</v>
      </c>
      <c r="T227">
        <v>21.92024</v>
      </c>
      <c r="U227">
        <v>21.865400000000001</v>
      </c>
      <c r="W227" s="1">
        <v>225</v>
      </c>
      <c r="X227">
        <v>4.9999999999997096</v>
      </c>
      <c r="Y227">
        <v>22.020495</v>
      </c>
      <c r="Z227">
        <v>0.13463355738330729</v>
      </c>
      <c r="AA227">
        <v>3.0104978636169372E-2</v>
      </c>
      <c r="AB227">
        <v>1.8126194773684288E-2</v>
      </c>
      <c r="AC227">
        <v>5.9005758126891968E-2</v>
      </c>
      <c r="AD227">
        <v>21.96148924187311</v>
      </c>
      <c r="AE227">
        <v>22.079500758126891</v>
      </c>
      <c r="AF227">
        <v>0.1180115162537874</v>
      </c>
      <c r="AG227">
        <v>1.392671796851792E-2</v>
      </c>
      <c r="AI227" s="1">
        <v>225</v>
      </c>
      <c r="AJ227">
        <v>20</v>
      </c>
      <c r="AK227">
        <v>22.020495</v>
      </c>
      <c r="AL227">
        <v>0.13463355738330729</v>
      </c>
      <c r="AM227">
        <v>21.865400000000001</v>
      </c>
      <c r="AN227">
        <v>21.939562500000001</v>
      </c>
      <c r="AO227">
        <v>21.97138</v>
      </c>
      <c r="AP227">
        <v>22.065415000000002</v>
      </c>
      <c r="AQ227">
        <v>22.459060000000001</v>
      </c>
    </row>
    <row r="228" spans="1:43" x14ac:dyDescent="0.25">
      <c r="A228" s="1">
        <v>226</v>
      </c>
      <c r="B228">
        <v>21.903449999999999</v>
      </c>
      <c r="C228">
        <v>22.099920000000001</v>
      </c>
      <c r="D228">
        <v>22.0304</v>
      </c>
      <c r="E228">
        <v>21.94417</v>
      </c>
      <c r="F228">
        <v>22.459060000000001</v>
      </c>
      <c r="G228">
        <v>21.9465</v>
      </c>
      <c r="H228">
        <v>21.925740000000001</v>
      </c>
      <c r="I228">
        <v>21.966699999999999</v>
      </c>
      <c r="J228">
        <v>22.134129999999999</v>
      </c>
      <c r="K228">
        <v>22.059699999999999</v>
      </c>
      <c r="L228">
        <v>21.792729999999999</v>
      </c>
      <c r="M228">
        <v>21.997399999999999</v>
      </c>
      <c r="N228">
        <v>22.082560000000001</v>
      </c>
      <c r="O228">
        <v>21.960149999999999</v>
      </c>
      <c r="P228">
        <v>22.211480000000002</v>
      </c>
      <c r="Q228">
        <v>21.963899999999999</v>
      </c>
      <c r="R228">
        <v>21.97606</v>
      </c>
      <c r="S228">
        <v>21.92024</v>
      </c>
      <c r="T228">
        <v>21.92024</v>
      </c>
      <c r="U228">
        <v>21.865400000000001</v>
      </c>
      <c r="W228" s="1">
        <v>226</v>
      </c>
      <c r="X228">
        <v>4.9999999999997726</v>
      </c>
      <c r="Y228">
        <v>22.007996500000001</v>
      </c>
      <c r="Z228">
        <v>0.14375734010642299</v>
      </c>
      <c r="AA228">
        <v>3.2145118474251867E-2</v>
      </c>
      <c r="AB228">
        <v>2.0666172834473789E-2</v>
      </c>
      <c r="AC228">
        <v>6.3004432209533667E-2</v>
      </c>
      <c r="AD228">
        <v>21.944992067790469</v>
      </c>
      <c r="AE228">
        <v>22.07100093220954</v>
      </c>
      <c r="AF228">
        <v>0.12600886441907019</v>
      </c>
      <c r="AG228">
        <v>1.5878233912183619E-2</v>
      </c>
      <c r="AI228" s="1">
        <v>226</v>
      </c>
      <c r="AJ228">
        <v>20</v>
      </c>
      <c r="AK228">
        <v>22.007996500000001</v>
      </c>
      <c r="AL228">
        <v>0.14375734010642299</v>
      </c>
      <c r="AM228">
        <v>21.792729999999999</v>
      </c>
      <c r="AN228">
        <v>21.924365000000002</v>
      </c>
      <c r="AO228">
        <v>21.965299999999999</v>
      </c>
      <c r="AP228">
        <v>22.065415000000002</v>
      </c>
      <c r="AQ228">
        <v>22.459060000000001</v>
      </c>
    </row>
    <row r="229" spans="1:43" x14ac:dyDescent="0.25">
      <c r="A229" s="1">
        <v>227</v>
      </c>
      <c r="B229">
        <v>21.903449999999999</v>
      </c>
      <c r="C229">
        <v>22.099920000000001</v>
      </c>
      <c r="D229">
        <v>22.0304</v>
      </c>
      <c r="E229">
        <v>21.94417</v>
      </c>
      <c r="F229">
        <v>22.459060000000001</v>
      </c>
      <c r="G229">
        <v>21.9465</v>
      </c>
      <c r="H229">
        <v>21.925740000000001</v>
      </c>
      <c r="I229">
        <v>21.966699999999999</v>
      </c>
      <c r="J229">
        <v>22.134129999999999</v>
      </c>
      <c r="K229">
        <v>22.059699999999999</v>
      </c>
      <c r="L229">
        <v>21.792729999999999</v>
      </c>
      <c r="M229">
        <v>21.997399999999999</v>
      </c>
      <c r="N229">
        <v>21.823519999999998</v>
      </c>
      <c r="O229">
        <v>21.960149999999999</v>
      </c>
      <c r="P229">
        <v>22.211480000000002</v>
      </c>
      <c r="Q229">
        <v>21.963899999999999</v>
      </c>
      <c r="R229">
        <v>21.97606</v>
      </c>
      <c r="S229">
        <v>21.92024</v>
      </c>
      <c r="T229">
        <v>21.92024</v>
      </c>
      <c r="U229">
        <v>21.865400000000001</v>
      </c>
      <c r="W229" s="1">
        <v>227</v>
      </c>
      <c r="X229">
        <v>5.0000000000001226</v>
      </c>
      <c r="Y229">
        <v>21.995044499999999</v>
      </c>
      <c r="Z229">
        <v>0.14828387804886489</v>
      </c>
      <c r="AA229">
        <v>3.315728312845509E-2</v>
      </c>
      <c r="AB229">
        <v>2.198810848921065E-2</v>
      </c>
      <c r="AC229">
        <v>6.4988274931771978E-2</v>
      </c>
      <c r="AD229">
        <v>21.930056225068231</v>
      </c>
      <c r="AE229">
        <v>22.06003277493177</v>
      </c>
      <c r="AF229">
        <v>0.12997654986354229</v>
      </c>
      <c r="AG229">
        <v>1.689390351442991E-2</v>
      </c>
      <c r="AI229" s="1">
        <v>227</v>
      </c>
      <c r="AJ229">
        <v>20</v>
      </c>
      <c r="AK229">
        <v>21.995044499999999</v>
      </c>
      <c r="AL229">
        <v>0.14828387804886489</v>
      </c>
      <c r="AM229">
        <v>21.792729999999999</v>
      </c>
      <c r="AN229">
        <v>21.92024</v>
      </c>
      <c r="AO229">
        <v>21.962025000000001</v>
      </c>
      <c r="AP229">
        <v>22.037724999999998</v>
      </c>
      <c r="AQ229">
        <v>22.459060000000001</v>
      </c>
    </row>
    <row r="230" spans="1:43" x14ac:dyDescent="0.25">
      <c r="A230" s="1">
        <v>228</v>
      </c>
      <c r="B230">
        <v>21.903449999999999</v>
      </c>
      <c r="C230">
        <v>22.099920000000001</v>
      </c>
      <c r="D230">
        <v>22.0304</v>
      </c>
      <c r="E230">
        <v>21.94417</v>
      </c>
      <c r="F230">
        <v>22.199159999999999</v>
      </c>
      <c r="G230">
        <v>21.9465</v>
      </c>
      <c r="H230">
        <v>21.925740000000001</v>
      </c>
      <c r="I230">
        <v>21.966699999999999</v>
      </c>
      <c r="J230">
        <v>22.134129999999999</v>
      </c>
      <c r="K230">
        <v>22.059699999999999</v>
      </c>
      <c r="L230">
        <v>21.792729999999999</v>
      </c>
      <c r="M230">
        <v>21.997399999999999</v>
      </c>
      <c r="N230">
        <v>21.823519999999998</v>
      </c>
      <c r="O230">
        <v>21.960149999999999</v>
      </c>
      <c r="P230">
        <v>21.957799999999999</v>
      </c>
      <c r="Q230">
        <v>21.963899999999999</v>
      </c>
      <c r="R230">
        <v>21.97606</v>
      </c>
      <c r="S230">
        <v>21.92024</v>
      </c>
      <c r="T230">
        <v>21.92024</v>
      </c>
      <c r="U230">
        <v>21.865400000000001</v>
      </c>
      <c r="W230" s="1">
        <v>228</v>
      </c>
      <c r="X230">
        <v>5.0000000000002567</v>
      </c>
      <c r="Y230">
        <v>21.969365499999999</v>
      </c>
      <c r="Z230">
        <v>9.880374505340854E-2</v>
      </c>
      <c r="AA230">
        <v>2.2093189037098011E-2</v>
      </c>
      <c r="AB230">
        <v>9.7621800365789522E-3</v>
      </c>
      <c r="AC230">
        <v>4.3302650512712093E-2</v>
      </c>
      <c r="AD230">
        <v>21.926062849487291</v>
      </c>
      <c r="AE230">
        <v>22.01266815051271</v>
      </c>
      <c r="AF230">
        <v>8.6605301025421966E-2</v>
      </c>
      <c r="AG230">
        <v>7.5004781657039554E-3</v>
      </c>
      <c r="AI230" s="1">
        <v>228</v>
      </c>
      <c r="AJ230">
        <v>20</v>
      </c>
      <c r="AK230">
        <v>21.969365499999999</v>
      </c>
      <c r="AL230">
        <v>9.880374505340854E-2</v>
      </c>
      <c r="AM230">
        <v>21.792729999999999</v>
      </c>
      <c r="AN230">
        <v>21.92024</v>
      </c>
      <c r="AO230">
        <v>21.958974999999999</v>
      </c>
      <c r="AP230">
        <v>22.005649999999999</v>
      </c>
      <c r="AQ230">
        <v>22.199159999999999</v>
      </c>
    </row>
    <row r="231" spans="1:43" x14ac:dyDescent="0.25">
      <c r="A231" s="1">
        <v>229</v>
      </c>
      <c r="B231">
        <v>21.903449999999999</v>
      </c>
      <c r="C231">
        <v>22.099920000000001</v>
      </c>
      <c r="D231">
        <v>22.0304</v>
      </c>
      <c r="E231">
        <v>21.681519999999999</v>
      </c>
      <c r="F231">
        <v>22.199159999999999</v>
      </c>
      <c r="G231">
        <v>21.9465</v>
      </c>
      <c r="H231">
        <v>21.925740000000001</v>
      </c>
      <c r="I231">
        <v>21.966699999999999</v>
      </c>
      <c r="J231">
        <v>22.134129999999999</v>
      </c>
      <c r="K231">
        <v>21.799849999999999</v>
      </c>
      <c r="L231">
        <v>21.792729999999999</v>
      </c>
      <c r="M231">
        <v>21.997399999999999</v>
      </c>
      <c r="N231">
        <v>21.823519999999998</v>
      </c>
      <c r="O231">
        <v>21.960149999999999</v>
      </c>
      <c r="P231">
        <v>21.957799999999999</v>
      </c>
      <c r="Q231">
        <v>21.963899999999999</v>
      </c>
      <c r="R231">
        <v>21.97606</v>
      </c>
      <c r="S231">
        <v>21.92024</v>
      </c>
      <c r="T231">
        <v>21.92024</v>
      </c>
      <c r="U231">
        <v>21.865400000000001</v>
      </c>
      <c r="W231" s="1">
        <v>229</v>
      </c>
      <c r="X231">
        <v>5.0000000000001794</v>
      </c>
      <c r="Y231">
        <v>21.943240500000002</v>
      </c>
      <c r="Z231">
        <v>0.12022490102326</v>
      </c>
      <c r="AA231">
        <v>2.6883105127619329E-2</v>
      </c>
      <c r="AB231">
        <v>1.445402682605266E-2</v>
      </c>
      <c r="AC231">
        <v>5.2690886050133889E-2</v>
      </c>
      <c r="AD231">
        <v>21.890549613949869</v>
      </c>
      <c r="AE231">
        <v>21.995931386050131</v>
      </c>
      <c r="AF231">
        <v>0.10538177210026591</v>
      </c>
      <c r="AG231">
        <v>1.1105317890992381E-2</v>
      </c>
      <c r="AI231" s="1">
        <v>229</v>
      </c>
      <c r="AJ231">
        <v>20</v>
      </c>
      <c r="AK231">
        <v>21.943240500000002</v>
      </c>
      <c r="AL231">
        <v>0.12022490102326</v>
      </c>
      <c r="AM231">
        <v>21.681519999999999</v>
      </c>
      <c r="AN231">
        <v>21.8939375</v>
      </c>
      <c r="AO231">
        <v>21.95215</v>
      </c>
      <c r="AP231">
        <v>21.981394999999999</v>
      </c>
      <c r="AQ231">
        <v>22.199159999999999</v>
      </c>
    </row>
    <row r="232" spans="1:43" x14ac:dyDescent="0.25">
      <c r="A232" s="1">
        <v>230</v>
      </c>
      <c r="B232">
        <v>21.903449999999999</v>
      </c>
      <c r="C232">
        <v>21.84552</v>
      </c>
      <c r="D232">
        <v>22.0304</v>
      </c>
      <c r="E232">
        <v>21.681519999999999</v>
      </c>
      <c r="F232">
        <v>22.199159999999999</v>
      </c>
      <c r="G232">
        <v>21.687100000000001</v>
      </c>
      <c r="H232">
        <v>21.925740000000001</v>
      </c>
      <c r="I232">
        <v>21.966699999999999</v>
      </c>
      <c r="J232">
        <v>22.134129999999999</v>
      </c>
      <c r="K232">
        <v>21.799849999999999</v>
      </c>
      <c r="L232">
        <v>21.792729999999999</v>
      </c>
      <c r="M232">
        <v>21.997399999999999</v>
      </c>
      <c r="N232">
        <v>21.823519999999998</v>
      </c>
      <c r="O232">
        <v>21.960149999999999</v>
      </c>
      <c r="P232">
        <v>21.957799999999999</v>
      </c>
      <c r="Q232">
        <v>21.963899999999999</v>
      </c>
      <c r="R232">
        <v>21.97606</v>
      </c>
      <c r="S232">
        <v>21.92024</v>
      </c>
      <c r="T232">
        <v>21.92024</v>
      </c>
      <c r="U232">
        <v>21.865400000000001</v>
      </c>
      <c r="W232" s="1">
        <v>230</v>
      </c>
      <c r="X232">
        <v>5.0000000000002656</v>
      </c>
      <c r="Y232">
        <v>21.917550500000001</v>
      </c>
      <c r="Z232">
        <v>0.12814981970026521</v>
      </c>
      <c r="AA232">
        <v>2.865517081541348E-2</v>
      </c>
      <c r="AB232">
        <v>1.6422376289210481E-2</v>
      </c>
      <c r="AC232">
        <v>5.6164134798210412E-2</v>
      </c>
      <c r="AD232">
        <v>21.861386365201788</v>
      </c>
      <c r="AE232">
        <v>21.97371463479821</v>
      </c>
      <c r="AF232">
        <v>0.1123282695964178</v>
      </c>
      <c r="AG232">
        <v>1.2617640150525531E-2</v>
      </c>
      <c r="AI232" s="1">
        <v>230</v>
      </c>
      <c r="AJ232">
        <v>20</v>
      </c>
      <c r="AK232">
        <v>21.917550500000001</v>
      </c>
      <c r="AL232">
        <v>0.12814981970026521</v>
      </c>
      <c r="AM232">
        <v>21.681519999999999</v>
      </c>
      <c r="AN232">
        <v>21.840019999999999</v>
      </c>
      <c r="AO232">
        <v>21.922989999999999</v>
      </c>
      <c r="AP232">
        <v>21.96904</v>
      </c>
      <c r="AQ232">
        <v>22.199159999999999</v>
      </c>
    </row>
    <row r="233" spans="1:43" x14ac:dyDescent="0.25">
      <c r="A233" s="1">
        <v>231</v>
      </c>
      <c r="B233">
        <v>21.903449999999999</v>
      </c>
      <c r="C233">
        <v>21.84552</v>
      </c>
      <c r="D233">
        <v>22.0304</v>
      </c>
      <c r="E233">
        <v>21.681519999999999</v>
      </c>
      <c r="F233">
        <v>22.199159999999999</v>
      </c>
      <c r="G233">
        <v>21.687100000000001</v>
      </c>
      <c r="H233">
        <v>21.925740000000001</v>
      </c>
      <c r="I233">
        <v>21.966699999999999</v>
      </c>
      <c r="J233">
        <v>22.134129999999999</v>
      </c>
      <c r="K233">
        <v>21.799849999999999</v>
      </c>
      <c r="L233">
        <v>21.792729999999999</v>
      </c>
      <c r="M233">
        <v>21.746829999999999</v>
      </c>
      <c r="N233">
        <v>21.823519999999998</v>
      </c>
      <c r="O233">
        <v>21.960149999999999</v>
      </c>
      <c r="P233">
        <v>21.957799999999999</v>
      </c>
      <c r="Q233">
        <v>21.963899999999999</v>
      </c>
      <c r="R233">
        <v>21.97606</v>
      </c>
      <c r="S233">
        <v>21.92024</v>
      </c>
      <c r="T233">
        <v>21.92024</v>
      </c>
      <c r="U233">
        <v>21.865400000000001</v>
      </c>
      <c r="W233" s="1">
        <v>231</v>
      </c>
      <c r="X233">
        <v>5.0000000000000364</v>
      </c>
      <c r="Y233">
        <v>21.905021999999999</v>
      </c>
      <c r="Z233">
        <v>0.13211944948655949</v>
      </c>
      <c r="AA233">
        <v>2.9542807020179682E-2</v>
      </c>
      <c r="AB233">
        <v>1.745554893263156E-2</v>
      </c>
      <c r="AC233">
        <v>5.7903901759552172E-2</v>
      </c>
      <c r="AD233">
        <v>21.84711809824045</v>
      </c>
      <c r="AE233">
        <v>21.962925901759551</v>
      </c>
      <c r="AF233">
        <v>0.1158078035191039</v>
      </c>
      <c r="AG233">
        <v>1.3411447355919381E-2</v>
      </c>
      <c r="AI233" s="1">
        <v>231</v>
      </c>
      <c r="AJ233">
        <v>20</v>
      </c>
      <c r="AK233">
        <v>21.905021999999999</v>
      </c>
      <c r="AL233">
        <v>0.13211944948655949</v>
      </c>
      <c r="AM233">
        <v>21.681519999999999</v>
      </c>
      <c r="AN233">
        <v>21.8176025</v>
      </c>
      <c r="AO233">
        <v>21.92024</v>
      </c>
      <c r="AP233">
        <v>21.964600000000001</v>
      </c>
      <c r="AQ233">
        <v>22.199159999999999</v>
      </c>
    </row>
    <row r="234" spans="1:43" x14ac:dyDescent="0.25">
      <c r="A234" s="1">
        <v>232</v>
      </c>
      <c r="B234">
        <v>21.903449999999999</v>
      </c>
      <c r="C234">
        <v>21.84552</v>
      </c>
      <c r="D234">
        <v>22.0304</v>
      </c>
      <c r="E234">
        <v>21.681519999999999</v>
      </c>
      <c r="F234">
        <v>22.199159999999999</v>
      </c>
      <c r="G234">
        <v>21.687100000000001</v>
      </c>
      <c r="H234">
        <v>21.925740000000001</v>
      </c>
      <c r="I234">
        <v>21.966699999999999</v>
      </c>
      <c r="J234">
        <v>22.134129999999999</v>
      </c>
      <c r="K234">
        <v>21.799849999999999</v>
      </c>
      <c r="L234">
        <v>21.792729999999999</v>
      </c>
      <c r="M234">
        <v>21.746829999999999</v>
      </c>
      <c r="N234">
        <v>21.823519999999998</v>
      </c>
      <c r="O234">
        <v>21.960149999999999</v>
      </c>
      <c r="P234">
        <v>21.957799999999999</v>
      </c>
      <c r="Q234">
        <v>21.963899999999999</v>
      </c>
      <c r="R234">
        <v>21.97606</v>
      </c>
      <c r="S234">
        <v>21.92024</v>
      </c>
      <c r="T234">
        <v>21.92024</v>
      </c>
      <c r="U234">
        <v>21.865400000000001</v>
      </c>
      <c r="W234" s="1">
        <v>232</v>
      </c>
      <c r="X234">
        <v>5.0000000000000364</v>
      </c>
      <c r="Y234">
        <v>21.905021999999999</v>
      </c>
      <c r="Z234">
        <v>0.13211944948655949</v>
      </c>
      <c r="AA234">
        <v>2.9542807020179682E-2</v>
      </c>
      <c r="AB234">
        <v>1.745554893263156E-2</v>
      </c>
      <c r="AC234">
        <v>5.7903901759552172E-2</v>
      </c>
      <c r="AD234">
        <v>21.84711809824045</v>
      </c>
      <c r="AE234">
        <v>21.962925901759551</v>
      </c>
      <c r="AF234">
        <v>0.1158078035191039</v>
      </c>
      <c r="AG234">
        <v>1.3411447355919381E-2</v>
      </c>
      <c r="AI234" s="1">
        <v>232</v>
      </c>
      <c r="AJ234">
        <v>20</v>
      </c>
      <c r="AK234">
        <v>21.905021999999999</v>
      </c>
      <c r="AL234">
        <v>0.13211944948655949</v>
      </c>
      <c r="AM234">
        <v>21.681519999999999</v>
      </c>
      <c r="AN234">
        <v>21.8176025</v>
      </c>
      <c r="AO234">
        <v>21.92024</v>
      </c>
      <c r="AP234">
        <v>21.964600000000001</v>
      </c>
      <c r="AQ234">
        <v>22.199159999999999</v>
      </c>
    </row>
    <row r="235" spans="1:43" x14ac:dyDescent="0.25">
      <c r="A235" s="1">
        <v>233</v>
      </c>
      <c r="B235">
        <v>21.903449999999999</v>
      </c>
      <c r="C235">
        <v>21.84552</v>
      </c>
      <c r="D235">
        <v>22.0304</v>
      </c>
      <c r="E235">
        <v>21.681519999999999</v>
      </c>
      <c r="F235">
        <v>22.199159999999999</v>
      </c>
      <c r="G235">
        <v>21.687100000000001</v>
      </c>
      <c r="H235">
        <v>21.925740000000001</v>
      </c>
      <c r="I235">
        <v>21.966699999999999</v>
      </c>
      <c r="J235">
        <v>22.134129999999999</v>
      </c>
      <c r="K235">
        <v>21.799849999999999</v>
      </c>
      <c r="L235">
        <v>21.792729999999999</v>
      </c>
      <c r="M235">
        <v>21.746829999999999</v>
      </c>
      <c r="N235">
        <v>21.823519999999998</v>
      </c>
      <c r="O235">
        <v>21.960149999999999</v>
      </c>
      <c r="P235">
        <v>21.957799999999999</v>
      </c>
      <c r="Q235">
        <v>21.963899999999999</v>
      </c>
      <c r="R235">
        <v>21.97606</v>
      </c>
      <c r="S235">
        <v>21.92024</v>
      </c>
      <c r="T235">
        <v>21.92024</v>
      </c>
      <c r="U235">
        <v>21.865400000000001</v>
      </c>
      <c r="W235" s="1">
        <v>233</v>
      </c>
      <c r="X235">
        <v>5.0000000000000364</v>
      </c>
      <c r="Y235">
        <v>21.905021999999999</v>
      </c>
      <c r="Z235">
        <v>0.13211944948655949</v>
      </c>
      <c r="AA235">
        <v>2.9542807020179682E-2</v>
      </c>
      <c r="AB235">
        <v>1.745554893263156E-2</v>
      </c>
      <c r="AC235">
        <v>5.7903901759552172E-2</v>
      </c>
      <c r="AD235">
        <v>21.84711809824045</v>
      </c>
      <c r="AE235">
        <v>21.962925901759551</v>
      </c>
      <c r="AF235">
        <v>0.1158078035191039</v>
      </c>
      <c r="AG235">
        <v>1.3411447355919381E-2</v>
      </c>
      <c r="AI235" s="1">
        <v>233</v>
      </c>
      <c r="AJ235">
        <v>20</v>
      </c>
      <c r="AK235">
        <v>21.905021999999999</v>
      </c>
      <c r="AL235">
        <v>0.13211944948655949</v>
      </c>
      <c r="AM235">
        <v>21.681519999999999</v>
      </c>
      <c r="AN235">
        <v>21.8176025</v>
      </c>
      <c r="AO235">
        <v>21.92024</v>
      </c>
      <c r="AP235">
        <v>21.964600000000001</v>
      </c>
      <c r="AQ235">
        <v>22.199159999999999</v>
      </c>
    </row>
    <row r="236" spans="1:43" x14ac:dyDescent="0.25">
      <c r="A236" s="1">
        <v>234</v>
      </c>
      <c r="B236">
        <v>21.903449999999999</v>
      </c>
      <c r="C236">
        <v>21.84552</v>
      </c>
      <c r="D236">
        <v>22.0304</v>
      </c>
      <c r="E236">
        <v>21.681519999999999</v>
      </c>
      <c r="F236">
        <v>22.199159999999999</v>
      </c>
      <c r="G236">
        <v>21.687100000000001</v>
      </c>
      <c r="H236">
        <v>21.925740000000001</v>
      </c>
      <c r="I236">
        <v>21.707100000000001</v>
      </c>
      <c r="J236">
        <v>22.134129999999999</v>
      </c>
      <c r="K236">
        <v>21.799849999999999</v>
      </c>
      <c r="L236">
        <v>21.792729999999999</v>
      </c>
      <c r="M236">
        <v>21.746829999999999</v>
      </c>
      <c r="N236">
        <v>21.823519999999998</v>
      </c>
      <c r="O236">
        <v>21.960149999999999</v>
      </c>
      <c r="P236">
        <v>21.957799999999999</v>
      </c>
      <c r="Q236">
        <v>21.963899999999999</v>
      </c>
      <c r="R236">
        <v>21.97606</v>
      </c>
      <c r="S236">
        <v>21.92024</v>
      </c>
      <c r="T236">
        <v>21.92024</v>
      </c>
      <c r="U236">
        <v>21.865400000000001</v>
      </c>
      <c r="W236" s="1">
        <v>234</v>
      </c>
      <c r="X236">
        <v>4.999999999999857</v>
      </c>
      <c r="Y236">
        <v>21.892042</v>
      </c>
      <c r="Z236">
        <v>0.1383463928961228</v>
      </c>
      <c r="AA236">
        <v>3.093519389576246E-2</v>
      </c>
      <c r="AB236">
        <v>1.9139724427368381E-2</v>
      </c>
      <c r="AC236">
        <v>6.0632980035694423E-2</v>
      </c>
      <c r="AD236">
        <v>21.831409019964301</v>
      </c>
      <c r="AE236">
        <v>21.952674980035699</v>
      </c>
      <c r="AF236">
        <v>0.12126596007139059</v>
      </c>
      <c r="AG236">
        <v>1.4705433072036089E-2</v>
      </c>
      <c r="AI236" s="1">
        <v>234</v>
      </c>
      <c r="AJ236">
        <v>20</v>
      </c>
      <c r="AK236">
        <v>21.892042</v>
      </c>
      <c r="AL236">
        <v>0.1383463928961228</v>
      </c>
      <c r="AM236">
        <v>21.681519999999999</v>
      </c>
      <c r="AN236">
        <v>21.798069999999999</v>
      </c>
      <c r="AO236">
        <v>21.911845</v>
      </c>
      <c r="AP236">
        <v>21.961087500000001</v>
      </c>
      <c r="AQ236">
        <v>22.199159999999999</v>
      </c>
    </row>
    <row r="237" spans="1:43" x14ac:dyDescent="0.25">
      <c r="A237" s="1">
        <v>235</v>
      </c>
      <c r="B237">
        <v>21.903449999999999</v>
      </c>
      <c r="C237">
        <v>21.84552</v>
      </c>
      <c r="D237">
        <v>22.0304</v>
      </c>
      <c r="E237">
        <v>21.681519999999999</v>
      </c>
      <c r="F237">
        <v>22.199159999999999</v>
      </c>
      <c r="G237">
        <v>21.687100000000001</v>
      </c>
      <c r="H237">
        <v>21.925740000000001</v>
      </c>
      <c r="I237">
        <v>21.707100000000001</v>
      </c>
      <c r="J237">
        <v>22.134129999999999</v>
      </c>
      <c r="K237">
        <v>21.799849999999999</v>
      </c>
      <c r="L237">
        <v>21.792729999999999</v>
      </c>
      <c r="M237">
        <v>21.746829999999999</v>
      </c>
      <c r="N237">
        <v>21.823519999999998</v>
      </c>
      <c r="O237">
        <v>21.7014</v>
      </c>
      <c r="P237">
        <v>21.957799999999999</v>
      </c>
      <c r="Q237">
        <v>21.963899999999999</v>
      </c>
      <c r="R237">
        <v>21.97606</v>
      </c>
      <c r="S237">
        <v>21.92024</v>
      </c>
      <c r="T237">
        <v>21.92024</v>
      </c>
      <c r="U237">
        <v>21.865400000000001</v>
      </c>
      <c r="W237" s="1">
        <v>235</v>
      </c>
      <c r="X237">
        <v>4.9999999999999352</v>
      </c>
      <c r="Y237">
        <v>21.8791045</v>
      </c>
      <c r="Z237">
        <v>0.1436393250828725</v>
      </c>
      <c r="AA237">
        <v>3.2118729512749349E-2</v>
      </c>
      <c r="AB237">
        <v>2.0632255710263121E-2</v>
      </c>
      <c r="AC237">
        <v>6.2952709844988727E-2</v>
      </c>
      <c r="AD237">
        <v>21.816151790155011</v>
      </c>
      <c r="AE237">
        <v>21.94205720984499</v>
      </c>
      <c r="AF237">
        <v>0.12590541968997829</v>
      </c>
      <c r="AG237">
        <v>1.5852174707309569E-2</v>
      </c>
      <c r="AI237" s="1">
        <v>235</v>
      </c>
      <c r="AJ237">
        <v>20</v>
      </c>
      <c r="AK237">
        <v>21.8791045</v>
      </c>
      <c r="AL237">
        <v>0.1436393250828725</v>
      </c>
      <c r="AM237">
        <v>21.681519999999999</v>
      </c>
      <c r="AN237">
        <v>21.781255000000002</v>
      </c>
      <c r="AO237">
        <v>21.884425</v>
      </c>
      <c r="AP237">
        <v>21.959325</v>
      </c>
      <c r="AQ237">
        <v>22.199159999999999</v>
      </c>
    </row>
    <row r="238" spans="1:43" x14ac:dyDescent="0.25">
      <c r="A238" s="1">
        <v>236</v>
      </c>
      <c r="B238">
        <v>21.903449999999999</v>
      </c>
      <c r="C238">
        <v>21.84552</v>
      </c>
      <c r="D238">
        <v>22.0304</v>
      </c>
      <c r="E238">
        <v>21.681519999999999</v>
      </c>
      <c r="F238">
        <v>22.199159999999999</v>
      </c>
      <c r="G238">
        <v>21.687100000000001</v>
      </c>
      <c r="H238">
        <v>21.925740000000001</v>
      </c>
      <c r="I238">
        <v>21.707100000000001</v>
      </c>
      <c r="J238">
        <v>21.872229999999998</v>
      </c>
      <c r="K238">
        <v>21.799849999999999</v>
      </c>
      <c r="L238">
        <v>21.792729999999999</v>
      </c>
      <c r="M238">
        <v>21.746829999999999</v>
      </c>
      <c r="N238">
        <v>21.823519999999998</v>
      </c>
      <c r="O238">
        <v>21.7014</v>
      </c>
      <c r="P238">
        <v>21.957799999999999</v>
      </c>
      <c r="Q238">
        <v>21.70513</v>
      </c>
      <c r="R238">
        <v>21.97606</v>
      </c>
      <c r="S238">
        <v>21.92024</v>
      </c>
      <c r="T238">
        <v>21.92024</v>
      </c>
      <c r="U238">
        <v>21.865400000000001</v>
      </c>
      <c r="W238" s="1">
        <v>236</v>
      </c>
      <c r="X238">
        <v>5.0000000000002442</v>
      </c>
      <c r="Y238">
        <v>21.853071</v>
      </c>
      <c r="Z238">
        <v>0.1330896213637143</v>
      </c>
      <c r="AA238">
        <v>2.9759744046897331E-2</v>
      </c>
      <c r="AB238">
        <v>1.7712847314736831E-2</v>
      </c>
      <c r="AC238">
        <v>5.8329098331918773E-2</v>
      </c>
      <c r="AD238">
        <v>21.794741901668079</v>
      </c>
      <c r="AE238">
        <v>21.91140009833191</v>
      </c>
      <c r="AF238">
        <v>0.1166581966638347</v>
      </c>
      <c r="AG238">
        <v>1.360913484885793E-2</v>
      </c>
      <c r="AI238" s="1">
        <v>236</v>
      </c>
      <c r="AJ238">
        <v>20</v>
      </c>
      <c r="AK238">
        <v>21.853071</v>
      </c>
      <c r="AL238">
        <v>0.1330896213637143</v>
      </c>
      <c r="AM238">
        <v>21.681519999999999</v>
      </c>
      <c r="AN238">
        <v>21.736897500000001</v>
      </c>
      <c r="AO238">
        <v>21.855460000000001</v>
      </c>
      <c r="AP238">
        <v>21.921614999999999</v>
      </c>
      <c r="AQ238">
        <v>22.199159999999999</v>
      </c>
    </row>
    <row r="239" spans="1:43" x14ac:dyDescent="0.25">
      <c r="A239" s="1">
        <v>237</v>
      </c>
      <c r="B239">
        <v>21.903449999999999</v>
      </c>
      <c r="C239">
        <v>21.84552</v>
      </c>
      <c r="D239">
        <v>22.0304</v>
      </c>
      <c r="E239">
        <v>21.681519999999999</v>
      </c>
      <c r="F239">
        <v>22.199159999999999</v>
      </c>
      <c r="G239">
        <v>21.687100000000001</v>
      </c>
      <c r="H239">
        <v>21.925740000000001</v>
      </c>
      <c r="I239">
        <v>21.707100000000001</v>
      </c>
      <c r="J239">
        <v>21.872229999999998</v>
      </c>
      <c r="K239">
        <v>21.799849999999999</v>
      </c>
      <c r="L239">
        <v>21.792729999999999</v>
      </c>
      <c r="M239">
        <v>21.746829999999999</v>
      </c>
      <c r="N239">
        <v>21.823519999999998</v>
      </c>
      <c r="O239">
        <v>21.7014</v>
      </c>
      <c r="P239">
        <v>21.957799999999999</v>
      </c>
      <c r="Q239">
        <v>21.70513</v>
      </c>
      <c r="R239">
        <v>21.97606</v>
      </c>
      <c r="S239">
        <v>21.92024</v>
      </c>
      <c r="T239">
        <v>21.92024</v>
      </c>
      <c r="U239">
        <v>21.865400000000001</v>
      </c>
      <c r="W239" s="1">
        <v>237</v>
      </c>
      <c r="X239">
        <v>5.0000000000002442</v>
      </c>
      <c r="Y239">
        <v>21.853071</v>
      </c>
      <c r="Z239">
        <v>0.1330896213637143</v>
      </c>
      <c r="AA239">
        <v>2.9759744046897331E-2</v>
      </c>
      <c r="AB239">
        <v>1.7712847314736831E-2</v>
      </c>
      <c r="AC239">
        <v>5.8329098331918773E-2</v>
      </c>
      <c r="AD239">
        <v>21.794741901668079</v>
      </c>
      <c r="AE239">
        <v>21.91140009833191</v>
      </c>
      <c r="AF239">
        <v>0.1166581966638347</v>
      </c>
      <c r="AG239">
        <v>1.360913484885793E-2</v>
      </c>
      <c r="AI239" s="1">
        <v>237</v>
      </c>
      <c r="AJ239">
        <v>20</v>
      </c>
      <c r="AK239">
        <v>21.853071</v>
      </c>
      <c r="AL239">
        <v>0.1330896213637143</v>
      </c>
      <c r="AM239">
        <v>21.681519999999999</v>
      </c>
      <c r="AN239">
        <v>21.736897500000001</v>
      </c>
      <c r="AO239">
        <v>21.855460000000001</v>
      </c>
      <c r="AP239">
        <v>21.921614999999999</v>
      </c>
      <c r="AQ239">
        <v>22.199159999999999</v>
      </c>
    </row>
    <row r="240" spans="1:43" x14ac:dyDescent="0.25">
      <c r="A240" s="1">
        <v>238</v>
      </c>
      <c r="B240">
        <v>21.903449999999999</v>
      </c>
      <c r="C240">
        <v>21.84552</v>
      </c>
      <c r="D240">
        <v>22.0304</v>
      </c>
      <c r="E240">
        <v>21.681519999999999</v>
      </c>
      <c r="F240">
        <v>22.199159999999999</v>
      </c>
      <c r="G240">
        <v>21.687100000000001</v>
      </c>
      <c r="H240">
        <v>21.672000000000001</v>
      </c>
      <c r="I240">
        <v>21.707100000000001</v>
      </c>
      <c r="J240">
        <v>21.872229999999998</v>
      </c>
      <c r="K240">
        <v>21.799849999999999</v>
      </c>
      <c r="L240">
        <v>21.792729999999999</v>
      </c>
      <c r="M240">
        <v>21.746829999999999</v>
      </c>
      <c r="N240">
        <v>21.823519999999998</v>
      </c>
      <c r="O240">
        <v>21.7014</v>
      </c>
      <c r="P240">
        <v>21.957799999999999</v>
      </c>
      <c r="Q240">
        <v>21.70513</v>
      </c>
      <c r="R240">
        <v>21.97606</v>
      </c>
      <c r="S240">
        <v>21.66722</v>
      </c>
      <c r="T240">
        <v>21.666180000000001</v>
      </c>
      <c r="U240">
        <v>21.865400000000001</v>
      </c>
      <c r="W240" s="1">
        <v>238</v>
      </c>
      <c r="X240">
        <v>5.0000000000000604</v>
      </c>
      <c r="Y240">
        <v>21.81503</v>
      </c>
      <c r="Z240">
        <v>0.14428647669790351</v>
      </c>
      <c r="AA240">
        <v>3.2263437013045168E-2</v>
      </c>
      <c r="AB240">
        <v>2.0818587357894661E-2</v>
      </c>
      <c r="AC240">
        <v>6.3236336545568525E-2</v>
      </c>
      <c r="AD240">
        <v>21.751793663454428</v>
      </c>
      <c r="AE240">
        <v>21.878266336545568</v>
      </c>
      <c r="AF240">
        <v>0.1264726730911363</v>
      </c>
      <c r="AG240">
        <v>1.599533703881743E-2</v>
      </c>
      <c r="AI240" s="1">
        <v>238</v>
      </c>
      <c r="AJ240">
        <v>20</v>
      </c>
      <c r="AK240">
        <v>21.81503</v>
      </c>
      <c r="AL240">
        <v>0.14428647669790351</v>
      </c>
      <c r="AM240">
        <v>21.666180000000001</v>
      </c>
      <c r="AN240">
        <v>21.697825000000002</v>
      </c>
      <c r="AO240">
        <v>21.796289999999999</v>
      </c>
      <c r="AP240">
        <v>21.880034999999999</v>
      </c>
      <c r="AQ240">
        <v>22.199159999999999</v>
      </c>
    </row>
    <row r="241" spans="1:43" x14ac:dyDescent="0.25">
      <c r="A241" s="1">
        <v>239</v>
      </c>
      <c r="B241">
        <v>21.903449999999999</v>
      </c>
      <c r="C241">
        <v>21.84552</v>
      </c>
      <c r="D241">
        <v>22.0304</v>
      </c>
      <c r="E241">
        <v>21.681519999999999</v>
      </c>
      <c r="F241">
        <v>22.199159999999999</v>
      </c>
      <c r="G241">
        <v>21.687100000000001</v>
      </c>
      <c r="H241">
        <v>21.672000000000001</v>
      </c>
      <c r="I241">
        <v>21.707100000000001</v>
      </c>
      <c r="J241">
        <v>21.872229999999998</v>
      </c>
      <c r="K241">
        <v>21.799849999999999</v>
      </c>
      <c r="L241">
        <v>21.792729999999999</v>
      </c>
      <c r="M241">
        <v>21.746829999999999</v>
      </c>
      <c r="N241">
        <v>21.823519999999998</v>
      </c>
      <c r="O241">
        <v>21.7014</v>
      </c>
      <c r="P241">
        <v>21.957799999999999</v>
      </c>
      <c r="Q241">
        <v>21.70513</v>
      </c>
      <c r="R241">
        <v>21.718399999999999</v>
      </c>
      <c r="S241">
        <v>21.66722</v>
      </c>
      <c r="T241">
        <v>21.666180000000001</v>
      </c>
      <c r="U241">
        <v>21.865400000000001</v>
      </c>
      <c r="W241" s="1">
        <v>239</v>
      </c>
      <c r="X241">
        <v>5.0000000000001217</v>
      </c>
      <c r="Y241">
        <v>21.802147000000001</v>
      </c>
      <c r="Z241">
        <v>0.1406077825988602</v>
      </c>
      <c r="AA241">
        <v>3.1440856005656347E-2</v>
      </c>
      <c r="AB241">
        <v>1.9770548527368339E-2</v>
      </c>
      <c r="AC241">
        <v>6.1624077771086437E-2</v>
      </c>
      <c r="AD241">
        <v>21.740522922228909</v>
      </c>
      <c r="AE241">
        <v>21.86377107777108</v>
      </c>
      <c r="AF241">
        <v>0.1232481555421714</v>
      </c>
      <c r="AG241">
        <v>1.519010784454727E-2</v>
      </c>
      <c r="AI241" s="1">
        <v>239</v>
      </c>
      <c r="AJ241">
        <v>20</v>
      </c>
      <c r="AK241">
        <v>21.802147000000001</v>
      </c>
      <c r="AL241">
        <v>0.1406077825988602</v>
      </c>
      <c r="AM241">
        <v>21.666180000000001</v>
      </c>
      <c r="AN241">
        <v>21.697825000000002</v>
      </c>
      <c r="AO241">
        <v>21.769780000000001</v>
      </c>
      <c r="AP241">
        <v>21.867107499999999</v>
      </c>
      <c r="AQ241">
        <v>22.199159999999999</v>
      </c>
    </row>
    <row r="242" spans="1:43" x14ac:dyDescent="0.25">
      <c r="A242" s="1">
        <v>240</v>
      </c>
      <c r="B242">
        <v>21.644819999999999</v>
      </c>
      <c r="C242">
        <v>21.84552</v>
      </c>
      <c r="D242">
        <v>21.779199999999999</v>
      </c>
      <c r="E242">
        <v>21.681519999999999</v>
      </c>
      <c r="F242">
        <v>22.199159999999999</v>
      </c>
      <c r="G242">
        <v>21.687100000000001</v>
      </c>
      <c r="H242">
        <v>21.672000000000001</v>
      </c>
      <c r="I242">
        <v>21.707100000000001</v>
      </c>
      <c r="J242">
        <v>21.872229999999998</v>
      </c>
      <c r="K242">
        <v>21.799849999999999</v>
      </c>
      <c r="L242">
        <v>21.792729999999999</v>
      </c>
      <c r="M242">
        <v>21.746829999999999</v>
      </c>
      <c r="N242">
        <v>21.823519999999998</v>
      </c>
      <c r="O242">
        <v>21.7014</v>
      </c>
      <c r="P242">
        <v>21.957799999999999</v>
      </c>
      <c r="Q242">
        <v>21.70513</v>
      </c>
      <c r="R242">
        <v>21.718399999999999</v>
      </c>
      <c r="S242">
        <v>21.66722</v>
      </c>
      <c r="T242">
        <v>21.666180000000001</v>
      </c>
      <c r="U242">
        <v>21.865400000000001</v>
      </c>
      <c r="W242" s="1">
        <v>240</v>
      </c>
      <c r="X242">
        <v>5.0000000000001714</v>
      </c>
      <c r="Y242">
        <v>21.7766555</v>
      </c>
      <c r="Z242">
        <v>0.130899863394042</v>
      </c>
      <c r="AA242">
        <v>2.9270099279451432E-2</v>
      </c>
      <c r="AB242">
        <v>1.713477423657887E-2</v>
      </c>
      <c r="AC242">
        <v>5.7369394587724797E-2</v>
      </c>
      <c r="AD242">
        <v>21.719286105412269</v>
      </c>
      <c r="AE242">
        <v>21.834024894587721</v>
      </c>
      <c r="AF242">
        <v>0.11473878917544771</v>
      </c>
      <c r="AG242">
        <v>1.316498974144783E-2</v>
      </c>
      <c r="AI242" s="1">
        <v>240</v>
      </c>
      <c r="AJ242">
        <v>20</v>
      </c>
      <c r="AK242">
        <v>21.7766555</v>
      </c>
      <c r="AL242">
        <v>0.130899863394042</v>
      </c>
      <c r="AM242">
        <v>21.644819999999999</v>
      </c>
      <c r="AN242">
        <v>21.685704999999999</v>
      </c>
      <c r="AO242">
        <v>21.732614999999999</v>
      </c>
      <c r="AP242">
        <v>21.82902</v>
      </c>
      <c r="AQ242">
        <v>22.199159999999999</v>
      </c>
    </row>
    <row r="243" spans="1:43" x14ac:dyDescent="0.25">
      <c r="A243" s="1">
        <v>241</v>
      </c>
      <c r="B243">
        <v>21.644819999999999</v>
      </c>
      <c r="C243">
        <v>21.84552</v>
      </c>
      <c r="D243">
        <v>21.779199999999999</v>
      </c>
      <c r="E243">
        <v>21.681519999999999</v>
      </c>
      <c r="F243">
        <v>22.199159999999999</v>
      </c>
      <c r="G243">
        <v>21.687100000000001</v>
      </c>
      <c r="H243">
        <v>21.672000000000001</v>
      </c>
      <c r="I243">
        <v>21.707100000000001</v>
      </c>
      <c r="J243">
        <v>21.872229999999998</v>
      </c>
      <c r="K243">
        <v>21.799849999999999</v>
      </c>
      <c r="L243">
        <v>21.792729999999999</v>
      </c>
      <c r="M243">
        <v>21.746829999999999</v>
      </c>
      <c r="N243">
        <v>21.823519999999998</v>
      </c>
      <c r="O243">
        <v>21.7014</v>
      </c>
      <c r="P243">
        <v>21.957799999999999</v>
      </c>
      <c r="Q243">
        <v>21.70513</v>
      </c>
      <c r="R243">
        <v>21.718399999999999</v>
      </c>
      <c r="S243">
        <v>21.66722</v>
      </c>
      <c r="T243">
        <v>21.666180000000001</v>
      </c>
      <c r="U243">
        <v>21.865400000000001</v>
      </c>
      <c r="W243" s="1">
        <v>241</v>
      </c>
      <c r="X243">
        <v>5.0000000000001714</v>
      </c>
      <c r="Y243">
        <v>21.7766555</v>
      </c>
      <c r="Z243">
        <v>0.130899863394042</v>
      </c>
      <c r="AA243">
        <v>2.9270099279451432E-2</v>
      </c>
      <c r="AB243">
        <v>1.713477423657887E-2</v>
      </c>
      <c r="AC243">
        <v>5.7369394587724797E-2</v>
      </c>
      <c r="AD243">
        <v>21.719286105412269</v>
      </c>
      <c r="AE243">
        <v>21.834024894587721</v>
      </c>
      <c r="AF243">
        <v>0.11473878917544771</v>
      </c>
      <c r="AG243">
        <v>1.316498974144783E-2</v>
      </c>
      <c r="AI243" s="1">
        <v>241</v>
      </c>
      <c r="AJ243">
        <v>20</v>
      </c>
      <c r="AK243">
        <v>21.7766555</v>
      </c>
      <c r="AL243">
        <v>0.130899863394042</v>
      </c>
      <c r="AM243">
        <v>21.644819999999999</v>
      </c>
      <c r="AN243">
        <v>21.685704999999999</v>
      </c>
      <c r="AO243">
        <v>21.732614999999999</v>
      </c>
      <c r="AP243">
        <v>21.82902</v>
      </c>
      <c r="AQ243">
        <v>22.199159999999999</v>
      </c>
    </row>
    <row r="244" spans="1:43" x14ac:dyDescent="0.25">
      <c r="A244" s="1">
        <v>242</v>
      </c>
      <c r="B244">
        <v>21.644819999999999</v>
      </c>
      <c r="C244">
        <v>21.84552</v>
      </c>
      <c r="D244">
        <v>21.779199999999999</v>
      </c>
      <c r="E244">
        <v>21.681519999999999</v>
      </c>
      <c r="F244">
        <v>22.199159999999999</v>
      </c>
      <c r="G244">
        <v>21.687100000000001</v>
      </c>
      <c r="H244">
        <v>21.672000000000001</v>
      </c>
      <c r="I244">
        <v>21.707100000000001</v>
      </c>
      <c r="J244">
        <v>21.872229999999998</v>
      </c>
      <c r="K244">
        <v>21.799849999999999</v>
      </c>
      <c r="L244">
        <v>21.540400000000002</v>
      </c>
      <c r="M244">
        <v>21.746829999999999</v>
      </c>
      <c r="N244">
        <v>21.823519999999998</v>
      </c>
      <c r="O244">
        <v>21.7014</v>
      </c>
      <c r="P244">
        <v>21.957799999999999</v>
      </c>
      <c r="Q244">
        <v>21.70513</v>
      </c>
      <c r="R244">
        <v>21.718399999999999</v>
      </c>
      <c r="S244">
        <v>21.66722</v>
      </c>
      <c r="T244">
        <v>21.666180000000001</v>
      </c>
      <c r="U244">
        <v>21.607520000000001</v>
      </c>
      <c r="W244" s="1">
        <v>242</v>
      </c>
      <c r="X244">
        <v>5.0000000000000373</v>
      </c>
      <c r="Y244">
        <v>21.751145000000001</v>
      </c>
      <c r="Z244">
        <v>0.14305584134213151</v>
      </c>
      <c r="AA244">
        <v>3.1988258581943083E-2</v>
      </c>
      <c r="AB244">
        <v>2.04649737421051E-2</v>
      </c>
      <c r="AC244">
        <v>6.2696986820608425E-2</v>
      </c>
      <c r="AD244">
        <v>21.688448013179389</v>
      </c>
      <c r="AE244">
        <v>21.813841986820609</v>
      </c>
      <c r="AF244">
        <v>0.12539397364121641</v>
      </c>
      <c r="AG244">
        <v>1.5723648625534079E-2</v>
      </c>
      <c r="AI244" s="1">
        <v>242</v>
      </c>
      <c r="AJ244">
        <v>20</v>
      </c>
      <c r="AK244">
        <v>21.751145000000001</v>
      </c>
      <c r="AL244">
        <v>0.14305584134213151</v>
      </c>
      <c r="AM244">
        <v>21.540400000000002</v>
      </c>
      <c r="AN244">
        <v>21.670805000000001</v>
      </c>
      <c r="AO244">
        <v>21.706115</v>
      </c>
      <c r="AP244">
        <v>21.805767500000002</v>
      </c>
      <c r="AQ244">
        <v>22.199159999999999</v>
      </c>
    </row>
    <row r="245" spans="1:43" x14ac:dyDescent="0.25">
      <c r="A245" s="1">
        <v>243</v>
      </c>
      <c r="B245">
        <v>21.644819999999999</v>
      </c>
      <c r="C245">
        <v>21.84552</v>
      </c>
      <c r="D245">
        <v>21.779199999999999</v>
      </c>
      <c r="E245">
        <v>21.681519999999999</v>
      </c>
      <c r="F245">
        <v>22.199159999999999</v>
      </c>
      <c r="G245">
        <v>21.687100000000001</v>
      </c>
      <c r="H245">
        <v>21.672000000000001</v>
      </c>
      <c r="I245">
        <v>21.707100000000001</v>
      </c>
      <c r="J245">
        <v>21.872229999999998</v>
      </c>
      <c r="K245">
        <v>21.799849999999999</v>
      </c>
      <c r="L245">
        <v>21.540400000000002</v>
      </c>
      <c r="M245">
        <v>21.746829999999999</v>
      </c>
      <c r="N245">
        <v>21.823519999999998</v>
      </c>
      <c r="O245">
        <v>21.7014</v>
      </c>
      <c r="P245">
        <v>21.957799999999999</v>
      </c>
      <c r="Q245">
        <v>21.70513</v>
      </c>
      <c r="R245">
        <v>21.718399999999999</v>
      </c>
      <c r="S245">
        <v>21.66722</v>
      </c>
      <c r="T245">
        <v>21.666180000000001</v>
      </c>
      <c r="U245">
        <v>21.607520000000001</v>
      </c>
      <c r="W245" s="1">
        <v>243</v>
      </c>
      <c r="X245">
        <v>5.0000000000000373</v>
      </c>
      <c r="Y245">
        <v>21.751145000000001</v>
      </c>
      <c r="Z245">
        <v>0.14305584134213151</v>
      </c>
      <c r="AA245">
        <v>3.1988258581943083E-2</v>
      </c>
      <c r="AB245">
        <v>2.04649737421051E-2</v>
      </c>
      <c r="AC245">
        <v>6.2696986820608425E-2</v>
      </c>
      <c r="AD245">
        <v>21.688448013179389</v>
      </c>
      <c r="AE245">
        <v>21.813841986820609</v>
      </c>
      <c r="AF245">
        <v>0.12539397364121641</v>
      </c>
      <c r="AG245">
        <v>1.5723648625534079E-2</v>
      </c>
      <c r="AI245" s="1">
        <v>243</v>
      </c>
      <c r="AJ245">
        <v>20</v>
      </c>
      <c r="AK245">
        <v>21.751145000000001</v>
      </c>
      <c r="AL245">
        <v>0.14305584134213151</v>
      </c>
      <c r="AM245">
        <v>21.540400000000002</v>
      </c>
      <c r="AN245">
        <v>21.670805000000001</v>
      </c>
      <c r="AO245">
        <v>21.706115</v>
      </c>
      <c r="AP245">
        <v>21.805767500000002</v>
      </c>
      <c r="AQ245">
        <v>22.199159999999999</v>
      </c>
    </row>
    <row r="246" spans="1:43" x14ac:dyDescent="0.25">
      <c r="A246" s="1">
        <v>244</v>
      </c>
      <c r="B246">
        <v>21.644819999999999</v>
      </c>
      <c r="C246">
        <v>21.84552</v>
      </c>
      <c r="D246">
        <v>21.779199999999999</v>
      </c>
      <c r="E246">
        <v>21.681519999999999</v>
      </c>
      <c r="F246">
        <v>22.199159999999999</v>
      </c>
      <c r="G246">
        <v>21.687100000000001</v>
      </c>
      <c r="H246">
        <v>21.672000000000001</v>
      </c>
      <c r="I246">
        <v>21.707100000000001</v>
      </c>
      <c r="J246">
        <v>21.872229999999998</v>
      </c>
      <c r="K246">
        <v>21.799849999999999</v>
      </c>
      <c r="L246">
        <v>21.540400000000002</v>
      </c>
      <c r="M246">
        <v>21.746829999999999</v>
      </c>
      <c r="N246">
        <v>21.823519999999998</v>
      </c>
      <c r="O246">
        <v>21.7014</v>
      </c>
      <c r="P246">
        <v>21.957799999999999</v>
      </c>
      <c r="Q246">
        <v>21.70513</v>
      </c>
      <c r="R246">
        <v>21.718399999999999</v>
      </c>
      <c r="S246">
        <v>21.66722</v>
      </c>
      <c r="T246">
        <v>21.666180000000001</v>
      </c>
      <c r="U246">
        <v>21.607520000000001</v>
      </c>
      <c r="W246" s="1">
        <v>244</v>
      </c>
      <c r="X246">
        <v>5.0000000000000373</v>
      </c>
      <c r="Y246">
        <v>21.751145000000001</v>
      </c>
      <c r="Z246">
        <v>0.14305584134213151</v>
      </c>
      <c r="AA246">
        <v>3.1988258581943083E-2</v>
      </c>
      <c r="AB246">
        <v>2.04649737421051E-2</v>
      </c>
      <c r="AC246">
        <v>6.2696986820608425E-2</v>
      </c>
      <c r="AD246">
        <v>21.688448013179389</v>
      </c>
      <c r="AE246">
        <v>21.813841986820609</v>
      </c>
      <c r="AF246">
        <v>0.12539397364121641</v>
      </c>
      <c r="AG246">
        <v>1.5723648625534079E-2</v>
      </c>
      <c r="AI246" s="1">
        <v>244</v>
      </c>
      <c r="AJ246">
        <v>20</v>
      </c>
      <c r="AK246">
        <v>21.751145000000001</v>
      </c>
      <c r="AL246">
        <v>0.14305584134213151</v>
      </c>
      <c r="AM246">
        <v>21.540400000000002</v>
      </c>
      <c r="AN246">
        <v>21.670805000000001</v>
      </c>
      <c r="AO246">
        <v>21.706115</v>
      </c>
      <c r="AP246">
        <v>21.805767500000002</v>
      </c>
      <c r="AQ246">
        <v>22.199159999999999</v>
      </c>
    </row>
    <row r="247" spans="1:43" x14ac:dyDescent="0.25">
      <c r="A247" s="1">
        <v>245</v>
      </c>
      <c r="B247">
        <v>21.644819999999999</v>
      </c>
      <c r="C247">
        <v>21.84552</v>
      </c>
      <c r="D247">
        <v>21.779199999999999</v>
      </c>
      <c r="E247">
        <v>21.681519999999999</v>
      </c>
      <c r="F247">
        <v>22.199159999999999</v>
      </c>
      <c r="G247">
        <v>21.687100000000001</v>
      </c>
      <c r="H247">
        <v>21.672000000000001</v>
      </c>
      <c r="I247">
        <v>21.707100000000001</v>
      </c>
      <c r="J247">
        <v>21.872229999999998</v>
      </c>
      <c r="K247">
        <v>21.799849999999999</v>
      </c>
      <c r="L247">
        <v>21.540400000000002</v>
      </c>
      <c r="M247">
        <v>21.746829999999999</v>
      </c>
      <c r="N247">
        <v>21.823519999999998</v>
      </c>
      <c r="O247">
        <v>21.7014</v>
      </c>
      <c r="P247">
        <v>21.957799999999999</v>
      </c>
      <c r="Q247">
        <v>21.70513</v>
      </c>
      <c r="R247">
        <v>21.718399999999999</v>
      </c>
      <c r="S247">
        <v>21.66722</v>
      </c>
      <c r="T247">
        <v>21.666180000000001</v>
      </c>
      <c r="U247">
        <v>21.607520000000001</v>
      </c>
      <c r="W247" s="1">
        <v>245</v>
      </c>
      <c r="X247">
        <v>5.0000000000000373</v>
      </c>
      <c r="Y247">
        <v>21.751145000000001</v>
      </c>
      <c r="Z247">
        <v>0.14305584134213151</v>
      </c>
      <c r="AA247">
        <v>3.1988258581943083E-2</v>
      </c>
      <c r="AB247">
        <v>2.04649737421051E-2</v>
      </c>
      <c r="AC247">
        <v>6.2696986820608425E-2</v>
      </c>
      <c r="AD247">
        <v>21.688448013179389</v>
      </c>
      <c r="AE247">
        <v>21.813841986820609</v>
      </c>
      <c r="AF247">
        <v>0.12539397364121641</v>
      </c>
      <c r="AG247">
        <v>1.5723648625534079E-2</v>
      </c>
      <c r="AI247" s="1">
        <v>245</v>
      </c>
      <c r="AJ247">
        <v>20</v>
      </c>
      <c r="AK247">
        <v>21.751145000000001</v>
      </c>
      <c r="AL247">
        <v>0.14305584134213151</v>
      </c>
      <c r="AM247">
        <v>21.540400000000002</v>
      </c>
      <c r="AN247">
        <v>21.670805000000001</v>
      </c>
      <c r="AO247">
        <v>21.706115</v>
      </c>
      <c r="AP247">
        <v>21.805767500000002</v>
      </c>
      <c r="AQ247">
        <v>22.199159999999999</v>
      </c>
    </row>
    <row r="248" spans="1:43" x14ac:dyDescent="0.25">
      <c r="A248" s="1">
        <v>246</v>
      </c>
      <c r="B248">
        <v>21.644819999999999</v>
      </c>
      <c r="C248">
        <v>21.84552</v>
      </c>
      <c r="D248">
        <v>21.779199999999999</v>
      </c>
      <c r="E248">
        <v>21.681519999999999</v>
      </c>
      <c r="F248">
        <v>22.199159999999999</v>
      </c>
      <c r="G248">
        <v>21.687100000000001</v>
      </c>
      <c r="H248">
        <v>21.672000000000001</v>
      </c>
      <c r="I248">
        <v>21.707100000000001</v>
      </c>
      <c r="J248">
        <v>21.872229999999998</v>
      </c>
      <c r="K248">
        <v>21.542840000000002</v>
      </c>
      <c r="L248">
        <v>21.540400000000002</v>
      </c>
      <c r="M248">
        <v>21.746829999999999</v>
      </c>
      <c r="N248">
        <v>21.569459999999999</v>
      </c>
      <c r="O248">
        <v>21.7014</v>
      </c>
      <c r="P248">
        <v>21.699310000000001</v>
      </c>
      <c r="Q248">
        <v>21.70513</v>
      </c>
      <c r="R248">
        <v>21.718399999999999</v>
      </c>
      <c r="S248">
        <v>21.66722</v>
      </c>
      <c r="T248">
        <v>21.666180000000001</v>
      </c>
      <c r="U248">
        <v>21.607520000000001</v>
      </c>
      <c r="W248" s="1">
        <v>246</v>
      </c>
      <c r="X248">
        <v>4.9999999999999254</v>
      </c>
      <c r="Y248">
        <v>21.712667</v>
      </c>
      <c r="Z248">
        <v>0.1429011517429917</v>
      </c>
      <c r="AA248">
        <v>3.1953668936034199E-2</v>
      </c>
      <c r="AB248">
        <v>2.042073916947354E-2</v>
      </c>
      <c r="AC248">
        <v>6.2629191114627031E-2</v>
      </c>
      <c r="AD248">
        <v>21.650037808885379</v>
      </c>
      <c r="AE248">
        <v>21.775296191114631</v>
      </c>
      <c r="AF248">
        <v>0.12525838222925501</v>
      </c>
      <c r="AG248">
        <v>1.5689662318690151E-2</v>
      </c>
      <c r="AI248" s="1">
        <v>246</v>
      </c>
      <c r="AJ248">
        <v>20</v>
      </c>
      <c r="AK248">
        <v>21.712667</v>
      </c>
      <c r="AL248">
        <v>0.1429011517429917</v>
      </c>
      <c r="AM248">
        <v>21.540400000000002</v>
      </c>
      <c r="AN248">
        <v>21.66084</v>
      </c>
      <c r="AO248">
        <v>21.693204999999999</v>
      </c>
      <c r="AP248">
        <v>21.725507499999999</v>
      </c>
      <c r="AQ248">
        <v>22.199159999999999</v>
      </c>
    </row>
    <row r="249" spans="1:43" x14ac:dyDescent="0.25">
      <c r="A249" s="1">
        <v>247</v>
      </c>
      <c r="B249">
        <v>21.644819999999999</v>
      </c>
      <c r="C249">
        <v>21.84552</v>
      </c>
      <c r="D249">
        <v>21.779199999999999</v>
      </c>
      <c r="E249">
        <v>21.681519999999999</v>
      </c>
      <c r="F249">
        <v>22.199159999999999</v>
      </c>
      <c r="G249">
        <v>21.4344</v>
      </c>
      <c r="H249">
        <v>21.672000000000001</v>
      </c>
      <c r="I249">
        <v>21.707100000000001</v>
      </c>
      <c r="J249">
        <v>21.872229999999998</v>
      </c>
      <c r="K249">
        <v>21.542840000000002</v>
      </c>
      <c r="L249">
        <v>21.540400000000002</v>
      </c>
      <c r="M249">
        <v>21.487200000000001</v>
      </c>
      <c r="N249">
        <v>21.569459999999999</v>
      </c>
      <c r="O249">
        <v>21.7014</v>
      </c>
      <c r="P249">
        <v>21.699310000000001</v>
      </c>
      <c r="Q249">
        <v>21.70513</v>
      </c>
      <c r="R249">
        <v>21.718399999999999</v>
      </c>
      <c r="S249">
        <v>21.66722</v>
      </c>
      <c r="T249">
        <v>21.666180000000001</v>
      </c>
      <c r="U249">
        <v>21.607520000000001</v>
      </c>
      <c r="W249" s="1">
        <v>247</v>
      </c>
      <c r="X249">
        <v>4.9999999999999867</v>
      </c>
      <c r="Y249">
        <v>21.687050500000002</v>
      </c>
      <c r="Z249">
        <v>0.16243493468155129</v>
      </c>
      <c r="AA249">
        <v>3.6321555586868677E-2</v>
      </c>
      <c r="AB249">
        <v>2.6385108004999831E-2</v>
      </c>
      <c r="AC249">
        <v>7.1190248950262616E-2</v>
      </c>
      <c r="AD249">
        <v>21.615860251049739</v>
      </c>
      <c r="AE249">
        <v>21.758240748950261</v>
      </c>
      <c r="AF249">
        <v>0.1423804979005254</v>
      </c>
      <c r="AG249">
        <v>2.0272206182401529E-2</v>
      </c>
      <c r="AI249" s="1">
        <v>247</v>
      </c>
      <c r="AJ249">
        <v>20</v>
      </c>
      <c r="AK249">
        <v>21.687050500000002</v>
      </c>
      <c r="AL249">
        <v>0.16243493468155129</v>
      </c>
      <c r="AM249">
        <v>21.4344</v>
      </c>
      <c r="AN249">
        <v>21.598005000000001</v>
      </c>
      <c r="AO249">
        <v>21.676760000000002</v>
      </c>
      <c r="AP249">
        <v>21.709924999999998</v>
      </c>
      <c r="AQ249">
        <v>22.199159999999999</v>
      </c>
    </row>
    <row r="250" spans="1:43" x14ac:dyDescent="0.25">
      <c r="A250" s="1">
        <v>248</v>
      </c>
      <c r="B250">
        <v>21.644819999999999</v>
      </c>
      <c r="C250">
        <v>21.84552</v>
      </c>
      <c r="D250">
        <v>21.779199999999999</v>
      </c>
      <c r="E250">
        <v>21.681519999999999</v>
      </c>
      <c r="F250">
        <v>22.199159999999999</v>
      </c>
      <c r="G250">
        <v>21.4344</v>
      </c>
      <c r="H250">
        <v>21.672000000000001</v>
      </c>
      <c r="I250">
        <v>21.707100000000001</v>
      </c>
      <c r="J250">
        <v>21.872229999999998</v>
      </c>
      <c r="K250">
        <v>21.542840000000002</v>
      </c>
      <c r="L250">
        <v>21.540400000000002</v>
      </c>
      <c r="M250">
        <v>21.487200000000001</v>
      </c>
      <c r="N250">
        <v>21.569459999999999</v>
      </c>
      <c r="O250">
        <v>21.7014</v>
      </c>
      <c r="P250">
        <v>21.699310000000001</v>
      </c>
      <c r="Q250">
        <v>21.70513</v>
      </c>
      <c r="R250">
        <v>21.718399999999999</v>
      </c>
      <c r="S250">
        <v>21.66722</v>
      </c>
      <c r="T250">
        <v>21.666180000000001</v>
      </c>
      <c r="U250">
        <v>21.607520000000001</v>
      </c>
      <c r="W250" s="1">
        <v>248</v>
      </c>
      <c r="X250">
        <v>4.9999999999999867</v>
      </c>
      <c r="Y250">
        <v>21.687050500000002</v>
      </c>
      <c r="Z250">
        <v>0.16243493468155129</v>
      </c>
      <c r="AA250">
        <v>3.6321555586868677E-2</v>
      </c>
      <c r="AB250">
        <v>2.6385108004999831E-2</v>
      </c>
      <c r="AC250">
        <v>7.1190248950262616E-2</v>
      </c>
      <c r="AD250">
        <v>21.615860251049739</v>
      </c>
      <c r="AE250">
        <v>21.758240748950261</v>
      </c>
      <c r="AF250">
        <v>0.1423804979005254</v>
      </c>
      <c r="AG250">
        <v>2.0272206182401529E-2</v>
      </c>
      <c r="AI250" s="1">
        <v>248</v>
      </c>
      <c r="AJ250">
        <v>20</v>
      </c>
      <c r="AK250">
        <v>21.687050500000002</v>
      </c>
      <c r="AL250">
        <v>0.16243493468155129</v>
      </c>
      <c r="AM250">
        <v>21.4344</v>
      </c>
      <c r="AN250">
        <v>21.598005000000001</v>
      </c>
      <c r="AO250">
        <v>21.676760000000002</v>
      </c>
      <c r="AP250">
        <v>21.709924999999998</v>
      </c>
      <c r="AQ250">
        <v>22.199159999999999</v>
      </c>
    </row>
    <row r="251" spans="1:43" x14ac:dyDescent="0.25">
      <c r="A251" s="1">
        <v>249</v>
      </c>
      <c r="B251">
        <v>21.644819999999999</v>
      </c>
      <c r="C251">
        <v>21.588819999999998</v>
      </c>
      <c r="D251">
        <v>21.779199999999999</v>
      </c>
      <c r="E251">
        <v>21.42043</v>
      </c>
      <c r="F251">
        <v>21.942119999999999</v>
      </c>
      <c r="G251">
        <v>21.4344</v>
      </c>
      <c r="H251">
        <v>21.672000000000001</v>
      </c>
      <c r="I251">
        <v>21.707100000000001</v>
      </c>
      <c r="J251">
        <v>21.872229999999998</v>
      </c>
      <c r="K251">
        <v>21.542840000000002</v>
      </c>
      <c r="L251">
        <v>21.540400000000002</v>
      </c>
      <c r="M251">
        <v>21.487200000000001</v>
      </c>
      <c r="N251">
        <v>21.569459999999999</v>
      </c>
      <c r="O251">
        <v>21.7014</v>
      </c>
      <c r="P251">
        <v>21.699310000000001</v>
      </c>
      <c r="Q251">
        <v>21.70513</v>
      </c>
      <c r="R251">
        <v>21.718399999999999</v>
      </c>
      <c r="S251">
        <v>21.66722</v>
      </c>
      <c r="T251">
        <v>21.666180000000001</v>
      </c>
      <c r="U251">
        <v>21.607520000000001</v>
      </c>
      <c r="W251" s="1">
        <v>249</v>
      </c>
      <c r="X251">
        <v>5.0000000000000071</v>
      </c>
      <c r="Y251">
        <v>21.648309000000001</v>
      </c>
      <c r="Z251">
        <v>0.13172855638534989</v>
      </c>
      <c r="AA251">
        <v>2.9455400665555631E-2</v>
      </c>
      <c r="AB251">
        <v>1.7352412567368299E-2</v>
      </c>
      <c r="AC251">
        <v>5.7732585304489027E-2</v>
      </c>
      <c r="AD251">
        <v>21.590576414695509</v>
      </c>
      <c r="AE251">
        <v>21.70604158530449</v>
      </c>
      <c r="AF251">
        <v>0.115465170608978</v>
      </c>
      <c r="AG251">
        <v>1.333220562376039E-2</v>
      </c>
      <c r="AI251" s="1">
        <v>249</v>
      </c>
      <c r="AJ251">
        <v>20</v>
      </c>
      <c r="AK251">
        <v>21.648309000000001</v>
      </c>
      <c r="AL251">
        <v>0.13172855638534989</v>
      </c>
      <c r="AM251">
        <v>21.42043</v>
      </c>
      <c r="AN251">
        <v>21.562805000000001</v>
      </c>
      <c r="AO251">
        <v>21.666699999999999</v>
      </c>
      <c r="AP251">
        <v>21.7056225</v>
      </c>
      <c r="AQ251">
        <v>21.942119999999999</v>
      </c>
    </row>
    <row r="252" spans="1:43" x14ac:dyDescent="0.25">
      <c r="A252" s="1">
        <v>250</v>
      </c>
      <c r="B252">
        <v>21.644819999999999</v>
      </c>
      <c r="C252">
        <v>21.588819999999998</v>
      </c>
      <c r="D252">
        <v>21.779199999999999</v>
      </c>
      <c r="E252">
        <v>21.42043</v>
      </c>
      <c r="F252">
        <v>21.942119999999999</v>
      </c>
      <c r="G252">
        <v>21.4344</v>
      </c>
      <c r="H252">
        <v>21.672000000000001</v>
      </c>
      <c r="I252">
        <v>21.707100000000001</v>
      </c>
      <c r="J252">
        <v>21.872229999999998</v>
      </c>
      <c r="K252">
        <v>21.542840000000002</v>
      </c>
      <c r="L252">
        <v>21.540400000000002</v>
      </c>
      <c r="M252">
        <v>21.487200000000001</v>
      </c>
      <c r="N252">
        <v>21.569459999999999</v>
      </c>
      <c r="O252">
        <v>21.7014</v>
      </c>
      <c r="P252">
        <v>21.699310000000001</v>
      </c>
      <c r="Q252">
        <v>21.70513</v>
      </c>
      <c r="R252">
        <v>21.718399999999999</v>
      </c>
      <c r="S252">
        <v>21.66722</v>
      </c>
      <c r="T252">
        <v>21.666180000000001</v>
      </c>
      <c r="U252">
        <v>21.607520000000001</v>
      </c>
      <c r="W252" s="1">
        <v>250</v>
      </c>
      <c r="X252">
        <v>5.0000000000000071</v>
      </c>
      <c r="Y252">
        <v>21.648309000000001</v>
      </c>
      <c r="Z252">
        <v>0.13172855638534989</v>
      </c>
      <c r="AA252">
        <v>2.9455400665555631E-2</v>
      </c>
      <c r="AB252">
        <v>1.7352412567368299E-2</v>
      </c>
      <c r="AC252">
        <v>5.7732585304489027E-2</v>
      </c>
      <c r="AD252">
        <v>21.590576414695509</v>
      </c>
      <c r="AE252">
        <v>21.70604158530449</v>
      </c>
      <c r="AF252">
        <v>0.115465170608978</v>
      </c>
      <c r="AG252">
        <v>1.333220562376039E-2</v>
      </c>
      <c r="AI252" s="1">
        <v>250</v>
      </c>
      <c r="AJ252">
        <v>20</v>
      </c>
      <c r="AK252">
        <v>21.648309000000001</v>
      </c>
      <c r="AL252">
        <v>0.13172855638534989</v>
      </c>
      <c r="AM252">
        <v>21.42043</v>
      </c>
      <c r="AN252">
        <v>21.562805000000001</v>
      </c>
      <c r="AO252">
        <v>21.666699999999999</v>
      </c>
      <c r="AP252">
        <v>21.7056225</v>
      </c>
      <c r="AQ252">
        <v>21.942119999999999</v>
      </c>
    </row>
    <row r="253" spans="1:43" x14ac:dyDescent="0.25">
      <c r="A253" s="1">
        <v>251</v>
      </c>
      <c r="B253">
        <v>21.644819999999999</v>
      </c>
      <c r="C253">
        <v>21.588819999999998</v>
      </c>
      <c r="D253">
        <v>21.779199999999999</v>
      </c>
      <c r="E253">
        <v>21.42043</v>
      </c>
      <c r="F253">
        <v>21.942119999999999</v>
      </c>
      <c r="G253">
        <v>21.4344</v>
      </c>
      <c r="H253">
        <v>21.672000000000001</v>
      </c>
      <c r="I253">
        <v>21.707100000000001</v>
      </c>
      <c r="J253">
        <v>21.611000000000001</v>
      </c>
      <c r="K253">
        <v>21.542840000000002</v>
      </c>
      <c r="L253">
        <v>21.540400000000002</v>
      </c>
      <c r="M253">
        <v>21.487200000000001</v>
      </c>
      <c r="N253">
        <v>21.569459999999999</v>
      </c>
      <c r="O253">
        <v>21.7014</v>
      </c>
      <c r="P253">
        <v>21.699310000000001</v>
      </c>
      <c r="Q253">
        <v>21.70513</v>
      </c>
      <c r="R253">
        <v>21.718399999999999</v>
      </c>
      <c r="S253">
        <v>21.66722</v>
      </c>
      <c r="T253">
        <v>21.666180000000001</v>
      </c>
      <c r="U253">
        <v>21.607520000000001</v>
      </c>
      <c r="W253" s="1">
        <v>251</v>
      </c>
      <c r="X253">
        <v>4.999999999999849</v>
      </c>
      <c r="Y253">
        <v>21.635247499999998</v>
      </c>
      <c r="Z253">
        <v>0.1208598863353757</v>
      </c>
      <c r="AA253">
        <v>2.7025092159879791E-2</v>
      </c>
      <c r="AB253">
        <v>1.4607112124999931E-2</v>
      </c>
      <c r="AC253">
        <v>5.2969180633364393E-2</v>
      </c>
      <c r="AD253">
        <v>21.58227831936663</v>
      </c>
      <c r="AE253">
        <v>21.68821668063336</v>
      </c>
      <c r="AF253">
        <v>0.1059383612667304</v>
      </c>
      <c r="AG253">
        <v>1.1222936387880279E-2</v>
      </c>
      <c r="AI253" s="1">
        <v>251</v>
      </c>
      <c r="AJ253">
        <v>20</v>
      </c>
      <c r="AK253">
        <v>21.635247499999998</v>
      </c>
      <c r="AL253">
        <v>0.1208598863353757</v>
      </c>
      <c r="AM253">
        <v>21.42043</v>
      </c>
      <c r="AN253">
        <v>21.562805000000001</v>
      </c>
      <c r="AO253">
        <v>21.6555</v>
      </c>
      <c r="AP253">
        <v>21.702332500000001</v>
      </c>
      <c r="AQ253">
        <v>21.942119999999999</v>
      </c>
    </row>
    <row r="254" spans="1:43" x14ac:dyDescent="0.25">
      <c r="A254" s="1">
        <v>252</v>
      </c>
      <c r="B254">
        <v>21.644819999999999</v>
      </c>
      <c r="C254">
        <v>21.588819999999998</v>
      </c>
      <c r="D254">
        <v>21.779199999999999</v>
      </c>
      <c r="E254">
        <v>21.42043</v>
      </c>
      <c r="F254">
        <v>21.942119999999999</v>
      </c>
      <c r="G254">
        <v>21.4344</v>
      </c>
      <c r="H254">
        <v>21.672000000000001</v>
      </c>
      <c r="I254">
        <v>21.707100000000001</v>
      </c>
      <c r="J254">
        <v>21.611000000000001</v>
      </c>
      <c r="K254">
        <v>21.542840000000002</v>
      </c>
      <c r="L254">
        <v>21.540400000000002</v>
      </c>
      <c r="M254">
        <v>21.487200000000001</v>
      </c>
      <c r="N254">
        <v>21.569459999999999</v>
      </c>
      <c r="O254">
        <v>21.7014</v>
      </c>
      <c r="P254">
        <v>21.699310000000001</v>
      </c>
      <c r="Q254">
        <v>21.44942</v>
      </c>
      <c r="R254">
        <v>21.718399999999999</v>
      </c>
      <c r="S254">
        <v>21.66722</v>
      </c>
      <c r="T254">
        <v>21.666180000000001</v>
      </c>
      <c r="U254">
        <v>21.607520000000001</v>
      </c>
      <c r="W254" s="1">
        <v>252</v>
      </c>
      <c r="X254">
        <v>5.0000000000000426</v>
      </c>
      <c r="Y254">
        <v>21.622461999999999</v>
      </c>
      <c r="Z254">
        <v>0.12647322290342281</v>
      </c>
      <c r="AA254">
        <v>2.8280272374553671E-2</v>
      </c>
      <c r="AB254">
        <v>1.5995476111578869E-2</v>
      </c>
      <c r="AC254">
        <v>5.5429333854125198E-2</v>
      </c>
      <c r="AD254">
        <v>21.56703266614587</v>
      </c>
      <c r="AE254">
        <v>21.67789133385412</v>
      </c>
      <c r="AF254">
        <v>0.1108586677082499</v>
      </c>
      <c r="AG254">
        <v>1.228964420604817E-2</v>
      </c>
      <c r="AI254" s="1">
        <v>252</v>
      </c>
      <c r="AJ254">
        <v>20</v>
      </c>
      <c r="AK254">
        <v>21.622461999999999</v>
      </c>
      <c r="AL254">
        <v>0.12647322290342281</v>
      </c>
      <c r="AM254">
        <v>21.42043</v>
      </c>
      <c r="AN254">
        <v>21.54223</v>
      </c>
      <c r="AO254">
        <v>21.62791</v>
      </c>
      <c r="AP254">
        <v>21.699832499999999</v>
      </c>
      <c r="AQ254">
        <v>21.942119999999999</v>
      </c>
    </row>
    <row r="255" spans="1:43" x14ac:dyDescent="0.25">
      <c r="A255" s="1">
        <v>253</v>
      </c>
      <c r="B255">
        <v>21.644819999999999</v>
      </c>
      <c r="C255">
        <v>21.588819999999998</v>
      </c>
      <c r="D255">
        <v>21.779199999999999</v>
      </c>
      <c r="E255">
        <v>21.42043</v>
      </c>
      <c r="F255">
        <v>21.942119999999999</v>
      </c>
      <c r="G255">
        <v>21.4344</v>
      </c>
      <c r="H255">
        <v>21.672000000000001</v>
      </c>
      <c r="I255">
        <v>21.446999999999999</v>
      </c>
      <c r="J255">
        <v>21.611000000000001</v>
      </c>
      <c r="K255">
        <v>21.542840000000002</v>
      </c>
      <c r="L255">
        <v>21.540400000000002</v>
      </c>
      <c r="M255">
        <v>21.487200000000001</v>
      </c>
      <c r="N255">
        <v>21.569459999999999</v>
      </c>
      <c r="O255">
        <v>21.44314</v>
      </c>
      <c r="P255">
        <v>21.699310000000001</v>
      </c>
      <c r="Q255">
        <v>21.44942</v>
      </c>
      <c r="R255">
        <v>21.718399999999999</v>
      </c>
      <c r="S255">
        <v>21.66722</v>
      </c>
      <c r="T255">
        <v>21.666180000000001</v>
      </c>
      <c r="U255">
        <v>21.607520000000001</v>
      </c>
      <c r="W255" s="1">
        <v>253</v>
      </c>
      <c r="X255">
        <v>5.0000000000001616</v>
      </c>
      <c r="Y255">
        <v>21.596544000000002</v>
      </c>
      <c r="Z255">
        <v>0.1337766571330147</v>
      </c>
      <c r="AA255">
        <v>2.9913369915210292E-2</v>
      </c>
      <c r="AB255">
        <v>1.789619399368416E-2</v>
      </c>
      <c r="AC255">
        <v>5.8630205033812173E-2</v>
      </c>
      <c r="AD255">
        <v>21.53791379496619</v>
      </c>
      <c r="AE255">
        <v>21.655174205033809</v>
      </c>
      <c r="AF255">
        <v>0.1172604100676224</v>
      </c>
      <c r="AG255">
        <v>1.3750003769226971E-2</v>
      </c>
      <c r="AI255" s="1">
        <v>253</v>
      </c>
      <c r="AJ255">
        <v>20</v>
      </c>
      <c r="AK255">
        <v>21.596544000000002</v>
      </c>
      <c r="AL255">
        <v>0.1337766571330147</v>
      </c>
      <c r="AM255">
        <v>21.42043</v>
      </c>
      <c r="AN255">
        <v>21.477754999999998</v>
      </c>
      <c r="AO255">
        <v>21.59817</v>
      </c>
      <c r="AP255">
        <v>21.668415</v>
      </c>
      <c r="AQ255">
        <v>21.942119999999999</v>
      </c>
    </row>
    <row r="256" spans="1:43" x14ac:dyDescent="0.25">
      <c r="A256" s="1">
        <v>254</v>
      </c>
      <c r="B256">
        <v>21.644819999999999</v>
      </c>
      <c r="C256">
        <v>21.588819999999998</v>
      </c>
      <c r="D256">
        <v>21.779199999999999</v>
      </c>
      <c r="E256">
        <v>21.42043</v>
      </c>
      <c r="F256">
        <v>21.942119999999999</v>
      </c>
      <c r="G256">
        <v>21.4344</v>
      </c>
      <c r="H256">
        <v>21.672000000000001</v>
      </c>
      <c r="I256">
        <v>21.446999999999999</v>
      </c>
      <c r="J256">
        <v>21.611000000000001</v>
      </c>
      <c r="K256">
        <v>21.542840000000002</v>
      </c>
      <c r="L256">
        <v>21.540400000000002</v>
      </c>
      <c r="M256">
        <v>21.487200000000001</v>
      </c>
      <c r="N256">
        <v>21.569459999999999</v>
      </c>
      <c r="O256">
        <v>21.44314</v>
      </c>
      <c r="P256">
        <v>21.699310000000001</v>
      </c>
      <c r="Q256">
        <v>21.44942</v>
      </c>
      <c r="R256">
        <v>21.718399999999999</v>
      </c>
      <c r="S256">
        <v>21.66722</v>
      </c>
      <c r="T256">
        <v>21.666180000000001</v>
      </c>
      <c r="U256">
        <v>21.607520000000001</v>
      </c>
      <c r="W256" s="1">
        <v>254</v>
      </c>
      <c r="X256">
        <v>5.0000000000001616</v>
      </c>
      <c r="Y256">
        <v>21.596544000000002</v>
      </c>
      <c r="Z256">
        <v>0.1337766571330147</v>
      </c>
      <c r="AA256">
        <v>2.9913369915210292E-2</v>
      </c>
      <c r="AB256">
        <v>1.789619399368416E-2</v>
      </c>
      <c r="AC256">
        <v>5.8630205033812173E-2</v>
      </c>
      <c r="AD256">
        <v>21.53791379496619</v>
      </c>
      <c r="AE256">
        <v>21.655174205033809</v>
      </c>
      <c r="AF256">
        <v>0.1172604100676224</v>
      </c>
      <c r="AG256">
        <v>1.3750003769226971E-2</v>
      </c>
      <c r="AI256" s="1">
        <v>254</v>
      </c>
      <c r="AJ256">
        <v>20</v>
      </c>
      <c r="AK256">
        <v>21.596544000000002</v>
      </c>
      <c r="AL256">
        <v>0.1337766571330147</v>
      </c>
      <c r="AM256">
        <v>21.42043</v>
      </c>
      <c r="AN256">
        <v>21.477754999999998</v>
      </c>
      <c r="AO256">
        <v>21.59817</v>
      </c>
      <c r="AP256">
        <v>21.668415</v>
      </c>
      <c r="AQ256">
        <v>21.942119999999999</v>
      </c>
    </row>
    <row r="257" spans="1:43" x14ac:dyDescent="0.25">
      <c r="A257" s="1">
        <v>255</v>
      </c>
      <c r="B257">
        <v>21.644819999999999</v>
      </c>
      <c r="C257">
        <v>21.588819999999998</v>
      </c>
      <c r="D257">
        <v>21.779199999999999</v>
      </c>
      <c r="E257">
        <v>21.42043</v>
      </c>
      <c r="F257">
        <v>21.942119999999999</v>
      </c>
      <c r="G257">
        <v>21.4344</v>
      </c>
      <c r="H257">
        <v>21.672000000000001</v>
      </c>
      <c r="I257">
        <v>21.446999999999999</v>
      </c>
      <c r="J257">
        <v>21.611000000000001</v>
      </c>
      <c r="K257">
        <v>21.542840000000002</v>
      </c>
      <c r="L257">
        <v>21.540400000000002</v>
      </c>
      <c r="M257">
        <v>21.487200000000001</v>
      </c>
      <c r="N257">
        <v>21.569459999999999</v>
      </c>
      <c r="O257">
        <v>21.44314</v>
      </c>
      <c r="P257">
        <v>21.699310000000001</v>
      </c>
      <c r="Q257">
        <v>21.44942</v>
      </c>
      <c r="R257">
        <v>21.718399999999999</v>
      </c>
      <c r="S257">
        <v>21.66722</v>
      </c>
      <c r="T257">
        <v>21.666180000000001</v>
      </c>
      <c r="U257">
        <v>21.607520000000001</v>
      </c>
      <c r="W257" s="1">
        <v>255</v>
      </c>
      <c r="X257">
        <v>5.0000000000001616</v>
      </c>
      <c r="Y257">
        <v>21.596544000000002</v>
      </c>
      <c r="Z257">
        <v>0.1337766571330147</v>
      </c>
      <c r="AA257">
        <v>2.9913369915210292E-2</v>
      </c>
      <c r="AB257">
        <v>1.789619399368416E-2</v>
      </c>
      <c r="AC257">
        <v>5.8630205033812173E-2</v>
      </c>
      <c r="AD257">
        <v>21.53791379496619</v>
      </c>
      <c r="AE257">
        <v>21.655174205033809</v>
      </c>
      <c r="AF257">
        <v>0.1172604100676224</v>
      </c>
      <c r="AG257">
        <v>1.3750003769226971E-2</v>
      </c>
      <c r="AI257" s="1">
        <v>255</v>
      </c>
      <c r="AJ257">
        <v>20</v>
      </c>
      <c r="AK257">
        <v>21.596544000000002</v>
      </c>
      <c r="AL257">
        <v>0.1337766571330147</v>
      </c>
      <c r="AM257">
        <v>21.42043</v>
      </c>
      <c r="AN257">
        <v>21.477754999999998</v>
      </c>
      <c r="AO257">
        <v>21.59817</v>
      </c>
      <c r="AP257">
        <v>21.668415</v>
      </c>
      <c r="AQ257">
        <v>21.942119999999999</v>
      </c>
    </row>
    <row r="258" spans="1:43" x14ac:dyDescent="0.25">
      <c r="A258" s="1">
        <v>256</v>
      </c>
      <c r="B258">
        <v>21.644819999999999</v>
      </c>
      <c r="C258">
        <v>21.588819999999998</v>
      </c>
      <c r="D258">
        <v>21.779199999999999</v>
      </c>
      <c r="E258">
        <v>21.42043</v>
      </c>
      <c r="F258">
        <v>21.942119999999999</v>
      </c>
      <c r="G258">
        <v>21.4344</v>
      </c>
      <c r="H258">
        <v>21.415220000000001</v>
      </c>
      <c r="I258">
        <v>21.446999999999999</v>
      </c>
      <c r="J258">
        <v>21.611000000000001</v>
      </c>
      <c r="K258">
        <v>21.542840000000002</v>
      </c>
      <c r="L258">
        <v>21.540400000000002</v>
      </c>
      <c r="M258">
        <v>21.487200000000001</v>
      </c>
      <c r="N258">
        <v>21.569459999999999</v>
      </c>
      <c r="O258">
        <v>21.44314</v>
      </c>
      <c r="P258">
        <v>21.699310000000001</v>
      </c>
      <c r="Q258">
        <v>21.44942</v>
      </c>
      <c r="R258">
        <v>21.462299999999999</v>
      </c>
      <c r="S258">
        <v>21.66722</v>
      </c>
      <c r="T258">
        <v>21.666180000000001</v>
      </c>
      <c r="U258">
        <v>21.607520000000001</v>
      </c>
      <c r="W258" s="1">
        <v>256</v>
      </c>
      <c r="X258">
        <v>4.9999999999999263</v>
      </c>
      <c r="Y258">
        <v>21.570900000000002</v>
      </c>
      <c r="Z258">
        <v>0.1371193761500884</v>
      </c>
      <c r="AA258">
        <v>3.0660824610396101E-2</v>
      </c>
      <c r="AB258">
        <v>1.8801723315789429E-2</v>
      </c>
      <c r="AC258">
        <v>6.0095216236376363E-2</v>
      </c>
      <c r="AD258">
        <v>21.510804783763621</v>
      </c>
      <c r="AE258">
        <v>21.630995216236379</v>
      </c>
      <c r="AF258">
        <v>0.1201904324727536</v>
      </c>
      <c r="AG258">
        <v>1.4445740057987551E-2</v>
      </c>
      <c r="AI258" s="1">
        <v>256</v>
      </c>
      <c r="AJ258">
        <v>20</v>
      </c>
      <c r="AK258">
        <v>21.570900000000002</v>
      </c>
      <c r="AL258">
        <v>0.1371193761500884</v>
      </c>
      <c r="AM258">
        <v>21.415220000000001</v>
      </c>
      <c r="AN258">
        <v>21.448815</v>
      </c>
      <c r="AO258">
        <v>21.556149999999999</v>
      </c>
      <c r="AP258">
        <v>21.65016</v>
      </c>
      <c r="AQ258">
        <v>21.942119999999999</v>
      </c>
    </row>
    <row r="259" spans="1:43" x14ac:dyDescent="0.25">
      <c r="A259" s="1">
        <v>257</v>
      </c>
      <c r="B259">
        <v>21.379770000000001</v>
      </c>
      <c r="C259">
        <v>21.588819999999998</v>
      </c>
      <c r="D259">
        <v>21.779199999999999</v>
      </c>
      <c r="E259">
        <v>21.42043</v>
      </c>
      <c r="F259">
        <v>21.942119999999999</v>
      </c>
      <c r="G259">
        <v>21.4344</v>
      </c>
      <c r="H259">
        <v>21.415220000000001</v>
      </c>
      <c r="I259">
        <v>21.446999999999999</v>
      </c>
      <c r="J259">
        <v>21.611000000000001</v>
      </c>
      <c r="K259">
        <v>21.542840000000002</v>
      </c>
      <c r="L259">
        <v>21.540400000000002</v>
      </c>
      <c r="M259">
        <v>21.487200000000001</v>
      </c>
      <c r="N259">
        <v>21.569459999999999</v>
      </c>
      <c r="O259">
        <v>21.44314</v>
      </c>
      <c r="P259">
        <v>21.699310000000001</v>
      </c>
      <c r="Q259">
        <v>21.44942</v>
      </c>
      <c r="R259">
        <v>21.462299999999999</v>
      </c>
      <c r="S259">
        <v>21.407399999999999</v>
      </c>
      <c r="T259">
        <v>21.406479999999998</v>
      </c>
      <c r="U259">
        <v>21.607520000000001</v>
      </c>
      <c r="W259" s="1">
        <v>257</v>
      </c>
      <c r="X259">
        <v>5.0000000000002256</v>
      </c>
      <c r="Y259">
        <v>21.531671500000002</v>
      </c>
      <c r="Z259">
        <v>0.14380764104854571</v>
      </c>
      <c r="AA259">
        <v>3.215636610684372E-2</v>
      </c>
      <c r="AB259">
        <v>2.068063762394735E-2</v>
      </c>
      <c r="AC259">
        <v>6.3026477569413694E-2</v>
      </c>
      <c r="AD259">
        <v>21.468645022430589</v>
      </c>
      <c r="AE259">
        <v>21.59469797756941</v>
      </c>
      <c r="AF259">
        <v>0.1260529551388245</v>
      </c>
      <c r="AG259">
        <v>1.5889347499230509E-2</v>
      </c>
      <c r="AI259" s="1">
        <v>257</v>
      </c>
      <c r="AJ259">
        <v>20</v>
      </c>
      <c r="AK259">
        <v>21.531671500000002</v>
      </c>
      <c r="AL259">
        <v>0.14380764104854571</v>
      </c>
      <c r="AM259">
        <v>21.379770000000001</v>
      </c>
      <c r="AN259">
        <v>21.4309075</v>
      </c>
      <c r="AO259">
        <v>21.47475</v>
      </c>
      <c r="AP259">
        <v>21.593495000000001</v>
      </c>
      <c r="AQ259">
        <v>21.942119999999999</v>
      </c>
    </row>
    <row r="260" spans="1:43" x14ac:dyDescent="0.25">
      <c r="A260" s="1">
        <v>258</v>
      </c>
      <c r="B260">
        <v>21.379770000000001</v>
      </c>
      <c r="C260">
        <v>21.588819999999998</v>
      </c>
      <c r="D260">
        <v>21.779199999999999</v>
      </c>
      <c r="E260">
        <v>21.42043</v>
      </c>
      <c r="F260">
        <v>21.942119999999999</v>
      </c>
      <c r="G260">
        <v>21.4344</v>
      </c>
      <c r="H260">
        <v>21.415220000000001</v>
      </c>
      <c r="I260">
        <v>21.446999999999999</v>
      </c>
      <c r="J260">
        <v>21.611000000000001</v>
      </c>
      <c r="K260">
        <v>21.542840000000002</v>
      </c>
      <c r="L260">
        <v>21.540400000000002</v>
      </c>
      <c r="M260">
        <v>21.487200000000001</v>
      </c>
      <c r="N260">
        <v>21.569459999999999</v>
      </c>
      <c r="O260">
        <v>21.44314</v>
      </c>
      <c r="P260">
        <v>21.699310000000001</v>
      </c>
      <c r="Q260">
        <v>21.44942</v>
      </c>
      <c r="R260">
        <v>21.462299999999999</v>
      </c>
      <c r="S260">
        <v>21.407399999999999</v>
      </c>
      <c r="T260">
        <v>21.406479999999998</v>
      </c>
      <c r="U260">
        <v>21.607520000000001</v>
      </c>
      <c r="W260" s="1">
        <v>258</v>
      </c>
      <c r="X260">
        <v>5.0000000000002256</v>
      </c>
      <c r="Y260">
        <v>21.531671500000002</v>
      </c>
      <c r="Z260">
        <v>0.14380764104854571</v>
      </c>
      <c r="AA260">
        <v>3.215636610684372E-2</v>
      </c>
      <c r="AB260">
        <v>2.068063762394735E-2</v>
      </c>
      <c r="AC260">
        <v>6.3026477569413694E-2</v>
      </c>
      <c r="AD260">
        <v>21.468645022430589</v>
      </c>
      <c r="AE260">
        <v>21.59469797756941</v>
      </c>
      <c r="AF260">
        <v>0.1260529551388245</v>
      </c>
      <c r="AG260">
        <v>1.5889347499230509E-2</v>
      </c>
      <c r="AI260" s="1">
        <v>258</v>
      </c>
      <c r="AJ260">
        <v>20</v>
      </c>
      <c r="AK260">
        <v>21.531671500000002</v>
      </c>
      <c r="AL260">
        <v>0.14380764104854571</v>
      </c>
      <c r="AM260">
        <v>21.379770000000001</v>
      </c>
      <c r="AN260">
        <v>21.4309075</v>
      </c>
      <c r="AO260">
        <v>21.47475</v>
      </c>
      <c r="AP260">
        <v>21.593495000000001</v>
      </c>
      <c r="AQ260">
        <v>21.942119999999999</v>
      </c>
    </row>
    <row r="261" spans="1:43" x14ac:dyDescent="0.25">
      <c r="A261" s="1">
        <v>259</v>
      </c>
      <c r="B261">
        <v>21.379770000000001</v>
      </c>
      <c r="C261">
        <v>21.588819999999998</v>
      </c>
      <c r="D261">
        <v>21.779199999999999</v>
      </c>
      <c r="E261">
        <v>21.42043</v>
      </c>
      <c r="F261">
        <v>21.942119999999999</v>
      </c>
      <c r="G261">
        <v>21.4344</v>
      </c>
      <c r="H261">
        <v>21.415220000000001</v>
      </c>
      <c r="I261">
        <v>21.446999999999999</v>
      </c>
      <c r="J261">
        <v>21.611000000000001</v>
      </c>
      <c r="K261">
        <v>21.542840000000002</v>
      </c>
      <c r="L261">
        <v>21.540400000000002</v>
      </c>
      <c r="M261">
        <v>21.487200000000001</v>
      </c>
      <c r="N261">
        <v>21.569459999999999</v>
      </c>
      <c r="O261">
        <v>21.44314</v>
      </c>
      <c r="P261">
        <v>21.699310000000001</v>
      </c>
      <c r="Q261">
        <v>21.44942</v>
      </c>
      <c r="R261">
        <v>21.462299999999999</v>
      </c>
      <c r="S261">
        <v>21.407399999999999</v>
      </c>
      <c r="T261">
        <v>21.406479999999998</v>
      </c>
      <c r="U261">
        <v>21.607520000000001</v>
      </c>
      <c r="W261" s="1">
        <v>259</v>
      </c>
      <c r="X261">
        <v>5.0000000000002256</v>
      </c>
      <c r="Y261">
        <v>21.531671500000002</v>
      </c>
      <c r="Z261">
        <v>0.14380764104854571</v>
      </c>
      <c r="AA261">
        <v>3.215636610684372E-2</v>
      </c>
      <c r="AB261">
        <v>2.068063762394735E-2</v>
      </c>
      <c r="AC261">
        <v>6.3026477569413694E-2</v>
      </c>
      <c r="AD261">
        <v>21.468645022430589</v>
      </c>
      <c r="AE261">
        <v>21.59469797756941</v>
      </c>
      <c r="AF261">
        <v>0.1260529551388245</v>
      </c>
      <c r="AG261">
        <v>1.5889347499230509E-2</v>
      </c>
      <c r="AI261" s="1">
        <v>259</v>
      </c>
      <c r="AJ261">
        <v>20</v>
      </c>
      <c r="AK261">
        <v>21.531671500000002</v>
      </c>
      <c r="AL261">
        <v>0.14380764104854571</v>
      </c>
      <c r="AM261">
        <v>21.379770000000001</v>
      </c>
      <c r="AN261">
        <v>21.4309075</v>
      </c>
      <c r="AO261">
        <v>21.47475</v>
      </c>
      <c r="AP261">
        <v>21.593495000000001</v>
      </c>
      <c r="AQ261">
        <v>21.942119999999999</v>
      </c>
    </row>
    <row r="262" spans="1:43" x14ac:dyDescent="0.25">
      <c r="A262" s="1">
        <v>260</v>
      </c>
      <c r="B262">
        <v>21.379770000000001</v>
      </c>
      <c r="C262">
        <v>21.588819999999998</v>
      </c>
      <c r="D262">
        <v>21.514800000000001</v>
      </c>
      <c r="E262">
        <v>21.42043</v>
      </c>
      <c r="F262">
        <v>21.942119999999999</v>
      </c>
      <c r="G262">
        <v>21.4344</v>
      </c>
      <c r="H262">
        <v>21.415220000000001</v>
      </c>
      <c r="I262">
        <v>21.446999999999999</v>
      </c>
      <c r="J262">
        <v>21.611000000000001</v>
      </c>
      <c r="K262">
        <v>21.542840000000002</v>
      </c>
      <c r="L262">
        <v>21.290839999999999</v>
      </c>
      <c r="M262">
        <v>21.487200000000001</v>
      </c>
      <c r="N262">
        <v>21.569459999999999</v>
      </c>
      <c r="O262">
        <v>21.44314</v>
      </c>
      <c r="P262">
        <v>21.699310000000001</v>
      </c>
      <c r="Q262">
        <v>21.44942</v>
      </c>
      <c r="R262">
        <v>21.462299999999999</v>
      </c>
      <c r="S262">
        <v>21.407399999999999</v>
      </c>
      <c r="T262">
        <v>21.406479999999998</v>
      </c>
      <c r="U262">
        <v>21.607520000000001</v>
      </c>
      <c r="W262" s="1">
        <v>260</v>
      </c>
      <c r="X262">
        <v>4.9999999999998543</v>
      </c>
      <c r="Y262">
        <v>21.5059735</v>
      </c>
      <c r="Z262">
        <v>0.14079890188249269</v>
      </c>
      <c r="AA262">
        <v>3.1483591576657671E-2</v>
      </c>
      <c r="AB262">
        <v>1.9824330771315801E-2</v>
      </c>
      <c r="AC262">
        <v>6.1707839490249043E-2</v>
      </c>
      <c r="AD262">
        <v>21.44426566050975</v>
      </c>
      <c r="AE262">
        <v>21.56768133949025</v>
      </c>
      <c r="AF262">
        <v>0.1234156789804999</v>
      </c>
      <c r="AG262">
        <v>1.52314298182178E-2</v>
      </c>
      <c r="AI262" s="1">
        <v>260</v>
      </c>
      <c r="AJ262">
        <v>20</v>
      </c>
      <c r="AK262">
        <v>21.5059735</v>
      </c>
      <c r="AL262">
        <v>0.14079890188249269</v>
      </c>
      <c r="AM262">
        <v>21.290839999999999</v>
      </c>
      <c r="AN262">
        <v>21.419127499999998</v>
      </c>
      <c r="AO262">
        <v>21.455860000000001</v>
      </c>
      <c r="AP262">
        <v>21.574300000000001</v>
      </c>
      <c r="AQ262">
        <v>21.942119999999999</v>
      </c>
    </row>
    <row r="263" spans="1:43" x14ac:dyDescent="0.25">
      <c r="A263" s="1">
        <v>261</v>
      </c>
      <c r="B263">
        <v>21.379770000000001</v>
      </c>
      <c r="C263">
        <v>21.588819999999998</v>
      </c>
      <c r="D263">
        <v>21.514800000000001</v>
      </c>
      <c r="E263">
        <v>21.42043</v>
      </c>
      <c r="F263">
        <v>21.942119999999999</v>
      </c>
      <c r="G263">
        <v>21.4344</v>
      </c>
      <c r="H263">
        <v>21.415220000000001</v>
      </c>
      <c r="I263">
        <v>21.446999999999999</v>
      </c>
      <c r="J263">
        <v>21.611000000000001</v>
      </c>
      <c r="K263">
        <v>21.542840000000002</v>
      </c>
      <c r="L263">
        <v>21.290839999999999</v>
      </c>
      <c r="M263">
        <v>21.487200000000001</v>
      </c>
      <c r="N263">
        <v>21.569459999999999</v>
      </c>
      <c r="O263">
        <v>21.44314</v>
      </c>
      <c r="P263">
        <v>21.699310000000001</v>
      </c>
      <c r="Q263">
        <v>21.44942</v>
      </c>
      <c r="R263">
        <v>21.462299999999999</v>
      </c>
      <c r="S263">
        <v>21.407399999999999</v>
      </c>
      <c r="T263">
        <v>21.406479999999998</v>
      </c>
      <c r="U263">
        <v>21.346170000000001</v>
      </c>
      <c r="W263" s="1">
        <v>261</v>
      </c>
      <c r="X263">
        <v>4.9999999999999192</v>
      </c>
      <c r="Y263">
        <v>21.492906000000001</v>
      </c>
      <c r="Z263">
        <v>0.14298924517525599</v>
      </c>
      <c r="AA263">
        <v>3.1973367226325607E-2</v>
      </c>
      <c r="AB263">
        <v>2.0445924235789462E-2</v>
      </c>
      <c r="AC263">
        <v>6.2667799763598195E-2</v>
      </c>
      <c r="AD263">
        <v>21.430238200236399</v>
      </c>
      <c r="AE263">
        <v>21.5555737997636</v>
      </c>
      <c r="AF263">
        <v>0.12533559952719739</v>
      </c>
      <c r="AG263">
        <v>1.5709012508842012E-2</v>
      </c>
      <c r="AI263" s="1">
        <v>261</v>
      </c>
      <c r="AJ263">
        <v>20</v>
      </c>
      <c r="AK263">
        <v>21.492906000000001</v>
      </c>
      <c r="AL263">
        <v>0.14298924517525599</v>
      </c>
      <c r="AM263">
        <v>21.290839999999999</v>
      </c>
      <c r="AN263">
        <v>21.413264999999999</v>
      </c>
      <c r="AO263">
        <v>21.44821</v>
      </c>
      <c r="AP263">
        <v>21.549495</v>
      </c>
      <c r="AQ263">
        <v>21.942119999999999</v>
      </c>
    </row>
    <row r="264" spans="1:43" x14ac:dyDescent="0.25">
      <c r="A264" s="1">
        <v>262</v>
      </c>
      <c r="B264">
        <v>21.379770000000001</v>
      </c>
      <c r="C264">
        <v>21.588819999999998</v>
      </c>
      <c r="D264">
        <v>21.514800000000001</v>
      </c>
      <c r="E264">
        <v>21.42043</v>
      </c>
      <c r="F264">
        <v>21.942119999999999</v>
      </c>
      <c r="G264">
        <v>21.4344</v>
      </c>
      <c r="H264">
        <v>21.415220000000001</v>
      </c>
      <c r="I264">
        <v>21.446999999999999</v>
      </c>
      <c r="J264">
        <v>21.611000000000001</v>
      </c>
      <c r="K264">
        <v>21.542840000000002</v>
      </c>
      <c r="L264">
        <v>21.290839999999999</v>
      </c>
      <c r="M264">
        <v>21.487200000000001</v>
      </c>
      <c r="N264">
        <v>21.569459999999999</v>
      </c>
      <c r="O264">
        <v>21.44314</v>
      </c>
      <c r="P264">
        <v>21.699310000000001</v>
      </c>
      <c r="Q264">
        <v>21.44942</v>
      </c>
      <c r="R264">
        <v>21.462299999999999</v>
      </c>
      <c r="S264">
        <v>21.407399999999999</v>
      </c>
      <c r="T264">
        <v>21.406479999999998</v>
      </c>
      <c r="U264">
        <v>21.346170000000001</v>
      </c>
      <c r="W264" s="1">
        <v>262</v>
      </c>
      <c r="X264">
        <v>4.9999999999999192</v>
      </c>
      <c r="Y264">
        <v>21.492906000000001</v>
      </c>
      <c r="Z264">
        <v>0.14298924517525599</v>
      </c>
      <c r="AA264">
        <v>3.1973367226325607E-2</v>
      </c>
      <c r="AB264">
        <v>2.0445924235789462E-2</v>
      </c>
      <c r="AC264">
        <v>6.2667799763598195E-2</v>
      </c>
      <c r="AD264">
        <v>21.430238200236399</v>
      </c>
      <c r="AE264">
        <v>21.5555737997636</v>
      </c>
      <c r="AF264">
        <v>0.12533559952719739</v>
      </c>
      <c r="AG264">
        <v>1.5709012508842012E-2</v>
      </c>
      <c r="AI264" s="1">
        <v>262</v>
      </c>
      <c r="AJ264">
        <v>20</v>
      </c>
      <c r="AK264">
        <v>21.492906000000001</v>
      </c>
      <c r="AL264">
        <v>0.14298924517525599</v>
      </c>
      <c r="AM264">
        <v>21.290839999999999</v>
      </c>
      <c r="AN264">
        <v>21.413264999999999</v>
      </c>
      <c r="AO264">
        <v>21.44821</v>
      </c>
      <c r="AP264">
        <v>21.549495</v>
      </c>
      <c r="AQ264">
        <v>21.942119999999999</v>
      </c>
    </row>
    <row r="265" spans="1:43" x14ac:dyDescent="0.25">
      <c r="A265" s="1">
        <v>263</v>
      </c>
      <c r="B265">
        <v>21.379770000000001</v>
      </c>
      <c r="C265">
        <v>21.588819999999998</v>
      </c>
      <c r="D265">
        <v>21.514800000000001</v>
      </c>
      <c r="E265">
        <v>21.42043</v>
      </c>
      <c r="F265">
        <v>21.942119999999999</v>
      </c>
      <c r="G265">
        <v>21.4344</v>
      </c>
      <c r="H265">
        <v>21.415220000000001</v>
      </c>
      <c r="I265">
        <v>21.446999999999999</v>
      </c>
      <c r="J265">
        <v>21.611000000000001</v>
      </c>
      <c r="K265">
        <v>21.542840000000002</v>
      </c>
      <c r="L265">
        <v>21.290839999999999</v>
      </c>
      <c r="M265">
        <v>21.487200000000001</v>
      </c>
      <c r="N265">
        <v>21.569459999999999</v>
      </c>
      <c r="O265">
        <v>21.44314</v>
      </c>
      <c r="P265">
        <v>21.699310000000001</v>
      </c>
      <c r="Q265">
        <v>21.44942</v>
      </c>
      <c r="R265">
        <v>21.462299999999999</v>
      </c>
      <c r="S265">
        <v>21.407399999999999</v>
      </c>
      <c r="T265">
        <v>21.406479999999998</v>
      </c>
      <c r="U265">
        <v>21.346170000000001</v>
      </c>
      <c r="W265" s="1">
        <v>263</v>
      </c>
      <c r="X265">
        <v>4.9999999999999192</v>
      </c>
      <c r="Y265">
        <v>21.492906000000001</v>
      </c>
      <c r="Z265">
        <v>0.14298924517525599</v>
      </c>
      <c r="AA265">
        <v>3.1973367226325607E-2</v>
      </c>
      <c r="AB265">
        <v>2.0445924235789462E-2</v>
      </c>
      <c r="AC265">
        <v>6.2667799763598195E-2</v>
      </c>
      <c r="AD265">
        <v>21.430238200236399</v>
      </c>
      <c r="AE265">
        <v>21.5555737997636</v>
      </c>
      <c r="AF265">
        <v>0.12533559952719739</v>
      </c>
      <c r="AG265">
        <v>1.5709012508842012E-2</v>
      </c>
      <c r="AI265" s="1">
        <v>263</v>
      </c>
      <c r="AJ265">
        <v>20</v>
      </c>
      <c r="AK265">
        <v>21.492906000000001</v>
      </c>
      <c r="AL265">
        <v>0.14298924517525599</v>
      </c>
      <c r="AM265">
        <v>21.290839999999999</v>
      </c>
      <c r="AN265">
        <v>21.413264999999999</v>
      </c>
      <c r="AO265">
        <v>21.44821</v>
      </c>
      <c r="AP265">
        <v>21.549495</v>
      </c>
      <c r="AQ265">
        <v>21.942119999999999</v>
      </c>
    </row>
    <row r="266" spans="1:43" x14ac:dyDescent="0.25">
      <c r="A266" s="1">
        <v>264</v>
      </c>
      <c r="B266">
        <v>21.379770000000001</v>
      </c>
      <c r="C266">
        <v>21.588819999999998</v>
      </c>
      <c r="D266">
        <v>21.514800000000001</v>
      </c>
      <c r="E266">
        <v>21.42043</v>
      </c>
      <c r="F266">
        <v>21.942119999999999</v>
      </c>
      <c r="G266">
        <v>21.4344</v>
      </c>
      <c r="H266">
        <v>21.415220000000001</v>
      </c>
      <c r="I266">
        <v>21.446999999999999</v>
      </c>
      <c r="J266">
        <v>21.611000000000001</v>
      </c>
      <c r="K266">
        <v>21.28293</v>
      </c>
      <c r="L266">
        <v>21.290839999999999</v>
      </c>
      <c r="M266">
        <v>21.487200000000001</v>
      </c>
      <c r="N266">
        <v>21.569459999999999</v>
      </c>
      <c r="O266">
        <v>21.44314</v>
      </c>
      <c r="P266">
        <v>21.440100000000001</v>
      </c>
      <c r="Q266">
        <v>21.44942</v>
      </c>
      <c r="R266">
        <v>21.462299999999999</v>
      </c>
      <c r="S266">
        <v>21.407399999999999</v>
      </c>
      <c r="T266">
        <v>21.406479999999998</v>
      </c>
      <c r="U266">
        <v>21.346170000000001</v>
      </c>
      <c r="W266" s="1">
        <v>264</v>
      </c>
      <c r="X266">
        <v>4.9999999999997984</v>
      </c>
      <c r="Y266">
        <v>21.466950000000001</v>
      </c>
      <c r="Z266">
        <v>0.140821024970294</v>
      </c>
      <c r="AA266">
        <v>3.1488538449477257E-2</v>
      </c>
      <c r="AB266">
        <v>1.9830561073684159E-2</v>
      </c>
      <c r="AC266">
        <v>6.1717535360975427E-2</v>
      </c>
      <c r="AD266">
        <v>21.40523246463902</v>
      </c>
      <c r="AE266">
        <v>21.52866753536097</v>
      </c>
      <c r="AF266">
        <v>0.12343507072195339</v>
      </c>
      <c r="AG266">
        <v>1.523621668413363E-2</v>
      </c>
      <c r="AI266" s="1">
        <v>264</v>
      </c>
      <c r="AJ266">
        <v>20</v>
      </c>
      <c r="AK266">
        <v>21.466950000000001</v>
      </c>
      <c r="AL266">
        <v>0.140821024970294</v>
      </c>
      <c r="AM266">
        <v>21.28293</v>
      </c>
      <c r="AN266">
        <v>21.407170000000001</v>
      </c>
      <c r="AO266">
        <v>21.44162</v>
      </c>
      <c r="AP266">
        <v>21.4941</v>
      </c>
      <c r="AQ266">
        <v>21.942119999999999</v>
      </c>
    </row>
    <row r="267" spans="1:43" x14ac:dyDescent="0.25">
      <c r="A267" s="1">
        <v>265</v>
      </c>
      <c r="B267">
        <v>21.379770000000001</v>
      </c>
      <c r="C267">
        <v>21.588819999999998</v>
      </c>
      <c r="D267">
        <v>21.514800000000001</v>
      </c>
      <c r="E267">
        <v>21.42043</v>
      </c>
      <c r="F267">
        <v>21.942119999999999</v>
      </c>
      <c r="G267">
        <v>21.174469999999999</v>
      </c>
      <c r="H267">
        <v>21.415220000000001</v>
      </c>
      <c r="I267">
        <v>21.446999999999999</v>
      </c>
      <c r="J267">
        <v>21.611000000000001</v>
      </c>
      <c r="K267">
        <v>21.28293</v>
      </c>
      <c r="L267">
        <v>21.290839999999999</v>
      </c>
      <c r="M267">
        <v>21.487200000000001</v>
      </c>
      <c r="N267">
        <v>21.3126</v>
      </c>
      <c r="O267">
        <v>21.44314</v>
      </c>
      <c r="P267">
        <v>21.440100000000001</v>
      </c>
      <c r="Q267">
        <v>21.44942</v>
      </c>
      <c r="R267">
        <v>21.462299999999999</v>
      </c>
      <c r="S267">
        <v>21.407399999999999</v>
      </c>
      <c r="T267">
        <v>21.406479999999998</v>
      </c>
      <c r="U267">
        <v>21.346170000000001</v>
      </c>
      <c r="W267" s="1">
        <v>265</v>
      </c>
      <c r="X267">
        <v>5.0000000000001377</v>
      </c>
      <c r="Y267">
        <v>21.441110500000001</v>
      </c>
      <c r="Z267">
        <v>0.1558048265408393</v>
      </c>
      <c r="AA267">
        <v>3.4839018336788007E-2</v>
      </c>
      <c r="AB267">
        <v>2.427514397342103E-2</v>
      </c>
      <c r="AC267">
        <v>6.8284475940104505E-2</v>
      </c>
      <c r="AD267">
        <v>21.37282602405989</v>
      </c>
      <c r="AE267">
        <v>21.509394975940101</v>
      </c>
      <c r="AF267">
        <v>0.1365689518802071</v>
      </c>
      <c r="AG267">
        <v>1.8651078617658329E-2</v>
      </c>
      <c r="AI267" s="1">
        <v>265</v>
      </c>
      <c r="AJ267">
        <v>20</v>
      </c>
      <c r="AK267">
        <v>21.441110500000001</v>
      </c>
      <c r="AL267">
        <v>0.1558048265408393</v>
      </c>
      <c r="AM267">
        <v>21.174469999999999</v>
      </c>
      <c r="AN267">
        <v>21.371369999999999</v>
      </c>
      <c r="AO267">
        <v>21.430264999999999</v>
      </c>
      <c r="AP267">
        <v>21.468525</v>
      </c>
      <c r="AQ267">
        <v>21.942119999999999</v>
      </c>
    </row>
    <row r="268" spans="1:43" x14ac:dyDescent="0.25">
      <c r="A268" s="1">
        <v>266</v>
      </c>
      <c r="B268">
        <v>21.379770000000001</v>
      </c>
      <c r="C268">
        <v>21.588819999999998</v>
      </c>
      <c r="D268">
        <v>21.514800000000001</v>
      </c>
      <c r="E268">
        <v>21.158200000000001</v>
      </c>
      <c r="F268">
        <v>21.68534</v>
      </c>
      <c r="G268">
        <v>21.174469999999999</v>
      </c>
      <c r="H268">
        <v>21.415220000000001</v>
      </c>
      <c r="I268">
        <v>21.446999999999999</v>
      </c>
      <c r="J268">
        <v>21.354849999999999</v>
      </c>
      <c r="K268">
        <v>21.28293</v>
      </c>
      <c r="L268">
        <v>21.290839999999999</v>
      </c>
      <c r="M268">
        <v>21.235199999999999</v>
      </c>
      <c r="N268">
        <v>21.3126</v>
      </c>
      <c r="O268">
        <v>21.44314</v>
      </c>
      <c r="P268">
        <v>21.440100000000001</v>
      </c>
      <c r="Q268">
        <v>21.44942</v>
      </c>
      <c r="R268">
        <v>21.462299999999999</v>
      </c>
      <c r="S268">
        <v>21.407399999999999</v>
      </c>
      <c r="T268">
        <v>21.406479999999998</v>
      </c>
      <c r="U268">
        <v>21.346170000000001</v>
      </c>
      <c r="W268" s="1">
        <v>266</v>
      </c>
      <c r="X268">
        <v>4.9999999999997273</v>
      </c>
      <c r="Y268">
        <v>21.3897525</v>
      </c>
      <c r="Z268">
        <v>0.1288770065186591</v>
      </c>
      <c r="AA268">
        <v>2.8817774731240531E-2</v>
      </c>
      <c r="AB268">
        <v>1.6609282809210511E-2</v>
      </c>
      <c r="AC268">
        <v>5.6482838473231441E-2</v>
      </c>
      <c r="AD268">
        <v>21.33326966152676</v>
      </c>
      <c r="AE268">
        <v>21.44623533847323</v>
      </c>
      <c r="AF268">
        <v>0.112965676946466</v>
      </c>
      <c r="AG268">
        <v>1.276124416797331E-2</v>
      </c>
      <c r="AI268" s="1">
        <v>266</v>
      </c>
      <c r="AJ268">
        <v>20</v>
      </c>
      <c r="AK268">
        <v>21.3897525</v>
      </c>
      <c r="AL268">
        <v>0.1288770065186591</v>
      </c>
      <c r="AM268">
        <v>21.158200000000001</v>
      </c>
      <c r="AN268">
        <v>21.30716</v>
      </c>
      <c r="AO268">
        <v>21.406939999999999</v>
      </c>
      <c r="AP268">
        <v>21.447604999999999</v>
      </c>
      <c r="AQ268">
        <v>21.68534</v>
      </c>
    </row>
    <row r="269" spans="1:43" x14ac:dyDescent="0.25">
      <c r="A269" s="1">
        <v>267</v>
      </c>
      <c r="B269">
        <v>21.379770000000001</v>
      </c>
      <c r="C269">
        <v>21.338529999999999</v>
      </c>
      <c r="D269">
        <v>21.514800000000001</v>
      </c>
      <c r="E269">
        <v>21.158200000000001</v>
      </c>
      <c r="F269">
        <v>21.68534</v>
      </c>
      <c r="G269">
        <v>21.174469999999999</v>
      </c>
      <c r="H269">
        <v>21.415220000000001</v>
      </c>
      <c r="I269">
        <v>21.446999999999999</v>
      </c>
      <c r="J269">
        <v>21.354849999999999</v>
      </c>
      <c r="K269">
        <v>21.28293</v>
      </c>
      <c r="L269">
        <v>21.290839999999999</v>
      </c>
      <c r="M269">
        <v>21.235199999999999</v>
      </c>
      <c r="N269">
        <v>21.3126</v>
      </c>
      <c r="O269">
        <v>21.44314</v>
      </c>
      <c r="P269">
        <v>21.440100000000001</v>
      </c>
      <c r="Q269">
        <v>21.44942</v>
      </c>
      <c r="R269">
        <v>21.462299999999999</v>
      </c>
      <c r="S269">
        <v>21.407399999999999</v>
      </c>
      <c r="T269">
        <v>21.406479999999998</v>
      </c>
      <c r="U269">
        <v>21.346170000000001</v>
      </c>
      <c r="W269" s="1">
        <v>267</v>
      </c>
      <c r="X269">
        <v>5.0000000000002576</v>
      </c>
      <c r="Y269">
        <v>21.377237999999991</v>
      </c>
      <c r="Z269">
        <v>0.12040283134457221</v>
      </c>
      <c r="AA269">
        <v>2.692289155699058E-2</v>
      </c>
      <c r="AB269">
        <v>1.449684179578949E-2</v>
      </c>
      <c r="AC269">
        <v>5.2768867451701541E-2</v>
      </c>
      <c r="AD269">
        <v>21.324469132548291</v>
      </c>
      <c r="AE269">
        <v>21.430006867451699</v>
      </c>
      <c r="AF269">
        <v>0.10553773490340029</v>
      </c>
      <c r="AG269">
        <v>1.113821348854041E-2</v>
      </c>
      <c r="AI269" s="1">
        <v>267</v>
      </c>
      <c r="AJ269">
        <v>20</v>
      </c>
      <c r="AK269">
        <v>21.377237999999998</v>
      </c>
      <c r="AL269">
        <v>0.12040283134457221</v>
      </c>
      <c r="AM269">
        <v>21.158200000000001</v>
      </c>
      <c r="AN269">
        <v>21.30716</v>
      </c>
      <c r="AO269">
        <v>21.393125000000001</v>
      </c>
      <c r="AP269">
        <v>21.444105</v>
      </c>
      <c r="AQ269">
        <v>21.68534</v>
      </c>
    </row>
    <row r="270" spans="1:43" x14ac:dyDescent="0.25">
      <c r="A270" s="1">
        <v>268</v>
      </c>
      <c r="B270">
        <v>21.379770000000001</v>
      </c>
      <c r="C270">
        <v>21.338529999999999</v>
      </c>
      <c r="D270">
        <v>21.514800000000001</v>
      </c>
      <c r="E270">
        <v>21.158200000000001</v>
      </c>
      <c r="F270">
        <v>21.68534</v>
      </c>
      <c r="G270">
        <v>21.174469999999999</v>
      </c>
      <c r="H270">
        <v>21.415220000000001</v>
      </c>
      <c r="I270">
        <v>21.187840000000001</v>
      </c>
      <c r="J270">
        <v>21.354849999999999</v>
      </c>
      <c r="K270">
        <v>21.28293</v>
      </c>
      <c r="L270">
        <v>21.290839999999999</v>
      </c>
      <c r="M270">
        <v>21.235199999999999</v>
      </c>
      <c r="N270">
        <v>21.3126</v>
      </c>
      <c r="O270">
        <v>21.44314</v>
      </c>
      <c r="P270">
        <v>21.440100000000001</v>
      </c>
      <c r="Q270">
        <v>21.189499999999999</v>
      </c>
      <c r="R270">
        <v>21.462299999999999</v>
      </c>
      <c r="S270">
        <v>21.407399999999999</v>
      </c>
      <c r="T270">
        <v>21.406479999999998</v>
      </c>
      <c r="U270">
        <v>21.346170000000001</v>
      </c>
      <c r="W270" s="1">
        <v>268</v>
      </c>
      <c r="X270">
        <v>5.0000000000002247</v>
      </c>
      <c r="Y270">
        <v>21.351284</v>
      </c>
      <c r="Z270">
        <v>0.13038565732391541</v>
      </c>
      <c r="AA270">
        <v>2.9155119306726811E-2</v>
      </c>
      <c r="AB270">
        <v>1.700041963578949E-2</v>
      </c>
      <c r="AC270">
        <v>5.7144033841184563E-2</v>
      </c>
      <c r="AD270">
        <v>21.29413996615882</v>
      </c>
      <c r="AE270">
        <v>21.408428033841179</v>
      </c>
      <c r="AF270">
        <v>0.1142880676823665</v>
      </c>
      <c r="AG270">
        <v>1.3061762414569199E-2</v>
      </c>
      <c r="AI270" s="1">
        <v>268</v>
      </c>
      <c r="AJ270">
        <v>20</v>
      </c>
      <c r="AK270">
        <v>21.351284</v>
      </c>
      <c r="AL270">
        <v>0.13038565732391541</v>
      </c>
      <c r="AM270">
        <v>21.158200000000001</v>
      </c>
      <c r="AN270">
        <v>21.2709975</v>
      </c>
      <c r="AO270">
        <v>21.35051</v>
      </c>
      <c r="AP270">
        <v>21.42144</v>
      </c>
      <c r="AQ270">
        <v>21.68534</v>
      </c>
    </row>
    <row r="271" spans="1:43" x14ac:dyDescent="0.25">
      <c r="A271" s="1">
        <v>269</v>
      </c>
      <c r="B271">
        <v>21.379770000000001</v>
      </c>
      <c r="C271">
        <v>21.338529999999999</v>
      </c>
      <c r="D271">
        <v>21.514800000000001</v>
      </c>
      <c r="E271">
        <v>21.158200000000001</v>
      </c>
      <c r="F271">
        <v>21.68534</v>
      </c>
      <c r="G271">
        <v>21.174469999999999</v>
      </c>
      <c r="H271">
        <v>21.415220000000001</v>
      </c>
      <c r="I271">
        <v>21.187840000000001</v>
      </c>
      <c r="J271">
        <v>21.354849999999999</v>
      </c>
      <c r="K271">
        <v>21.28293</v>
      </c>
      <c r="L271">
        <v>21.290839999999999</v>
      </c>
      <c r="M271">
        <v>21.235199999999999</v>
      </c>
      <c r="N271">
        <v>21.3126</v>
      </c>
      <c r="O271">
        <v>21.44314</v>
      </c>
      <c r="P271">
        <v>21.440100000000001</v>
      </c>
      <c r="Q271">
        <v>21.189499999999999</v>
      </c>
      <c r="R271">
        <v>21.462299999999999</v>
      </c>
      <c r="S271">
        <v>21.407399999999999</v>
      </c>
      <c r="T271">
        <v>21.406479999999998</v>
      </c>
      <c r="U271">
        <v>21.346170000000001</v>
      </c>
      <c r="W271" s="1">
        <v>269</v>
      </c>
      <c r="X271">
        <v>5.0000000000002247</v>
      </c>
      <c r="Y271">
        <v>21.351284</v>
      </c>
      <c r="Z271">
        <v>0.13038565732391541</v>
      </c>
      <c r="AA271">
        <v>2.9155119306726811E-2</v>
      </c>
      <c r="AB271">
        <v>1.700041963578949E-2</v>
      </c>
      <c r="AC271">
        <v>5.7144033841184563E-2</v>
      </c>
      <c r="AD271">
        <v>21.29413996615882</v>
      </c>
      <c r="AE271">
        <v>21.408428033841179</v>
      </c>
      <c r="AF271">
        <v>0.1142880676823665</v>
      </c>
      <c r="AG271">
        <v>1.3061762414569199E-2</v>
      </c>
      <c r="AI271" s="1">
        <v>269</v>
      </c>
      <c r="AJ271">
        <v>20</v>
      </c>
      <c r="AK271">
        <v>21.351284</v>
      </c>
      <c r="AL271">
        <v>0.13038565732391541</v>
      </c>
      <c r="AM271">
        <v>21.158200000000001</v>
      </c>
      <c r="AN271">
        <v>21.2709975</v>
      </c>
      <c r="AO271">
        <v>21.35051</v>
      </c>
      <c r="AP271">
        <v>21.42144</v>
      </c>
      <c r="AQ271">
        <v>21.68534</v>
      </c>
    </row>
    <row r="272" spans="1:43" x14ac:dyDescent="0.25">
      <c r="A272" s="1">
        <v>270</v>
      </c>
      <c r="B272">
        <v>21.379770000000001</v>
      </c>
      <c r="C272">
        <v>21.338529999999999</v>
      </c>
      <c r="D272">
        <v>21.514800000000001</v>
      </c>
      <c r="E272">
        <v>21.158200000000001</v>
      </c>
      <c r="F272">
        <v>21.68534</v>
      </c>
      <c r="G272">
        <v>21.174469999999999</v>
      </c>
      <c r="H272">
        <v>21.415220000000001</v>
      </c>
      <c r="I272">
        <v>21.187840000000001</v>
      </c>
      <c r="J272">
        <v>21.354849999999999</v>
      </c>
      <c r="K272">
        <v>21.28293</v>
      </c>
      <c r="L272">
        <v>21.290839999999999</v>
      </c>
      <c r="M272">
        <v>21.235199999999999</v>
      </c>
      <c r="N272">
        <v>21.3126</v>
      </c>
      <c r="O272">
        <v>21.1936</v>
      </c>
      <c r="P272">
        <v>21.440100000000001</v>
      </c>
      <c r="Q272">
        <v>21.189499999999999</v>
      </c>
      <c r="R272">
        <v>21.462299999999999</v>
      </c>
      <c r="S272">
        <v>21.407399999999999</v>
      </c>
      <c r="T272">
        <v>21.406479999999998</v>
      </c>
      <c r="U272">
        <v>21.346170000000001</v>
      </c>
      <c r="W272" s="1">
        <v>270</v>
      </c>
      <c r="X272">
        <v>4.9999999999998384</v>
      </c>
      <c r="Y272">
        <v>21.338806999999999</v>
      </c>
      <c r="Z272">
        <v>0.13304553664856739</v>
      </c>
      <c r="AA272">
        <v>2.974988640491362E-2</v>
      </c>
      <c r="AB272">
        <v>1.770111482210528E-2</v>
      </c>
      <c r="AC272">
        <v>5.8309777353630687E-2</v>
      </c>
      <c r="AD272">
        <v>21.28049722264636</v>
      </c>
      <c r="AE272">
        <v>21.397116777353631</v>
      </c>
      <c r="AF272">
        <v>0.1166195547072633</v>
      </c>
      <c r="AG272">
        <v>1.3600120540120371E-2</v>
      </c>
      <c r="AI272" s="1">
        <v>270</v>
      </c>
      <c r="AJ272">
        <v>20</v>
      </c>
      <c r="AK272">
        <v>21.338806999999999</v>
      </c>
      <c r="AL272">
        <v>0.13304553664856739</v>
      </c>
      <c r="AM272">
        <v>21.158200000000001</v>
      </c>
      <c r="AN272">
        <v>21.224799999999998</v>
      </c>
      <c r="AO272">
        <v>21.34235</v>
      </c>
      <c r="AP272">
        <v>21.409355000000001</v>
      </c>
      <c r="AQ272">
        <v>21.68534</v>
      </c>
    </row>
    <row r="273" spans="1:43" x14ac:dyDescent="0.25">
      <c r="A273" s="1">
        <v>271</v>
      </c>
      <c r="B273">
        <v>21.379770000000001</v>
      </c>
      <c r="C273">
        <v>21.338529999999999</v>
      </c>
      <c r="D273">
        <v>21.514800000000001</v>
      </c>
      <c r="E273">
        <v>21.158200000000001</v>
      </c>
      <c r="F273">
        <v>21.68534</v>
      </c>
      <c r="G273">
        <v>21.174469999999999</v>
      </c>
      <c r="H273">
        <v>21.415220000000001</v>
      </c>
      <c r="I273">
        <v>21.187840000000001</v>
      </c>
      <c r="J273">
        <v>21.354849999999999</v>
      </c>
      <c r="K273">
        <v>21.28293</v>
      </c>
      <c r="L273">
        <v>21.290839999999999</v>
      </c>
      <c r="M273">
        <v>21.235199999999999</v>
      </c>
      <c r="N273">
        <v>21.3126</v>
      </c>
      <c r="O273">
        <v>21.1936</v>
      </c>
      <c r="P273">
        <v>21.440100000000001</v>
      </c>
      <c r="Q273">
        <v>21.189499999999999</v>
      </c>
      <c r="R273">
        <v>21.462299999999999</v>
      </c>
      <c r="S273">
        <v>21.407399999999999</v>
      </c>
      <c r="T273">
        <v>21.406479999999998</v>
      </c>
      <c r="U273">
        <v>21.346170000000001</v>
      </c>
      <c r="W273" s="1">
        <v>271</v>
      </c>
      <c r="X273">
        <v>4.9999999999998384</v>
      </c>
      <c r="Y273">
        <v>21.338806999999999</v>
      </c>
      <c r="Z273">
        <v>0.13304553664856739</v>
      </c>
      <c r="AA273">
        <v>2.974988640491362E-2</v>
      </c>
      <c r="AB273">
        <v>1.770111482210528E-2</v>
      </c>
      <c r="AC273">
        <v>5.8309777353630687E-2</v>
      </c>
      <c r="AD273">
        <v>21.28049722264636</v>
      </c>
      <c r="AE273">
        <v>21.397116777353631</v>
      </c>
      <c r="AF273">
        <v>0.1166195547072633</v>
      </c>
      <c r="AG273">
        <v>1.3600120540120371E-2</v>
      </c>
      <c r="AI273" s="1">
        <v>271</v>
      </c>
      <c r="AJ273">
        <v>20</v>
      </c>
      <c r="AK273">
        <v>21.338806999999999</v>
      </c>
      <c r="AL273">
        <v>0.13304553664856739</v>
      </c>
      <c r="AM273">
        <v>21.158200000000001</v>
      </c>
      <c r="AN273">
        <v>21.224799999999998</v>
      </c>
      <c r="AO273">
        <v>21.34235</v>
      </c>
      <c r="AP273">
        <v>21.409355000000001</v>
      </c>
      <c r="AQ273">
        <v>21.68534</v>
      </c>
    </row>
    <row r="274" spans="1:43" x14ac:dyDescent="0.25">
      <c r="A274" s="1">
        <v>272</v>
      </c>
      <c r="B274">
        <v>21.379770000000001</v>
      </c>
      <c r="C274">
        <v>21.338529999999999</v>
      </c>
      <c r="D274">
        <v>21.514800000000001</v>
      </c>
      <c r="E274">
        <v>21.158200000000001</v>
      </c>
      <c r="F274">
        <v>21.68534</v>
      </c>
      <c r="G274">
        <v>21.174469999999999</v>
      </c>
      <c r="H274">
        <v>21.157859999999999</v>
      </c>
      <c r="I274">
        <v>21.187840000000001</v>
      </c>
      <c r="J274">
        <v>21.354849999999999</v>
      </c>
      <c r="K274">
        <v>21.28293</v>
      </c>
      <c r="L274">
        <v>21.290839999999999</v>
      </c>
      <c r="M274">
        <v>21.235199999999999</v>
      </c>
      <c r="N274">
        <v>21.3126</v>
      </c>
      <c r="O274">
        <v>21.1936</v>
      </c>
      <c r="P274">
        <v>21.440100000000001</v>
      </c>
      <c r="Q274">
        <v>21.189499999999999</v>
      </c>
      <c r="R274">
        <v>21.462299999999999</v>
      </c>
      <c r="S274">
        <v>21.407399999999999</v>
      </c>
      <c r="T274">
        <v>21.406479999999998</v>
      </c>
      <c r="U274">
        <v>21.346170000000001</v>
      </c>
      <c r="W274" s="1">
        <v>272</v>
      </c>
      <c r="X274">
        <v>4.9999999999997504</v>
      </c>
      <c r="Y274">
        <v>21.325938999999991</v>
      </c>
      <c r="Z274">
        <v>0.13763268112892679</v>
      </c>
      <c r="AA274">
        <v>3.077560309298329E-2</v>
      </c>
      <c r="AB274">
        <v>1.8942754914736851E-2</v>
      </c>
      <c r="AC274">
        <v>6.0320182062247249E-2</v>
      </c>
      <c r="AD274">
        <v>21.265618817937749</v>
      </c>
      <c r="AE274">
        <v>21.38625918206224</v>
      </c>
      <c r="AF274">
        <v>0.1206403641244975</v>
      </c>
      <c r="AG274">
        <v>1.4554097456091351E-2</v>
      </c>
      <c r="AI274" s="1">
        <v>272</v>
      </c>
      <c r="AJ274">
        <v>20</v>
      </c>
      <c r="AK274">
        <v>21.325939000000002</v>
      </c>
      <c r="AL274">
        <v>0.13763268112892679</v>
      </c>
      <c r="AM274">
        <v>21.157859999999999</v>
      </c>
      <c r="AN274">
        <v>21.192575000000001</v>
      </c>
      <c r="AO274">
        <v>21.325565000000001</v>
      </c>
      <c r="AP274">
        <v>21.40671</v>
      </c>
      <c r="AQ274">
        <v>21.68534</v>
      </c>
    </row>
    <row r="275" spans="1:43" x14ac:dyDescent="0.25">
      <c r="A275" s="1">
        <v>273</v>
      </c>
      <c r="B275">
        <v>21.121939999999999</v>
      </c>
      <c r="C275">
        <v>21.338529999999999</v>
      </c>
      <c r="D275">
        <v>21.514800000000001</v>
      </c>
      <c r="E275">
        <v>21.158200000000001</v>
      </c>
      <c r="F275">
        <v>21.68534</v>
      </c>
      <c r="G275">
        <v>21.174469999999999</v>
      </c>
      <c r="H275">
        <v>21.157859999999999</v>
      </c>
      <c r="I275">
        <v>21.187840000000001</v>
      </c>
      <c r="J275">
        <v>21.354849999999999</v>
      </c>
      <c r="K275">
        <v>21.28293</v>
      </c>
      <c r="L275">
        <v>21.290839999999999</v>
      </c>
      <c r="M275">
        <v>21.235199999999999</v>
      </c>
      <c r="N275">
        <v>21.3126</v>
      </c>
      <c r="O275">
        <v>21.1936</v>
      </c>
      <c r="P275">
        <v>21.440100000000001</v>
      </c>
      <c r="Q275">
        <v>21.189499999999999</v>
      </c>
      <c r="R275">
        <v>21.20758</v>
      </c>
      <c r="S275">
        <v>21.407399999999999</v>
      </c>
      <c r="T275">
        <v>21.406479999999998</v>
      </c>
      <c r="U275">
        <v>21.346170000000001</v>
      </c>
      <c r="W275" s="1">
        <v>273</v>
      </c>
      <c r="X275">
        <v>4.9999999999997433</v>
      </c>
      <c r="Y275">
        <v>21.300311499999999</v>
      </c>
      <c r="Z275">
        <v>0.14159046099578901</v>
      </c>
      <c r="AA275">
        <v>3.1660589575211673E-2</v>
      </c>
      <c r="AB275">
        <v>2.0047858645000041E-2</v>
      </c>
      <c r="AC275">
        <v>6.2054755567414882E-2</v>
      </c>
      <c r="AD275">
        <v>21.238256744432579</v>
      </c>
      <c r="AE275">
        <v>21.362366255567419</v>
      </c>
      <c r="AF275">
        <v>0.1241095111348329</v>
      </c>
      <c r="AG275">
        <v>1.540317075412722E-2</v>
      </c>
      <c r="AI275" s="1">
        <v>273</v>
      </c>
      <c r="AJ275">
        <v>20</v>
      </c>
      <c r="AK275">
        <v>21.300311499999999</v>
      </c>
      <c r="AL275">
        <v>0.14159046099578901</v>
      </c>
      <c r="AM275">
        <v>21.121939999999999</v>
      </c>
      <c r="AN275">
        <v>21.189084999999999</v>
      </c>
      <c r="AO275">
        <v>21.286885000000002</v>
      </c>
      <c r="AP275">
        <v>21.3677575</v>
      </c>
      <c r="AQ275">
        <v>21.68534</v>
      </c>
    </row>
    <row r="276" spans="1:43" x14ac:dyDescent="0.25">
      <c r="A276" s="1">
        <v>274</v>
      </c>
      <c r="B276">
        <v>21.121939999999999</v>
      </c>
      <c r="C276">
        <v>21.338529999999999</v>
      </c>
      <c r="D276">
        <v>21.514800000000001</v>
      </c>
      <c r="E276">
        <v>21.158200000000001</v>
      </c>
      <c r="F276">
        <v>21.68534</v>
      </c>
      <c r="G276">
        <v>21.174469999999999</v>
      </c>
      <c r="H276">
        <v>21.157859999999999</v>
      </c>
      <c r="I276">
        <v>21.187840000000001</v>
      </c>
      <c r="J276">
        <v>21.354849999999999</v>
      </c>
      <c r="K276">
        <v>21.28293</v>
      </c>
      <c r="L276">
        <v>21.290839999999999</v>
      </c>
      <c r="M276">
        <v>21.235199999999999</v>
      </c>
      <c r="N276">
        <v>21.3126</v>
      </c>
      <c r="O276">
        <v>21.1936</v>
      </c>
      <c r="P276">
        <v>21.440100000000001</v>
      </c>
      <c r="Q276">
        <v>21.189499999999999</v>
      </c>
      <c r="R276">
        <v>21.20758</v>
      </c>
      <c r="S276">
        <v>21.1496</v>
      </c>
      <c r="T276">
        <v>21.406479999999998</v>
      </c>
      <c r="U276">
        <v>21.346170000000001</v>
      </c>
      <c r="W276" s="1">
        <v>274</v>
      </c>
      <c r="X276">
        <v>4.9999999999998632</v>
      </c>
      <c r="Y276">
        <v>21.287421500000001</v>
      </c>
      <c r="Z276">
        <v>0.14305543306428661</v>
      </c>
      <c r="AA276">
        <v>3.1988167288241581E-2</v>
      </c>
      <c r="AB276">
        <v>2.046485692921058E-2</v>
      </c>
      <c r="AC276">
        <v>6.2696807884953493E-2</v>
      </c>
      <c r="AD276">
        <v>21.22472469211505</v>
      </c>
      <c r="AE276">
        <v>21.350118307884959</v>
      </c>
      <c r="AF276">
        <v>0.12539361576990871</v>
      </c>
      <c r="AG276">
        <v>1.5723558875851501E-2</v>
      </c>
      <c r="AI276" s="1">
        <v>274</v>
      </c>
      <c r="AJ276">
        <v>20</v>
      </c>
      <c r="AK276">
        <v>21.287421500000001</v>
      </c>
      <c r="AL276">
        <v>0.14305543306428661</v>
      </c>
      <c r="AM276">
        <v>21.121939999999999</v>
      </c>
      <c r="AN276">
        <v>21.184497499999999</v>
      </c>
      <c r="AO276">
        <v>21.259065</v>
      </c>
      <c r="AP276">
        <v>21.34834</v>
      </c>
      <c r="AQ276">
        <v>21.68534</v>
      </c>
    </row>
    <row r="277" spans="1:43" x14ac:dyDescent="0.25">
      <c r="A277" s="1">
        <v>275</v>
      </c>
      <c r="B277">
        <v>21.121939999999999</v>
      </c>
      <c r="C277">
        <v>21.338529999999999</v>
      </c>
      <c r="D277">
        <v>21.514800000000001</v>
      </c>
      <c r="E277">
        <v>21.158200000000001</v>
      </c>
      <c r="F277">
        <v>21.68534</v>
      </c>
      <c r="G277">
        <v>21.174469999999999</v>
      </c>
      <c r="H277">
        <v>21.157859999999999</v>
      </c>
      <c r="I277">
        <v>21.187840000000001</v>
      </c>
      <c r="J277">
        <v>21.354849999999999</v>
      </c>
      <c r="K277">
        <v>21.28293</v>
      </c>
      <c r="L277">
        <v>21.290839999999999</v>
      </c>
      <c r="M277">
        <v>21.235199999999999</v>
      </c>
      <c r="N277">
        <v>21.3126</v>
      </c>
      <c r="O277">
        <v>21.1936</v>
      </c>
      <c r="P277">
        <v>21.440100000000001</v>
      </c>
      <c r="Q277">
        <v>21.189499999999999</v>
      </c>
      <c r="R277">
        <v>21.20758</v>
      </c>
      <c r="S277">
        <v>21.1496</v>
      </c>
      <c r="T277">
        <v>21.148949999999999</v>
      </c>
      <c r="U277">
        <v>21.346170000000001</v>
      </c>
      <c r="W277" s="1">
        <v>275</v>
      </c>
      <c r="X277">
        <v>5.0000000000001794</v>
      </c>
      <c r="Y277">
        <v>21.274545</v>
      </c>
      <c r="Z277">
        <v>0.14336475866235701</v>
      </c>
      <c r="AA277">
        <v>3.2057334594688201E-2</v>
      </c>
      <c r="AB277">
        <v>2.0553454026315861E-2</v>
      </c>
      <c r="AC277">
        <v>6.2832375805588869E-2</v>
      </c>
      <c r="AD277">
        <v>21.211712624194409</v>
      </c>
      <c r="AE277">
        <v>21.337377375805591</v>
      </c>
      <c r="AF277">
        <v>0.12566475161117549</v>
      </c>
      <c r="AG277">
        <v>1.579162979749844E-2</v>
      </c>
      <c r="AI277" s="1">
        <v>275</v>
      </c>
      <c r="AJ277">
        <v>20</v>
      </c>
      <c r="AK277">
        <v>21.274545</v>
      </c>
      <c r="AL277">
        <v>0.14336475866235701</v>
      </c>
      <c r="AM277">
        <v>21.121939999999999</v>
      </c>
      <c r="AN277">
        <v>21.170402500000002</v>
      </c>
      <c r="AO277">
        <v>21.22139</v>
      </c>
      <c r="AP277">
        <v>21.340440000000001</v>
      </c>
      <c r="AQ277">
        <v>21.68534</v>
      </c>
    </row>
    <row r="278" spans="1:43" x14ac:dyDescent="0.25">
      <c r="A278" s="1">
        <v>276</v>
      </c>
      <c r="B278">
        <v>21.121939999999999</v>
      </c>
      <c r="C278">
        <v>21.338529999999999</v>
      </c>
      <c r="D278">
        <v>21.514800000000001</v>
      </c>
      <c r="E278">
        <v>21.158200000000001</v>
      </c>
      <c r="F278">
        <v>21.68534</v>
      </c>
      <c r="G278">
        <v>21.174469999999999</v>
      </c>
      <c r="H278">
        <v>21.157859999999999</v>
      </c>
      <c r="I278">
        <v>21.187840000000001</v>
      </c>
      <c r="J278">
        <v>21.354849999999999</v>
      </c>
      <c r="K278">
        <v>21.28293</v>
      </c>
      <c r="L278">
        <v>21.290839999999999</v>
      </c>
      <c r="M278">
        <v>21.235199999999999</v>
      </c>
      <c r="N278">
        <v>21.3126</v>
      </c>
      <c r="O278">
        <v>21.1936</v>
      </c>
      <c r="P278">
        <v>21.440100000000001</v>
      </c>
      <c r="Q278">
        <v>21.189499999999999</v>
      </c>
      <c r="R278">
        <v>21.20758</v>
      </c>
      <c r="S278">
        <v>21.1496</v>
      </c>
      <c r="T278">
        <v>21.148949999999999</v>
      </c>
      <c r="U278">
        <v>21.346170000000001</v>
      </c>
      <c r="W278" s="1">
        <v>276</v>
      </c>
      <c r="X278">
        <v>5.0000000000001794</v>
      </c>
      <c r="Y278">
        <v>21.274545</v>
      </c>
      <c r="Z278">
        <v>0.14336475866235701</v>
      </c>
      <c r="AA278">
        <v>3.2057334594688201E-2</v>
      </c>
      <c r="AB278">
        <v>2.0553454026315861E-2</v>
      </c>
      <c r="AC278">
        <v>6.2832375805588869E-2</v>
      </c>
      <c r="AD278">
        <v>21.211712624194409</v>
      </c>
      <c r="AE278">
        <v>21.337377375805591</v>
      </c>
      <c r="AF278">
        <v>0.12566475161117549</v>
      </c>
      <c r="AG278">
        <v>1.579162979749844E-2</v>
      </c>
      <c r="AI278" s="1">
        <v>276</v>
      </c>
      <c r="AJ278">
        <v>20</v>
      </c>
      <c r="AK278">
        <v>21.274545</v>
      </c>
      <c r="AL278">
        <v>0.14336475866235701</v>
      </c>
      <c r="AM278">
        <v>21.121939999999999</v>
      </c>
      <c r="AN278">
        <v>21.170402500000002</v>
      </c>
      <c r="AO278">
        <v>21.22139</v>
      </c>
      <c r="AP278">
        <v>21.340440000000001</v>
      </c>
      <c r="AQ278">
        <v>21.68534</v>
      </c>
    </row>
    <row r="279" spans="1:43" x14ac:dyDescent="0.25">
      <c r="A279" s="1">
        <v>277</v>
      </c>
      <c r="B279">
        <v>21.121939999999999</v>
      </c>
      <c r="C279">
        <v>21.338529999999999</v>
      </c>
      <c r="D279">
        <v>21.514800000000001</v>
      </c>
      <c r="E279">
        <v>21.158200000000001</v>
      </c>
      <c r="F279">
        <v>21.68534</v>
      </c>
      <c r="G279">
        <v>21.174469999999999</v>
      </c>
      <c r="H279">
        <v>21.157859999999999</v>
      </c>
      <c r="I279">
        <v>21.187840000000001</v>
      </c>
      <c r="J279">
        <v>21.354849999999999</v>
      </c>
      <c r="K279">
        <v>21.28293</v>
      </c>
      <c r="L279">
        <v>21.290839999999999</v>
      </c>
      <c r="M279">
        <v>21.235199999999999</v>
      </c>
      <c r="N279">
        <v>21.3126</v>
      </c>
      <c r="O279">
        <v>21.1936</v>
      </c>
      <c r="P279">
        <v>21.440100000000001</v>
      </c>
      <c r="Q279">
        <v>21.189499999999999</v>
      </c>
      <c r="R279">
        <v>21.20758</v>
      </c>
      <c r="S279">
        <v>21.1496</v>
      </c>
      <c r="T279">
        <v>21.148949999999999</v>
      </c>
      <c r="U279">
        <v>21.346170000000001</v>
      </c>
      <c r="W279" s="1">
        <v>277</v>
      </c>
      <c r="X279">
        <v>5.0000000000001794</v>
      </c>
      <c r="Y279">
        <v>21.274545</v>
      </c>
      <c r="Z279">
        <v>0.14336475866235701</v>
      </c>
      <c r="AA279">
        <v>3.2057334594688201E-2</v>
      </c>
      <c r="AB279">
        <v>2.0553454026315861E-2</v>
      </c>
      <c r="AC279">
        <v>6.2832375805588869E-2</v>
      </c>
      <c r="AD279">
        <v>21.211712624194409</v>
      </c>
      <c r="AE279">
        <v>21.337377375805591</v>
      </c>
      <c r="AF279">
        <v>0.12566475161117549</v>
      </c>
      <c r="AG279">
        <v>1.579162979749844E-2</v>
      </c>
      <c r="AI279" s="1">
        <v>277</v>
      </c>
      <c r="AJ279">
        <v>20</v>
      </c>
      <c r="AK279">
        <v>21.274545</v>
      </c>
      <c r="AL279">
        <v>0.14336475866235701</v>
      </c>
      <c r="AM279">
        <v>21.121939999999999</v>
      </c>
      <c r="AN279">
        <v>21.170402500000002</v>
      </c>
      <c r="AO279">
        <v>21.22139</v>
      </c>
      <c r="AP279">
        <v>21.340440000000001</v>
      </c>
      <c r="AQ279">
        <v>21.68534</v>
      </c>
    </row>
    <row r="280" spans="1:43" x14ac:dyDescent="0.25">
      <c r="A280" s="1">
        <v>278</v>
      </c>
      <c r="B280">
        <v>21.121939999999999</v>
      </c>
      <c r="C280">
        <v>21.338529999999999</v>
      </c>
      <c r="D280">
        <v>21.514800000000001</v>
      </c>
      <c r="E280">
        <v>21.158200000000001</v>
      </c>
      <c r="F280">
        <v>21.68534</v>
      </c>
      <c r="G280">
        <v>21.174469999999999</v>
      </c>
      <c r="H280">
        <v>21.157859999999999</v>
      </c>
      <c r="I280">
        <v>21.187840000000001</v>
      </c>
      <c r="J280">
        <v>21.354849999999999</v>
      </c>
      <c r="K280">
        <v>21.28293</v>
      </c>
      <c r="L280">
        <v>21.027830000000002</v>
      </c>
      <c r="M280">
        <v>21.235199999999999</v>
      </c>
      <c r="N280">
        <v>21.3126</v>
      </c>
      <c r="O280">
        <v>21.1936</v>
      </c>
      <c r="P280">
        <v>21.440100000000001</v>
      </c>
      <c r="Q280">
        <v>21.189499999999999</v>
      </c>
      <c r="R280">
        <v>21.20758</v>
      </c>
      <c r="S280">
        <v>21.1496</v>
      </c>
      <c r="T280">
        <v>21.148949999999999</v>
      </c>
      <c r="U280">
        <v>21.346170000000001</v>
      </c>
      <c r="W280" s="1">
        <v>278</v>
      </c>
      <c r="X280">
        <v>5.0000000000001696</v>
      </c>
      <c r="Y280">
        <v>21.261394500000002</v>
      </c>
      <c r="Z280">
        <v>0.15349604447072221</v>
      </c>
      <c r="AA280">
        <v>3.4322758971386563E-2</v>
      </c>
      <c r="AB280">
        <v>2.3561035668157929E-2</v>
      </c>
      <c r="AC280">
        <v>6.7272607583917648E-2</v>
      </c>
      <c r="AD280">
        <v>21.194121892416089</v>
      </c>
      <c r="AE280">
        <v>21.328667107583922</v>
      </c>
      <c r="AF280">
        <v>0.13454521516783299</v>
      </c>
      <c r="AG280">
        <v>1.8102414924558489E-2</v>
      </c>
      <c r="AI280" s="1">
        <v>278</v>
      </c>
      <c r="AJ280">
        <v>20</v>
      </c>
      <c r="AK280">
        <v>21.261394500000002</v>
      </c>
      <c r="AL280">
        <v>0.15349604447072221</v>
      </c>
      <c r="AM280">
        <v>21.027830000000002</v>
      </c>
      <c r="AN280">
        <v>21.158114999999999</v>
      </c>
      <c r="AO280">
        <v>21.200589999999998</v>
      </c>
      <c r="AP280">
        <v>21.340440000000001</v>
      </c>
      <c r="AQ280">
        <v>21.68534</v>
      </c>
    </row>
    <row r="281" spans="1:43" x14ac:dyDescent="0.25">
      <c r="A281" s="1">
        <v>279</v>
      </c>
      <c r="B281">
        <v>21.121939999999999</v>
      </c>
      <c r="C281">
        <v>21.338529999999999</v>
      </c>
      <c r="D281">
        <v>21.514800000000001</v>
      </c>
      <c r="E281">
        <v>21.158200000000001</v>
      </c>
      <c r="F281">
        <v>21.68534</v>
      </c>
      <c r="G281">
        <v>21.174469999999999</v>
      </c>
      <c r="H281">
        <v>21.157859999999999</v>
      </c>
      <c r="I281">
        <v>21.187840000000001</v>
      </c>
      <c r="J281">
        <v>21.354849999999999</v>
      </c>
      <c r="K281">
        <v>21.28293</v>
      </c>
      <c r="L281">
        <v>21.027830000000002</v>
      </c>
      <c r="M281">
        <v>21.235199999999999</v>
      </c>
      <c r="N281">
        <v>21.3126</v>
      </c>
      <c r="O281">
        <v>21.1936</v>
      </c>
      <c r="P281">
        <v>21.440100000000001</v>
      </c>
      <c r="Q281">
        <v>21.189499999999999</v>
      </c>
      <c r="R281">
        <v>21.20758</v>
      </c>
      <c r="S281">
        <v>21.1496</v>
      </c>
      <c r="T281">
        <v>21.148949999999999</v>
      </c>
      <c r="U281">
        <v>21.346170000000001</v>
      </c>
      <c r="W281" s="1">
        <v>279</v>
      </c>
      <c r="X281">
        <v>5.0000000000001696</v>
      </c>
      <c r="Y281">
        <v>21.261394500000002</v>
      </c>
      <c r="Z281">
        <v>0.15349604447072221</v>
      </c>
      <c r="AA281">
        <v>3.4322758971386563E-2</v>
      </c>
      <c r="AB281">
        <v>2.3561035668157929E-2</v>
      </c>
      <c r="AC281">
        <v>6.7272607583917648E-2</v>
      </c>
      <c r="AD281">
        <v>21.194121892416089</v>
      </c>
      <c r="AE281">
        <v>21.328667107583922</v>
      </c>
      <c r="AF281">
        <v>0.13454521516783299</v>
      </c>
      <c r="AG281">
        <v>1.8102414924558489E-2</v>
      </c>
      <c r="AI281" s="1">
        <v>279</v>
      </c>
      <c r="AJ281">
        <v>20</v>
      </c>
      <c r="AK281">
        <v>21.261394500000002</v>
      </c>
      <c r="AL281">
        <v>0.15349604447072221</v>
      </c>
      <c r="AM281">
        <v>21.027830000000002</v>
      </c>
      <c r="AN281">
        <v>21.158114999999999</v>
      </c>
      <c r="AO281">
        <v>21.200589999999998</v>
      </c>
      <c r="AP281">
        <v>21.340440000000001</v>
      </c>
      <c r="AQ281">
        <v>21.68534</v>
      </c>
    </row>
    <row r="282" spans="1:43" x14ac:dyDescent="0.25">
      <c r="A282" s="1">
        <v>280</v>
      </c>
      <c r="B282">
        <v>21.121939999999999</v>
      </c>
      <c r="C282">
        <v>21.338529999999999</v>
      </c>
      <c r="D282">
        <v>21.26013</v>
      </c>
      <c r="E282">
        <v>21.158200000000001</v>
      </c>
      <c r="F282">
        <v>21.68534</v>
      </c>
      <c r="G282">
        <v>21.174469999999999</v>
      </c>
      <c r="H282">
        <v>21.157859999999999</v>
      </c>
      <c r="I282">
        <v>21.187840000000001</v>
      </c>
      <c r="J282">
        <v>21.354849999999999</v>
      </c>
      <c r="K282">
        <v>21.28293</v>
      </c>
      <c r="L282">
        <v>21.027830000000002</v>
      </c>
      <c r="M282">
        <v>21.235199999999999</v>
      </c>
      <c r="N282">
        <v>21.3126</v>
      </c>
      <c r="O282">
        <v>21.1936</v>
      </c>
      <c r="P282">
        <v>21.440100000000001</v>
      </c>
      <c r="Q282">
        <v>21.189499999999999</v>
      </c>
      <c r="R282">
        <v>21.20758</v>
      </c>
      <c r="S282">
        <v>21.1496</v>
      </c>
      <c r="T282">
        <v>21.148949999999999</v>
      </c>
      <c r="U282">
        <v>21.083500000000001</v>
      </c>
      <c r="W282" s="1">
        <v>280</v>
      </c>
      <c r="X282">
        <v>5.0000000000002771</v>
      </c>
      <c r="Y282">
        <v>21.2355275</v>
      </c>
      <c r="Z282">
        <v>0.14409873500577011</v>
      </c>
      <c r="AA282">
        <v>3.2221456694463038E-2</v>
      </c>
      <c r="AB282">
        <v>2.0764445430263141E-2</v>
      </c>
      <c r="AC282">
        <v>6.3154055121147551E-2</v>
      </c>
      <c r="AD282">
        <v>21.172373444878861</v>
      </c>
      <c r="AE282">
        <v>21.298681555121149</v>
      </c>
      <c r="AF282">
        <v>0.1263081102422916</v>
      </c>
      <c r="AG282">
        <v>1.595373871297889E-2</v>
      </c>
      <c r="AI282" s="1">
        <v>280</v>
      </c>
      <c r="AJ282">
        <v>20</v>
      </c>
      <c r="AK282">
        <v>21.2355275</v>
      </c>
      <c r="AL282">
        <v>0.14409873500577011</v>
      </c>
      <c r="AM282">
        <v>21.027830000000002</v>
      </c>
      <c r="AN282">
        <v>21.155795000000001</v>
      </c>
      <c r="AO282">
        <v>21.191549999999999</v>
      </c>
      <c r="AP282">
        <v>21.290347499999999</v>
      </c>
      <c r="AQ282">
        <v>21.68534</v>
      </c>
    </row>
    <row r="283" spans="1:43" x14ac:dyDescent="0.25">
      <c r="A283" s="1">
        <v>281</v>
      </c>
      <c r="B283">
        <v>21.121939999999999</v>
      </c>
      <c r="C283">
        <v>21.338529999999999</v>
      </c>
      <c r="D283">
        <v>21.26013</v>
      </c>
      <c r="E283">
        <v>21.158200000000001</v>
      </c>
      <c r="F283">
        <v>21.68534</v>
      </c>
      <c r="G283">
        <v>21.174469999999999</v>
      </c>
      <c r="H283">
        <v>21.157859999999999</v>
      </c>
      <c r="I283">
        <v>21.187840000000001</v>
      </c>
      <c r="J283">
        <v>21.354849999999999</v>
      </c>
      <c r="K283">
        <v>21.28293</v>
      </c>
      <c r="L283">
        <v>21.027830000000002</v>
      </c>
      <c r="M283">
        <v>20.985600000000002</v>
      </c>
      <c r="N283">
        <v>21.3126</v>
      </c>
      <c r="O283">
        <v>21.1936</v>
      </c>
      <c r="P283">
        <v>21.440100000000001</v>
      </c>
      <c r="Q283">
        <v>21.189499999999999</v>
      </c>
      <c r="R283">
        <v>21.20758</v>
      </c>
      <c r="S283">
        <v>21.1496</v>
      </c>
      <c r="T283">
        <v>21.148949999999999</v>
      </c>
      <c r="U283">
        <v>21.083500000000001</v>
      </c>
      <c r="W283" s="1">
        <v>281</v>
      </c>
      <c r="X283">
        <v>4.9999999999999254</v>
      </c>
      <c r="Y283">
        <v>21.2230475</v>
      </c>
      <c r="Z283">
        <v>0.154557620523357</v>
      </c>
      <c r="AA283">
        <v>3.4560134593084289E-2</v>
      </c>
      <c r="AB283">
        <v>2.3888058061842039E-2</v>
      </c>
      <c r="AC283">
        <v>6.7737863802445203E-2</v>
      </c>
      <c r="AD283">
        <v>21.155309636197561</v>
      </c>
      <c r="AE283">
        <v>21.290785363802449</v>
      </c>
      <c r="AF283">
        <v>0.13547572760489149</v>
      </c>
      <c r="AG283">
        <v>1.8353672770074748E-2</v>
      </c>
      <c r="AI283" s="1">
        <v>281</v>
      </c>
      <c r="AJ283">
        <v>20</v>
      </c>
      <c r="AK283">
        <v>21.2230475</v>
      </c>
      <c r="AL283">
        <v>0.154557620523357</v>
      </c>
      <c r="AM283">
        <v>20.985600000000002</v>
      </c>
      <c r="AN283">
        <v>21.149437500000001</v>
      </c>
      <c r="AO283">
        <v>21.188669999999998</v>
      </c>
      <c r="AP283">
        <v>21.290347499999999</v>
      </c>
      <c r="AQ283">
        <v>21.68534</v>
      </c>
    </row>
    <row r="284" spans="1:43" x14ac:dyDescent="0.25">
      <c r="A284" s="1">
        <v>282</v>
      </c>
      <c r="B284">
        <v>21.121939999999999</v>
      </c>
      <c r="C284">
        <v>21.338529999999999</v>
      </c>
      <c r="D284">
        <v>21.26013</v>
      </c>
      <c r="E284">
        <v>21.158200000000001</v>
      </c>
      <c r="F284">
        <v>21.68534</v>
      </c>
      <c r="G284">
        <v>21.174469999999999</v>
      </c>
      <c r="H284">
        <v>21.157859999999999</v>
      </c>
      <c r="I284">
        <v>21.187840000000001</v>
      </c>
      <c r="J284">
        <v>21.354849999999999</v>
      </c>
      <c r="K284">
        <v>21.28293</v>
      </c>
      <c r="L284">
        <v>21.027830000000002</v>
      </c>
      <c r="M284">
        <v>20.985600000000002</v>
      </c>
      <c r="N284">
        <v>21.3126</v>
      </c>
      <c r="O284">
        <v>21.1936</v>
      </c>
      <c r="P284">
        <v>21.18066</v>
      </c>
      <c r="Q284">
        <v>21.189499999999999</v>
      </c>
      <c r="R284">
        <v>21.20758</v>
      </c>
      <c r="S284">
        <v>21.1496</v>
      </c>
      <c r="T284">
        <v>21.148949999999999</v>
      </c>
      <c r="U284">
        <v>21.083500000000001</v>
      </c>
      <c r="W284" s="1">
        <v>282</v>
      </c>
      <c r="X284">
        <v>4.9999999999997486</v>
      </c>
      <c r="Y284">
        <v>21.210075499999999</v>
      </c>
      <c r="Z284">
        <v>0.1460339830484669</v>
      </c>
      <c r="AA284">
        <v>3.2654191312142387E-2</v>
      </c>
      <c r="AB284">
        <v>2.1325924204999909E-2</v>
      </c>
      <c r="AC284">
        <v>6.4002214971799073E-2</v>
      </c>
      <c r="AD284">
        <v>21.146073285028201</v>
      </c>
      <c r="AE284">
        <v>21.274077714971799</v>
      </c>
      <c r="AF284">
        <v>0.12800442994360139</v>
      </c>
      <c r="AG284">
        <v>1.6385134085186361E-2</v>
      </c>
      <c r="AI284" s="1">
        <v>282</v>
      </c>
      <c r="AJ284">
        <v>20</v>
      </c>
      <c r="AK284">
        <v>21.210075500000009</v>
      </c>
      <c r="AL284">
        <v>0.1460339830484669</v>
      </c>
      <c r="AM284">
        <v>20.985600000000002</v>
      </c>
      <c r="AN284">
        <v>21.149437500000001</v>
      </c>
      <c r="AO284">
        <v>21.184249999999999</v>
      </c>
      <c r="AP284">
        <v>21.265830000000001</v>
      </c>
      <c r="AQ284">
        <v>21.68534</v>
      </c>
    </row>
    <row r="285" spans="1:43" x14ac:dyDescent="0.25">
      <c r="A285" s="1">
        <v>283</v>
      </c>
      <c r="B285">
        <v>21.121939999999999</v>
      </c>
      <c r="C285">
        <v>21.338529999999999</v>
      </c>
      <c r="D285">
        <v>21.26013</v>
      </c>
      <c r="E285">
        <v>21.158200000000001</v>
      </c>
      <c r="F285">
        <v>21.68534</v>
      </c>
      <c r="G285">
        <v>20.91057</v>
      </c>
      <c r="H285">
        <v>21.157859999999999</v>
      </c>
      <c r="I285">
        <v>21.187840000000001</v>
      </c>
      <c r="J285">
        <v>21.354849999999999</v>
      </c>
      <c r="K285">
        <v>21.28293</v>
      </c>
      <c r="L285">
        <v>21.027830000000002</v>
      </c>
      <c r="M285">
        <v>20.985600000000002</v>
      </c>
      <c r="N285">
        <v>21.055150000000001</v>
      </c>
      <c r="O285">
        <v>21.1936</v>
      </c>
      <c r="P285">
        <v>21.18066</v>
      </c>
      <c r="Q285">
        <v>21.189499999999999</v>
      </c>
      <c r="R285">
        <v>21.20758</v>
      </c>
      <c r="S285">
        <v>21.1496</v>
      </c>
      <c r="T285">
        <v>21.148949999999999</v>
      </c>
      <c r="U285">
        <v>21.083500000000001</v>
      </c>
      <c r="W285" s="1">
        <v>283</v>
      </c>
      <c r="X285">
        <v>4.9999999999997833</v>
      </c>
      <c r="Y285">
        <v>21.184007999999999</v>
      </c>
      <c r="Z285">
        <v>0.16116821861187841</v>
      </c>
      <c r="AA285">
        <v>3.6038309262870681E-2</v>
      </c>
      <c r="AB285">
        <v>2.597519469052622E-2</v>
      </c>
      <c r="AC285">
        <v>7.063508615522654E-2</v>
      </c>
      <c r="AD285">
        <v>21.113372913844771</v>
      </c>
      <c r="AE285">
        <v>21.25464308615523</v>
      </c>
      <c r="AF285">
        <v>0.1412701723104561</v>
      </c>
      <c r="AG285">
        <v>1.995726158462597E-2</v>
      </c>
      <c r="AI285" s="1">
        <v>283</v>
      </c>
      <c r="AJ285">
        <v>20</v>
      </c>
      <c r="AK285">
        <v>21.184007999999999</v>
      </c>
      <c r="AL285">
        <v>0.16116821861187841</v>
      </c>
      <c r="AM285">
        <v>20.91057</v>
      </c>
      <c r="AN285">
        <v>21.11233</v>
      </c>
      <c r="AO285">
        <v>21.169429999999998</v>
      </c>
      <c r="AP285">
        <v>21.220717499999999</v>
      </c>
      <c r="AQ285">
        <v>21.68534</v>
      </c>
    </row>
    <row r="286" spans="1:43" x14ac:dyDescent="0.25">
      <c r="A286" s="1">
        <v>284</v>
      </c>
      <c r="B286">
        <v>21.121939999999999</v>
      </c>
      <c r="C286">
        <v>21.080449999999999</v>
      </c>
      <c r="D286">
        <v>21.26013</v>
      </c>
      <c r="E286">
        <v>20.902840000000001</v>
      </c>
      <c r="F286">
        <v>21.424769999999999</v>
      </c>
      <c r="G286">
        <v>20.91057</v>
      </c>
      <c r="H286">
        <v>21.157859999999999</v>
      </c>
      <c r="I286">
        <v>21.187840000000001</v>
      </c>
      <c r="J286">
        <v>21.094799999999999</v>
      </c>
      <c r="K286">
        <v>21.28293</v>
      </c>
      <c r="L286">
        <v>21.027830000000002</v>
      </c>
      <c r="M286">
        <v>20.985600000000002</v>
      </c>
      <c r="N286">
        <v>21.055150000000001</v>
      </c>
      <c r="O286">
        <v>21.1936</v>
      </c>
      <c r="P286">
        <v>21.18066</v>
      </c>
      <c r="Q286">
        <v>21.189499999999999</v>
      </c>
      <c r="R286">
        <v>21.20758</v>
      </c>
      <c r="S286">
        <v>21.1496</v>
      </c>
      <c r="T286">
        <v>21.148949999999999</v>
      </c>
      <c r="U286">
        <v>21.083500000000001</v>
      </c>
      <c r="W286" s="1">
        <v>284</v>
      </c>
      <c r="X286">
        <v>4.9999999999997913</v>
      </c>
      <c r="Y286">
        <v>21.132304999999999</v>
      </c>
      <c r="Z286">
        <v>0.1236942201559955</v>
      </c>
      <c r="AA286">
        <v>2.7658868469263069E-2</v>
      </c>
      <c r="AB286">
        <v>1.530026009999989E-2</v>
      </c>
      <c r="AC286">
        <v>5.421138219975561E-2</v>
      </c>
      <c r="AD286">
        <v>21.078093617800249</v>
      </c>
      <c r="AE286">
        <v>21.186516382199759</v>
      </c>
      <c r="AF286">
        <v>0.1084227643995135</v>
      </c>
      <c r="AG286">
        <v>1.1755495840032409E-2</v>
      </c>
      <c r="AI286" s="1">
        <v>284</v>
      </c>
      <c r="AJ286">
        <v>20</v>
      </c>
      <c r="AK286">
        <v>21.132304999999999</v>
      </c>
      <c r="AL286">
        <v>0.1236942201559955</v>
      </c>
      <c r="AM286">
        <v>20.902840000000001</v>
      </c>
      <c r="AN286">
        <v>21.074124999999999</v>
      </c>
      <c r="AO286">
        <v>21.149274999999999</v>
      </c>
      <c r="AP286">
        <v>21.190525000000001</v>
      </c>
      <c r="AQ286">
        <v>21.424769999999999</v>
      </c>
    </row>
    <row r="287" spans="1:43" x14ac:dyDescent="0.25">
      <c r="A287" s="1">
        <v>285</v>
      </c>
      <c r="B287">
        <v>21.121939999999999</v>
      </c>
      <c r="C287">
        <v>21.080449999999999</v>
      </c>
      <c r="D287">
        <v>21.26013</v>
      </c>
      <c r="E287">
        <v>20.902840000000001</v>
      </c>
      <c r="F287">
        <v>21.424769999999999</v>
      </c>
      <c r="G287">
        <v>20.91057</v>
      </c>
      <c r="H287">
        <v>21.157859999999999</v>
      </c>
      <c r="I287">
        <v>21.187840000000001</v>
      </c>
      <c r="J287">
        <v>21.094799999999999</v>
      </c>
      <c r="K287">
        <v>21.018699999999999</v>
      </c>
      <c r="L287">
        <v>21.027830000000002</v>
      </c>
      <c r="M287">
        <v>20.985600000000002</v>
      </c>
      <c r="N287">
        <v>21.055150000000001</v>
      </c>
      <c r="O287">
        <v>21.1936</v>
      </c>
      <c r="P287">
        <v>21.18066</v>
      </c>
      <c r="Q287">
        <v>21.189499999999999</v>
      </c>
      <c r="R287">
        <v>21.20758</v>
      </c>
      <c r="S287">
        <v>21.1496</v>
      </c>
      <c r="T287">
        <v>21.148949999999999</v>
      </c>
      <c r="U287">
        <v>21.083500000000001</v>
      </c>
      <c r="W287" s="1">
        <v>285</v>
      </c>
      <c r="X287">
        <v>4.9999999999999138</v>
      </c>
      <c r="Y287">
        <v>21.119093500000002</v>
      </c>
      <c r="Z287">
        <v>0.1208374882260856</v>
      </c>
      <c r="AA287">
        <v>2.7020083790385781E-2</v>
      </c>
      <c r="AB287">
        <v>1.460169856078937E-2</v>
      </c>
      <c r="AC287">
        <v>5.295936422915614E-2</v>
      </c>
      <c r="AD287">
        <v>21.066134135770849</v>
      </c>
      <c r="AE287">
        <v>21.172052864229158</v>
      </c>
      <c r="AF287">
        <v>0.1059187284583132</v>
      </c>
      <c r="AG287">
        <v>1.121877703822588E-2</v>
      </c>
      <c r="AI287" s="1">
        <v>285</v>
      </c>
      <c r="AJ287">
        <v>20</v>
      </c>
      <c r="AK287">
        <v>21.119093500000002</v>
      </c>
      <c r="AL287">
        <v>0.1208374882260856</v>
      </c>
      <c r="AM287">
        <v>20.902840000000001</v>
      </c>
      <c r="AN287">
        <v>21.04832</v>
      </c>
      <c r="AO287">
        <v>21.135445000000001</v>
      </c>
      <c r="AP287">
        <v>21.188255000000002</v>
      </c>
      <c r="AQ287">
        <v>21.424769999999999</v>
      </c>
    </row>
    <row r="288" spans="1:43" x14ac:dyDescent="0.25">
      <c r="A288" s="1">
        <v>286</v>
      </c>
      <c r="B288">
        <v>21.121939999999999</v>
      </c>
      <c r="C288">
        <v>21.080449999999999</v>
      </c>
      <c r="D288">
        <v>21.26013</v>
      </c>
      <c r="E288">
        <v>20.902840000000001</v>
      </c>
      <c r="F288">
        <v>21.424769999999999</v>
      </c>
      <c r="G288">
        <v>20.91057</v>
      </c>
      <c r="H288">
        <v>21.157859999999999</v>
      </c>
      <c r="I288">
        <v>20.93488</v>
      </c>
      <c r="J288">
        <v>21.094799999999999</v>
      </c>
      <c r="K288">
        <v>21.018699999999999</v>
      </c>
      <c r="L288">
        <v>21.027830000000002</v>
      </c>
      <c r="M288">
        <v>20.985600000000002</v>
      </c>
      <c r="N288">
        <v>21.055150000000001</v>
      </c>
      <c r="O288">
        <v>21.1936</v>
      </c>
      <c r="P288">
        <v>21.18066</v>
      </c>
      <c r="Q288">
        <v>21.189499999999999</v>
      </c>
      <c r="R288">
        <v>21.20758</v>
      </c>
      <c r="S288">
        <v>21.1496</v>
      </c>
      <c r="T288">
        <v>21.148949999999999</v>
      </c>
      <c r="U288">
        <v>21.083500000000001</v>
      </c>
      <c r="W288" s="1">
        <v>286</v>
      </c>
      <c r="X288">
        <v>4.9999999999998108</v>
      </c>
      <c r="Y288">
        <v>21.1064455</v>
      </c>
      <c r="Z288">
        <v>0.12637483237429631</v>
      </c>
      <c r="AA288">
        <v>2.8258271583406751E-2</v>
      </c>
      <c r="AB288">
        <v>1.5970598257631471E-2</v>
      </c>
      <c r="AC288">
        <v>5.5386212303477241E-2</v>
      </c>
      <c r="AD288">
        <v>21.051059287696521</v>
      </c>
      <c r="AE288">
        <v>21.161831712303481</v>
      </c>
      <c r="AF288">
        <v>0.1107724246069566</v>
      </c>
      <c r="AG288">
        <v>1.227053005330388E-2</v>
      </c>
      <c r="AI288" s="1">
        <v>286</v>
      </c>
      <c r="AJ288">
        <v>20</v>
      </c>
      <c r="AK288">
        <v>21.1064455</v>
      </c>
      <c r="AL288">
        <v>0.12637483237429631</v>
      </c>
      <c r="AM288">
        <v>20.902840000000001</v>
      </c>
      <c r="AN288">
        <v>21.025547499999998</v>
      </c>
      <c r="AO288">
        <v>21.108370000000001</v>
      </c>
      <c r="AP288">
        <v>21.182870000000001</v>
      </c>
      <c r="AQ288">
        <v>21.424769999999999</v>
      </c>
    </row>
    <row r="289" spans="1:43" x14ac:dyDescent="0.25">
      <c r="A289" s="1">
        <v>287</v>
      </c>
      <c r="B289">
        <v>21.121939999999999</v>
      </c>
      <c r="C289">
        <v>21.080449999999999</v>
      </c>
      <c r="D289">
        <v>21.26013</v>
      </c>
      <c r="E289">
        <v>20.902840000000001</v>
      </c>
      <c r="F289">
        <v>21.424769999999999</v>
      </c>
      <c r="G289">
        <v>20.91057</v>
      </c>
      <c r="H289">
        <v>21.157859999999999</v>
      </c>
      <c r="I289">
        <v>20.93488</v>
      </c>
      <c r="J289">
        <v>21.094799999999999</v>
      </c>
      <c r="K289">
        <v>21.018699999999999</v>
      </c>
      <c r="L289">
        <v>21.027830000000002</v>
      </c>
      <c r="M289">
        <v>20.985600000000002</v>
      </c>
      <c r="N289">
        <v>21.055150000000001</v>
      </c>
      <c r="O289">
        <v>21.1936</v>
      </c>
      <c r="P289">
        <v>21.18066</v>
      </c>
      <c r="Q289">
        <v>21.189499999999999</v>
      </c>
      <c r="R289">
        <v>21.20758</v>
      </c>
      <c r="S289">
        <v>21.1496</v>
      </c>
      <c r="T289">
        <v>21.148949999999999</v>
      </c>
      <c r="U289">
        <v>21.083500000000001</v>
      </c>
      <c r="W289" s="1">
        <v>287</v>
      </c>
      <c r="X289">
        <v>4.9999999999998108</v>
      </c>
      <c r="Y289">
        <v>21.1064455</v>
      </c>
      <c r="Z289">
        <v>0.12637483237429631</v>
      </c>
      <c r="AA289">
        <v>2.8258271583406751E-2</v>
      </c>
      <c r="AB289">
        <v>1.5970598257631471E-2</v>
      </c>
      <c r="AC289">
        <v>5.5386212303477241E-2</v>
      </c>
      <c r="AD289">
        <v>21.051059287696521</v>
      </c>
      <c r="AE289">
        <v>21.161831712303481</v>
      </c>
      <c r="AF289">
        <v>0.1107724246069566</v>
      </c>
      <c r="AG289">
        <v>1.227053005330388E-2</v>
      </c>
      <c r="AI289" s="1">
        <v>287</v>
      </c>
      <c r="AJ289">
        <v>20</v>
      </c>
      <c r="AK289">
        <v>21.1064455</v>
      </c>
      <c r="AL289">
        <v>0.12637483237429631</v>
      </c>
      <c r="AM289">
        <v>20.902840000000001</v>
      </c>
      <c r="AN289">
        <v>21.025547499999998</v>
      </c>
      <c r="AO289">
        <v>21.108370000000001</v>
      </c>
      <c r="AP289">
        <v>21.182870000000001</v>
      </c>
      <c r="AQ289">
        <v>21.424769999999999</v>
      </c>
    </row>
    <row r="290" spans="1:43" x14ac:dyDescent="0.25">
      <c r="A290" s="1">
        <v>288</v>
      </c>
      <c r="B290">
        <v>21.121939999999999</v>
      </c>
      <c r="C290">
        <v>21.080449999999999</v>
      </c>
      <c r="D290">
        <v>21.26013</v>
      </c>
      <c r="E290">
        <v>20.902840000000001</v>
      </c>
      <c r="F290">
        <v>21.424769999999999</v>
      </c>
      <c r="G290">
        <v>20.91057</v>
      </c>
      <c r="H290">
        <v>21.157859999999999</v>
      </c>
      <c r="I290">
        <v>20.93488</v>
      </c>
      <c r="J290">
        <v>21.094799999999999</v>
      </c>
      <c r="K290">
        <v>21.018699999999999</v>
      </c>
      <c r="L290">
        <v>21.027830000000002</v>
      </c>
      <c r="M290">
        <v>20.985600000000002</v>
      </c>
      <c r="N290">
        <v>21.055150000000001</v>
      </c>
      <c r="O290">
        <v>21.1936</v>
      </c>
      <c r="P290">
        <v>21.18066</v>
      </c>
      <c r="Q290">
        <v>20.93346</v>
      </c>
      <c r="R290">
        <v>21.20758</v>
      </c>
      <c r="S290">
        <v>21.1496</v>
      </c>
      <c r="T290">
        <v>21.148949999999999</v>
      </c>
      <c r="U290">
        <v>21.083500000000001</v>
      </c>
      <c r="W290" s="1">
        <v>288</v>
      </c>
      <c r="X290">
        <v>4.9999999999997282</v>
      </c>
      <c r="Y290">
        <v>21.093643499999999</v>
      </c>
      <c r="Z290">
        <v>0.1304222849974162</v>
      </c>
      <c r="AA290">
        <v>2.916330950350737E-2</v>
      </c>
      <c r="AB290">
        <v>1.7009972423947261E-2</v>
      </c>
      <c r="AC290">
        <v>5.7160086626874433E-2</v>
      </c>
      <c r="AD290">
        <v>21.03648341337313</v>
      </c>
      <c r="AE290">
        <v>21.150803586626878</v>
      </c>
      <c r="AF290">
        <v>0.114320173253752</v>
      </c>
      <c r="AG290">
        <v>1.3069102012767869E-2</v>
      </c>
      <c r="AI290" s="1">
        <v>288</v>
      </c>
      <c r="AJ290">
        <v>20</v>
      </c>
      <c r="AK290">
        <v>21.093643499999999</v>
      </c>
      <c r="AL290">
        <v>0.1304222849974162</v>
      </c>
      <c r="AM290">
        <v>20.902840000000001</v>
      </c>
      <c r="AN290">
        <v>21.010425000000001</v>
      </c>
      <c r="AO290">
        <v>21.08915</v>
      </c>
      <c r="AP290">
        <v>21.16356</v>
      </c>
      <c r="AQ290">
        <v>21.424769999999999</v>
      </c>
    </row>
    <row r="291" spans="1:43" x14ac:dyDescent="0.25">
      <c r="A291" s="1">
        <v>289</v>
      </c>
      <c r="B291">
        <v>21.121939999999999</v>
      </c>
      <c r="C291">
        <v>21.080449999999999</v>
      </c>
      <c r="D291">
        <v>21.26013</v>
      </c>
      <c r="E291">
        <v>20.902840000000001</v>
      </c>
      <c r="F291">
        <v>21.424769999999999</v>
      </c>
      <c r="G291">
        <v>20.91057</v>
      </c>
      <c r="H291">
        <v>21.157859999999999</v>
      </c>
      <c r="I291">
        <v>20.93488</v>
      </c>
      <c r="J291">
        <v>21.094799999999999</v>
      </c>
      <c r="K291">
        <v>21.018699999999999</v>
      </c>
      <c r="L291">
        <v>21.027830000000002</v>
      </c>
      <c r="M291">
        <v>20.985600000000002</v>
      </c>
      <c r="N291">
        <v>21.055150000000001</v>
      </c>
      <c r="O291">
        <v>20.939540000000001</v>
      </c>
      <c r="P291">
        <v>21.18066</v>
      </c>
      <c r="Q291">
        <v>20.93346</v>
      </c>
      <c r="R291">
        <v>21.20758</v>
      </c>
      <c r="S291">
        <v>21.1496</v>
      </c>
      <c r="T291">
        <v>21.148949999999999</v>
      </c>
      <c r="U291">
        <v>21.083500000000001</v>
      </c>
      <c r="W291" s="1">
        <v>289</v>
      </c>
      <c r="X291">
        <v>4.9999999999998774</v>
      </c>
      <c r="Y291">
        <v>21.080940500000001</v>
      </c>
      <c r="Z291">
        <v>0.13252978586658171</v>
      </c>
      <c r="AA291">
        <v>2.963456102411675E-2</v>
      </c>
      <c r="AB291">
        <v>1.756414414184199E-2</v>
      </c>
      <c r="AC291">
        <v>5.8083739607268828E-2</v>
      </c>
      <c r="AD291">
        <v>21.022856760392731</v>
      </c>
      <c r="AE291">
        <v>21.13902423960727</v>
      </c>
      <c r="AF291">
        <v>0.1161674792145391</v>
      </c>
      <c r="AG291">
        <v>1.349488322706037E-2</v>
      </c>
      <c r="AI291" s="1">
        <v>289</v>
      </c>
      <c r="AJ291">
        <v>20</v>
      </c>
      <c r="AK291">
        <v>21.080940500000001</v>
      </c>
      <c r="AL291">
        <v>0.13252978586658171</v>
      </c>
      <c r="AM291">
        <v>20.902840000000001</v>
      </c>
      <c r="AN291">
        <v>20.974084999999999</v>
      </c>
      <c r="AO291">
        <v>21.081975</v>
      </c>
      <c r="AP291">
        <v>21.151665000000001</v>
      </c>
      <c r="AQ291">
        <v>21.424769999999999</v>
      </c>
    </row>
    <row r="292" spans="1:43" x14ac:dyDescent="0.25">
      <c r="A292" s="1">
        <v>290</v>
      </c>
      <c r="B292">
        <v>21.121939999999999</v>
      </c>
      <c r="C292">
        <v>21.080449999999999</v>
      </c>
      <c r="D292">
        <v>21.26013</v>
      </c>
      <c r="E292">
        <v>20.902840000000001</v>
      </c>
      <c r="F292">
        <v>21.424769999999999</v>
      </c>
      <c r="G292">
        <v>20.91057</v>
      </c>
      <c r="H292">
        <v>21.157859999999999</v>
      </c>
      <c r="I292">
        <v>20.93488</v>
      </c>
      <c r="J292">
        <v>21.094799999999999</v>
      </c>
      <c r="K292">
        <v>21.018699999999999</v>
      </c>
      <c r="L292">
        <v>21.027830000000002</v>
      </c>
      <c r="M292">
        <v>20.985600000000002</v>
      </c>
      <c r="N292">
        <v>21.055150000000001</v>
      </c>
      <c r="O292">
        <v>20.939540000000001</v>
      </c>
      <c r="P292">
        <v>21.18066</v>
      </c>
      <c r="Q292">
        <v>20.93346</v>
      </c>
      <c r="R292">
        <v>21.20758</v>
      </c>
      <c r="S292">
        <v>21.1496</v>
      </c>
      <c r="T292">
        <v>20.899370000000001</v>
      </c>
      <c r="U292">
        <v>21.083500000000001</v>
      </c>
      <c r="W292" s="1">
        <v>290</v>
      </c>
      <c r="X292">
        <v>5.0000000000001679</v>
      </c>
      <c r="Y292">
        <v>21.068461500000002</v>
      </c>
      <c r="Z292">
        <v>0.13744793928401011</v>
      </c>
      <c r="AA292">
        <v>3.0734293560631031E-2</v>
      </c>
      <c r="AB292">
        <v>1.8891936013420919E-2</v>
      </c>
      <c r="AC292">
        <v>6.0239215378836822E-2</v>
      </c>
      <c r="AD292">
        <v>21.008222284621169</v>
      </c>
      <c r="AE292">
        <v>21.128700715378841</v>
      </c>
      <c r="AF292">
        <v>0.1204784307576716</v>
      </c>
      <c r="AG292">
        <v>1.4515052277831069E-2</v>
      </c>
      <c r="AI292" s="1">
        <v>290</v>
      </c>
      <c r="AJ292">
        <v>20</v>
      </c>
      <c r="AK292">
        <v>21.068461500000002</v>
      </c>
      <c r="AL292">
        <v>0.13744793928401011</v>
      </c>
      <c r="AM292">
        <v>20.899370000000001</v>
      </c>
      <c r="AN292">
        <v>20.938375000000001</v>
      </c>
      <c r="AO292">
        <v>21.067799999999998</v>
      </c>
      <c r="AP292">
        <v>21.151665000000001</v>
      </c>
      <c r="AQ292">
        <v>21.424769999999999</v>
      </c>
    </row>
    <row r="293" spans="1:43" x14ac:dyDescent="0.25">
      <c r="A293" s="1">
        <v>291</v>
      </c>
      <c r="B293">
        <v>21.121939999999999</v>
      </c>
      <c r="C293">
        <v>21.080449999999999</v>
      </c>
      <c r="D293">
        <v>21.26013</v>
      </c>
      <c r="E293">
        <v>20.902840000000001</v>
      </c>
      <c r="F293">
        <v>21.424769999999999</v>
      </c>
      <c r="G293">
        <v>20.91057</v>
      </c>
      <c r="H293">
        <v>21.157859999999999</v>
      </c>
      <c r="I293">
        <v>20.93488</v>
      </c>
      <c r="J293">
        <v>21.094799999999999</v>
      </c>
      <c r="K293">
        <v>21.018699999999999</v>
      </c>
      <c r="L293">
        <v>21.027830000000002</v>
      </c>
      <c r="M293">
        <v>20.985600000000002</v>
      </c>
      <c r="N293">
        <v>21.055150000000001</v>
      </c>
      <c r="O293">
        <v>20.939540000000001</v>
      </c>
      <c r="P293">
        <v>21.18066</v>
      </c>
      <c r="Q293">
        <v>20.93346</v>
      </c>
      <c r="R293">
        <v>21.20758</v>
      </c>
      <c r="S293">
        <v>21.1496</v>
      </c>
      <c r="T293">
        <v>20.899370000000001</v>
      </c>
      <c r="U293">
        <v>21.083500000000001</v>
      </c>
      <c r="W293" s="1">
        <v>291</v>
      </c>
      <c r="X293">
        <v>5.0000000000001679</v>
      </c>
      <c r="Y293">
        <v>21.068461500000002</v>
      </c>
      <c r="Z293">
        <v>0.13744793928401011</v>
      </c>
      <c r="AA293">
        <v>3.0734293560631031E-2</v>
      </c>
      <c r="AB293">
        <v>1.8891936013420919E-2</v>
      </c>
      <c r="AC293">
        <v>6.0239215378836822E-2</v>
      </c>
      <c r="AD293">
        <v>21.008222284621169</v>
      </c>
      <c r="AE293">
        <v>21.128700715378841</v>
      </c>
      <c r="AF293">
        <v>0.1204784307576716</v>
      </c>
      <c r="AG293">
        <v>1.4515052277831069E-2</v>
      </c>
      <c r="AI293" s="1">
        <v>291</v>
      </c>
      <c r="AJ293">
        <v>20</v>
      </c>
      <c r="AK293">
        <v>21.068461500000002</v>
      </c>
      <c r="AL293">
        <v>0.13744793928401011</v>
      </c>
      <c r="AM293">
        <v>20.899370000000001</v>
      </c>
      <c r="AN293">
        <v>20.938375000000001</v>
      </c>
      <c r="AO293">
        <v>21.067799999999998</v>
      </c>
      <c r="AP293">
        <v>21.151665000000001</v>
      </c>
      <c r="AQ293">
        <v>21.424769999999999</v>
      </c>
    </row>
    <row r="294" spans="1:43" x14ac:dyDescent="0.25">
      <c r="A294" s="1">
        <v>292</v>
      </c>
      <c r="B294">
        <v>20.868639999999999</v>
      </c>
      <c r="C294">
        <v>21.080449999999999</v>
      </c>
      <c r="D294">
        <v>21.26013</v>
      </c>
      <c r="E294">
        <v>20.902840000000001</v>
      </c>
      <c r="F294">
        <v>21.424769999999999</v>
      </c>
      <c r="G294">
        <v>20.91057</v>
      </c>
      <c r="H294">
        <v>20.892859999999999</v>
      </c>
      <c r="I294">
        <v>20.93488</v>
      </c>
      <c r="J294">
        <v>21.094799999999999</v>
      </c>
      <c r="K294">
        <v>21.018699999999999</v>
      </c>
      <c r="L294">
        <v>21.027830000000002</v>
      </c>
      <c r="M294">
        <v>20.985600000000002</v>
      </c>
      <c r="N294">
        <v>21.055150000000001</v>
      </c>
      <c r="O294">
        <v>20.939540000000001</v>
      </c>
      <c r="P294">
        <v>21.18066</v>
      </c>
      <c r="Q294">
        <v>20.93346</v>
      </c>
      <c r="R294">
        <v>20.953199999999999</v>
      </c>
      <c r="S294">
        <v>20.889849999999999</v>
      </c>
      <c r="T294">
        <v>20.899370000000001</v>
      </c>
      <c r="U294">
        <v>21.083500000000001</v>
      </c>
      <c r="W294" s="1">
        <v>292</v>
      </c>
      <c r="X294">
        <v>4.999999999999984</v>
      </c>
      <c r="Y294">
        <v>21.016839999999998</v>
      </c>
      <c r="Z294">
        <v>0.14231424532018069</v>
      </c>
      <c r="AA294">
        <v>3.182243267025054E-2</v>
      </c>
      <c r="AB294">
        <v>2.0253344421052581E-2</v>
      </c>
      <c r="AC294">
        <v>6.2371968033691057E-2</v>
      </c>
      <c r="AD294">
        <v>20.954468031966311</v>
      </c>
      <c r="AE294">
        <v>21.07921196803369</v>
      </c>
      <c r="AF294">
        <v>0.12474393606738229</v>
      </c>
      <c r="AG294">
        <v>1.5561049585583169E-2</v>
      </c>
      <c r="AI294" s="1">
        <v>292</v>
      </c>
      <c r="AJ294">
        <v>20</v>
      </c>
      <c r="AK294">
        <v>21.016839999999998</v>
      </c>
      <c r="AL294">
        <v>0.14231424532018069</v>
      </c>
      <c r="AM294">
        <v>20.868639999999999</v>
      </c>
      <c r="AN294">
        <v>20.908637500000001</v>
      </c>
      <c r="AO294">
        <v>20.9694</v>
      </c>
      <c r="AP294">
        <v>21.081212499999999</v>
      </c>
      <c r="AQ294">
        <v>21.424769999999999</v>
      </c>
    </row>
    <row r="295" spans="1:43" x14ac:dyDescent="0.25">
      <c r="A295" s="1">
        <v>293</v>
      </c>
      <c r="B295">
        <v>20.868639999999999</v>
      </c>
      <c r="C295">
        <v>21.080449999999999</v>
      </c>
      <c r="D295">
        <v>21.26013</v>
      </c>
      <c r="E295">
        <v>20.902840000000001</v>
      </c>
      <c r="F295">
        <v>21.424769999999999</v>
      </c>
      <c r="G295">
        <v>20.91057</v>
      </c>
      <c r="H295">
        <v>20.892859999999999</v>
      </c>
      <c r="I295">
        <v>20.93488</v>
      </c>
      <c r="J295">
        <v>21.094799999999999</v>
      </c>
      <c r="K295">
        <v>21.018699999999999</v>
      </c>
      <c r="L295">
        <v>21.027830000000002</v>
      </c>
      <c r="M295">
        <v>20.985600000000002</v>
      </c>
      <c r="N295">
        <v>21.055150000000001</v>
      </c>
      <c r="O295">
        <v>20.939540000000001</v>
      </c>
      <c r="P295">
        <v>21.18066</v>
      </c>
      <c r="Q295">
        <v>20.93346</v>
      </c>
      <c r="R295">
        <v>20.953199999999999</v>
      </c>
      <c r="S295">
        <v>20.889849999999999</v>
      </c>
      <c r="T295">
        <v>20.899370000000001</v>
      </c>
      <c r="U295">
        <v>21.083500000000001</v>
      </c>
      <c r="W295" s="1">
        <v>293</v>
      </c>
      <c r="X295">
        <v>4.999999999999984</v>
      </c>
      <c r="Y295">
        <v>21.016839999999998</v>
      </c>
      <c r="Z295">
        <v>0.14231424532018069</v>
      </c>
      <c r="AA295">
        <v>3.182243267025054E-2</v>
      </c>
      <c r="AB295">
        <v>2.0253344421052581E-2</v>
      </c>
      <c r="AC295">
        <v>6.2371968033691057E-2</v>
      </c>
      <c r="AD295">
        <v>20.954468031966311</v>
      </c>
      <c r="AE295">
        <v>21.07921196803369</v>
      </c>
      <c r="AF295">
        <v>0.12474393606738229</v>
      </c>
      <c r="AG295">
        <v>1.5561049585583169E-2</v>
      </c>
      <c r="AI295" s="1">
        <v>293</v>
      </c>
      <c r="AJ295">
        <v>20</v>
      </c>
      <c r="AK295">
        <v>21.016839999999998</v>
      </c>
      <c r="AL295">
        <v>0.14231424532018069</v>
      </c>
      <c r="AM295">
        <v>20.868639999999999</v>
      </c>
      <c r="AN295">
        <v>20.908637500000001</v>
      </c>
      <c r="AO295">
        <v>20.9694</v>
      </c>
      <c r="AP295">
        <v>21.081212499999999</v>
      </c>
      <c r="AQ295">
        <v>21.424769999999999</v>
      </c>
    </row>
    <row r="296" spans="1:43" x14ac:dyDescent="0.25">
      <c r="A296" s="1">
        <v>294</v>
      </c>
      <c r="B296">
        <v>20.868639999999999</v>
      </c>
      <c r="C296">
        <v>21.080449999999999</v>
      </c>
      <c r="D296">
        <v>21.26013</v>
      </c>
      <c r="E296">
        <v>20.902840000000001</v>
      </c>
      <c r="F296">
        <v>21.424769999999999</v>
      </c>
      <c r="G296">
        <v>20.91057</v>
      </c>
      <c r="H296">
        <v>20.892859999999999</v>
      </c>
      <c r="I296">
        <v>20.93488</v>
      </c>
      <c r="J296">
        <v>21.094799999999999</v>
      </c>
      <c r="K296">
        <v>21.018699999999999</v>
      </c>
      <c r="L296">
        <v>21.027830000000002</v>
      </c>
      <c r="M296">
        <v>20.985600000000002</v>
      </c>
      <c r="N296">
        <v>21.055150000000001</v>
      </c>
      <c r="O296">
        <v>20.939540000000001</v>
      </c>
      <c r="P296">
        <v>21.18066</v>
      </c>
      <c r="Q296">
        <v>20.93346</v>
      </c>
      <c r="R296">
        <v>20.953199999999999</v>
      </c>
      <c r="S296">
        <v>20.889849999999999</v>
      </c>
      <c r="T296">
        <v>20.899370000000001</v>
      </c>
      <c r="U296">
        <v>21.083500000000001</v>
      </c>
      <c r="W296" s="1">
        <v>294</v>
      </c>
      <c r="X296">
        <v>4.999999999999984</v>
      </c>
      <c r="Y296">
        <v>21.016839999999998</v>
      </c>
      <c r="Z296">
        <v>0.14231424532018069</v>
      </c>
      <c r="AA296">
        <v>3.182243267025054E-2</v>
      </c>
      <c r="AB296">
        <v>2.0253344421052581E-2</v>
      </c>
      <c r="AC296">
        <v>6.2371968033691057E-2</v>
      </c>
      <c r="AD296">
        <v>20.954468031966311</v>
      </c>
      <c r="AE296">
        <v>21.07921196803369</v>
      </c>
      <c r="AF296">
        <v>0.12474393606738229</v>
      </c>
      <c r="AG296">
        <v>1.5561049585583169E-2</v>
      </c>
      <c r="AI296" s="1">
        <v>294</v>
      </c>
      <c r="AJ296">
        <v>20</v>
      </c>
      <c r="AK296">
        <v>21.016839999999998</v>
      </c>
      <c r="AL296">
        <v>0.14231424532018069</v>
      </c>
      <c r="AM296">
        <v>20.868639999999999</v>
      </c>
      <c r="AN296">
        <v>20.908637500000001</v>
      </c>
      <c r="AO296">
        <v>20.9694</v>
      </c>
      <c r="AP296">
        <v>21.081212499999999</v>
      </c>
      <c r="AQ296">
        <v>21.424769999999999</v>
      </c>
    </row>
    <row r="297" spans="1:43" x14ac:dyDescent="0.25">
      <c r="A297" s="1">
        <v>295</v>
      </c>
      <c r="B297">
        <v>20.868639999999999</v>
      </c>
      <c r="C297">
        <v>21.080449999999999</v>
      </c>
      <c r="D297">
        <v>21.001930000000002</v>
      </c>
      <c r="E297">
        <v>20.902840000000001</v>
      </c>
      <c r="F297">
        <v>21.424769999999999</v>
      </c>
      <c r="G297">
        <v>20.91057</v>
      </c>
      <c r="H297">
        <v>20.892859999999999</v>
      </c>
      <c r="I297">
        <v>20.93488</v>
      </c>
      <c r="J297">
        <v>21.094799999999999</v>
      </c>
      <c r="K297">
        <v>21.018699999999999</v>
      </c>
      <c r="L297">
        <v>21.027830000000002</v>
      </c>
      <c r="M297">
        <v>20.985600000000002</v>
      </c>
      <c r="N297">
        <v>21.055150000000001</v>
      </c>
      <c r="O297">
        <v>20.939540000000001</v>
      </c>
      <c r="P297">
        <v>21.18066</v>
      </c>
      <c r="Q297">
        <v>20.93346</v>
      </c>
      <c r="R297">
        <v>20.953199999999999</v>
      </c>
      <c r="S297">
        <v>20.889849999999999</v>
      </c>
      <c r="T297">
        <v>20.899370000000001</v>
      </c>
      <c r="U297">
        <v>21.083500000000001</v>
      </c>
      <c r="W297" s="1">
        <v>295</v>
      </c>
      <c r="X297">
        <v>5.0000000000000746</v>
      </c>
      <c r="Y297">
        <v>21.00393</v>
      </c>
      <c r="Z297">
        <v>0.13028561054770951</v>
      </c>
      <c r="AA297">
        <v>2.9132748167474191E-2</v>
      </c>
      <c r="AB297">
        <v>1.697434031578942E-2</v>
      </c>
      <c r="AC297">
        <v>5.7100186408249418E-2</v>
      </c>
      <c r="AD297">
        <v>20.946829813591751</v>
      </c>
      <c r="AE297">
        <v>21.061030186408249</v>
      </c>
      <c r="AF297">
        <v>0.114200372816498</v>
      </c>
      <c r="AG297">
        <v>1.304172515142713E-2</v>
      </c>
      <c r="AI297" s="1">
        <v>295</v>
      </c>
      <c r="AJ297">
        <v>20</v>
      </c>
      <c r="AK297">
        <v>21.00393</v>
      </c>
      <c r="AL297">
        <v>0.13028561054770951</v>
      </c>
      <c r="AM297">
        <v>20.868639999999999</v>
      </c>
      <c r="AN297">
        <v>20.908637500000001</v>
      </c>
      <c r="AO297">
        <v>20.9694</v>
      </c>
      <c r="AP297">
        <v>21.061475000000002</v>
      </c>
      <c r="AQ297">
        <v>21.424769999999999</v>
      </c>
    </row>
    <row r="298" spans="1:43" x14ac:dyDescent="0.25">
      <c r="A298" s="1">
        <v>296</v>
      </c>
      <c r="B298">
        <v>20.868639999999999</v>
      </c>
      <c r="C298">
        <v>21.080449999999999</v>
      </c>
      <c r="D298">
        <v>21.001930000000002</v>
      </c>
      <c r="E298">
        <v>20.902840000000001</v>
      </c>
      <c r="F298">
        <v>21.424769999999999</v>
      </c>
      <c r="G298">
        <v>20.91057</v>
      </c>
      <c r="H298">
        <v>20.892859999999999</v>
      </c>
      <c r="I298">
        <v>20.93488</v>
      </c>
      <c r="J298">
        <v>21.094799999999999</v>
      </c>
      <c r="K298">
        <v>21.018699999999999</v>
      </c>
      <c r="L298">
        <v>20.768450000000001</v>
      </c>
      <c r="M298">
        <v>20.985600000000002</v>
      </c>
      <c r="N298">
        <v>21.055150000000001</v>
      </c>
      <c r="O298">
        <v>20.939540000000001</v>
      </c>
      <c r="P298">
        <v>21.18066</v>
      </c>
      <c r="Q298">
        <v>20.93346</v>
      </c>
      <c r="R298">
        <v>20.953199999999999</v>
      </c>
      <c r="S298">
        <v>20.889849999999999</v>
      </c>
      <c r="T298">
        <v>20.899370000000001</v>
      </c>
      <c r="U298">
        <v>20.826820000000001</v>
      </c>
      <c r="W298" s="1">
        <v>296</v>
      </c>
      <c r="X298">
        <v>5.0000000000000391</v>
      </c>
      <c r="Y298">
        <v>20.978127000000001</v>
      </c>
      <c r="Z298">
        <v>0.14310701873625489</v>
      </c>
      <c r="AA298">
        <v>3.1999702195160212E-2</v>
      </c>
      <c r="AB298">
        <v>2.047961881157883E-2</v>
      </c>
      <c r="AC298">
        <v>6.2719416302514014E-2</v>
      </c>
      <c r="AD298">
        <v>20.91540758369749</v>
      </c>
      <c r="AE298">
        <v>21.040846416302511</v>
      </c>
      <c r="AF298">
        <v>0.1254388326050275</v>
      </c>
      <c r="AG298">
        <v>1.5734900725312119E-2</v>
      </c>
      <c r="AI298" s="1">
        <v>296</v>
      </c>
      <c r="AJ298">
        <v>20</v>
      </c>
      <c r="AK298">
        <v>20.978127000000001</v>
      </c>
      <c r="AL298">
        <v>0.14310701873625489</v>
      </c>
      <c r="AM298">
        <v>20.768450000000001</v>
      </c>
      <c r="AN298">
        <v>20.8977425</v>
      </c>
      <c r="AO298">
        <v>20.93721</v>
      </c>
      <c r="AP298">
        <v>21.0278125</v>
      </c>
      <c r="AQ298">
        <v>21.424769999999999</v>
      </c>
    </row>
    <row r="299" spans="1:43" x14ac:dyDescent="0.25">
      <c r="A299" s="1">
        <v>297</v>
      </c>
      <c r="B299">
        <v>20.868639999999999</v>
      </c>
      <c r="C299">
        <v>21.080449999999999</v>
      </c>
      <c r="D299">
        <v>21.001930000000002</v>
      </c>
      <c r="E299">
        <v>20.902840000000001</v>
      </c>
      <c r="F299">
        <v>21.424769999999999</v>
      </c>
      <c r="G299">
        <v>20.66094</v>
      </c>
      <c r="H299">
        <v>20.892859999999999</v>
      </c>
      <c r="I299">
        <v>20.93488</v>
      </c>
      <c r="J299">
        <v>21.094799999999999</v>
      </c>
      <c r="K299">
        <v>21.018699999999999</v>
      </c>
      <c r="L299">
        <v>20.768450000000001</v>
      </c>
      <c r="M299">
        <v>20.985600000000002</v>
      </c>
      <c r="N299">
        <v>21.055150000000001</v>
      </c>
      <c r="O299">
        <v>20.939540000000001</v>
      </c>
      <c r="P299">
        <v>21.18066</v>
      </c>
      <c r="Q299">
        <v>20.93346</v>
      </c>
      <c r="R299">
        <v>20.953199999999999</v>
      </c>
      <c r="S299">
        <v>20.889849999999999</v>
      </c>
      <c r="T299">
        <v>20.899370000000001</v>
      </c>
      <c r="U299">
        <v>20.826820000000001</v>
      </c>
      <c r="W299" s="1">
        <v>297</v>
      </c>
      <c r="X299">
        <v>4.9999999999999316</v>
      </c>
      <c r="Y299">
        <v>20.965645500000001</v>
      </c>
      <c r="Z299">
        <v>0.15928138710685591</v>
      </c>
      <c r="AA299">
        <v>3.5616400912138843E-2</v>
      </c>
      <c r="AB299">
        <v>2.537056027868409E-2</v>
      </c>
      <c r="AC299">
        <v>6.9808145787792111E-2</v>
      </c>
      <c r="AD299">
        <v>20.895837354212208</v>
      </c>
      <c r="AE299">
        <v>21.03545364578779</v>
      </c>
      <c r="AF299">
        <v>0.13961629157558519</v>
      </c>
      <c r="AG299">
        <v>1.9492708873318821E-2</v>
      </c>
      <c r="AI299" s="1">
        <v>297</v>
      </c>
      <c r="AJ299">
        <v>20</v>
      </c>
      <c r="AK299">
        <v>20.965645500000001</v>
      </c>
      <c r="AL299">
        <v>0.15928138710685591</v>
      </c>
      <c r="AM299">
        <v>20.66094</v>
      </c>
      <c r="AN299">
        <v>20.892107500000002</v>
      </c>
      <c r="AO299">
        <v>20.93721</v>
      </c>
      <c r="AP299">
        <v>21.0278125</v>
      </c>
      <c r="AQ299">
        <v>21.424769999999999</v>
      </c>
    </row>
    <row r="300" spans="1:43" x14ac:dyDescent="0.25">
      <c r="A300" s="1">
        <v>298</v>
      </c>
      <c r="B300">
        <v>20.868639999999999</v>
      </c>
      <c r="C300">
        <v>21.080449999999999</v>
      </c>
      <c r="D300">
        <v>21.001930000000002</v>
      </c>
      <c r="E300">
        <v>20.902840000000001</v>
      </c>
      <c r="F300">
        <v>21.424769999999999</v>
      </c>
      <c r="G300">
        <v>20.66094</v>
      </c>
      <c r="H300">
        <v>20.892859999999999</v>
      </c>
      <c r="I300">
        <v>20.93488</v>
      </c>
      <c r="J300">
        <v>21.094799999999999</v>
      </c>
      <c r="K300">
        <v>21.018699999999999</v>
      </c>
      <c r="L300">
        <v>20.768450000000001</v>
      </c>
      <c r="M300">
        <v>20.985600000000002</v>
      </c>
      <c r="N300">
        <v>21.055150000000001</v>
      </c>
      <c r="O300">
        <v>20.939540000000001</v>
      </c>
      <c r="P300">
        <v>21.18066</v>
      </c>
      <c r="Q300">
        <v>20.93346</v>
      </c>
      <c r="R300">
        <v>20.953199999999999</v>
      </c>
      <c r="S300">
        <v>20.889849999999999</v>
      </c>
      <c r="T300">
        <v>20.899370000000001</v>
      </c>
      <c r="U300">
        <v>20.826820000000001</v>
      </c>
      <c r="W300" s="1">
        <v>298</v>
      </c>
      <c r="X300">
        <v>4.9999999999999316</v>
      </c>
      <c r="Y300">
        <v>20.965645500000001</v>
      </c>
      <c r="Z300">
        <v>0.15928138710685591</v>
      </c>
      <c r="AA300">
        <v>3.5616400912138843E-2</v>
      </c>
      <c r="AB300">
        <v>2.537056027868409E-2</v>
      </c>
      <c r="AC300">
        <v>6.9808145787792111E-2</v>
      </c>
      <c r="AD300">
        <v>20.895837354212208</v>
      </c>
      <c r="AE300">
        <v>21.03545364578779</v>
      </c>
      <c r="AF300">
        <v>0.13961629157558519</v>
      </c>
      <c r="AG300">
        <v>1.9492708873318821E-2</v>
      </c>
      <c r="AI300" s="1">
        <v>298</v>
      </c>
      <c r="AJ300">
        <v>20</v>
      </c>
      <c r="AK300">
        <v>20.965645500000001</v>
      </c>
      <c r="AL300">
        <v>0.15928138710685591</v>
      </c>
      <c r="AM300">
        <v>20.66094</v>
      </c>
      <c r="AN300">
        <v>20.892107500000002</v>
      </c>
      <c r="AO300">
        <v>20.93721</v>
      </c>
      <c r="AP300">
        <v>21.0278125</v>
      </c>
      <c r="AQ300">
        <v>21.424769999999999</v>
      </c>
    </row>
    <row r="301" spans="1:43" x14ac:dyDescent="0.25">
      <c r="A301" s="1">
        <v>299</v>
      </c>
      <c r="B301">
        <v>20.868639999999999</v>
      </c>
      <c r="C301">
        <v>21.080449999999999</v>
      </c>
      <c r="D301">
        <v>21.001930000000002</v>
      </c>
      <c r="E301">
        <v>20.902840000000001</v>
      </c>
      <c r="F301">
        <v>21.424769999999999</v>
      </c>
      <c r="G301">
        <v>20.66094</v>
      </c>
      <c r="H301">
        <v>20.892859999999999</v>
      </c>
      <c r="I301">
        <v>20.93488</v>
      </c>
      <c r="J301">
        <v>21.094799999999999</v>
      </c>
      <c r="K301">
        <v>21.018699999999999</v>
      </c>
      <c r="L301">
        <v>20.768450000000001</v>
      </c>
      <c r="M301">
        <v>20.732939999999999</v>
      </c>
      <c r="N301">
        <v>20.791599999999999</v>
      </c>
      <c r="O301">
        <v>20.939540000000001</v>
      </c>
      <c r="P301">
        <v>21.18066</v>
      </c>
      <c r="Q301">
        <v>20.93346</v>
      </c>
      <c r="R301">
        <v>20.953199999999999</v>
      </c>
      <c r="S301">
        <v>20.889849999999999</v>
      </c>
      <c r="T301">
        <v>20.899370000000001</v>
      </c>
      <c r="U301">
        <v>20.826820000000001</v>
      </c>
      <c r="W301" s="1">
        <v>299</v>
      </c>
      <c r="X301">
        <v>4.9999999999998987</v>
      </c>
      <c r="Y301">
        <v>20.939834999999999</v>
      </c>
      <c r="Z301">
        <v>0.1693255126267619</v>
      </c>
      <c r="AA301">
        <v>3.7862335655843848E-2</v>
      </c>
      <c r="AB301">
        <v>2.8671129226315688E-2</v>
      </c>
      <c r="AC301">
        <v>7.4210177885453948E-2</v>
      </c>
      <c r="AD301">
        <v>20.86562482211454</v>
      </c>
      <c r="AE301">
        <v>21.01404517788545</v>
      </c>
      <c r="AF301">
        <v>0.1484203557709094</v>
      </c>
      <c r="AG301">
        <v>2.202860200716332E-2</v>
      </c>
      <c r="AI301" s="1">
        <v>299</v>
      </c>
      <c r="AJ301">
        <v>20</v>
      </c>
      <c r="AK301">
        <v>20.939834999999999</v>
      </c>
      <c r="AL301">
        <v>0.1693255126267619</v>
      </c>
      <c r="AM301">
        <v>20.66094</v>
      </c>
      <c r="AN301">
        <v>20.858184999999999</v>
      </c>
      <c r="AO301">
        <v>20.918150000000001</v>
      </c>
      <c r="AP301">
        <v>21.0061225</v>
      </c>
      <c r="AQ301">
        <v>21.424769999999999</v>
      </c>
    </row>
    <row r="302" spans="1:43" x14ac:dyDescent="0.25">
      <c r="A302" s="1">
        <v>300</v>
      </c>
      <c r="B302">
        <v>20.868639999999999</v>
      </c>
      <c r="C302">
        <v>21.080449999999999</v>
      </c>
      <c r="D302">
        <v>21.001930000000002</v>
      </c>
      <c r="E302">
        <v>20.902840000000001</v>
      </c>
      <c r="F302">
        <v>21.424769999999999</v>
      </c>
      <c r="G302">
        <v>20.66094</v>
      </c>
      <c r="H302">
        <v>20.892859999999999</v>
      </c>
      <c r="I302">
        <v>20.93488</v>
      </c>
      <c r="J302">
        <v>21.094799999999999</v>
      </c>
      <c r="K302">
        <v>21.018699999999999</v>
      </c>
      <c r="L302">
        <v>20.768450000000001</v>
      </c>
      <c r="M302">
        <v>20.732939999999999</v>
      </c>
      <c r="N302">
        <v>20.791599999999999</v>
      </c>
      <c r="O302">
        <v>20.939540000000001</v>
      </c>
      <c r="P302">
        <v>21.18066</v>
      </c>
      <c r="Q302">
        <v>20.93346</v>
      </c>
      <c r="R302">
        <v>20.953199999999999</v>
      </c>
      <c r="S302">
        <v>20.889849999999999</v>
      </c>
      <c r="T302">
        <v>20.899370000000001</v>
      </c>
      <c r="U302">
        <v>20.826820000000001</v>
      </c>
      <c r="W302" s="1">
        <v>300</v>
      </c>
      <c r="X302">
        <v>4.9999999999998987</v>
      </c>
      <c r="Y302">
        <v>20.939834999999999</v>
      </c>
      <c r="Z302">
        <v>0.1693255126267619</v>
      </c>
      <c r="AA302">
        <v>3.7862335655843848E-2</v>
      </c>
      <c r="AB302">
        <v>2.8671129226315688E-2</v>
      </c>
      <c r="AC302">
        <v>7.4210177885453948E-2</v>
      </c>
      <c r="AD302">
        <v>20.86562482211454</v>
      </c>
      <c r="AE302">
        <v>21.01404517788545</v>
      </c>
      <c r="AF302">
        <v>0.1484203557709094</v>
      </c>
      <c r="AG302">
        <v>2.202860200716332E-2</v>
      </c>
      <c r="AI302" s="1">
        <v>300</v>
      </c>
      <c r="AJ302">
        <v>20</v>
      </c>
      <c r="AK302">
        <v>20.939834999999999</v>
      </c>
      <c r="AL302">
        <v>0.1693255126267619</v>
      </c>
      <c r="AM302">
        <v>20.66094</v>
      </c>
      <c r="AN302">
        <v>20.858184999999999</v>
      </c>
      <c r="AO302">
        <v>20.918150000000001</v>
      </c>
      <c r="AP302">
        <v>21.0061225</v>
      </c>
      <c r="AQ302">
        <v>21.424769999999999</v>
      </c>
    </row>
    <row r="303" spans="1:43" x14ac:dyDescent="0.25">
      <c r="A303" s="1">
        <v>301</v>
      </c>
      <c r="B303">
        <v>20.868639999999999</v>
      </c>
      <c r="C303">
        <v>21.080449999999999</v>
      </c>
      <c r="D303">
        <v>21.001930000000002</v>
      </c>
      <c r="E303">
        <v>20.646640000000001</v>
      </c>
      <c r="F303">
        <v>21.424769999999999</v>
      </c>
      <c r="G303">
        <v>20.66094</v>
      </c>
      <c r="H303">
        <v>20.892859999999999</v>
      </c>
      <c r="I303">
        <v>20.93488</v>
      </c>
      <c r="J303">
        <v>21.094799999999999</v>
      </c>
      <c r="K303">
        <v>21.018699999999999</v>
      </c>
      <c r="L303">
        <v>20.768450000000001</v>
      </c>
      <c r="M303">
        <v>20.732939999999999</v>
      </c>
      <c r="N303">
        <v>20.791599999999999</v>
      </c>
      <c r="O303">
        <v>20.939540000000001</v>
      </c>
      <c r="P303">
        <v>21.18066</v>
      </c>
      <c r="Q303">
        <v>20.93346</v>
      </c>
      <c r="R303">
        <v>20.953199999999999</v>
      </c>
      <c r="S303">
        <v>20.889849999999999</v>
      </c>
      <c r="T303">
        <v>20.899370000000001</v>
      </c>
      <c r="U303">
        <v>20.826820000000001</v>
      </c>
      <c r="W303" s="1">
        <v>301</v>
      </c>
      <c r="X303">
        <v>5.00000000000004</v>
      </c>
      <c r="Y303">
        <v>20.927025</v>
      </c>
      <c r="Z303">
        <v>0.1815234088572539</v>
      </c>
      <c r="AA303">
        <v>4.0589868171230697E-2</v>
      </c>
      <c r="AB303">
        <v>3.295074796315775E-2</v>
      </c>
      <c r="AC303">
        <v>7.9556141615612183E-2</v>
      </c>
      <c r="AD303">
        <v>20.847468858384389</v>
      </c>
      <c r="AE303">
        <v>21.006581141615609</v>
      </c>
      <c r="AF303">
        <v>0.1591122832312237</v>
      </c>
      <c r="AG303">
        <v>2.5316718675053161E-2</v>
      </c>
      <c r="AI303" s="1">
        <v>301</v>
      </c>
      <c r="AJ303">
        <v>20</v>
      </c>
      <c r="AK303">
        <v>20.927025</v>
      </c>
      <c r="AL303">
        <v>0.1815234088572539</v>
      </c>
      <c r="AM303">
        <v>20.646640000000001</v>
      </c>
      <c r="AN303">
        <v>20.818014999999999</v>
      </c>
      <c r="AO303">
        <v>20.916415000000001</v>
      </c>
      <c r="AP303">
        <v>21.0061225</v>
      </c>
      <c r="AQ303">
        <v>21.424769999999999</v>
      </c>
    </row>
    <row r="304" spans="1:43" x14ac:dyDescent="0.25">
      <c r="A304" s="1">
        <v>302</v>
      </c>
      <c r="B304">
        <v>20.868639999999999</v>
      </c>
      <c r="C304">
        <v>20.822569999999999</v>
      </c>
      <c r="D304">
        <v>21.001930000000002</v>
      </c>
      <c r="E304">
        <v>20.646640000000001</v>
      </c>
      <c r="F304">
        <v>21.169460000000001</v>
      </c>
      <c r="G304">
        <v>20.66094</v>
      </c>
      <c r="H304">
        <v>20.892859999999999</v>
      </c>
      <c r="I304">
        <v>20.93488</v>
      </c>
      <c r="J304">
        <v>20.826039999999999</v>
      </c>
      <c r="K304">
        <v>21.018699999999999</v>
      </c>
      <c r="L304">
        <v>20.768450000000001</v>
      </c>
      <c r="M304">
        <v>20.732939999999999</v>
      </c>
      <c r="N304">
        <v>20.791599999999999</v>
      </c>
      <c r="O304">
        <v>20.939540000000001</v>
      </c>
      <c r="P304">
        <v>20.92623</v>
      </c>
      <c r="Q304">
        <v>20.93346</v>
      </c>
      <c r="R304">
        <v>20.953199999999999</v>
      </c>
      <c r="S304">
        <v>20.889849999999999</v>
      </c>
      <c r="T304">
        <v>20.899370000000001</v>
      </c>
      <c r="U304">
        <v>20.826820000000001</v>
      </c>
      <c r="W304" s="1">
        <v>302</v>
      </c>
      <c r="X304">
        <v>5.0000000000000488</v>
      </c>
      <c r="Y304">
        <v>20.875205999999999</v>
      </c>
      <c r="Z304">
        <v>0.1232190465198589</v>
      </c>
      <c r="AA304">
        <v>2.7552616414111351E-2</v>
      </c>
      <c r="AB304">
        <v>1.5182933425263161E-2</v>
      </c>
      <c r="AC304">
        <v>5.4003128171658241E-2</v>
      </c>
      <c r="AD304">
        <v>20.821202871828341</v>
      </c>
      <c r="AE304">
        <v>20.92920912817166</v>
      </c>
      <c r="AF304">
        <v>0.108006256343316</v>
      </c>
      <c r="AG304">
        <v>1.1665351409298081E-2</v>
      </c>
      <c r="AI304" s="1">
        <v>302</v>
      </c>
      <c r="AJ304">
        <v>20</v>
      </c>
      <c r="AK304">
        <v>20.875205999999999</v>
      </c>
      <c r="AL304">
        <v>0.1232190465198589</v>
      </c>
      <c r="AM304">
        <v>20.646640000000001</v>
      </c>
      <c r="AN304">
        <v>20.8148275</v>
      </c>
      <c r="AO304">
        <v>20.891355000000001</v>
      </c>
      <c r="AP304">
        <v>20.936045</v>
      </c>
      <c r="AQ304">
        <v>21.169460000000001</v>
      </c>
    </row>
    <row r="305" spans="1:43" x14ac:dyDescent="0.25">
      <c r="A305" s="1">
        <v>303</v>
      </c>
      <c r="B305">
        <v>20.868639999999999</v>
      </c>
      <c r="C305">
        <v>20.822569999999999</v>
      </c>
      <c r="D305">
        <v>21.001930000000002</v>
      </c>
      <c r="E305">
        <v>20.646640000000001</v>
      </c>
      <c r="F305">
        <v>21.169460000000001</v>
      </c>
      <c r="G305">
        <v>20.66094</v>
      </c>
      <c r="H305">
        <v>20.892859999999999</v>
      </c>
      <c r="I305">
        <v>20.673559999999998</v>
      </c>
      <c r="J305">
        <v>20.826039999999999</v>
      </c>
      <c r="K305">
        <v>21.018699999999999</v>
      </c>
      <c r="L305">
        <v>20.768450000000001</v>
      </c>
      <c r="M305">
        <v>20.732939999999999</v>
      </c>
      <c r="N305">
        <v>20.791599999999999</v>
      </c>
      <c r="O305">
        <v>20.939540000000001</v>
      </c>
      <c r="P305">
        <v>20.92623</v>
      </c>
      <c r="Q305">
        <v>20.93346</v>
      </c>
      <c r="R305">
        <v>20.953199999999999</v>
      </c>
      <c r="S305">
        <v>20.889849999999999</v>
      </c>
      <c r="T305">
        <v>20.899370000000001</v>
      </c>
      <c r="U305">
        <v>20.826820000000001</v>
      </c>
      <c r="W305" s="1">
        <v>303</v>
      </c>
      <c r="X305">
        <v>4.9999999999999947</v>
      </c>
      <c r="Y305">
        <v>20.86214</v>
      </c>
      <c r="Z305">
        <v>0.13021469134512159</v>
      </c>
      <c r="AA305">
        <v>2.911689015168455E-2</v>
      </c>
      <c r="AB305">
        <v>1.6955865842105299E-2</v>
      </c>
      <c r="AC305">
        <v>5.7069104697301733E-2</v>
      </c>
      <c r="AD305">
        <v>20.805070895302698</v>
      </c>
      <c r="AE305">
        <v>20.919209104697309</v>
      </c>
      <c r="AF305">
        <v>0.11413820939460349</v>
      </c>
      <c r="AG305">
        <v>1.3027530843806361E-2</v>
      </c>
      <c r="AI305" s="1">
        <v>303</v>
      </c>
      <c r="AJ305">
        <v>20</v>
      </c>
      <c r="AK305">
        <v>20.86214</v>
      </c>
      <c r="AL305">
        <v>0.13021469134512159</v>
      </c>
      <c r="AM305">
        <v>20.646640000000001</v>
      </c>
      <c r="AN305">
        <v>20.785812499999999</v>
      </c>
      <c r="AO305">
        <v>20.879245000000001</v>
      </c>
      <c r="AP305">
        <v>20.934979999999999</v>
      </c>
      <c r="AQ305">
        <v>21.169460000000001</v>
      </c>
    </row>
    <row r="306" spans="1:43" x14ac:dyDescent="0.25">
      <c r="A306" s="1">
        <v>304</v>
      </c>
      <c r="B306">
        <v>20.868639999999999</v>
      </c>
      <c r="C306">
        <v>20.822569999999999</v>
      </c>
      <c r="D306">
        <v>21.001930000000002</v>
      </c>
      <c r="E306">
        <v>20.646640000000001</v>
      </c>
      <c r="F306">
        <v>21.169460000000001</v>
      </c>
      <c r="G306">
        <v>20.66094</v>
      </c>
      <c r="H306">
        <v>20.892859999999999</v>
      </c>
      <c r="I306">
        <v>20.673559999999998</v>
      </c>
      <c r="J306">
        <v>20.826039999999999</v>
      </c>
      <c r="K306">
        <v>21.018699999999999</v>
      </c>
      <c r="L306">
        <v>20.768450000000001</v>
      </c>
      <c r="M306">
        <v>20.732939999999999</v>
      </c>
      <c r="N306">
        <v>20.791599999999999</v>
      </c>
      <c r="O306">
        <v>20.68927</v>
      </c>
      <c r="P306">
        <v>20.92623</v>
      </c>
      <c r="Q306">
        <v>20.93346</v>
      </c>
      <c r="R306">
        <v>20.953199999999999</v>
      </c>
      <c r="S306">
        <v>20.889849999999999</v>
      </c>
      <c r="T306">
        <v>20.899370000000001</v>
      </c>
      <c r="U306">
        <v>20.826820000000001</v>
      </c>
      <c r="W306" s="1">
        <v>304</v>
      </c>
      <c r="X306">
        <v>4.9999999999999778</v>
      </c>
      <c r="Y306">
        <v>20.849626499999999</v>
      </c>
      <c r="Z306">
        <v>0.13434499466808739</v>
      </c>
      <c r="AA306">
        <v>3.0040454051469032E-2</v>
      </c>
      <c r="AB306">
        <v>1.8048577592368439E-2</v>
      </c>
      <c r="AC306">
        <v>5.8879289940879299E-2</v>
      </c>
      <c r="AD306">
        <v>20.79074721005912</v>
      </c>
      <c r="AE306">
        <v>20.908505789940879</v>
      </c>
      <c r="AF306">
        <v>0.1177585798817589</v>
      </c>
      <c r="AG306">
        <v>1.3867083135768579E-2</v>
      </c>
      <c r="AI306" s="1">
        <v>304</v>
      </c>
      <c r="AJ306">
        <v>20</v>
      </c>
      <c r="AK306">
        <v>20.849626499999999</v>
      </c>
      <c r="AL306">
        <v>0.13434499466808739</v>
      </c>
      <c r="AM306">
        <v>20.646640000000001</v>
      </c>
      <c r="AN306">
        <v>20.759572500000001</v>
      </c>
      <c r="AO306">
        <v>20.847729999999999</v>
      </c>
      <c r="AP306">
        <v>20.928037499999999</v>
      </c>
      <c r="AQ306">
        <v>21.169460000000001</v>
      </c>
    </row>
    <row r="307" spans="1:43" x14ac:dyDescent="0.25">
      <c r="A307" s="1">
        <v>305</v>
      </c>
      <c r="B307">
        <v>20.868639999999999</v>
      </c>
      <c r="C307">
        <v>20.822569999999999</v>
      </c>
      <c r="D307">
        <v>21.001930000000002</v>
      </c>
      <c r="E307">
        <v>20.646640000000001</v>
      </c>
      <c r="F307">
        <v>21.169460000000001</v>
      </c>
      <c r="G307">
        <v>20.66094</v>
      </c>
      <c r="H307">
        <v>20.892859999999999</v>
      </c>
      <c r="I307">
        <v>20.673559999999998</v>
      </c>
      <c r="J307">
        <v>20.826039999999999</v>
      </c>
      <c r="K307">
        <v>20.761500000000002</v>
      </c>
      <c r="L307">
        <v>20.768450000000001</v>
      </c>
      <c r="M307">
        <v>20.732939999999999</v>
      </c>
      <c r="N307">
        <v>20.791599999999999</v>
      </c>
      <c r="O307">
        <v>20.68927</v>
      </c>
      <c r="P307">
        <v>20.92623</v>
      </c>
      <c r="Q307">
        <v>20.93346</v>
      </c>
      <c r="R307">
        <v>20.953199999999999</v>
      </c>
      <c r="S307">
        <v>20.889849999999999</v>
      </c>
      <c r="T307">
        <v>20.899370000000001</v>
      </c>
      <c r="U307">
        <v>20.826820000000001</v>
      </c>
      <c r="W307" s="1">
        <v>305</v>
      </c>
      <c r="X307">
        <v>4.9999999999997708</v>
      </c>
      <c r="Y307">
        <v>20.8367665</v>
      </c>
      <c r="Z307">
        <v>0.1295327257684328</v>
      </c>
      <c r="AA307">
        <v>2.896439801290545E-2</v>
      </c>
      <c r="AB307">
        <v>1.6778727045000021E-2</v>
      </c>
      <c r="AC307">
        <v>5.6770220105294679E-2</v>
      </c>
      <c r="AD307">
        <v>20.779996279894711</v>
      </c>
      <c r="AE307">
        <v>20.893536720105299</v>
      </c>
      <c r="AF307">
        <v>0.11354044021059199</v>
      </c>
      <c r="AG307">
        <v>1.2891431563215009E-2</v>
      </c>
      <c r="AI307" s="1">
        <v>305</v>
      </c>
      <c r="AJ307">
        <v>20</v>
      </c>
      <c r="AK307">
        <v>20.8367665</v>
      </c>
      <c r="AL307">
        <v>0.1295327257684328</v>
      </c>
      <c r="AM307">
        <v>20.646640000000001</v>
      </c>
      <c r="AN307">
        <v>20.754359999999998</v>
      </c>
      <c r="AO307">
        <v>20.826429999999998</v>
      </c>
      <c r="AP307">
        <v>20.906085000000001</v>
      </c>
      <c r="AQ307">
        <v>21.169460000000001</v>
      </c>
    </row>
    <row r="308" spans="1:43" x14ac:dyDescent="0.25">
      <c r="A308" s="1">
        <v>306</v>
      </c>
      <c r="B308">
        <v>20.868639999999999</v>
      </c>
      <c r="C308">
        <v>20.822569999999999</v>
      </c>
      <c r="D308">
        <v>21.001930000000002</v>
      </c>
      <c r="E308">
        <v>20.646640000000001</v>
      </c>
      <c r="F308">
        <v>21.169460000000001</v>
      </c>
      <c r="G308">
        <v>20.66094</v>
      </c>
      <c r="H308">
        <v>20.892859999999999</v>
      </c>
      <c r="I308">
        <v>20.673559999999998</v>
      </c>
      <c r="J308">
        <v>20.826039999999999</v>
      </c>
      <c r="K308">
        <v>20.761500000000002</v>
      </c>
      <c r="L308">
        <v>20.768450000000001</v>
      </c>
      <c r="M308">
        <v>20.732939999999999</v>
      </c>
      <c r="N308">
        <v>20.791599999999999</v>
      </c>
      <c r="O308">
        <v>20.68927</v>
      </c>
      <c r="P308">
        <v>20.92623</v>
      </c>
      <c r="Q308">
        <v>20.93346</v>
      </c>
      <c r="R308">
        <v>20.953199999999999</v>
      </c>
      <c r="S308">
        <v>20.889849999999999</v>
      </c>
      <c r="T308">
        <v>20.899370000000001</v>
      </c>
      <c r="U308">
        <v>20.826820000000001</v>
      </c>
      <c r="W308" s="1">
        <v>306</v>
      </c>
      <c r="X308">
        <v>4.9999999999997708</v>
      </c>
      <c r="Y308">
        <v>20.8367665</v>
      </c>
      <c r="Z308">
        <v>0.1295327257684328</v>
      </c>
      <c r="AA308">
        <v>2.896439801290545E-2</v>
      </c>
      <c r="AB308">
        <v>1.6778727045000021E-2</v>
      </c>
      <c r="AC308">
        <v>5.6770220105294679E-2</v>
      </c>
      <c r="AD308">
        <v>20.779996279894711</v>
      </c>
      <c r="AE308">
        <v>20.893536720105299</v>
      </c>
      <c r="AF308">
        <v>0.11354044021059199</v>
      </c>
      <c r="AG308">
        <v>1.2891431563215009E-2</v>
      </c>
      <c r="AI308" s="1">
        <v>306</v>
      </c>
      <c r="AJ308">
        <v>20</v>
      </c>
      <c r="AK308">
        <v>20.8367665</v>
      </c>
      <c r="AL308">
        <v>0.1295327257684328</v>
      </c>
      <c r="AM308">
        <v>20.646640000000001</v>
      </c>
      <c r="AN308">
        <v>20.754359999999998</v>
      </c>
      <c r="AO308">
        <v>20.826429999999998</v>
      </c>
      <c r="AP308">
        <v>20.906085000000001</v>
      </c>
      <c r="AQ308">
        <v>21.169460000000001</v>
      </c>
    </row>
    <row r="309" spans="1:43" x14ac:dyDescent="0.25">
      <c r="A309" s="1">
        <v>307</v>
      </c>
      <c r="B309">
        <v>20.868639999999999</v>
      </c>
      <c r="C309">
        <v>20.822569999999999</v>
      </c>
      <c r="D309">
        <v>21.001930000000002</v>
      </c>
      <c r="E309">
        <v>20.646640000000001</v>
      </c>
      <c r="F309">
        <v>21.169460000000001</v>
      </c>
      <c r="G309">
        <v>20.66094</v>
      </c>
      <c r="H309">
        <v>20.892859999999999</v>
      </c>
      <c r="I309">
        <v>20.673559999999998</v>
      </c>
      <c r="J309">
        <v>20.826039999999999</v>
      </c>
      <c r="K309">
        <v>20.761500000000002</v>
      </c>
      <c r="L309">
        <v>20.768450000000001</v>
      </c>
      <c r="M309">
        <v>20.732939999999999</v>
      </c>
      <c r="N309">
        <v>20.791599999999999</v>
      </c>
      <c r="O309">
        <v>20.68927</v>
      </c>
      <c r="P309">
        <v>20.92623</v>
      </c>
      <c r="Q309">
        <v>20.673559999999998</v>
      </c>
      <c r="R309">
        <v>20.953199999999999</v>
      </c>
      <c r="S309">
        <v>20.889849999999999</v>
      </c>
      <c r="T309">
        <v>20.899370000000001</v>
      </c>
      <c r="U309">
        <v>20.826820000000001</v>
      </c>
      <c r="W309" s="1">
        <v>307</v>
      </c>
      <c r="X309">
        <v>4.9999999999997593</v>
      </c>
      <c r="Y309">
        <v>20.823771499999999</v>
      </c>
      <c r="Z309">
        <v>0.13232836789692229</v>
      </c>
      <c r="AA309">
        <v>2.9589522596911909E-2</v>
      </c>
      <c r="AB309">
        <v>1.751079695026321E-2</v>
      </c>
      <c r="AC309">
        <v>5.7995464289947327E-2</v>
      </c>
      <c r="AD309">
        <v>20.765776035710051</v>
      </c>
      <c r="AE309">
        <v>20.881766964289952</v>
      </c>
      <c r="AF309">
        <v>0.1159909285798975</v>
      </c>
      <c r="AG309">
        <v>1.345389551282687E-2</v>
      </c>
      <c r="AI309" s="1">
        <v>307</v>
      </c>
      <c r="AJ309">
        <v>20</v>
      </c>
      <c r="AK309">
        <v>20.823771499999999</v>
      </c>
      <c r="AL309">
        <v>0.13232836789692229</v>
      </c>
      <c r="AM309">
        <v>20.646640000000001</v>
      </c>
      <c r="AN309">
        <v>20.722022500000001</v>
      </c>
      <c r="AO309">
        <v>20.824304999999999</v>
      </c>
      <c r="AP309">
        <v>20.8944875</v>
      </c>
      <c r="AQ309">
        <v>21.169460000000001</v>
      </c>
    </row>
    <row r="310" spans="1:43" x14ac:dyDescent="0.25">
      <c r="A310" s="1">
        <v>308</v>
      </c>
      <c r="B310">
        <v>20.868639999999999</v>
      </c>
      <c r="C310">
        <v>20.822569999999999</v>
      </c>
      <c r="D310">
        <v>21.001930000000002</v>
      </c>
      <c r="E310">
        <v>20.646640000000001</v>
      </c>
      <c r="F310">
        <v>21.169460000000001</v>
      </c>
      <c r="G310">
        <v>20.66094</v>
      </c>
      <c r="H310">
        <v>20.892859999999999</v>
      </c>
      <c r="I310">
        <v>20.673559999999998</v>
      </c>
      <c r="J310">
        <v>20.826039999999999</v>
      </c>
      <c r="K310">
        <v>20.761500000000002</v>
      </c>
      <c r="L310">
        <v>20.768450000000001</v>
      </c>
      <c r="M310">
        <v>20.732939999999999</v>
      </c>
      <c r="N310">
        <v>20.791599999999999</v>
      </c>
      <c r="O310">
        <v>20.68927</v>
      </c>
      <c r="P310">
        <v>20.92623</v>
      </c>
      <c r="Q310">
        <v>20.673559999999998</v>
      </c>
      <c r="R310">
        <v>20.953199999999999</v>
      </c>
      <c r="S310">
        <v>20.889849999999999</v>
      </c>
      <c r="T310">
        <v>20.644200000000001</v>
      </c>
      <c r="U310">
        <v>20.826820000000001</v>
      </c>
      <c r="W310" s="1">
        <v>308</v>
      </c>
      <c r="X310">
        <v>5.0000000000000027</v>
      </c>
      <c r="Y310">
        <v>20.811012999999999</v>
      </c>
      <c r="Z310">
        <v>0.13687880655990231</v>
      </c>
      <c r="AA310">
        <v>3.060703161469858E-2</v>
      </c>
      <c r="AB310">
        <v>1.8735807685263169E-2</v>
      </c>
      <c r="AC310">
        <v>5.9989781964809211E-2</v>
      </c>
      <c r="AD310">
        <v>20.75102321803519</v>
      </c>
      <c r="AE310">
        <v>20.871002781964808</v>
      </c>
      <c r="AF310">
        <v>0.11997956392961839</v>
      </c>
      <c r="AG310">
        <v>1.439509576074139E-2</v>
      </c>
      <c r="AI310" s="1">
        <v>308</v>
      </c>
      <c r="AJ310">
        <v>20</v>
      </c>
      <c r="AK310">
        <v>20.811012999999999</v>
      </c>
      <c r="AL310">
        <v>0.13687880655990231</v>
      </c>
      <c r="AM310">
        <v>20.644200000000001</v>
      </c>
      <c r="AN310">
        <v>20.685342500000001</v>
      </c>
      <c r="AO310">
        <v>20.807085000000001</v>
      </c>
      <c r="AP310">
        <v>20.8906025</v>
      </c>
      <c r="AQ310">
        <v>21.169460000000001</v>
      </c>
    </row>
    <row r="311" spans="1:43" x14ac:dyDescent="0.25">
      <c r="A311" s="1">
        <v>309</v>
      </c>
      <c r="B311">
        <v>20.614899999999999</v>
      </c>
      <c r="C311">
        <v>20.822569999999999</v>
      </c>
      <c r="D311">
        <v>21.001930000000002</v>
      </c>
      <c r="E311">
        <v>20.646640000000001</v>
      </c>
      <c r="F311">
        <v>21.169460000000001</v>
      </c>
      <c r="G311">
        <v>20.66094</v>
      </c>
      <c r="H311">
        <v>20.63064</v>
      </c>
      <c r="I311">
        <v>20.673559999999998</v>
      </c>
      <c r="J311">
        <v>20.826039999999999</v>
      </c>
      <c r="K311">
        <v>20.761500000000002</v>
      </c>
      <c r="L311">
        <v>20.768450000000001</v>
      </c>
      <c r="M311">
        <v>20.732939999999999</v>
      </c>
      <c r="N311">
        <v>20.791599999999999</v>
      </c>
      <c r="O311">
        <v>20.68927</v>
      </c>
      <c r="P311">
        <v>20.92623</v>
      </c>
      <c r="Q311">
        <v>20.673559999999998</v>
      </c>
      <c r="R311">
        <v>20.953199999999999</v>
      </c>
      <c r="S311">
        <v>20.6358</v>
      </c>
      <c r="T311">
        <v>20.644200000000001</v>
      </c>
      <c r="U311">
        <v>20.826820000000001</v>
      </c>
      <c r="W311" s="1">
        <v>309</v>
      </c>
      <c r="X311">
        <v>5.0000000000002016</v>
      </c>
      <c r="Y311">
        <v>20.772512500000001</v>
      </c>
      <c r="Z311">
        <v>0.1472187459772204</v>
      </c>
      <c r="AA311">
        <v>3.2919112356733837E-2</v>
      </c>
      <c r="AB311">
        <v>2.167335916710534E-2</v>
      </c>
      <c r="AC311">
        <v>6.4521460219198329E-2</v>
      </c>
      <c r="AD311">
        <v>20.707991039780801</v>
      </c>
      <c r="AE311">
        <v>20.837033960219198</v>
      </c>
      <c r="AF311">
        <v>0.12904292043839399</v>
      </c>
      <c r="AG311">
        <v>1.6652075315269702E-2</v>
      </c>
      <c r="AI311" s="1">
        <v>309</v>
      </c>
      <c r="AJ311">
        <v>20</v>
      </c>
      <c r="AK311">
        <v>20.772512500000001</v>
      </c>
      <c r="AL311">
        <v>0.1472187459772204</v>
      </c>
      <c r="AM311">
        <v>20.614899999999999</v>
      </c>
      <c r="AN311">
        <v>20.657364999999999</v>
      </c>
      <c r="AO311">
        <v>20.747219999999999</v>
      </c>
      <c r="AP311">
        <v>20.826235</v>
      </c>
      <c r="AQ311">
        <v>21.169460000000001</v>
      </c>
    </row>
    <row r="312" spans="1:43" x14ac:dyDescent="0.25">
      <c r="A312" s="1">
        <v>310</v>
      </c>
      <c r="B312">
        <v>20.614899999999999</v>
      </c>
      <c r="C312">
        <v>20.822569999999999</v>
      </c>
      <c r="D312">
        <v>21.001930000000002</v>
      </c>
      <c r="E312">
        <v>20.646640000000001</v>
      </c>
      <c r="F312">
        <v>21.169460000000001</v>
      </c>
      <c r="G312">
        <v>20.66094</v>
      </c>
      <c r="H312">
        <v>20.63064</v>
      </c>
      <c r="I312">
        <v>20.673559999999998</v>
      </c>
      <c r="J312">
        <v>20.826039999999999</v>
      </c>
      <c r="K312">
        <v>20.761500000000002</v>
      </c>
      <c r="L312">
        <v>20.768450000000001</v>
      </c>
      <c r="M312">
        <v>20.732939999999999</v>
      </c>
      <c r="N312">
        <v>20.791599999999999</v>
      </c>
      <c r="O312">
        <v>20.68927</v>
      </c>
      <c r="P312">
        <v>20.92623</v>
      </c>
      <c r="Q312">
        <v>20.673559999999998</v>
      </c>
      <c r="R312">
        <v>20.953199999999999</v>
      </c>
      <c r="S312">
        <v>20.6358</v>
      </c>
      <c r="T312">
        <v>20.644200000000001</v>
      </c>
      <c r="U312">
        <v>20.826820000000001</v>
      </c>
      <c r="W312" s="1">
        <v>310</v>
      </c>
      <c r="X312">
        <v>5.0000000000002016</v>
      </c>
      <c r="Y312">
        <v>20.772512500000001</v>
      </c>
      <c r="Z312">
        <v>0.1472187459772204</v>
      </c>
      <c r="AA312">
        <v>3.2919112356733837E-2</v>
      </c>
      <c r="AB312">
        <v>2.167335916710534E-2</v>
      </c>
      <c r="AC312">
        <v>6.4521460219198329E-2</v>
      </c>
      <c r="AD312">
        <v>20.707991039780801</v>
      </c>
      <c r="AE312">
        <v>20.837033960219198</v>
      </c>
      <c r="AF312">
        <v>0.12904292043839399</v>
      </c>
      <c r="AG312">
        <v>1.6652075315269702E-2</v>
      </c>
      <c r="AI312" s="1">
        <v>310</v>
      </c>
      <c r="AJ312">
        <v>20</v>
      </c>
      <c r="AK312">
        <v>20.772512500000001</v>
      </c>
      <c r="AL312">
        <v>0.1472187459772204</v>
      </c>
      <c r="AM312">
        <v>20.614899999999999</v>
      </c>
      <c r="AN312">
        <v>20.657364999999999</v>
      </c>
      <c r="AO312">
        <v>20.747219999999999</v>
      </c>
      <c r="AP312">
        <v>20.826235</v>
      </c>
      <c r="AQ312">
        <v>21.169460000000001</v>
      </c>
    </row>
    <row r="313" spans="1:43" x14ac:dyDescent="0.25">
      <c r="A313" s="1">
        <v>311</v>
      </c>
      <c r="B313">
        <v>20.614899999999999</v>
      </c>
      <c r="C313">
        <v>20.822569999999999</v>
      </c>
      <c r="D313">
        <v>21.001930000000002</v>
      </c>
      <c r="E313">
        <v>20.646640000000001</v>
      </c>
      <c r="F313">
        <v>21.169460000000001</v>
      </c>
      <c r="G313">
        <v>20.66094</v>
      </c>
      <c r="H313">
        <v>20.63064</v>
      </c>
      <c r="I313">
        <v>20.673559999999998</v>
      </c>
      <c r="J313">
        <v>20.826039999999999</v>
      </c>
      <c r="K313">
        <v>20.761500000000002</v>
      </c>
      <c r="L313">
        <v>20.768450000000001</v>
      </c>
      <c r="M313">
        <v>20.732939999999999</v>
      </c>
      <c r="N313">
        <v>20.791599999999999</v>
      </c>
      <c r="O313">
        <v>20.68927</v>
      </c>
      <c r="P313">
        <v>20.92623</v>
      </c>
      <c r="Q313">
        <v>20.673559999999998</v>
      </c>
      <c r="R313">
        <v>20.698160000000001</v>
      </c>
      <c r="S313">
        <v>20.6358</v>
      </c>
      <c r="T313">
        <v>20.644200000000001</v>
      </c>
      <c r="U313">
        <v>20.826820000000001</v>
      </c>
      <c r="W313" s="1">
        <v>311</v>
      </c>
      <c r="X313">
        <v>4.9999999999998259</v>
      </c>
      <c r="Y313">
        <v>20.759760499999999</v>
      </c>
      <c r="Z313">
        <v>0.14168569286591651</v>
      </c>
      <c r="AA313">
        <v>3.168188406873463E-2</v>
      </c>
      <c r="AB313">
        <v>2.007483556289482E-2</v>
      </c>
      <c r="AC313">
        <v>6.2096492774719868E-2</v>
      </c>
      <c r="AD313">
        <v>20.697664007225281</v>
      </c>
      <c r="AE313">
        <v>20.82185699277472</v>
      </c>
      <c r="AF313">
        <v>0.1241929855494419</v>
      </c>
      <c r="AG313">
        <v>1.542389765968389E-2</v>
      </c>
      <c r="AI313" s="1">
        <v>311</v>
      </c>
      <c r="AJ313">
        <v>20</v>
      </c>
      <c r="AK313">
        <v>20.759760499999999</v>
      </c>
      <c r="AL313">
        <v>0.14168569286591651</v>
      </c>
      <c r="AM313">
        <v>20.614899999999999</v>
      </c>
      <c r="AN313">
        <v>20.657364999999999</v>
      </c>
      <c r="AO313">
        <v>20.71555</v>
      </c>
      <c r="AP313">
        <v>20.823437500000001</v>
      </c>
      <c r="AQ313">
        <v>21.169460000000001</v>
      </c>
    </row>
    <row r="314" spans="1:43" x14ac:dyDescent="0.25">
      <c r="A314" s="1">
        <v>312</v>
      </c>
      <c r="B314">
        <v>20.614899999999999</v>
      </c>
      <c r="C314">
        <v>20.822569999999999</v>
      </c>
      <c r="D314">
        <v>21.001930000000002</v>
      </c>
      <c r="E314">
        <v>20.646640000000001</v>
      </c>
      <c r="F314">
        <v>21.169460000000001</v>
      </c>
      <c r="G314">
        <v>20.66094</v>
      </c>
      <c r="H314">
        <v>20.63064</v>
      </c>
      <c r="I314">
        <v>20.673559999999998</v>
      </c>
      <c r="J314">
        <v>20.826039999999999</v>
      </c>
      <c r="K314">
        <v>20.761500000000002</v>
      </c>
      <c r="L314">
        <v>20.768450000000001</v>
      </c>
      <c r="M314">
        <v>20.732939999999999</v>
      </c>
      <c r="N314">
        <v>20.791599999999999</v>
      </c>
      <c r="O314">
        <v>20.68927</v>
      </c>
      <c r="P314">
        <v>20.92623</v>
      </c>
      <c r="Q314">
        <v>20.673559999999998</v>
      </c>
      <c r="R314">
        <v>20.698160000000001</v>
      </c>
      <c r="S314">
        <v>20.6358</v>
      </c>
      <c r="T314">
        <v>20.644200000000001</v>
      </c>
      <c r="U314">
        <v>20.826820000000001</v>
      </c>
      <c r="W314" s="1">
        <v>312</v>
      </c>
      <c r="X314">
        <v>4.9999999999998259</v>
      </c>
      <c r="Y314">
        <v>20.759760499999999</v>
      </c>
      <c r="Z314">
        <v>0.14168569286591651</v>
      </c>
      <c r="AA314">
        <v>3.168188406873463E-2</v>
      </c>
      <c r="AB314">
        <v>2.007483556289482E-2</v>
      </c>
      <c r="AC314">
        <v>6.2096492774719868E-2</v>
      </c>
      <c r="AD314">
        <v>20.697664007225281</v>
      </c>
      <c r="AE314">
        <v>20.82185699277472</v>
      </c>
      <c r="AF314">
        <v>0.1241929855494419</v>
      </c>
      <c r="AG314">
        <v>1.542389765968389E-2</v>
      </c>
      <c r="AI314" s="1">
        <v>312</v>
      </c>
      <c r="AJ314">
        <v>20</v>
      </c>
      <c r="AK314">
        <v>20.759760499999999</v>
      </c>
      <c r="AL314">
        <v>0.14168569286591651</v>
      </c>
      <c r="AM314">
        <v>20.614899999999999</v>
      </c>
      <c r="AN314">
        <v>20.657364999999999</v>
      </c>
      <c r="AO314">
        <v>20.71555</v>
      </c>
      <c r="AP314">
        <v>20.823437500000001</v>
      </c>
      <c r="AQ314">
        <v>21.169460000000001</v>
      </c>
    </row>
    <row r="315" spans="1:43" x14ac:dyDescent="0.25">
      <c r="A315" s="1">
        <v>313</v>
      </c>
      <c r="B315">
        <v>20.614899999999999</v>
      </c>
      <c r="C315">
        <v>20.822569999999999</v>
      </c>
      <c r="D315">
        <v>20.748999999999999</v>
      </c>
      <c r="E315">
        <v>20.646640000000001</v>
      </c>
      <c r="F315">
        <v>21.169460000000001</v>
      </c>
      <c r="G315">
        <v>20.66094</v>
      </c>
      <c r="H315">
        <v>20.63064</v>
      </c>
      <c r="I315">
        <v>20.673559999999998</v>
      </c>
      <c r="J315">
        <v>20.826039999999999</v>
      </c>
      <c r="K315">
        <v>20.761500000000002</v>
      </c>
      <c r="L315">
        <v>20.5137</v>
      </c>
      <c r="M315">
        <v>20.732939999999999</v>
      </c>
      <c r="N315">
        <v>20.791599999999999</v>
      </c>
      <c r="O315">
        <v>20.68927</v>
      </c>
      <c r="P315">
        <v>20.92623</v>
      </c>
      <c r="Q315">
        <v>20.673559999999998</v>
      </c>
      <c r="R315">
        <v>20.698160000000001</v>
      </c>
      <c r="S315">
        <v>20.6358</v>
      </c>
      <c r="T315">
        <v>20.644200000000001</v>
      </c>
      <c r="U315">
        <v>20.826820000000001</v>
      </c>
      <c r="W315" s="1">
        <v>313</v>
      </c>
      <c r="X315">
        <v>4.9999999999999289</v>
      </c>
      <c r="Y315">
        <v>20.7343765</v>
      </c>
      <c r="Z315">
        <v>0.1396376722007053</v>
      </c>
      <c r="AA315">
        <v>3.1223932726060971E-2</v>
      </c>
      <c r="AB315">
        <v>1.9498679497631621E-2</v>
      </c>
      <c r="AC315">
        <v>6.1198908143079503E-2</v>
      </c>
      <c r="AD315">
        <v>20.67317759185692</v>
      </c>
      <c r="AE315">
        <v>20.79557540814308</v>
      </c>
      <c r="AF315">
        <v>0.12239781628615989</v>
      </c>
      <c r="AG315">
        <v>1.498122543162054E-2</v>
      </c>
      <c r="AI315" s="1">
        <v>313</v>
      </c>
      <c r="AJ315">
        <v>20</v>
      </c>
      <c r="AK315">
        <v>20.7343765</v>
      </c>
      <c r="AL315">
        <v>0.1396376722007053</v>
      </c>
      <c r="AM315">
        <v>20.5137</v>
      </c>
      <c r="AN315">
        <v>20.64603</v>
      </c>
      <c r="AO315">
        <v>20.693715000000001</v>
      </c>
      <c r="AP315">
        <v>20.799342500000002</v>
      </c>
      <c r="AQ315">
        <v>21.169460000000001</v>
      </c>
    </row>
    <row r="316" spans="1:43" x14ac:dyDescent="0.25">
      <c r="A316" s="1">
        <v>314</v>
      </c>
      <c r="B316">
        <v>20.614899999999999</v>
      </c>
      <c r="C316">
        <v>20.822569999999999</v>
      </c>
      <c r="D316">
        <v>20.748999999999999</v>
      </c>
      <c r="E316">
        <v>20.646640000000001</v>
      </c>
      <c r="F316">
        <v>21.169460000000001</v>
      </c>
      <c r="G316">
        <v>20.66094</v>
      </c>
      <c r="H316">
        <v>20.63064</v>
      </c>
      <c r="I316">
        <v>20.673559999999998</v>
      </c>
      <c r="J316">
        <v>20.826039999999999</v>
      </c>
      <c r="K316">
        <v>20.761500000000002</v>
      </c>
      <c r="L316">
        <v>20.5137</v>
      </c>
      <c r="M316">
        <v>20.732939999999999</v>
      </c>
      <c r="N316">
        <v>20.791599999999999</v>
      </c>
      <c r="O316">
        <v>20.68927</v>
      </c>
      <c r="P316">
        <v>20.92623</v>
      </c>
      <c r="Q316">
        <v>20.673559999999998</v>
      </c>
      <c r="R316">
        <v>20.698160000000001</v>
      </c>
      <c r="S316">
        <v>20.6358</v>
      </c>
      <c r="T316">
        <v>20.644200000000001</v>
      </c>
      <c r="U316">
        <v>20.826820000000001</v>
      </c>
      <c r="W316" s="1">
        <v>314</v>
      </c>
      <c r="X316">
        <v>4.9999999999999289</v>
      </c>
      <c r="Y316">
        <v>20.7343765</v>
      </c>
      <c r="Z316">
        <v>0.1396376722007053</v>
      </c>
      <c r="AA316">
        <v>3.1223932726060971E-2</v>
      </c>
      <c r="AB316">
        <v>1.9498679497631621E-2</v>
      </c>
      <c r="AC316">
        <v>6.1198908143079503E-2</v>
      </c>
      <c r="AD316">
        <v>20.67317759185692</v>
      </c>
      <c r="AE316">
        <v>20.79557540814308</v>
      </c>
      <c r="AF316">
        <v>0.12239781628615989</v>
      </c>
      <c r="AG316">
        <v>1.498122543162054E-2</v>
      </c>
      <c r="AI316" s="1">
        <v>314</v>
      </c>
      <c r="AJ316">
        <v>20</v>
      </c>
      <c r="AK316">
        <v>20.7343765</v>
      </c>
      <c r="AL316">
        <v>0.1396376722007053</v>
      </c>
      <c r="AM316">
        <v>20.5137</v>
      </c>
      <c r="AN316">
        <v>20.64603</v>
      </c>
      <c r="AO316">
        <v>20.693715000000001</v>
      </c>
      <c r="AP316">
        <v>20.799342500000002</v>
      </c>
      <c r="AQ316">
        <v>21.169460000000001</v>
      </c>
    </row>
    <row r="317" spans="1:43" x14ac:dyDescent="0.25">
      <c r="A317" s="1">
        <v>315</v>
      </c>
      <c r="B317">
        <v>20.614899999999999</v>
      </c>
      <c r="C317">
        <v>20.822569999999999</v>
      </c>
      <c r="D317">
        <v>20.748999999999999</v>
      </c>
      <c r="E317">
        <v>20.646640000000001</v>
      </c>
      <c r="F317">
        <v>21.169460000000001</v>
      </c>
      <c r="G317">
        <v>20.66094</v>
      </c>
      <c r="H317">
        <v>20.63064</v>
      </c>
      <c r="I317">
        <v>20.673559999999998</v>
      </c>
      <c r="J317">
        <v>20.826039999999999</v>
      </c>
      <c r="K317">
        <v>20.761500000000002</v>
      </c>
      <c r="L317">
        <v>20.5137</v>
      </c>
      <c r="M317">
        <v>20.732939999999999</v>
      </c>
      <c r="N317">
        <v>20.791599999999999</v>
      </c>
      <c r="O317">
        <v>20.68927</v>
      </c>
      <c r="P317">
        <v>20.92623</v>
      </c>
      <c r="Q317">
        <v>20.673559999999998</v>
      </c>
      <c r="R317">
        <v>20.698160000000001</v>
      </c>
      <c r="S317">
        <v>20.6358</v>
      </c>
      <c r="T317">
        <v>20.644200000000001</v>
      </c>
      <c r="U317">
        <v>20.57612</v>
      </c>
      <c r="W317" s="1">
        <v>315</v>
      </c>
      <c r="X317">
        <v>5.0000000000002087</v>
      </c>
      <c r="Y317">
        <v>20.7218415</v>
      </c>
      <c r="Z317">
        <v>0.1421325743350387</v>
      </c>
      <c r="AA317">
        <v>3.178180980301884E-2</v>
      </c>
      <c r="AB317">
        <v>2.0201668687105299E-2</v>
      </c>
      <c r="AC317">
        <v>6.2292347213916917E-2</v>
      </c>
      <c r="AD317">
        <v>20.659549152786091</v>
      </c>
      <c r="AE317">
        <v>20.784133847213919</v>
      </c>
      <c r="AF317">
        <v>0.12458469442783129</v>
      </c>
      <c r="AG317">
        <v>1.552134608567609E-2</v>
      </c>
      <c r="AI317" s="1">
        <v>315</v>
      </c>
      <c r="AJ317">
        <v>20</v>
      </c>
      <c r="AK317">
        <v>20.7218415</v>
      </c>
      <c r="AL317">
        <v>0.1421325743350387</v>
      </c>
      <c r="AM317">
        <v>20.5137</v>
      </c>
      <c r="AN317">
        <v>20.642099999999999</v>
      </c>
      <c r="AO317">
        <v>20.681415000000001</v>
      </c>
      <c r="AP317">
        <v>20.769024999999999</v>
      </c>
      <c r="AQ317">
        <v>21.169460000000001</v>
      </c>
    </row>
    <row r="318" spans="1:43" x14ac:dyDescent="0.25">
      <c r="A318" s="1">
        <v>316</v>
      </c>
      <c r="B318">
        <v>20.614899999999999</v>
      </c>
      <c r="C318">
        <v>20.822569999999999</v>
      </c>
      <c r="D318">
        <v>20.748999999999999</v>
      </c>
      <c r="E318">
        <v>20.646640000000001</v>
      </c>
      <c r="F318">
        <v>21.169460000000001</v>
      </c>
      <c r="G318">
        <v>20.402539999999998</v>
      </c>
      <c r="H318">
        <v>20.63064</v>
      </c>
      <c r="I318">
        <v>20.673559999999998</v>
      </c>
      <c r="J318">
        <v>20.826039999999999</v>
      </c>
      <c r="K318">
        <v>20.761500000000002</v>
      </c>
      <c r="L318">
        <v>20.5137</v>
      </c>
      <c r="M318">
        <v>20.732939999999999</v>
      </c>
      <c r="N318">
        <v>20.537859999999998</v>
      </c>
      <c r="O318">
        <v>20.68927</v>
      </c>
      <c r="P318">
        <v>20.92623</v>
      </c>
      <c r="Q318">
        <v>20.673559999999998</v>
      </c>
      <c r="R318">
        <v>20.698160000000001</v>
      </c>
      <c r="S318">
        <v>20.6358</v>
      </c>
      <c r="T318">
        <v>20.644200000000001</v>
      </c>
      <c r="U318">
        <v>20.57612</v>
      </c>
      <c r="W318" s="1">
        <v>316</v>
      </c>
      <c r="X318">
        <v>4.9999999999997753</v>
      </c>
      <c r="Y318">
        <v>20.696234499999999</v>
      </c>
      <c r="Z318">
        <v>0.1618876698427196</v>
      </c>
      <c r="AA318">
        <v>3.6199183448736363E-2</v>
      </c>
      <c r="AB318">
        <v>2.6207617647105379E-2</v>
      </c>
      <c r="AC318">
        <v>7.0950399559523272E-2</v>
      </c>
      <c r="AD318">
        <v>20.625284100440481</v>
      </c>
      <c r="AE318">
        <v>20.767184899559531</v>
      </c>
      <c r="AF318">
        <v>0.14190079911904971</v>
      </c>
      <c r="AG318">
        <v>2.013583679062491E-2</v>
      </c>
      <c r="AI318" s="1">
        <v>316</v>
      </c>
      <c r="AJ318">
        <v>20</v>
      </c>
      <c r="AK318">
        <v>20.696234499999999</v>
      </c>
      <c r="AL318">
        <v>0.1618876698427196</v>
      </c>
      <c r="AM318">
        <v>20.402539999999998</v>
      </c>
      <c r="AN318">
        <v>20.626705000000001</v>
      </c>
      <c r="AO318">
        <v>20.673559999999998</v>
      </c>
      <c r="AP318">
        <v>20.752124999999999</v>
      </c>
      <c r="AQ318">
        <v>21.169460000000001</v>
      </c>
    </row>
    <row r="319" spans="1:43" x14ac:dyDescent="0.25">
      <c r="A319" s="1">
        <v>317</v>
      </c>
      <c r="B319">
        <v>20.614899999999999</v>
      </c>
      <c r="C319">
        <v>20.571000000000002</v>
      </c>
      <c r="D319">
        <v>20.748999999999999</v>
      </c>
      <c r="E319">
        <v>20.388850000000001</v>
      </c>
      <c r="F319">
        <v>21.169460000000001</v>
      </c>
      <c r="G319">
        <v>20.402539999999998</v>
      </c>
      <c r="H319">
        <v>20.63064</v>
      </c>
      <c r="I319">
        <v>20.673559999999998</v>
      </c>
      <c r="J319">
        <v>20.826039999999999</v>
      </c>
      <c r="K319">
        <v>20.761500000000002</v>
      </c>
      <c r="L319">
        <v>20.5137</v>
      </c>
      <c r="M319">
        <v>20.473400000000002</v>
      </c>
      <c r="N319">
        <v>20.537859999999998</v>
      </c>
      <c r="O319">
        <v>20.68927</v>
      </c>
      <c r="P319">
        <v>20.92623</v>
      </c>
      <c r="Q319">
        <v>20.673559999999998</v>
      </c>
      <c r="R319">
        <v>20.698160000000001</v>
      </c>
      <c r="S319">
        <v>20.6358</v>
      </c>
      <c r="T319">
        <v>20.644200000000001</v>
      </c>
      <c r="U319">
        <v>20.57612</v>
      </c>
      <c r="W319" s="1">
        <v>317</v>
      </c>
      <c r="X319">
        <v>5.0000000000000391</v>
      </c>
      <c r="Y319">
        <v>20.6577895</v>
      </c>
      <c r="Z319">
        <v>0.17895029202414381</v>
      </c>
      <c r="AA319">
        <v>4.0014501755942407E-2</v>
      </c>
      <c r="AB319">
        <v>3.2023207015526363E-2</v>
      </c>
      <c r="AC319">
        <v>7.8428423441647119E-2</v>
      </c>
      <c r="AD319">
        <v>20.579361076558349</v>
      </c>
      <c r="AE319">
        <v>20.73621792344165</v>
      </c>
      <c r="AF319">
        <v>0.1568568468832936</v>
      </c>
      <c r="AG319">
        <v>2.460407041416901E-2</v>
      </c>
      <c r="AI319" s="1">
        <v>317</v>
      </c>
      <c r="AJ319">
        <v>20</v>
      </c>
      <c r="AK319">
        <v>20.6577895</v>
      </c>
      <c r="AL319">
        <v>0.17895029202414381</v>
      </c>
      <c r="AM319">
        <v>20.388850000000001</v>
      </c>
      <c r="AN319">
        <v>20.562715000000001</v>
      </c>
      <c r="AO319">
        <v>20.64</v>
      </c>
      <c r="AP319">
        <v>20.71087</v>
      </c>
      <c r="AQ319">
        <v>21.169460000000001</v>
      </c>
    </row>
    <row r="320" spans="1:43" x14ac:dyDescent="0.25">
      <c r="A320" s="1">
        <v>318</v>
      </c>
      <c r="B320">
        <v>20.614899999999999</v>
      </c>
      <c r="C320">
        <v>20.571000000000002</v>
      </c>
      <c r="D320">
        <v>20.748999999999999</v>
      </c>
      <c r="E320">
        <v>20.388850000000001</v>
      </c>
      <c r="F320">
        <v>21.169460000000001</v>
      </c>
      <c r="G320">
        <v>20.402539999999998</v>
      </c>
      <c r="H320">
        <v>20.63064</v>
      </c>
      <c r="I320">
        <v>20.673559999999998</v>
      </c>
      <c r="J320">
        <v>20.826039999999999</v>
      </c>
      <c r="K320">
        <v>20.761500000000002</v>
      </c>
      <c r="L320">
        <v>20.5137</v>
      </c>
      <c r="M320">
        <v>20.473400000000002</v>
      </c>
      <c r="N320">
        <v>20.537859999999998</v>
      </c>
      <c r="O320">
        <v>20.68927</v>
      </c>
      <c r="P320">
        <v>20.92623</v>
      </c>
      <c r="Q320">
        <v>20.673559999999998</v>
      </c>
      <c r="R320">
        <v>20.698160000000001</v>
      </c>
      <c r="S320">
        <v>20.6358</v>
      </c>
      <c r="T320">
        <v>20.644200000000001</v>
      </c>
      <c r="U320">
        <v>20.57612</v>
      </c>
      <c r="W320" s="1">
        <v>318</v>
      </c>
      <c r="X320">
        <v>5.0000000000000391</v>
      </c>
      <c r="Y320">
        <v>20.6577895</v>
      </c>
      <c r="Z320">
        <v>0.17895029202414381</v>
      </c>
      <c r="AA320">
        <v>4.0014501755942407E-2</v>
      </c>
      <c r="AB320">
        <v>3.2023207015526363E-2</v>
      </c>
      <c r="AC320">
        <v>7.8428423441647119E-2</v>
      </c>
      <c r="AD320">
        <v>20.579361076558349</v>
      </c>
      <c r="AE320">
        <v>20.73621792344165</v>
      </c>
      <c r="AF320">
        <v>0.1568568468832936</v>
      </c>
      <c r="AG320">
        <v>2.460407041416901E-2</v>
      </c>
      <c r="AI320" s="1">
        <v>318</v>
      </c>
      <c r="AJ320">
        <v>20</v>
      </c>
      <c r="AK320">
        <v>20.6577895</v>
      </c>
      <c r="AL320">
        <v>0.17895029202414381</v>
      </c>
      <c r="AM320">
        <v>20.388850000000001</v>
      </c>
      <c r="AN320">
        <v>20.562715000000001</v>
      </c>
      <c r="AO320">
        <v>20.64</v>
      </c>
      <c r="AP320">
        <v>20.71087</v>
      </c>
      <c r="AQ320">
        <v>21.169460000000001</v>
      </c>
    </row>
    <row r="321" spans="1:43" x14ac:dyDescent="0.25">
      <c r="A321" s="1">
        <v>319</v>
      </c>
      <c r="B321">
        <v>20.614899999999999</v>
      </c>
      <c r="C321">
        <v>20.571000000000002</v>
      </c>
      <c r="D321">
        <v>20.748999999999999</v>
      </c>
      <c r="E321">
        <v>20.388850000000001</v>
      </c>
      <c r="F321">
        <v>21.169460000000001</v>
      </c>
      <c r="G321">
        <v>20.402539999999998</v>
      </c>
      <c r="H321">
        <v>20.63064</v>
      </c>
      <c r="I321">
        <v>20.673559999999998</v>
      </c>
      <c r="J321">
        <v>20.826039999999999</v>
      </c>
      <c r="K321">
        <v>20.761500000000002</v>
      </c>
      <c r="L321">
        <v>20.5137</v>
      </c>
      <c r="M321">
        <v>20.473400000000002</v>
      </c>
      <c r="N321">
        <v>20.537859999999998</v>
      </c>
      <c r="O321">
        <v>20.68927</v>
      </c>
      <c r="P321">
        <v>20.92623</v>
      </c>
      <c r="Q321">
        <v>20.673559999999998</v>
      </c>
      <c r="R321">
        <v>20.698160000000001</v>
      </c>
      <c r="S321">
        <v>20.6358</v>
      </c>
      <c r="T321">
        <v>20.644200000000001</v>
      </c>
      <c r="U321">
        <v>20.57612</v>
      </c>
      <c r="W321" s="1">
        <v>319</v>
      </c>
      <c r="X321">
        <v>5.0000000000000391</v>
      </c>
      <c r="Y321">
        <v>20.6577895</v>
      </c>
      <c r="Z321">
        <v>0.17895029202414381</v>
      </c>
      <c r="AA321">
        <v>4.0014501755942407E-2</v>
      </c>
      <c r="AB321">
        <v>3.2023207015526363E-2</v>
      </c>
      <c r="AC321">
        <v>7.8428423441647119E-2</v>
      </c>
      <c r="AD321">
        <v>20.579361076558349</v>
      </c>
      <c r="AE321">
        <v>20.73621792344165</v>
      </c>
      <c r="AF321">
        <v>0.1568568468832936</v>
      </c>
      <c r="AG321">
        <v>2.460407041416901E-2</v>
      </c>
      <c r="AI321" s="1">
        <v>319</v>
      </c>
      <c r="AJ321">
        <v>20</v>
      </c>
      <c r="AK321">
        <v>20.6577895</v>
      </c>
      <c r="AL321">
        <v>0.17895029202414381</v>
      </c>
      <c r="AM321">
        <v>20.388850000000001</v>
      </c>
      <c r="AN321">
        <v>20.562715000000001</v>
      </c>
      <c r="AO321">
        <v>20.64</v>
      </c>
      <c r="AP321">
        <v>20.71087</v>
      </c>
      <c r="AQ321">
        <v>21.169460000000001</v>
      </c>
    </row>
    <row r="322" spans="1:43" x14ac:dyDescent="0.25">
      <c r="A322" s="1">
        <v>320</v>
      </c>
      <c r="B322">
        <v>20.614899999999999</v>
      </c>
      <c r="C322">
        <v>20.571000000000002</v>
      </c>
      <c r="D322">
        <v>20.748999999999999</v>
      </c>
      <c r="E322">
        <v>20.388850000000001</v>
      </c>
      <c r="F322">
        <v>21.169460000000001</v>
      </c>
      <c r="G322">
        <v>20.402539999999998</v>
      </c>
      <c r="H322">
        <v>20.63064</v>
      </c>
      <c r="I322">
        <v>20.673559999999998</v>
      </c>
      <c r="J322">
        <v>20.826039999999999</v>
      </c>
      <c r="K322">
        <v>20.50487</v>
      </c>
      <c r="L322">
        <v>20.5137</v>
      </c>
      <c r="M322">
        <v>20.473400000000002</v>
      </c>
      <c r="N322">
        <v>20.537859999999998</v>
      </c>
      <c r="O322">
        <v>20.68927</v>
      </c>
      <c r="P322">
        <v>20.669540000000001</v>
      </c>
      <c r="Q322">
        <v>20.673559999999998</v>
      </c>
      <c r="R322">
        <v>20.698160000000001</v>
      </c>
      <c r="S322">
        <v>20.6358</v>
      </c>
      <c r="T322">
        <v>20.644200000000001</v>
      </c>
      <c r="U322">
        <v>20.57612</v>
      </c>
      <c r="W322" s="1">
        <v>320</v>
      </c>
      <c r="X322">
        <v>4.9999999999998019</v>
      </c>
      <c r="Y322">
        <v>20.632123500000009</v>
      </c>
      <c r="Z322">
        <v>0.1679555611738133</v>
      </c>
      <c r="AA322">
        <v>3.7556005198377082E-2</v>
      </c>
      <c r="AB322">
        <v>2.8209070529210529E-2</v>
      </c>
      <c r="AC322">
        <v>7.3609770188819076E-2</v>
      </c>
      <c r="AD322">
        <v>20.558513729811189</v>
      </c>
      <c r="AE322">
        <v>20.70573327018883</v>
      </c>
      <c r="AF322">
        <v>0.14721954037764109</v>
      </c>
      <c r="AG322">
        <v>2.1673593069003891E-2</v>
      </c>
      <c r="AI322" s="1">
        <v>320</v>
      </c>
      <c r="AJ322">
        <v>20</v>
      </c>
      <c r="AK322">
        <v>20.632123499999999</v>
      </c>
      <c r="AL322">
        <v>0.1679555611738133</v>
      </c>
      <c r="AM322">
        <v>20.388850000000001</v>
      </c>
      <c r="AN322">
        <v>20.53182</v>
      </c>
      <c r="AO322">
        <v>20.633220000000001</v>
      </c>
      <c r="AP322">
        <v>20.677487500000002</v>
      </c>
      <c r="AQ322">
        <v>21.169460000000001</v>
      </c>
    </row>
    <row r="323" spans="1:43" x14ac:dyDescent="0.25">
      <c r="A323" s="1">
        <v>321</v>
      </c>
      <c r="B323">
        <v>20.614899999999999</v>
      </c>
      <c r="C323">
        <v>20.571000000000002</v>
      </c>
      <c r="D323">
        <v>20.748999999999999</v>
      </c>
      <c r="E323">
        <v>20.388850000000001</v>
      </c>
      <c r="F323">
        <v>21.169460000000001</v>
      </c>
      <c r="G323">
        <v>20.402539999999998</v>
      </c>
      <c r="H323">
        <v>20.63064</v>
      </c>
      <c r="I323">
        <v>20.411449999999999</v>
      </c>
      <c r="J323">
        <v>20.826039999999999</v>
      </c>
      <c r="K323">
        <v>20.50487</v>
      </c>
      <c r="L323">
        <v>20.5137</v>
      </c>
      <c r="M323">
        <v>20.473400000000002</v>
      </c>
      <c r="N323">
        <v>20.537859999999998</v>
      </c>
      <c r="O323">
        <v>20.68927</v>
      </c>
      <c r="P323">
        <v>20.669540000000001</v>
      </c>
      <c r="Q323">
        <v>20.673559999999998</v>
      </c>
      <c r="R323">
        <v>20.698160000000001</v>
      </c>
      <c r="S323">
        <v>20.6358</v>
      </c>
      <c r="T323">
        <v>20.644200000000001</v>
      </c>
      <c r="U323">
        <v>20.57612</v>
      </c>
      <c r="W323" s="1">
        <v>321</v>
      </c>
      <c r="X323">
        <v>4.9999999999999281</v>
      </c>
      <c r="Y323">
        <v>20.619018000000001</v>
      </c>
      <c r="Z323">
        <v>0.1746450637450894</v>
      </c>
      <c r="AA323">
        <v>3.9051823446880393E-2</v>
      </c>
      <c r="AB323">
        <v>3.0500898290526351E-2</v>
      </c>
      <c r="AC323">
        <v>7.6541573955885567E-2</v>
      </c>
      <c r="AD323">
        <v>20.542476426044121</v>
      </c>
      <c r="AE323">
        <v>20.69555957395589</v>
      </c>
      <c r="AF323">
        <v>0.15308314791177219</v>
      </c>
      <c r="AG323">
        <v>2.3434450174577539E-2</v>
      </c>
      <c r="AI323" s="1">
        <v>321</v>
      </c>
      <c r="AJ323">
        <v>20</v>
      </c>
      <c r="AK323">
        <v>20.619018000000001</v>
      </c>
      <c r="AL323">
        <v>0.1746450637450894</v>
      </c>
      <c r="AM323">
        <v>20.388850000000001</v>
      </c>
      <c r="AN323">
        <v>20.511492499999999</v>
      </c>
      <c r="AO323">
        <v>20.622769999999999</v>
      </c>
      <c r="AP323">
        <v>20.677487500000002</v>
      </c>
      <c r="AQ323">
        <v>21.169460000000001</v>
      </c>
    </row>
    <row r="324" spans="1:43" x14ac:dyDescent="0.25">
      <c r="A324" s="1">
        <v>322</v>
      </c>
      <c r="B324">
        <v>20.614899999999999</v>
      </c>
      <c r="C324">
        <v>20.571000000000002</v>
      </c>
      <c r="D324">
        <v>20.748999999999999</v>
      </c>
      <c r="E324">
        <v>20.388850000000001</v>
      </c>
      <c r="F324">
        <v>20.908550000000002</v>
      </c>
      <c r="G324">
        <v>20.402539999999998</v>
      </c>
      <c r="H324">
        <v>20.63064</v>
      </c>
      <c r="I324">
        <v>20.411449999999999</v>
      </c>
      <c r="J324">
        <v>20.579879999999999</v>
      </c>
      <c r="K324">
        <v>20.50487</v>
      </c>
      <c r="L324">
        <v>20.5137</v>
      </c>
      <c r="M324">
        <v>20.473400000000002</v>
      </c>
      <c r="N324">
        <v>20.537859999999998</v>
      </c>
      <c r="O324">
        <v>20.68927</v>
      </c>
      <c r="P324">
        <v>20.669540000000001</v>
      </c>
      <c r="Q324">
        <v>20.673559999999998</v>
      </c>
      <c r="R324">
        <v>20.698160000000001</v>
      </c>
      <c r="S324">
        <v>20.6358</v>
      </c>
      <c r="T324">
        <v>20.644200000000001</v>
      </c>
      <c r="U324">
        <v>20.57612</v>
      </c>
      <c r="W324" s="1">
        <v>322</v>
      </c>
      <c r="X324">
        <v>5.0000000000002736</v>
      </c>
      <c r="Y324">
        <v>20.59366450000001</v>
      </c>
      <c r="Z324">
        <v>0.12694323772852209</v>
      </c>
      <c r="AA324">
        <v>2.8385370884489142E-2</v>
      </c>
      <c r="AB324">
        <v>1.6114585605000072E-2</v>
      </c>
      <c r="AC324">
        <v>5.5635326933598711E-2</v>
      </c>
      <c r="AD324">
        <v>20.538029173066409</v>
      </c>
      <c r="AE324">
        <v>20.6492998269336</v>
      </c>
      <c r="AF324">
        <v>0.1112706538671944</v>
      </c>
      <c r="AG324">
        <v>1.238115841203298E-2</v>
      </c>
      <c r="AI324" s="1">
        <v>322</v>
      </c>
      <c r="AJ324">
        <v>20</v>
      </c>
      <c r="AK324">
        <v>20.593664499999999</v>
      </c>
      <c r="AL324">
        <v>0.12694323772852209</v>
      </c>
      <c r="AM324">
        <v>20.388850000000001</v>
      </c>
      <c r="AN324">
        <v>20.511492499999999</v>
      </c>
      <c r="AO324">
        <v>20.597390000000001</v>
      </c>
      <c r="AP324">
        <v>20.670545000000001</v>
      </c>
      <c r="AQ324">
        <v>20.908550000000002</v>
      </c>
    </row>
    <row r="325" spans="1:43" x14ac:dyDescent="0.25">
      <c r="A325" s="1">
        <v>323</v>
      </c>
      <c r="B325">
        <v>20.614899999999999</v>
      </c>
      <c r="C325">
        <v>20.571000000000002</v>
      </c>
      <c r="D325">
        <v>20.748999999999999</v>
      </c>
      <c r="E325">
        <v>20.388850000000001</v>
      </c>
      <c r="F325">
        <v>20.908550000000002</v>
      </c>
      <c r="G325">
        <v>20.402539999999998</v>
      </c>
      <c r="H325">
        <v>20.63064</v>
      </c>
      <c r="I325">
        <v>20.411449999999999</v>
      </c>
      <c r="J325">
        <v>20.579879999999999</v>
      </c>
      <c r="K325">
        <v>20.50487</v>
      </c>
      <c r="L325">
        <v>20.5137</v>
      </c>
      <c r="M325">
        <v>20.473400000000002</v>
      </c>
      <c r="N325">
        <v>20.537859999999998</v>
      </c>
      <c r="O325">
        <v>20.435559999999999</v>
      </c>
      <c r="P325">
        <v>20.669540000000001</v>
      </c>
      <c r="Q325">
        <v>20.673559999999998</v>
      </c>
      <c r="R325">
        <v>20.698160000000001</v>
      </c>
      <c r="S325">
        <v>20.6358</v>
      </c>
      <c r="T325">
        <v>20.644200000000001</v>
      </c>
      <c r="U325">
        <v>20.57612</v>
      </c>
      <c r="W325" s="1">
        <v>323</v>
      </c>
      <c r="X325">
        <v>5.0000000000002043</v>
      </c>
      <c r="Y325">
        <v>20.580978999999999</v>
      </c>
      <c r="Z325">
        <v>0.12953668644746771</v>
      </c>
      <c r="AA325">
        <v>2.896528364766135E-2</v>
      </c>
      <c r="AB325">
        <v>1.6779753135789562E-2</v>
      </c>
      <c r="AC325">
        <v>5.6771955949416239E-2</v>
      </c>
      <c r="AD325">
        <v>20.524207044050591</v>
      </c>
      <c r="AE325">
        <v>20.637750955949421</v>
      </c>
      <c r="AF325">
        <v>0.1135439118988302</v>
      </c>
      <c r="AG325">
        <v>1.289221992928931E-2</v>
      </c>
      <c r="AI325" s="1">
        <v>323</v>
      </c>
      <c r="AJ325">
        <v>20</v>
      </c>
      <c r="AK325">
        <v>20.580978999999999</v>
      </c>
      <c r="AL325">
        <v>0.12953668644746771</v>
      </c>
      <c r="AM325">
        <v>20.388850000000001</v>
      </c>
      <c r="AN325">
        <v>20.497002500000001</v>
      </c>
      <c r="AO325">
        <v>20.577999999999999</v>
      </c>
      <c r="AP325">
        <v>20.650535000000001</v>
      </c>
      <c r="AQ325">
        <v>20.908550000000002</v>
      </c>
    </row>
    <row r="326" spans="1:43" x14ac:dyDescent="0.25">
      <c r="A326" s="1">
        <v>324</v>
      </c>
      <c r="B326">
        <v>20.614899999999999</v>
      </c>
      <c r="C326">
        <v>20.571000000000002</v>
      </c>
      <c r="D326">
        <v>20.748999999999999</v>
      </c>
      <c r="E326">
        <v>20.388850000000001</v>
      </c>
      <c r="F326">
        <v>20.908550000000002</v>
      </c>
      <c r="G326">
        <v>20.402539999999998</v>
      </c>
      <c r="H326">
        <v>20.63064</v>
      </c>
      <c r="I326">
        <v>20.411449999999999</v>
      </c>
      <c r="J326">
        <v>20.579879999999999</v>
      </c>
      <c r="K326">
        <v>20.50487</v>
      </c>
      <c r="L326">
        <v>20.5137</v>
      </c>
      <c r="M326">
        <v>20.473400000000002</v>
      </c>
      <c r="N326">
        <v>20.537859999999998</v>
      </c>
      <c r="O326">
        <v>20.435559999999999</v>
      </c>
      <c r="P326">
        <v>20.669540000000001</v>
      </c>
      <c r="Q326">
        <v>20.423960000000001</v>
      </c>
      <c r="R326">
        <v>20.698160000000001</v>
      </c>
      <c r="S326">
        <v>20.6358</v>
      </c>
      <c r="T326">
        <v>20.644200000000001</v>
      </c>
      <c r="U326">
        <v>20.57612</v>
      </c>
      <c r="W326" s="1">
        <v>324</v>
      </c>
      <c r="X326">
        <v>4.9999999999999023</v>
      </c>
      <c r="Y326">
        <v>20.568498999999999</v>
      </c>
      <c r="Z326">
        <v>0.1321450611180563</v>
      </c>
      <c r="AA326">
        <v>2.9548533955083819E-2</v>
      </c>
      <c r="AB326">
        <v>1.7462317177894829E-2</v>
      </c>
      <c r="AC326">
        <v>5.7915126551964277E-2</v>
      </c>
      <c r="AD326">
        <v>20.510583873448041</v>
      </c>
      <c r="AE326">
        <v>20.626414126551971</v>
      </c>
      <c r="AF326">
        <v>0.11583025310392971</v>
      </c>
      <c r="AG326">
        <v>1.341664753412041E-2</v>
      </c>
      <c r="AI326" s="1">
        <v>324</v>
      </c>
      <c r="AJ326">
        <v>20</v>
      </c>
      <c r="AK326">
        <v>20.568498999999999</v>
      </c>
      <c r="AL326">
        <v>0.1321450611180563</v>
      </c>
      <c r="AM326">
        <v>20.388850000000001</v>
      </c>
      <c r="AN326">
        <v>20.463940000000001</v>
      </c>
      <c r="AO326">
        <v>20.573560000000001</v>
      </c>
      <c r="AP326">
        <v>20.637899999999998</v>
      </c>
      <c r="AQ326">
        <v>20.908550000000002</v>
      </c>
    </row>
    <row r="327" spans="1:43" x14ac:dyDescent="0.25">
      <c r="A327" s="1">
        <v>325</v>
      </c>
      <c r="B327">
        <v>20.614899999999999</v>
      </c>
      <c r="C327">
        <v>20.571000000000002</v>
      </c>
      <c r="D327">
        <v>20.748999999999999</v>
      </c>
      <c r="E327">
        <v>20.388850000000001</v>
      </c>
      <c r="F327">
        <v>20.908550000000002</v>
      </c>
      <c r="G327">
        <v>20.402539999999998</v>
      </c>
      <c r="H327">
        <v>20.63064</v>
      </c>
      <c r="I327">
        <v>20.411449999999999</v>
      </c>
      <c r="J327">
        <v>20.579879999999999</v>
      </c>
      <c r="K327">
        <v>20.50487</v>
      </c>
      <c r="L327">
        <v>20.5137</v>
      </c>
      <c r="M327">
        <v>20.473400000000002</v>
      </c>
      <c r="N327">
        <v>20.537859999999998</v>
      </c>
      <c r="O327">
        <v>20.435559999999999</v>
      </c>
      <c r="P327">
        <v>20.669540000000001</v>
      </c>
      <c r="Q327">
        <v>20.423960000000001</v>
      </c>
      <c r="R327">
        <v>20.698160000000001</v>
      </c>
      <c r="S327">
        <v>20.385870000000001</v>
      </c>
      <c r="T327">
        <v>20.385100000000001</v>
      </c>
      <c r="U327">
        <v>20.57612</v>
      </c>
      <c r="W327" s="1">
        <v>325</v>
      </c>
      <c r="X327">
        <v>5.0000000000000187</v>
      </c>
      <c r="Y327">
        <v>20.5430475</v>
      </c>
      <c r="Z327">
        <v>0.1405921552380279</v>
      </c>
      <c r="AA327">
        <v>3.1437361621543342E-2</v>
      </c>
      <c r="AB327">
        <v>1.976615411447373E-2</v>
      </c>
      <c r="AC327">
        <v>6.1617228778224953E-2</v>
      </c>
      <c r="AD327">
        <v>20.481430271221779</v>
      </c>
      <c r="AE327">
        <v>20.604664728778229</v>
      </c>
      <c r="AF327">
        <v>0.1232344575564497</v>
      </c>
      <c r="AG327">
        <v>1.5186731529232399E-2</v>
      </c>
      <c r="AI327" s="1">
        <v>325</v>
      </c>
      <c r="AJ327">
        <v>20</v>
      </c>
      <c r="AK327">
        <v>20.5430475</v>
      </c>
      <c r="AL327">
        <v>0.1405921552380279</v>
      </c>
      <c r="AM327">
        <v>20.385100000000001</v>
      </c>
      <c r="AN327">
        <v>20.420832499999999</v>
      </c>
      <c r="AO327">
        <v>20.525780000000001</v>
      </c>
      <c r="AP327">
        <v>20.618835000000001</v>
      </c>
      <c r="AQ327">
        <v>20.908550000000002</v>
      </c>
    </row>
    <row r="328" spans="1:43" x14ac:dyDescent="0.25">
      <c r="A328" s="1">
        <v>326</v>
      </c>
      <c r="B328">
        <v>20.358180000000001</v>
      </c>
      <c r="C328">
        <v>20.571000000000002</v>
      </c>
      <c r="D328">
        <v>20.748999999999999</v>
      </c>
      <c r="E328">
        <v>20.388850000000001</v>
      </c>
      <c r="F328">
        <v>20.908550000000002</v>
      </c>
      <c r="G328">
        <v>20.402539999999998</v>
      </c>
      <c r="H328">
        <v>20.3735</v>
      </c>
      <c r="I328">
        <v>20.411449999999999</v>
      </c>
      <c r="J328">
        <v>20.579879999999999</v>
      </c>
      <c r="K328">
        <v>20.50487</v>
      </c>
      <c r="L328">
        <v>20.5137</v>
      </c>
      <c r="M328">
        <v>20.473400000000002</v>
      </c>
      <c r="N328">
        <v>20.537859999999998</v>
      </c>
      <c r="O328">
        <v>20.435559999999999</v>
      </c>
      <c r="P328">
        <v>20.669540000000001</v>
      </c>
      <c r="Q328">
        <v>20.423960000000001</v>
      </c>
      <c r="R328">
        <v>20.698160000000001</v>
      </c>
      <c r="S328">
        <v>20.385870000000001</v>
      </c>
      <c r="T328">
        <v>20.385100000000001</v>
      </c>
      <c r="U328">
        <v>20.57612</v>
      </c>
      <c r="W328" s="1">
        <v>326</v>
      </c>
      <c r="X328">
        <v>5.0000000000001874</v>
      </c>
      <c r="Y328">
        <v>20.5173545</v>
      </c>
      <c r="Z328">
        <v>0.14733446423823751</v>
      </c>
      <c r="AA328">
        <v>3.2944987746521083E-2</v>
      </c>
      <c r="AB328">
        <v>2.1707444352368481E-2</v>
      </c>
      <c r="AC328">
        <v>6.457217598318131E-2</v>
      </c>
      <c r="AD328">
        <v>20.45278232401682</v>
      </c>
      <c r="AE328">
        <v>20.58192667598318</v>
      </c>
      <c r="AF328">
        <v>0.1291443519663602</v>
      </c>
      <c r="AG328">
        <v>1.667826364481112E-2</v>
      </c>
      <c r="AI328" s="1">
        <v>326</v>
      </c>
      <c r="AJ328">
        <v>20</v>
      </c>
      <c r="AK328">
        <v>20.5173545</v>
      </c>
      <c r="AL328">
        <v>0.14733446423823751</v>
      </c>
      <c r="AM328">
        <v>20.358180000000001</v>
      </c>
      <c r="AN328">
        <v>20.399117499999999</v>
      </c>
      <c r="AO328">
        <v>20.489135000000001</v>
      </c>
      <c r="AP328">
        <v>20.577059999999999</v>
      </c>
      <c r="AQ328">
        <v>20.908550000000002</v>
      </c>
    </row>
    <row r="329" spans="1:43" x14ac:dyDescent="0.25">
      <c r="A329" s="1">
        <v>327</v>
      </c>
      <c r="B329">
        <v>20.358180000000001</v>
      </c>
      <c r="C329">
        <v>20.571000000000002</v>
      </c>
      <c r="D329">
        <v>20.748999999999999</v>
      </c>
      <c r="E329">
        <v>20.388850000000001</v>
      </c>
      <c r="F329">
        <v>20.908550000000002</v>
      </c>
      <c r="G329">
        <v>20.402539999999998</v>
      </c>
      <c r="H329">
        <v>20.3735</v>
      </c>
      <c r="I329">
        <v>20.411449999999999</v>
      </c>
      <c r="J329">
        <v>20.579879999999999</v>
      </c>
      <c r="K329">
        <v>20.50487</v>
      </c>
      <c r="L329">
        <v>20.5137</v>
      </c>
      <c r="M329">
        <v>20.473400000000002</v>
      </c>
      <c r="N329">
        <v>20.537859999999998</v>
      </c>
      <c r="O329">
        <v>20.435559999999999</v>
      </c>
      <c r="P329">
        <v>20.669540000000001</v>
      </c>
      <c r="Q329">
        <v>20.423960000000001</v>
      </c>
      <c r="R329">
        <v>20.698160000000001</v>
      </c>
      <c r="S329">
        <v>20.385870000000001</v>
      </c>
      <c r="T329">
        <v>20.385100000000001</v>
      </c>
      <c r="U329">
        <v>20.57612</v>
      </c>
      <c r="W329" s="1">
        <v>327</v>
      </c>
      <c r="X329">
        <v>5.0000000000001874</v>
      </c>
      <c r="Y329">
        <v>20.5173545</v>
      </c>
      <c r="Z329">
        <v>0.14733446423823751</v>
      </c>
      <c r="AA329">
        <v>3.2944987746521083E-2</v>
      </c>
      <c r="AB329">
        <v>2.1707444352368481E-2</v>
      </c>
      <c r="AC329">
        <v>6.457217598318131E-2</v>
      </c>
      <c r="AD329">
        <v>20.45278232401682</v>
      </c>
      <c r="AE329">
        <v>20.58192667598318</v>
      </c>
      <c r="AF329">
        <v>0.1291443519663602</v>
      </c>
      <c r="AG329">
        <v>1.667826364481112E-2</v>
      </c>
      <c r="AI329" s="1">
        <v>327</v>
      </c>
      <c r="AJ329">
        <v>20</v>
      </c>
      <c r="AK329">
        <v>20.5173545</v>
      </c>
      <c r="AL329">
        <v>0.14733446423823751</v>
      </c>
      <c r="AM329">
        <v>20.358180000000001</v>
      </c>
      <c r="AN329">
        <v>20.399117499999999</v>
      </c>
      <c r="AO329">
        <v>20.489135000000001</v>
      </c>
      <c r="AP329">
        <v>20.577059999999999</v>
      </c>
      <c r="AQ329">
        <v>20.908550000000002</v>
      </c>
    </row>
    <row r="330" spans="1:43" x14ac:dyDescent="0.25">
      <c r="A330" s="1">
        <v>328</v>
      </c>
      <c r="B330">
        <v>20.358180000000001</v>
      </c>
      <c r="C330">
        <v>20.571000000000002</v>
      </c>
      <c r="D330">
        <v>20.748999999999999</v>
      </c>
      <c r="E330">
        <v>20.388850000000001</v>
      </c>
      <c r="F330">
        <v>20.908550000000002</v>
      </c>
      <c r="G330">
        <v>20.402539999999998</v>
      </c>
      <c r="H330">
        <v>20.3735</v>
      </c>
      <c r="I330">
        <v>20.411449999999999</v>
      </c>
      <c r="J330">
        <v>20.579879999999999</v>
      </c>
      <c r="K330">
        <v>20.50487</v>
      </c>
      <c r="L330">
        <v>20.5137</v>
      </c>
      <c r="M330">
        <v>20.473400000000002</v>
      </c>
      <c r="N330">
        <v>20.537859999999998</v>
      </c>
      <c r="O330">
        <v>20.435559999999999</v>
      </c>
      <c r="P330">
        <v>20.669540000000001</v>
      </c>
      <c r="Q330">
        <v>20.423960000000001</v>
      </c>
      <c r="R330">
        <v>20.698160000000001</v>
      </c>
      <c r="S330">
        <v>20.385870000000001</v>
      </c>
      <c r="T330">
        <v>20.385100000000001</v>
      </c>
      <c r="U330">
        <v>20.57612</v>
      </c>
      <c r="W330" s="1">
        <v>328</v>
      </c>
      <c r="X330">
        <v>5.0000000000001874</v>
      </c>
      <c r="Y330">
        <v>20.5173545</v>
      </c>
      <c r="Z330">
        <v>0.14733446423823751</v>
      </c>
      <c r="AA330">
        <v>3.2944987746521083E-2</v>
      </c>
      <c r="AB330">
        <v>2.1707444352368481E-2</v>
      </c>
      <c r="AC330">
        <v>6.457217598318131E-2</v>
      </c>
      <c r="AD330">
        <v>20.45278232401682</v>
      </c>
      <c r="AE330">
        <v>20.58192667598318</v>
      </c>
      <c r="AF330">
        <v>0.1291443519663602</v>
      </c>
      <c r="AG330">
        <v>1.667826364481112E-2</v>
      </c>
      <c r="AI330" s="1">
        <v>328</v>
      </c>
      <c r="AJ330">
        <v>20</v>
      </c>
      <c r="AK330">
        <v>20.5173545</v>
      </c>
      <c r="AL330">
        <v>0.14733446423823751</v>
      </c>
      <c r="AM330">
        <v>20.358180000000001</v>
      </c>
      <c r="AN330">
        <v>20.399117499999999</v>
      </c>
      <c r="AO330">
        <v>20.489135000000001</v>
      </c>
      <c r="AP330">
        <v>20.577059999999999</v>
      </c>
      <c r="AQ330">
        <v>20.908550000000002</v>
      </c>
    </row>
    <row r="331" spans="1:43" x14ac:dyDescent="0.25">
      <c r="A331" s="1">
        <v>329</v>
      </c>
      <c r="B331">
        <v>20.358180000000001</v>
      </c>
      <c r="C331">
        <v>20.571000000000002</v>
      </c>
      <c r="D331">
        <v>20.748999999999999</v>
      </c>
      <c r="E331">
        <v>20.388850000000001</v>
      </c>
      <c r="F331">
        <v>20.908550000000002</v>
      </c>
      <c r="G331">
        <v>20.402539999999998</v>
      </c>
      <c r="H331">
        <v>20.3735</v>
      </c>
      <c r="I331">
        <v>20.411449999999999</v>
      </c>
      <c r="J331">
        <v>20.579879999999999</v>
      </c>
      <c r="K331">
        <v>20.50487</v>
      </c>
      <c r="L331">
        <v>20.5137</v>
      </c>
      <c r="M331">
        <v>20.473400000000002</v>
      </c>
      <c r="N331">
        <v>20.537859999999998</v>
      </c>
      <c r="O331">
        <v>20.435559999999999</v>
      </c>
      <c r="P331">
        <v>20.669540000000001</v>
      </c>
      <c r="Q331">
        <v>20.423960000000001</v>
      </c>
      <c r="R331">
        <v>20.440770000000001</v>
      </c>
      <c r="S331">
        <v>20.385870000000001</v>
      </c>
      <c r="T331">
        <v>20.385100000000001</v>
      </c>
      <c r="U331">
        <v>20.57612</v>
      </c>
      <c r="W331" s="1">
        <v>329</v>
      </c>
      <c r="X331">
        <v>4.9999999999999289</v>
      </c>
      <c r="Y331">
        <v>20.504484999999999</v>
      </c>
      <c r="Z331">
        <v>0.1418493490885388</v>
      </c>
      <c r="AA331">
        <v>3.1718478712607051E-2</v>
      </c>
      <c r="AB331">
        <v>2.0121237836842141E-2</v>
      </c>
      <c r="AC331">
        <v>6.2168218276709819E-2</v>
      </c>
      <c r="AD331">
        <v>20.442316781723289</v>
      </c>
      <c r="AE331">
        <v>20.566653218276709</v>
      </c>
      <c r="AF331">
        <v>0.1243364365534205</v>
      </c>
      <c r="AG331">
        <v>1.545954945480277E-2</v>
      </c>
      <c r="AI331" s="1">
        <v>329</v>
      </c>
      <c r="AJ331">
        <v>20</v>
      </c>
      <c r="AK331">
        <v>20.504484999999999</v>
      </c>
      <c r="AL331">
        <v>0.1418493490885388</v>
      </c>
      <c r="AM331">
        <v>20.358180000000001</v>
      </c>
      <c r="AN331">
        <v>20.399117499999999</v>
      </c>
      <c r="AO331">
        <v>20.457084999999999</v>
      </c>
      <c r="AP331">
        <v>20.572279999999999</v>
      </c>
      <c r="AQ331">
        <v>20.908550000000002</v>
      </c>
    </row>
    <row r="332" spans="1:43" x14ac:dyDescent="0.25">
      <c r="A332" s="1">
        <v>330</v>
      </c>
      <c r="B332">
        <v>20.358180000000001</v>
      </c>
      <c r="C332">
        <v>20.571000000000002</v>
      </c>
      <c r="D332">
        <v>20.748999999999999</v>
      </c>
      <c r="E332">
        <v>20.388850000000001</v>
      </c>
      <c r="F332">
        <v>20.908550000000002</v>
      </c>
      <c r="G332">
        <v>20.402539999999998</v>
      </c>
      <c r="H332">
        <v>20.3735</v>
      </c>
      <c r="I332">
        <v>20.411449999999999</v>
      </c>
      <c r="J332">
        <v>20.579879999999999</v>
      </c>
      <c r="K332">
        <v>20.50487</v>
      </c>
      <c r="L332">
        <v>20.5137</v>
      </c>
      <c r="M332">
        <v>20.473400000000002</v>
      </c>
      <c r="N332">
        <v>20.537859999999998</v>
      </c>
      <c r="O332">
        <v>20.435559999999999</v>
      </c>
      <c r="P332">
        <v>20.669540000000001</v>
      </c>
      <c r="Q332">
        <v>20.423960000000001</v>
      </c>
      <c r="R332">
        <v>20.440770000000001</v>
      </c>
      <c r="S332">
        <v>20.385870000000001</v>
      </c>
      <c r="T332">
        <v>20.385100000000001</v>
      </c>
      <c r="U332">
        <v>20.57612</v>
      </c>
      <c r="W332" s="1">
        <v>330</v>
      </c>
      <c r="X332">
        <v>4.9999999999999289</v>
      </c>
      <c r="Y332">
        <v>20.504484999999999</v>
      </c>
      <c r="Z332">
        <v>0.1418493490885388</v>
      </c>
      <c r="AA332">
        <v>3.1718478712607051E-2</v>
      </c>
      <c r="AB332">
        <v>2.0121237836842141E-2</v>
      </c>
      <c r="AC332">
        <v>6.2168218276709819E-2</v>
      </c>
      <c r="AD332">
        <v>20.442316781723289</v>
      </c>
      <c r="AE332">
        <v>20.566653218276709</v>
      </c>
      <c r="AF332">
        <v>0.1243364365534205</v>
      </c>
      <c r="AG332">
        <v>1.545954945480277E-2</v>
      </c>
      <c r="AI332" s="1">
        <v>330</v>
      </c>
      <c r="AJ332">
        <v>20</v>
      </c>
      <c r="AK332">
        <v>20.504484999999999</v>
      </c>
      <c r="AL332">
        <v>0.1418493490885388</v>
      </c>
      <c r="AM332">
        <v>20.358180000000001</v>
      </c>
      <c r="AN332">
        <v>20.399117499999999</v>
      </c>
      <c r="AO332">
        <v>20.457084999999999</v>
      </c>
      <c r="AP332">
        <v>20.572279999999999</v>
      </c>
      <c r="AQ332">
        <v>20.908550000000002</v>
      </c>
    </row>
    <row r="333" spans="1:43" x14ac:dyDescent="0.25">
      <c r="A333" s="1">
        <v>331</v>
      </c>
      <c r="B333">
        <v>20.358180000000001</v>
      </c>
      <c r="C333">
        <v>20.571000000000002</v>
      </c>
      <c r="D333">
        <v>20.484729999999999</v>
      </c>
      <c r="E333">
        <v>20.388850000000001</v>
      </c>
      <c r="F333">
        <v>20.908550000000002</v>
      </c>
      <c r="G333">
        <v>20.402539999999998</v>
      </c>
      <c r="H333">
        <v>20.3735</v>
      </c>
      <c r="I333">
        <v>20.411449999999999</v>
      </c>
      <c r="J333">
        <v>20.579879999999999</v>
      </c>
      <c r="K333">
        <v>20.50487</v>
      </c>
      <c r="L333">
        <v>20.255559999999999</v>
      </c>
      <c r="M333">
        <v>20.473400000000002</v>
      </c>
      <c r="N333">
        <v>20.537859999999998</v>
      </c>
      <c r="O333">
        <v>20.435559999999999</v>
      </c>
      <c r="P333">
        <v>20.669540000000001</v>
      </c>
      <c r="Q333">
        <v>20.423960000000001</v>
      </c>
      <c r="R333">
        <v>20.440770000000001</v>
      </c>
      <c r="S333">
        <v>20.385870000000001</v>
      </c>
      <c r="T333">
        <v>20.385100000000001</v>
      </c>
      <c r="U333">
        <v>20.57612</v>
      </c>
      <c r="W333" s="1">
        <v>331</v>
      </c>
      <c r="X333">
        <v>4.9999999999997646</v>
      </c>
      <c r="Y333">
        <v>20.478364500000001</v>
      </c>
      <c r="Z333">
        <v>0.13976282968978129</v>
      </c>
      <c r="AA333">
        <v>3.1251918791407693E-2</v>
      </c>
      <c r="AB333">
        <v>1.9533648562894829E-2</v>
      </c>
      <c r="AC333">
        <v>6.1253760831159083E-2</v>
      </c>
      <c r="AD333">
        <v>20.417110739168841</v>
      </c>
      <c r="AE333">
        <v>20.539618260831169</v>
      </c>
      <c r="AF333">
        <v>0.122507521662321</v>
      </c>
      <c r="AG333">
        <v>1.5008092863844059E-2</v>
      </c>
      <c r="AI333" s="1">
        <v>331</v>
      </c>
      <c r="AJ333">
        <v>20</v>
      </c>
      <c r="AK333">
        <v>20.478364500000001</v>
      </c>
      <c r="AL333">
        <v>0.13976282968978129</v>
      </c>
      <c r="AM333">
        <v>20.255559999999999</v>
      </c>
      <c r="AN333">
        <v>20.388104999999999</v>
      </c>
      <c r="AO333">
        <v>20.438165000000001</v>
      </c>
      <c r="AP333">
        <v>20.546144999999999</v>
      </c>
      <c r="AQ333">
        <v>20.908550000000002</v>
      </c>
    </row>
    <row r="334" spans="1:43" x14ac:dyDescent="0.25">
      <c r="A334" s="1">
        <v>332</v>
      </c>
      <c r="B334">
        <v>20.358180000000001</v>
      </c>
      <c r="C334">
        <v>20.571000000000002</v>
      </c>
      <c r="D334">
        <v>20.484729999999999</v>
      </c>
      <c r="E334">
        <v>20.388850000000001</v>
      </c>
      <c r="F334">
        <v>20.908550000000002</v>
      </c>
      <c r="G334">
        <v>20.402539999999998</v>
      </c>
      <c r="H334">
        <v>20.3735</v>
      </c>
      <c r="I334">
        <v>20.411449999999999</v>
      </c>
      <c r="J334">
        <v>20.579879999999999</v>
      </c>
      <c r="K334">
        <v>20.50487</v>
      </c>
      <c r="L334">
        <v>20.255559999999999</v>
      </c>
      <c r="M334">
        <v>20.473400000000002</v>
      </c>
      <c r="N334">
        <v>20.280159999999999</v>
      </c>
      <c r="O334">
        <v>20.435559999999999</v>
      </c>
      <c r="P334">
        <v>20.669540000000001</v>
      </c>
      <c r="Q334">
        <v>20.423960000000001</v>
      </c>
      <c r="R334">
        <v>20.440770000000001</v>
      </c>
      <c r="S334">
        <v>20.385870000000001</v>
      </c>
      <c r="T334">
        <v>20.385100000000001</v>
      </c>
      <c r="U334">
        <v>20.312570000000001</v>
      </c>
      <c r="W334" s="1">
        <v>332</v>
      </c>
      <c r="X334">
        <v>5.0000000000001323</v>
      </c>
      <c r="Y334">
        <v>20.452302</v>
      </c>
      <c r="Z334">
        <v>0.1471181466355318</v>
      </c>
      <c r="AA334">
        <v>3.2896617660083102E-2</v>
      </c>
      <c r="AB334">
        <v>2.164374906947383E-2</v>
      </c>
      <c r="AC334">
        <v>6.447737061376288E-2</v>
      </c>
      <c r="AD334">
        <v>20.387824629386241</v>
      </c>
      <c r="AE334">
        <v>20.516779370613769</v>
      </c>
      <c r="AF334">
        <v>0.12895474122752401</v>
      </c>
      <c r="AG334">
        <v>1.662932528505769E-2</v>
      </c>
      <c r="AI334" s="1">
        <v>332</v>
      </c>
      <c r="AJ334">
        <v>20</v>
      </c>
      <c r="AK334">
        <v>20.452302</v>
      </c>
      <c r="AL334">
        <v>0.1471181466355318</v>
      </c>
      <c r="AM334">
        <v>20.255559999999999</v>
      </c>
      <c r="AN334">
        <v>20.382200000000001</v>
      </c>
      <c r="AO334">
        <v>20.417705000000002</v>
      </c>
      <c r="AP334">
        <v>20.489764999999998</v>
      </c>
      <c r="AQ334">
        <v>20.908550000000002</v>
      </c>
    </row>
    <row r="335" spans="1:43" x14ac:dyDescent="0.25">
      <c r="A335" s="1">
        <v>333</v>
      </c>
      <c r="B335">
        <v>20.358180000000001</v>
      </c>
      <c r="C335">
        <v>20.320319999999999</v>
      </c>
      <c r="D335">
        <v>20.484729999999999</v>
      </c>
      <c r="E335">
        <v>20.388850000000001</v>
      </c>
      <c r="F335">
        <v>20.908550000000002</v>
      </c>
      <c r="G335">
        <v>20.142700000000001</v>
      </c>
      <c r="H335">
        <v>20.3735</v>
      </c>
      <c r="I335">
        <v>20.411449999999999</v>
      </c>
      <c r="J335">
        <v>20.579879999999999</v>
      </c>
      <c r="K335">
        <v>20.50487</v>
      </c>
      <c r="L335">
        <v>20.255559999999999</v>
      </c>
      <c r="M335">
        <v>20.473400000000002</v>
      </c>
      <c r="N335">
        <v>20.280159999999999</v>
      </c>
      <c r="O335">
        <v>20.435559999999999</v>
      </c>
      <c r="P335">
        <v>20.669540000000001</v>
      </c>
      <c r="Q335">
        <v>20.423960000000001</v>
      </c>
      <c r="R335">
        <v>20.440770000000001</v>
      </c>
      <c r="S335">
        <v>20.385870000000001</v>
      </c>
      <c r="T335">
        <v>20.385100000000001</v>
      </c>
      <c r="U335">
        <v>20.312570000000001</v>
      </c>
      <c r="W335" s="1">
        <v>333</v>
      </c>
      <c r="X335">
        <v>5.0000000000001412</v>
      </c>
      <c r="Y335">
        <v>20.426776</v>
      </c>
      <c r="Z335">
        <v>0.16139309214983241</v>
      </c>
      <c r="AA335">
        <v>3.6088592514591303E-2</v>
      </c>
      <c r="AB335">
        <v>2.6047730193684299E-2</v>
      </c>
      <c r="AC335">
        <v>7.073364132859894E-2</v>
      </c>
      <c r="AD335">
        <v>20.356042358671409</v>
      </c>
      <c r="AE335">
        <v>20.497509641328602</v>
      </c>
      <c r="AF335">
        <v>0.14146728265719591</v>
      </c>
      <c r="AG335">
        <v>2.0012992062410959E-2</v>
      </c>
      <c r="AI335" s="1">
        <v>333</v>
      </c>
      <c r="AJ335">
        <v>20</v>
      </c>
      <c r="AK335">
        <v>20.426776</v>
      </c>
      <c r="AL335">
        <v>0.16139309214983241</v>
      </c>
      <c r="AM335">
        <v>20.142700000000001</v>
      </c>
      <c r="AN335">
        <v>20.348714999999999</v>
      </c>
      <c r="AO335">
        <v>20.40015</v>
      </c>
      <c r="AP335">
        <v>20.476232499999998</v>
      </c>
      <c r="AQ335">
        <v>20.908550000000002</v>
      </c>
    </row>
    <row r="336" spans="1:43" x14ac:dyDescent="0.25">
      <c r="A336" s="1">
        <v>334</v>
      </c>
      <c r="B336">
        <v>20.358180000000001</v>
      </c>
      <c r="C336">
        <v>20.320319999999999</v>
      </c>
      <c r="D336">
        <v>20.484729999999999</v>
      </c>
      <c r="E336">
        <v>20.388850000000001</v>
      </c>
      <c r="F336">
        <v>20.908550000000002</v>
      </c>
      <c r="G336">
        <v>20.142700000000001</v>
      </c>
      <c r="H336">
        <v>20.3735</v>
      </c>
      <c r="I336">
        <v>20.411449999999999</v>
      </c>
      <c r="J336">
        <v>20.579879999999999</v>
      </c>
      <c r="K336">
        <v>20.50487</v>
      </c>
      <c r="L336">
        <v>20.255559999999999</v>
      </c>
      <c r="M336">
        <v>20.473400000000002</v>
      </c>
      <c r="N336">
        <v>20.280159999999999</v>
      </c>
      <c r="O336">
        <v>20.435559999999999</v>
      </c>
      <c r="P336">
        <v>20.669540000000001</v>
      </c>
      <c r="Q336">
        <v>20.423960000000001</v>
      </c>
      <c r="R336">
        <v>20.440770000000001</v>
      </c>
      <c r="S336">
        <v>20.385870000000001</v>
      </c>
      <c r="T336">
        <v>20.385100000000001</v>
      </c>
      <c r="U336">
        <v>20.312570000000001</v>
      </c>
      <c r="W336" s="1">
        <v>334</v>
      </c>
      <c r="X336">
        <v>5.0000000000001412</v>
      </c>
      <c r="Y336">
        <v>20.426776</v>
      </c>
      <c r="Z336">
        <v>0.16139309214983241</v>
      </c>
      <c r="AA336">
        <v>3.6088592514591303E-2</v>
      </c>
      <c r="AB336">
        <v>2.6047730193684299E-2</v>
      </c>
      <c r="AC336">
        <v>7.073364132859894E-2</v>
      </c>
      <c r="AD336">
        <v>20.356042358671409</v>
      </c>
      <c r="AE336">
        <v>20.497509641328602</v>
      </c>
      <c r="AF336">
        <v>0.14146728265719591</v>
      </c>
      <c r="AG336">
        <v>2.0012992062410959E-2</v>
      </c>
      <c r="AI336" s="1">
        <v>334</v>
      </c>
      <c r="AJ336">
        <v>20</v>
      </c>
      <c r="AK336">
        <v>20.426776</v>
      </c>
      <c r="AL336">
        <v>0.16139309214983241</v>
      </c>
      <c r="AM336">
        <v>20.142700000000001</v>
      </c>
      <c r="AN336">
        <v>20.348714999999999</v>
      </c>
      <c r="AO336">
        <v>20.40015</v>
      </c>
      <c r="AP336">
        <v>20.476232499999998</v>
      </c>
      <c r="AQ336">
        <v>20.908550000000002</v>
      </c>
    </row>
    <row r="337" spans="1:43" x14ac:dyDescent="0.25">
      <c r="A337" s="1">
        <v>335</v>
      </c>
      <c r="B337">
        <v>20.358180000000001</v>
      </c>
      <c r="C337">
        <v>20.320319999999999</v>
      </c>
      <c r="D337">
        <v>20.484729999999999</v>
      </c>
      <c r="E337">
        <v>20.13757</v>
      </c>
      <c r="F337">
        <v>20.908550000000002</v>
      </c>
      <c r="G337">
        <v>20.142700000000001</v>
      </c>
      <c r="H337">
        <v>20.3735</v>
      </c>
      <c r="I337">
        <v>20.411449999999999</v>
      </c>
      <c r="J337">
        <v>20.579879999999999</v>
      </c>
      <c r="K337">
        <v>20.50487</v>
      </c>
      <c r="L337">
        <v>20.255559999999999</v>
      </c>
      <c r="M337">
        <v>20.21565</v>
      </c>
      <c r="N337">
        <v>20.280159999999999</v>
      </c>
      <c r="O337">
        <v>20.435559999999999</v>
      </c>
      <c r="P337">
        <v>20.669540000000001</v>
      </c>
      <c r="Q337">
        <v>20.423960000000001</v>
      </c>
      <c r="R337">
        <v>20.440770000000001</v>
      </c>
      <c r="S337">
        <v>20.385870000000001</v>
      </c>
      <c r="T337">
        <v>20.385100000000001</v>
      </c>
      <c r="U337">
        <v>20.312570000000001</v>
      </c>
      <c r="W337" s="1">
        <v>335</v>
      </c>
      <c r="X337">
        <v>4.9999999999998881</v>
      </c>
      <c r="Y337">
        <v>20.401324500000001</v>
      </c>
      <c r="Z337">
        <v>0.17867250489373029</v>
      </c>
      <c r="AA337">
        <v>3.9952386665254483E-2</v>
      </c>
      <c r="AB337">
        <v>3.1923864005000087E-2</v>
      </c>
      <c r="AC337">
        <v>7.8306677863898791E-2</v>
      </c>
      <c r="AD337">
        <v>20.323017822136109</v>
      </c>
      <c r="AE337">
        <v>20.479631177863901</v>
      </c>
      <c r="AF337">
        <v>0.1566133557277993</v>
      </c>
      <c r="AG337">
        <v>2.4527743192322211E-2</v>
      </c>
      <c r="AI337" s="1">
        <v>335</v>
      </c>
      <c r="AJ337">
        <v>20</v>
      </c>
      <c r="AK337">
        <v>20.401324500000001</v>
      </c>
      <c r="AL337">
        <v>0.17867250489373029</v>
      </c>
      <c r="AM337">
        <v>20.13757</v>
      </c>
      <c r="AN337">
        <v>20.304467500000001</v>
      </c>
      <c r="AO337">
        <v>20.385484999999999</v>
      </c>
      <c r="AP337">
        <v>20.45176</v>
      </c>
      <c r="AQ337">
        <v>20.908550000000002</v>
      </c>
    </row>
    <row r="338" spans="1:43" x14ac:dyDescent="0.25">
      <c r="A338" s="1">
        <v>336</v>
      </c>
      <c r="B338">
        <v>20.358180000000001</v>
      </c>
      <c r="C338">
        <v>20.320319999999999</v>
      </c>
      <c r="D338">
        <v>20.484729999999999</v>
      </c>
      <c r="E338">
        <v>20.13757</v>
      </c>
      <c r="F338">
        <v>20.908550000000002</v>
      </c>
      <c r="G338">
        <v>20.142700000000001</v>
      </c>
      <c r="H338">
        <v>20.3735</v>
      </c>
      <c r="I338">
        <v>20.153230000000001</v>
      </c>
      <c r="J338">
        <v>20.579879999999999</v>
      </c>
      <c r="K338">
        <v>20.50487</v>
      </c>
      <c r="L338">
        <v>20.255559999999999</v>
      </c>
      <c r="M338">
        <v>20.21565</v>
      </c>
      <c r="N338">
        <v>20.280159999999999</v>
      </c>
      <c r="O338">
        <v>20.435559999999999</v>
      </c>
      <c r="P338">
        <v>20.669540000000001</v>
      </c>
      <c r="Q338">
        <v>20.423960000000001</v>
      </c>
      <c r="R338">
        <v>20.440770000000001</v>
      </c>
      <c r="S338">
        <v>20.385870000000001</v>
      </c>
      <c r="T338">
        <v>20.385100000000001</v>
      </c>
      <c r="U338">
        <v>20.312570000000001</v>
      </c>
      <c r="W338" s="1">
        <v>336</v>
      </c>
      <c r="X338">
        <v>4.999999999999921</v>
      </c>
      <c r="Y338">
        <v>20.388413500000009</v>
      </c>
      <c r="Z338">
        <v>0.18703614804785471</v>
      </c>
      <c r="AA338">
        <v>4.1822554128471773E-2</v>
      </c>
      <c r="AB338">
        <v>3.4982520676579032E-2</v>
      </c>
      <c r="AC338">
        <v>8.1972206091804667E-2</v>
      </c>
      <c r="AD338">
        <v>20.3064412939082</v>
      </c>
      <c r="AE338">
        <v>20.470385706091811</v>
      </c>
      <c r="AF338">
        <v>0.16394441218361069</v>
      </c>
      <c r="AG338">
        <v>2.6877770286229629E-2</v>
      </c>
      <c r="AI338" s="1">
        <v>336</v>
      </c>
      <c r="AJ338">
        <v>20</v>
      </c>
      <c r="AK338">
        <v>20.388413499999999</v>
      </c>
      <c r="AL338">
        <v>0.18703614804785471</v>
      </c>
      <c r="AM338">
        <v>20.13757</v>
      </c>
      <c r="AN338">
        <v>20.274010000000001</v>
      </c>
      <c r="AO338">
        <v>20.379300000000001</v>
      </c>
      <c r="AP338">
        <v>20.45176</v>
      </c>
      <c r="AQ338">
        <v>20.908550000000002</v>
      </c>
    </row>
    <row r="339" spans="1:43" x14ac:dyDescent="0.25">
      <c r="A339" s="1">
        <v>337</v>
      </c>
      <c r="B339">
        <v>20.358180000000001</v>
      </c>
      <c r="C339">
        <v>20.320319999999999</v>
      </c>
      <c r="D339">
        <v>20.484729999999999</v>
      </c>
      <c r="E339">
        <v>20.13757</v>
      </c>
      <c r="F339">
        <v>20.908550000000002</v>
      </c>
      <c r="G339">
        <v>20.142700000000001</v>
      </c>
      <c r="H339">
        <v>20.3735</v>
      </c>
      <c r="I339">
        <v>20.153230000000001</v>
      </c>
      <c r="J339">
        <v>20.327120000000001</v>
      </c>
      <c r="K339">
        <v>20.50487</v>
      </c>
      <c r="L339">
        <v>20.255559999999999</v>
      </c>
      <c r="M339">
        <v>20.21565</v>
      </c>
      <c r="N339">
        <v>20.280159999999999</v>
      </c>
      <c r="O339">
        <v>20.435559999999999</v>
      </c>
      <c r="P339">
        <v>20.41206</v>
      </c>
      <c r="Q339">
        <v>20.423960000000001</v>
      </c>
      <c r="R339">
        <v>20.440770000000001</v>
      </c>
      <c r="S339">
        <v>20.385870000000001</v>
      </c>
      <c r="T339">
        <v>20.385100000000001</v>
      </c>
      <c r="U339">
        <v>20.312570000000001</v>
      </c>
      <c r="W339" s="1">
        <v>337</v>
      </c>
      <c r="X339">
        <v>5.0000000000000453</v>
      </c>
      <c r="Y339">
        <v>20.3629015</v>
      </c>
      <c r="Z339">
        <v>0.16862839407141769</v>
      </c>
      <c r="AA339">
        <v>3.7706455208031238E-2</v>
      </c>
      <c r="AB339">
        <v>2.843553528710532E-2</v>
      </c>
      <c r="AC339">
        <v>7.3904652207741228E-2</v>
      </c>
      <c r="AD339">
        <v>20.288996847792259</v>
      </c>
      <c r="AE339">
        <v>20.43680615220774</v>
      </c>
      <c r="AF339">
        <v>0.14780930441548179</v>
      </c>
      <c r="AG339">
        <v>2.184759047178856E-2</v>
      </c>
      <c r="AI339" s="1">
        <v>337</v>
      </c>
      <c r="AJ339">
        <v>20</v>
      </c>
      <c r="AK339">
        <v>20.3629015</v>
      </c>
      <c r="AL339">
        <v>0.16862839407141769</v>
      </c>
      <c r="AM339">
        <v>20.13757</v>
      </c>
      <c r="AN339">
        <v>20.274010000000001</v>
      </c>
      <c r="AO339">
        <v>20.365839999999999</v>
      </c>
      <c r="AP339">
        <v>20.426860000000001</v>
      </c>
      <c r="AQ339">
        <v>20.908550000000002</v>
      </c>
    </row>
    <row r="340" spans="1:43" x14ac:dyDescent="0.25">
      <c r="A340" s="1">
        <v>338</v>
      </c>
      <c r="B340">
        <v>20.358180000000001</v>
      </c>
      <c r="C340">
        <v>20.320319999999999</v>
      </c>
      <c r="D340">
        <v>20.484729999999999</v>
      </c>
      <c r="E340">
        <v>20.13757</v>
      </c>
      <c r="F340">
        <v>20.908550000000002</v>
      </c>
      <c r="G340">
        <v>20.142700000000001</v>
      </c>
      <c r="H340">
        <v>20.3735</v>
      </c>
      <c r="I340">
        <v>20.153230000000001</v>
      </c>
      <c r="J340">
        <v>20.327120000000001</v>
      </c>
      <c r="K340">
        <v>20.50487</v>
      </c>
      <c r="L340">
        <v>20.255559999999999</v>
      </c>
      <c r="M340">
        <v>20.21565</v>
      </c>
      <c r="N340">
        <v>20.280159999999999</v>
      </c>
      <c r="O340">
        <v>20.435559999999999</v>
      </c>
      <c r="P340">
        <v>20.41206</v>
      </c>
      <c r="Q340">
        <v>20.423960000000001</v>
      </c>
      <c r="R340">
        <v>20.440770000000001</v>
      </c>
      <c r="S340">
        <v>20.385870000000001</v>
      </c>
      <c r="T340">
        <v>20.385100000000001</v>
      </c>
      <c r="U340">
        <v>20.312570000000001</v>
      </c>
      <c r="W340" s="1">
        <v>338</v>
      </c>
      <c r="X340">
        <v>5.0000000000000453</v>
      </c>
      <c r="Y340">
        <v>20.3629015</v>
      </c>
      <c r="Z340">
        <v>0.16862839407141769</v>
      </c>
      <c r="AA340">
        <v>3.7706455208031238E-2</v>
      </c>
      <c r="AB340">
        <v>2.843553528710532E-2</v>
      </c>
      <c r="AC340">
        <v>7.3904652207741228E-2</v>
      </c>
      <c r="AD340">
        <v>20.288996847792259</v>
      </c>
      <c r="AE340">
        <v>20.43680615220774</v>
      </c>
      <c r="AF340">
        <v>0.14780930441548179</v>
      </c>
      <c r="AG340">
        <v>2.184759047178856E-2</v>
      </c>
      <c r="AI340" s="1">
        <v>338</v>
      </c>
      <c r="AJ340">
        <v>20</v>
      </c>
      <c r="AK340">
        <v>20.3629015</v>
      </c>
      <c r="AL340">
        <v>0.16862839407141769</v>
      </c>
      <c r="AM340">
        <v>20.13757</v>
      </c>
      <c r="AN340">
        <v>20.274010000000001</v>
      </c>
      <c r="AO340">
        <v>20.365839999999999</v>
      </c>
      <c r="AP340">
        <v>20.426860000000001</v>
      </c>
      <c r="AQ340">
        <v>20.908550000000002</v>
      </c>
    </row>
    <row r="341" spans="1:43" x14ac:dyDescent="0.25">
      <c r="A341" s="1">
        <v>339</v>
      </c>
      <c r="B341">
        <v>20.358180000000001</v>
      </c>
      <c r="C341">
        <v>20.320319999999999</v>
      </c>
      <c r="D341">
        <v>20.484729999999999</v>
      </c>
      <c r="E341">
        <v>20.13757</v>
      </c>
      <c r="F341">
        <v>20.908550000000002</v>
      </c>
      <c r="G341">
        <v>20.142700000000001</v>
      </c>
      <c r="H341">
        <v>20.3735</v>
      </c>
      <c r="I341">
        <v>20.153230000000001</v>
      </c>
      <c r="J341">
        <v>20.327120000000001</v>
      </c>
      <c r="K341">
        <v>20.246300000000002</v>
      </c>
      <c r="L341">
        <v>20.255559999999999</v>
      </c>
      <c r="M341">
        <v>20.21565</v>
      </c>
      <c r="N341">
        <v>20.280159999999999</v>
      </c>
      <c r="O341">
        <v>20.435559999999999</v>
      </c>
      <c r="P341">
        <v>20.41206</v>
      </c>
      <c r="Q341">
        <v>20.423960000000001</v>
      </c>
      <c r="R341">
        <v>20.440770000000001</v>
      </c>
      <c r="S341">
        <v>20.385870000000001</v>
      </c>
      <c r="T341">
        <v>20.385100000000001</v>
      </c>
      <c r="U341">
        <v>20.312570000000001</v>
      </c>
      <c r="W341" s="1">
        <v>339</v>
      </c>
      <c r="X341">
        <v>5.0000000000001874</v>
      </c>
      <c r="Y341">
        <v>20.349972999999999</v>
      </c>
      <c r="Z341">
        <v>0.16707595231857261</v>
      </c>
      <c r="AA341">
        <v>3.7359318678984198E-2</v>
      </c>
      <c r="AB341">
        <v>2.7914373843157949E-2</v>
      </c>
      <c r="AC341">
        <v>7.3224264610809026E-2</v>
      </c>
      <c r="AD341">
        <v>20.276748735389191</v>
      </c>
      <c r="AE341">
        <v>20.42319726461081</v>
      </c>
      <c r="AF341">
        <v>0.1464485292216153</v>
      </c>
      <c r="AG341">
        <v>2.1447171711174318E-2</v>
      </c>
      <c r="AI341" s="1">
        <v>339</v>
      </c>
      <c r="AJ341">
        <v>20</v>
      </c>
      <c r="AK341">
        <v>20.349972999999999</v>
      </c>
      <c r="AL341">
        <v>0.16707595231857261</v>
      </c>
      <c r="AM341">
        <v>20.13757</v>
      </c>
      <c r="AN341">
        <v>20.253245</v>
      </c>
      <c r="AO341">
        <v>20.342649999999999</v>
      </c>
      <c r="AP341">
        <v>20.415035</v>
      </c>
      <c r="AQ341">
        <v>20.908550000000002</v>
      </c>
    </row>
    <row r="342" spans="1:43" x14ac:dyDescent="0.25">
      <c r="A342" s="1">
        <v>340</v>
      </c>
      <c r="B342">
        <v>20.358180000000001</v>
      </c>
      <c r="C342">
        <v>20.320319999999999</v>
      </c>
      <c r="D342">
        <v>20.484729999999999</v>
      </c>
      <c r="E342">
        <v>20.13757</v>
      </c>
      <c r="F342">
        <v>20.908550000000002</v>
      </c>
      <c r="G342">
        <v>20.142700000000001</v>
      </c>
      <c r="H342">
        <v>20.3735</v>
      </c>
      <c r="I342">
        <v>20.153230000000001</v>
      </c>
      <c r="J342">
        <v>20.327120000000001</v>
      </c>
      <c r="K342">
        <v>20.246300000000002</v>
      </c>
      <c r="L342">
        <v>20.255559999999999</v>
      </c>
      <c r="M342">
        <v>20.21565</v>
      </c>
      <c r="N342">
        <v>20.280159999999999</v>
      </c>
      <c r="O342">
        <v>20.176870000000001</v>
      </c>
      <c r="P342">
        <v>20.41206</v>
      </c>
      <c r="Q342">
        <v>20.423960000000001</v>
      </c>
      <c r="R342">
        <v>20.440770000000001</v>
      </c>
      <c r="S342">
        <v>20.385870000000001</v>
      </c>
      <c r="T342">
        <v>20.385100000000001</v>
      </c>
      <c r="U342">
        <v>20.312570000000001</v>
      </c>
      <c r="W342" s="1">
        <v>340</v>
      </c>
      <c r="X342">
        <v>4.9999999999998703</v>
      </c>
      <c r="Y342">
        <v>20.337038499999998</v>
      </c>
      <c r="Z342">
        <v>0.17008768501090399</v>
      </c>
      <c r="AA342">
        <v>3.8032762581995332E-2</v>
      </c>
      <c r="AB342">
        <v>2.8929820592368479E-2</v>
      </c>
      <c r="AC342">
        <v>7.4544214660710845E-2</v>
      </c>
      <c r="AD342">
        <v>20.26249428533929</v>
      </c>
      <c r="AE342">
        <v>20.41158271466071</v>
      </c>
      <c r="AF342">
        <v>0.1490884293214236</v>
      </c>
      <c r="AG342">
        <v>2.2227359757529128E-2</v>
      </c>
      <c r="AI342" s="1">
        <v>340</v>
      </c>
      <c r="AJ342">
        <v>20</v>
      </c>
      <c r="AK342">
        <v>20.337038499999998</v>
      </c>
      <c r="AL342">
        <v>0.17008768501090399</v>
      </c>
      <c r="AM342">
        <v>20.13757</v>
      </c>
      <c r="AN342">
        <v>20.238637499999999</v>
      </c>
      <c r="AO342">
        <v>20.323720000000002</v>
      </c>
      <c r="AP342">
        <v>20.392417500000001</v>
      </c>
      <c r="AQ342">
        <v>20.908550000000002</v>
      </c>
    </row>
    <row r="343" spans="1:43" x14ac:dyDescent="0.25">
      <c r="A343" s="1">
        <v>341</v>
      </c>
      <c r="B343">
        <v>20.358180000000001</v>
      </c>
      <c r="C343">
        <v>20.320319999999999</v>
      </c>
      <c r="D343">
        <v>20.484729999999999</v>
      </c>
      <c r="E343">
        <v>20.13757</v>
      </c>
      <c r="F343">
        <v>20.908550000000002</v>
      </c>
      <c r="G343">
        <v>20.142700000000001</v>
      </c>
      <c r="H343">
        <v>20.3735</v>
      </c>
      <c r="I343">
        <v>20.153230000000001</v>
      </c>
      <c r="J343">
        <v>20.327120000000001</v>
      </c>
      <c r="K343">
        <v>20.246300000000002</v>
      </c>
      <c r="L343">
        <v>20.255559999999999</v>
      </c>
      <c r="M343">
        <v>20.21565</v>
      </c>
      <c r="N343">
        <v>20.280159999999999</v>
      </c>
      <c r="O343">
        <v>20.176870000000001</v>
      </c>
      <c r="P343">
        <v>20.41206</v>
      </c>
      <c r="Q343">
        <v>20.423960000000001</v>
      </c>
      <c r="R343">
        <v>20.440770000000001</v>
      </c>
      <c r="S343">
        <v>20.129059999999999</v>
      </c>
      <c r="T343">
        <v>20.385100000000001</v>
      </c>
      <c r="U343">
        <v>20.312570000000001</v>
      </c>
      <c r="W343" s="1">
        <v>341</v>
      </c>
      <c r="X343">
        <v>4.9999999999998774</v>
      </c>
      <c r="Y343">
        <v>20.324197999999999</v>
      </c>
      <c r="Z343">
        <v>0.175804850468982</v>
      </c>
      <c r="AA343">
        <v>3.9311159642282961E-2</v>
      </c>
      <c r="AB343">
        <v>3.090734544842114E-2</v>
      </c>
      <c r="AC343">
        <v>7.7049872898874605E-2</v>
      </c>
      <c r="AD343">
        <v>20.247148127101131</v>
      </c>
      <c r="AE343">
        <v>20.401247872898882</v>
      </c>
      <c r="AF343">
        <v>0.1540997457977511</v>
      </c>
      <c r="AG343">
        <v>2.3746731654931508E-2</v>
      </c>
      <c r="AI343" s="1">
        <v>341</v>
      </c>
      <c r="AJ343">
        <v>20</v>
      </c>
      <c r="AK343">
        <v>20.324197999999999</v>
      </c>
      <c r="AL343">
        <v>0.175804850468982</v>
      </c>
      <c r="AM343">
        <v>20.129059999999999</v>
      </c>
      <c r="AN343">
        <v>20.205954999999999</v>
      </c>
      <c r="AO343">
        <v>20.316445000000002</v>
      </c>
      <c r="AP343">
        <v>20.391839999999998</v>
      </c>
      <c r="AQ343">
        <v>20.908550000000002</v>
      </c>
    </row>
    <row r="344" spans="1:43" x14ac:dyDescent="0.25">
      <c r="A344" s="1">
        <v>342</v>
      </c>
      <c r="B344">
        <v>20.358180000000001</v>
      </c>
      <c r="C344">
        <v>20.320319999999999</v>
      </c>
      <c r="D344">
        <v>20.484729999999999</v>
      </c>
      <c r="E344">
        <v>20.13757</v>
      </c>
      <c r="F344">
        <v>20.653849999999998</v>
      </c>
      <c r="G344">
        <v>20.142700000000001</v>
      </c>
      <c r="H344">
        <v>20.11647</v>
      </c>
      <c r="I344">
        <v>20.153230000000001</v>
      </c>
      <c r="J344">
        <v>20.327120000000001</v>
      </c>
      <c r="K344">
        <v>20.246300000000002</v>
      </c>
      <c r="L344">
        <v>20.255559999999999</v>
      </c>
      <c r="M344">
        <v>20.21565</v>
      </c>
      <c r="N344">
        <v>20.280159999999999</v>
      </c>
      <c r="O344">
        <v>20.176870000000001</v>
      </c>
      <c r="P344">
        <v>20.41206</v>
      </c>
      <c r="Q344">
        <v>20.164200000000001</v>
      </c>
      <c r="R344">
        <v>20.440770000000001</v>
      </c>
      <c r="S344">
        <v>20.129059999999999</v>
      </c>
      <c r="T344">
        <v>20.385100000000001</v>
      </c>
      <c r="U344">
        <v>20.312570000000001</v>
      </c>
      <c r="W344" s="1">
        <v>342</v>
      </c>
      <c r="X344">
        <v>5.0000000000000728</v>
      </c>
      <c r="Y344">
        <v>20.2856235</v>
      </c>
      <c r="Z344">
        <v>0.1416166139998743</v>
      </c>
      <c r="AA344">
        <v>3.1666437564706731E-2</v>
      </c>
      <c r="AB344">
        <v>2.0055265360789391E-2</v>
      </c>
      <c r="AC344">
        <v>6.2066217626825203E-2</v>
      </c>
      <c r="AD344">
        <v>20.223557282373179</v>
      </c>
      <c r="AE344">
        <v>20.347689717626821</v>
      </c>
      <c r="AF344">
        <v>0.1241324352536495</v>
      </c>
      <c r="AG344">
        <v>1.540886148200148E-2</v>
      </c>
      <c r="AI344" s="1">
        <v>342</v>
      </c>
      <c r="AJ344">
        <v>20</v>
      </c>
      <c r="AK344">
        <v>20.2856235</v>
      </c>
      <c r="AL344">
        <v>0.1416166139998743</v>
      </c>
      <c r="AM344">
        <v>20.11647</v>
      </c>
      <c r="AN344">
        <v>20.161457500000001</v>
      </c>
      <c r="AO344">
        <v>20.267859999999999</v>
      </c>
      <c r="AP344">
        <v>20.364909999999998</v>
      </c>
      <c r="AQ344">
        <v>20.653849999999998</v>
      </c>
    </row>
    <row r="345" spans="1:43" x14ac:dyDescent="0.25">
      <c r="A345" s="1">
        <v>343</v>
      </c>
      <c r="B345">
        <v>20.100760000000001</v>
      </c>
      <c r="C345">
        <v>20.320319999999999</v>
      </c>
      <c r="D345">
        <v>20.484729999999999</v>
      </c>
      <c r="E345">
        <v>20.13757</v>
      </c>
      <c r="F345">
        <v>20.653849999999998</v>
      </c>
      <c r="G345">
        <v>20.142700000000001</v>
      </c>
      <c r="H345">
        <v>20.11647</v>
      </c>
      <c r="I345">
        <v>20.153230000000001</v>
      </c>
      <c r="J345">
        <v>20.327120000000001</v>
      </c>
      <c r="K345">
        <v>20.246300000000002</v>
      </c>
      <c r="L345">
        <v>20.255559999999999</v>
      </c>
      <c r="M345">
        <v>20.21565</v>
      </c>
      <c r="N345">
        <v>20.280159999999999</v>
      </c>
      <c r="O345">
        <v>20.176870000000001</v>
      </c>
      <c r="P345">
        <v>20.41206</v>
      </c>
      <c r="Q345">
        <v>20.164200000000001</v>
      </c>
      <c r="R345">
        <v>20.440770000000001</v>
      </c>
      <c r="S345">
        <v>20.129059999999999</v>
      </c>
      <c r="T345">
        <v>20.130479999999999</v>
      </c>
      <c r="U345">
        <v>20.312570000000001</v>
      </c>
      <c r="W345" s="1">
        <v>343</v>
      </c>
      <c r="X345">
        <v>4.9999999999999059</v>
      </c>
      <c r="Y345">
        <v>20.260021500000001</v>
      </c>
      <c r="Z345">
        <v>0.14708121516878431</v>
      </c>
      <c r="AA345">
        <v>3.2888359533067478E-2</v>
      </c>
      <c r="AB345">
        <v>2.1632883855526221E-2</v>
      </c>
      <c r="AC345">
        <v>6.4461184684812267E-2</v>
      </c>
      <c r="AD345">
        <v>20.195560315315191</v>
      </c>
      <c r="AE345">
        <v>20.32448268468481</v>
      </c>
      <c r="AF345">
        <v>0.12892236936962581</v>
      </c>
      <c r="AG345">
        <v>1.6620977323878221E-2</v>
      </c>
      <c r="AI345" s="1">
        <v>343</v>
      </c>
      <c r="AJ345">
        <v>20</v>
      </c>
      <c r="AK345">
        <v>20.260021500000001</v>
      </c>
      <c r="AL345">
        <v>0.14708121516878431</v>
      </c>
      <c r="AM345">
        <v>20.100760000000001</v>
      </c>
      <c r="AN345">
        <v>20.141417499999999</v>
      </c>
      <c r="AO345">
        <v>20.230975000000001</v>
      </c>
      <c r="AP345">
        <v>20.322019999999998</v>
      </c>
      <c r="AQ345">
        <v>20.653849999999998</v>
      </c>
    </row>
    <row r="346" spans="1:43" x14ac:dyDescent="0.25">
      <c r="A346" s="1">
        <v>344</v>
      </c>
      <c r="B346">
        <v>20.100760000000001</v>
      </c>
      <c r="C346">
        <v>20.320319999999999</v>
      </c>
      <c r="D346">
        <v>20.484729999999999</v>
      </c>
      <c r="E346">
        <v>20.13757</v>
      </c>
      <c r="F346">
        <v>20.653849999999998</v>
      </c>
      <c r="G346">
        <v>20.142700000000001</v>
      </c>
      <c r="H346">
        <v>20.11647</v>
      </c>
      <c r="I346">
        <v>20.153230000000001</v>
      </c>
      <c r="J346">
        <v>20.327120000000001</v>
      </c>
      <c r="K346">
        <v>20.246300000000002</v>
      </c>
      <c r="L346">
        <v>20.255559999999999</v>
      </c>
      <c r="M346">
        <v>20.21565</v>
      </c>
      <c r="N346">
        <v>20.280159999999999</v>
      </c>
      <c r="O346">
        <v>20.176870000000001</v>
      </c>
      <c r="P346">
        <v>20.41206</v>
      </c>
      <c r="Q346">
        <v>20.164200000000001</v>
      </c>
      <c r="R346">
        <v>20.440770000000001</v>
      </c>
      <c r="S346">
        <v>20.129059999999999</v>
      </c>
      <c r="T346">
        <v>20.130479999999999</v>
      </c>
      <c r="U346">
        <v>20.312570000000001</v>
      </c>
      <c r="W346" s="1">
        <v>344</v>
      </c>
      <c r="X346">
        <v>4.9999999999999059</v>
      </c>
      <c r="Y346">
        <v>20.260021500000001</v>
      </c>
      <c r="Z346">
        <v>0.14708121516878431</v>
      </c>
      <c r="AA346">
        <v>3.2888359533067478E-2</v>
      </c>
      <c r="AB346">
        <v>2.1632883855526221E-2</v>
      </c>
      <c r="AC346">
        <v>6.4461184684812267E-2</v>
      </c>
      <c r="AD346">
        <v>20.195560315315191</v>
      </c>
      <c r="AE346">
        <v>20.32448268468481</v>
      </c>
      <c r="AF346">
        <v>0.12892236936962581</v>
      </c>
      <c r="AG346">
        <v>1.6620977323878221E-2</v>
      </c>
      <c r="AI346" s="1">
        <v>344</v>
      </c>
      <c r="AJ346">
        <v>20</v>
      </c>
      <c r="AK346">
        <v>20.260021500000001</v>
      </c>
      <c r="AL346">
        <v>0.14708121516878431</v>
      </c>
      <c r="AM346">
        <v>20.100760000000001</v>
      </c>
      <c r="AN346">
        <v>20.141417499999999</v>
      </c>
      <c r="AO346">
        <v>20.230975000000001</v>
      </c>
      <c r="AP346">
        <v>20.322019999999998</v>
      </c>
      <c r="AQ346">
        <v>20.653849999999998</v>
      </c>
    </row>
    <row r="347" spans="1:43" x14ac:dyDescent="0.25">
      <c r="A347" s="1">
        <v>345</v>
      </c>
      <c r="B347">
        <v>20.100760000000001</v>
      </c>
      <c r="C347">
        <v>20.320319999999999</v>
      </c>
      <c r="D347">
        <v>20.484729999999999</v>
      </c>
      <c r="E347">
        <v>20.13757</v>
      </c>
      <c r="F347">
        <v>20.653849999999998</v>
      </c>
      <c r="G347">
        <v>20.142700000000001</v>
      </c>
      <c r="H347">
        <v>20.11647</v>
      </c>
      <c r="I347">
        <v>20.153230000000001</v>
      </c>
      <c r="J347">
        <v>20.327120000000001</v>
      </c>
      <c r="K347">
        <v>20.246300000000002</v>
      </c>
      <c r="L347">
        <v>20.255559999999999</v>
      </c>
      <c r="M347">
        <v>20.21565</v>
      </c>
      <c r="N347">
        <v>20.280159999999999</v>
      </c>
      <c r="O347">
        <v>20.176870000000001</v>
      </c>
      <c r="P347">
        <v>20.41206</v>
      </c>
      <c r="Q347">
        <v>20.164200000000001</v>
      </c>
      <c r="R347">
        <v>20.440770000000001</v>
      </c>
      <c r="S347">
        <v>20.129059999999999</v>
      </c>
      <c r="T347">
        <v>20.130479999999999</v>
      </c>
      <c r="U347">
        <v>20.312570000000001</v>
      </c>
      <c r="W347" s="1">
        <v>345</v>
      </c>
      <c r="X347">
        <v>4.9999999999999059</v>
      </c>
      <c r="Y347">
        <v>20.260021500000001</v>
      </c>
      <c r="Z347">
        <v>0.14708121516878431</v>
      </c>
      <c r="AA347">
        <v>3.2888359533067478E-2</v>
      </c>
      <c r="AB347">
        <v>2.1632883855526221E-2</v>
      </c>
      <c r="AC347">
        <v>6.4461184684812267E-2</v>
      </c>
      <c r="AD347">
        <v>20.195560315315191</v>
      </c>
      <c r="AE347">
        <v>20.32448268468481</v>
      </c>
      <c r="AF347">
        <v>0.12892236936962581</v>
      </c>
      <c r="AG347">
        <v>1.6620977323878221E-2</v>
      </c>
      <c r="AI347" s="1">
        <v>345</v>
      </c>
      <c r="AJ347">
        <v>20</v>
      </c>
      <c r="AK347">
        <v>20.260021500000001</v>
      </c>
      <c r="AL347">
        <v>0.14708121516878431</v>
      </c>
      <c r="AM347">
        <v>20.100760000000001</v>
      </c>
      <c r="AN347">
        <v>20.141417499999999</v>
      </c>
      <c r="AO347">
        <v>20.230975000000001</v>
      </c>
      <c r="AP347">
        <v>20.322019999999998</v>
      </c>
      <c r="AQ347">
        <v>20.653849999999998</v>
      </c>
    </row>
    <row r="348" spans="1:43" x14ac:dyDescent="0.25">
      <c r="A348" s="1">
        <v>346</v>
      </c>
      <c r="B348">
        <v>20.100760000000001</v>
      </c>
      <c r="C348">
        <v>20.320319999999999</v>
      </c>
      <c r="D348">
        <v>20.484729999999999</v>
      </c>
      <c r="E348">
        <v>20.13757</v>
      </c>
      <c r="F348">
        <v>20.653849999999998</v>
      </c>
      <c r="G348">
        <v>20.142700000000001</v>
      </c>
      <c r="H348">
        <v>20.11647</v>
      </c>
      <c r="I348">
        <v>20.153230000000001</v>
      </c>
      <c r="J348">
        <v>20.327120000000001</v>
      </c>
      <c r="K348">
        <v>20.246300000000002</v>
      </c>
      <c r="L348">
        <v>20.255559999999999</v>
      </c>
      <c r="M348">
        <v>20.21565</v>
      </c>
      <c r="N348">
        <v>20.280159999999999</v>
      </c>
      <c r="O348">
        <v>20.176870000000001</v>
      </c>
      <c r="P348">
        <v>20.41206</v>
      </c>
      <c r="Q348">
        <v>20.164200000000001</v>
      </c>
      <c r="R348">
        <v>20.440770000000001</v>
      </c>
      <c r="S348">
        <v>20.129059999999999</v>
      </c>
      <c r="T348">
        <v>20.130479999999999</v>
      </c>
      <c r="U348">
        <v>20.312570000000001</v>
      </c>
      <c r="W348" s="1">
        <v>346</v>
      </c>
      <c r="X348">
        <v>4.9999999999999059</v>
      </c>
      <c r="Y348">
        <v>20.260021500000001</v>
      </c>
      <c r="Z348">
        <v>0.14708121516878431</v>
      </c>
      <c r="AA348">
        <v>3.2888359533067478E-2</v>
      </c>
      <c r="AB348">
        <v>2.1632883855526221E-2</v>
      </c>
      <c r="AC348">
        <v>6.4461184684812267E-2</v>
      </c>
      <c r="AD348">
        <v>20.195560315315191</v>
      </c>
      <c r="AE348">
        <v>20.32448268468481</v>
      </c>
      <c r="AF348">
        <v>0.12892236936962581</v>
      </c>
      <c r="AG348">
        <v>1.6620977323878221E-2</v>
      </c>
      <c r="AI348" s="1">
        <v>346</v>
      </c>
      <c r="AJ348">
        <v>20</v>
      </c>
      <c r="AK348">
        <v>20.260021500000001</v>
      </c>
      <c r="AL348">
        <v>0.14708121516878431</v>
      </c>
      <c r="AM348">
        <v>20.100760000000001</v>
      </c>
      <c r="AN348">
        <v>20.141417499999999</v>
      </c>
      <c r="AO348">
        <v>20.230975000000001</v>
      </c>
      <c r="AP348">
        <v>20.322019999999998</v>
      </c>
      <c r="AQ348">
        <v>20.653849999999998</v>
      </c>
    </row>
    <row r="349" spans="1:43" x14ac:dyDescent="0.25">
      <c r="A349" s="1">
        <v>347</v>
      </c>
      <c r="B349">
        <v>20.100760000000001</v>
      </c>
      <c r="C349">
        <v>20.320319999999999</v>
      </c>
      <c r="D349">
        <v>20.484729999999999</v>
      </c>
      <c r="E349">
        <v>20.13757</v>
      </c>
      <c r="F349">
        <v>20.653849999999998</v>
      </c>
      <c r="G349">
        <v>20.142700000000001</v>
      </c>
      <c r="H349">
        <v>20.11647</v>
      </c>
      <c r="I349">
        <v>20.153230000000001</v>
      </c>
      <c r="J349">
        <v>20.327120000000001</v>
      </c>
      <c r="K349">
        <v>20.246300000000002</v>
      </c>
      <c r="L349">
        <v>20.255559999999999</v>
      </c>
      <c r="M349">
        <v>20.21565</v>
      </c>
      <c r="N349">
        <v>20.280159999999999</v>
      </c>
      <c r="O349">
        <v>20.176870000000001</v>
      </c>
      <c r="P349">
        <v>20.41206</v>
      </c>
      <c r="Q349">
        <v>20.164200000000001</v>
      </c>
      <c r="R349">
        <v>20.440770000000001</v>
      </c>
      <c r="S349">
        <v>20.129059999999999</v>
      </c>
      <c r="T349">
        <v>20.130479999999999</v>
      </c>
      <c r="U349">
        <v>20.312570000000001</v>
      </c>
      <c r="W349" s="1">
        <v>347</v>
      </c>
      <c r="X349">
        <v>4.9999999999999059</v>
      </c>
      <c r="Y349">
        <v>20.260021500000001</v>
      </c>
      <c r="Z349">
        <v>0.14708121516878431</v>
      </c>
      <c r="AA349">
        <v>3.2888359533067478E-2</v>
      </c>
      <c r="AB349">
        <v>2.1632883855526221E-2</v>
      </c>
      <c r="AC349">
        <v>6.4461184684812267E-2</v>
      </c>
      <c r="AD349">
        <v>20.195560315315191</v>
      </c>
      <c r="AE349">
        <v>20.32448268468481</v>
      </c>
      <c r="AF349">
        <v>0.12892236936962581</v>
      </c>
      <c r="AG349">
        <v>1.6620977323878221E-2</v>
      </c>
      <c r="AI349" s="1">
        <v>347</v>
      </c>
      <c r="AJ349">
        <v>20</v>
      </c>
      <c r="AK349">
        <v>20.260021500000001</v>
      </c>
      <c r="AL349">
        <v>0.14708121516878431</v>
      </c>
      <c r="AM349">
        <v>20.100760000000001</v>
      </c>
      <c r="AN349">
        <v>20.141417499999999</v>
      </c>
      <c r="AO349">
        <v>20.230975000000001</v>
      </c>
      <c r="AP349">
        <v>20.322019999999998</v>
      </c>
      <c r="AQ349">
        <v>20.653849999999998</v>
      </c>
    </row>
    <row r="350" spans="1:43" x14ac:dyDescent="0.25">
      <c r="A350" s="1">
        <v>348</v>
      </c>
      <c r="B350">
        <v>20.100760000000001</v>
      </c>
      <c r="C350">
        <v>20.320319999999999</v>
      </c>
      <c r="D350">
        <v>20.484729999999999</v>
      </c>
      <c r="E350">
        <v>20.13757</v>
      </c>
      <c r="F350">
        <v>20.653849999999998</v>
      </c>
      <c r="G350">
        <v>20.142700000000001</v>
      </c>
      <c r="H350">
        <v>20.11647</v>
      </c>
      <c r="I350">
        <v>20.153230000000001</v>
      </c>
      <c r="J350">
        <v>20.327120000000001</v>
      </c>
      <c r="K350">
        <v>20.246300000000002</v>
      </c>
      <c r="L350">
        <v>19.996780000000001</v>
      </c>
      <c r="M350">
        <v>20.21565</v>
      </c>
      <c r="N350">
        <v>20.021640000000001</v>
      </c>
      <c r="O350">
        <v>20.176870000000001</v>
      </c>
      <c r="P350">
        <v>20.41206</v>
      </c>
      <c r="Q350">
        <v>20.164200000000001</v>
      </c>
      <c r="R350">
        <v>20.186330000000002</v>
      </c>
      <c r="S350">
        <v>20.129059999999999</v>
      </c>
      <c r="T350">
        <v>20.130479999999999</v>
      </c>
      <c r="U350">
        <v>20.312570000000001</v>
      </c>
      <c r="W350" s="1">
        <v>348</v>
      </c>
      <c r="X350">
        <v>5.0000000000000284</v>
      </c>
      <c r="Y350">
        <v>20.221434500000001</v>
      </c>
      <c r="Z350">
        <v>0.1588946094768143</v>
      </c>
      <c r="AA350">
        <v>3.5529914804843903E-2</v>
      </c>
      <c r="AB350">
        <v>2.5247496920789321E-2</v>
      </c>
      <c r="AC350">
        <v>6.9638633017494053E-2</v>
      </c>
      <c r="AD350">
        <v>20.1517958669825</v>
      </c>
      <c r="AE350">
        <v>20.291073133017491</v>
      </c>
      <c r="AF350">
        <v>0.13927726603498769</v>
      </c>
      <c r="AG350">
        <v>1.9398156834180731E-2</v>
      </c>
      <c r="AI350" s="1">
        <v>348</v>
      </c>
      <c r="AJ350">
        <v>20</v>
      </c>
      <c r="AK350">
        <v>20.221434500000001</v>
      </c>
      <c r="AL350">
        <v>0.1588946094768143</v>
      </c>
      <c r="AM350">
        <v>19.996780000000001</v>
      </c>
      <c r="AN350">
        <v>20.130125</v>
      </c>
      <c r="AO350">
        <v>20.170535000000001</v>
      </c>
      <c r="AP350">
        <v>20.314507500000001</v>
      </c>
      <c r="AQ350">
        <v>20.653849999999998</v>
      </c>
    </row>
    <row r="351" spans="1:43" x14ac:dyDescent="0.25">
      <c r="A351" s="1">
        <v>349</v>
      </c>
      <c r="B351">
        <v>20.100760000000001</v>
      </c>
      <c r="C351">
        <v>20.320319999999999</v>
      </c>
      <c r="D351">
        <v>20.484729999999999</v>
      </c>
      <c r="E351">
        <v>20.13757</v>
      </c>
      <c r="F351">
        <v>20.653849999999998</v>
      </c>
      <c r="G351">
        <v>20.142700000000001</v>
      </c>
      <c r="H351">
        <v>20.11647</v>
      </c>
      <c r="I351">
        <v>20.153230000000001</v>
      </c>
      <c r="J351">
        <v>20.327120000000001</v>
      </c>
      <c r="K351">
        <v>20.246300000000002</v>
      </c>
      <c r="L351">
        <v>19.996780000000001</v>
      </c>
      <c r="M351">
        <v>20.21565</v>
      </c>
      <c r="N351">
        <v>20.021640000000001</v>
      </c>
      <c r="O351">
        <v>20.176870000000001</v>
      </c>
      <c r="P351">
        <v>20.41206</v>
      </c>
      <c r="Q351">
        <v>20.164200000000001</v>
      </c>
      <c r="R351">
        <v>20.186330000000002</v>
      </c>
      <c r="S351">
        <v>20.129059999999999</v>
      </c>
      <c r="T351">
        <v>20.130479999999999</v>
      </c>
      <c r="U351">
        <v>20.312570000000001</v>
      </c>
      <c r="W351" s="1">
        <v>349</v>
      </c>
      <c r="X351">
        <v>5.0000000000000284</v>
      </c>
      <c r="Y351">
        <v>20.221434500000001</v>
      </c>
      <c r="Z351">
        <v>0.1588946094768143</v>
      </c>
      <c r="AA351">
        <v>3.5529914804843903E-2</v>
      </c>
      <c r="AB351">
        <v>2.5247496920789321E-2</v>
      </c>
      <c r="AC351">
        <v>6.9638633017494053E-2</v>
      </c>
      <c r="AD351">
        <v>20.1517958669825</v>
      </c>
      <c r="AE351">
        <v>20.291073133017491</v>
      </c>
      <c r="AF351">
        <v>0.13927726603498769</v>
      </c>
      <c r="AG351">
        <v>1.9398156834180731E-2</v>
      </c>
      <c r="AI351" s="1">
        <v>349</v>
      </c>
      <c r="AJ351">
        <v>20</v>
      </c>
      <c r="AK351">
        <v>20.221434500000001</v>
      </c>
      <c r="AL351">
        <v>0.1588946094768143</v>
      </c>
      <c r="AM351">
        <v>19.996780000000001</v>
      </c>
      <c r="AN351">
        <v>20.130125</v>
      </c>
      <c r="AO351">
        <v>20.170535000000001</v>
      </c>
      <c r="AP351">
        <v>20.314507500000001</v>
      </c>
      <c r="AQ351">
        <v>20.653849999999998</v>
      </c>
    </row>
    <row r="352" spans="1:43" x14ac:dyDescent="0.25">
      <c r="A352" s="1">
        <v>350</v>
      </c>
      <c r="B352">
        <v>20.100760000000001</v>
      </c>
      <c r="C352">
        <v>20.058859999999999</v>
      </c>
      <c r="D352">
        <v>20.228590000000001</v>
      </c>
      <c r="E352">
        <v>20.13757</v>
      </c>
      <c r="F352">
        <v>20.653849999999998</v>
      </c>
      <c r="G352">
        <v>20.142700000000001</v>
      </c>
      <c r="H352">
        <v>20.11647</v>
      </c>
      <c r="I352">
        <v>20.153230000000001</v>
      </c>
      <c r="J352">
        <v>20.327120000000001</v>
      </c>
      <c r="K352">
        <v>20.246300000000002</v>
      </c>
      <c r="L352">
        <v>19.996780000000001</v>
      </c>
      <c r="M352">
        <v>20.21565</v>
      </c>
      <c r="N352">
        <v>20.021640000000001</v>
      </c>
      <c r="O352">
        <v>20.176870000000001</v>
      </c>
      <c r="P352">
        <v>20.41206</v>
      </c>
      <c r="Q352">
        <v>20.164200000000001</v>
      </c>
      <c r="R352">
        <v>20.186330000000002</v>
      </c>
      <c r="S352">
        <v>20.129059999999999</v>
      </c>
      <c r="T352">
        <v>20.130479999999999</v>
      </c>
      <c r="U352">
        <v>20.051970000000001</v>
      </c>
      <c r="W352" s="1">
        <v>350</v>
      </c>
      <c r="X352">
        <v>4.9999999999998863</v>
      </c>
      <c r="Y352">
        <v>20.1825245</v>
      </c>
      <c r="Z352">
        <v>0.14818445541301739</v>
      </c>
      <c r="AA352">
        <v>3.3135051551229353E-2</v>
      </c>
      <c r="AB352">
        <v>2.1958632826052541E-2</v>
      </c>
      <c r="AC352">
        <v>6.494470104040953E-2</v>
      </c>
      <c r="AD352">
        <v>20.117579798959589</v>
      </c>
      <c r="AE352">
        <v>20.24746920104041</v>
      </c>
      <c r="AF352">
        <v>0.12988940208082059</v>
      </c>
      <c r="AG352">
        <v>1.6871256772913071E-2</v>
      </c>
      <c r="AI352" s="1">
        <v>350</v>
      </c>
      <c r="AJ352">
        <v>20</v>
      </c>
      <c r="AK352">
        <v>20.1825245</v>
      </c>
      <c r="AL352">
        <v>0.14818445541301739</v>
      </c>
      <c r="AM352">
        <v>19.996780000000001</v>
      </c>
      <c r="AN352">
        <v>20.1125425</v>
      </c>
      <c r="AO352">
        <v>20.147964999999999</v>
      </c>
      <c r="AP352">
        <v>20.218885</v>
      </c>
      <c r="AQ352">
        <v>20.653849999999998</v>
      </c>
    </row>
    <row r="353" spans="1:43" x14ac:dyDescent="0.25">
      <c r="A353" s="1">
        <v>351</v>
      </c>
      <c r="B353">
        <v>20.100760000000001</v>
      </c>
      <c r="C353">
        <v>20.058859999999999</v>
      </c>
      <c r="D353">
        <v>20.228590000000001</v>
      </c>
      <c r="E353">
        <v>19.8781</v>
      </c>
      <c r="F353">
        <v>20.653849999999998</v>
      </c>
      <c r="G353">
        <v>19.87914</v>
      </c>
      <c r="H353">
        <v>20.11647</v>
      </c>
      <c r="I353">
        <v>20.153230000000001</v>
      </c>
      <c r="J353">
        <v>20.327120000000001</v>
      </c>
      <c r="K353">
        <v>20.246300000000002</v>
      </c>
      <c r="L353">
        <v>19.996780000000001</v>
      </c>
      <c r="M353">
        <v>19.96613</v>
      </c>
      <c r="N353">
        <v>20.021640000000001</v>
      </c>
      <c r="O353">
        <v>20.176870000000001</v>
      </c>
      <c r="P353">
        <v>20.41206</v>
      </c>
      <c r="Q353">
        <v>20.164200000000001</v>
      </c>
      <c r="R353">
        <v>20.186330000000002</v>
      </c>
      <c r="S353">
        <v>20.129059999999999</v>
      </c>
      <c r="T353">
        <v>20.130479999999999</v>
      </c>
      <c r="U353">
        <v>20.051970000000001</v>
      </c>
      <c r="W353" s="1">
        <v>351</v>
      </c>
      <c r="X353">
        <v>4.9999999999999449</v>
      </c>
      <c r="Y353">
        <v>20.143896999999999</v>
      </c>
      <c r="Z353">
        <v>0.17979683894826801</v>
      </c>
      <c r="AA353">
        <v>4.0203795402790912E-2</v>
      </c>
      <c r="AB353">
        <v>3.2326903295789432E-2</v>
      </c>
      <c r="AC353">
        <v>7.8799438989470186E-2</v>
      </c>
      <c r="AD353">
        <v>20.065097561010528</v>
      </c>
      <c r="AE353">
        <v>20.22269643898947</v>
      </c>
      <c r="AF353">
        <v>0.1575988779789412</v>
      </c>
      <c r="AG353">
        <v>2.4837406340221212E-2</v>
      </c>
      <c r="AI353" s="1">
        <v>351</v>
      </c>
      <c r="AJ353">
        <v>20</v>
      </c>
      <c r="AK353">
        <v>20.143896999999999</v>
      </c>
      <c r="AL353">
        <v>0.17979683894826801</v>
      </c>
      <c r="AM353">
        <v>19.8781</v>
      </c>
      <c r="AN353">
        <v>20.044387499999999</v>
      </c>
      <c r="AO353">
        <v>20.129770000000001</v>
      </c>
      <c r="AP353">
        <v>20.196895000000001</v>
      </c>
      <c r="AQ353">
        <v>20.653849999999998</v>
      </c>
    </row>
    <row r="354" spans="1:43" x14ac:dyDescent="0.25">
      <c r="A354" s="1">
        <v>352</v>
      </c>
      <c r="B354">
        <v>20.100760000000001</v>
      </c>
      <c r="C354">
        <v>20.058859999999999</v>
      </c>
      <c r="D354">
        <v>20.228590000000001</v>
      </c>
      <c r="E354">
        <v>19.8781</v>
      </c>
      <c r="F354">
        <v>20.653849999999998</v>
      </c>
      <c r="G354">
        <v>19.87914</v>
      </c>
      <c r="H354">
        <v>20.11647</v>
      </c>
      <c r="I354">
        <v>20.153230000000001</v>
      </c>
      <c r="J354">
        <v>20.327120000000001</v>
      </c>
      <c r="K354">
        <v>20.246300000000002</v>
      </c>
      <c r="L354">
        <v>19.996780000000001</v>
      </c>
      <c r="M354">
        <v>19.96613</v>
      </c>
      <c r="N354">
        <v>20.021640000000001</v>
      </c>
      <c r="O354">
        <v>20.176870000000001</v>
      </c>
      <c r="P354">
        <v>20.41206</v>
      </c>
      <c r="Q354">
        <v>20.164200000000001</v>
      </c>
      <c r="R354">
        <v>20.186330000000002</v>
      </c>
      <c r="S354">
        <v>20.129059999999999</v>
      </c>
      <c r="T354">
        <v>20.130479999999999</v>
      </c>
      <c r="U354">
        <v>20.051970000000001</v>
      </c>
      <c r="W354" s="1">
        <v>352</v>
      </c>
      <c r="X354">
        <v>4.9999999999999449</v>
      </c>
      <c r="Y354">
        <v>20.143896999999999</v>
      </c>
      <c r="Z354">
        <v>0.17979683894826801</v>
      </c>
      <c r="AA354">
        <v>4.0203795402790912E-2</v>
      </c>
      <c r="AB354">
        <v>3.2326903295789432E-2</v>
      </c>
      <c r="AC354">
        <v>7.8799438989470186E-2</v>
      </c>
      <c r="AD354">
        <v>20.065097561010528</v>
      </c>
      <c r="AE354">
        <v>20.22269643898947</v>
      </c>
      <c r="AF354">
        <v>0.1575988779789412</v>
      </c>
      <c r="AG354">
        <v>2.4837406340221212E-2</v>
      </c>
      <c r="AI354" s="1">
        <v>352</v>
      </c>
      <c r="AJ354">
        <v>20</v>
      </c>
      <c r="AK354">
        <v>20.143896999999999</v>
      </c>
      <c r="AL354">
        <v>0.17979683894826801</v>
      </c>
      <c r="AM354">
        <v>19.8781</v>
      </c>
      <c r="AN354">
        <v>20.044387499999999</v>
      </c>
      <c r="AO354">
        <v>20.129770000000001</v>
      </c>
      <c r="AP354">
        <v>20.196895000000001</v>
      </c>
      <c r="AQ354">
        <v>20.653849999999998</v>
      </c>
    </row>
    <row r="355" spans="1:43" x14ac:dyDescent="0.25">
      <c r="A355" s="1">
        <v>353</v>
      </c>
      <c r="B355">
        <v>20.100760000000001</v>
      </c>
      <c r="C355">
        <v>20.058859999999999</v>
      </c>
      <c r="D355">
        <v>20.228590000000001</v>
      </c>
      <c r="E355">
        <v>19.8781</v>
      </c>
      <c r="F355">
        <v>20.653849999999998</v>
      </c>
      <c r="G355">
        <v>19.87914</v>
      </c>
      <c r="H355">
        <v>20.11647</v>
      </c>
      <c r="I355">
        <v>19.897580000000001</v>
      </c>
      <c r="J355">
        <v>20.327120000000001</v>
      </c>
      <c r="K355">
        <v>20.246300000000002</v>
      </c>
      <c r="L355">
        <v>19.996780000000001</v>
      </c>
      <c r="M355">
        <v>19.96613</v>
      </c>
      <c r="N355">
        <v>20.021640000000001</v>
      </c>
      <c r="O355">
        <v>20.176870000000001</v>
      </c>
      <c r="P355">
        <v>20.41206</v>
      </c>
      <c r="Q355">
        <v>20.164200000000001</v>
      </c>
      <c r="R355">
        <v>20.186330000000002</v>
      </c>
      <c r="S355">
        <v>20.129059999999999</v>
      </c>
      <c r="T355">
        <v>20.130479999999999</v>
      </c>
      <c r="U355">
        <v>20.051970000000001</v>
      </c>
      <c r="W355" s="1">
        <v>353</v>
      </c>
      <c r="X355">
        <v>4.999999999999857</v>
      </c>
      <c r="Y355">
        <v>20.131114499999999</v>
      </c>
      <c r="Z355">
        <v>0.18799891882317871</v>
      </c>
      <c r="AA355">
        <v>4.2037836218509241E-2</v>
      </c>
      <c r="AB355">
        <v>3.5343593478684147E-2</v>
      </c>
      <c r="AC355">
        <v>8.2394158988278107E-2</v>
      </c>
      <c r="AD355">
        <v>20.04872034101172</v>
      </c>
      <c r="AE355">
        <v>20.213508658988282</v>
      </c>
      <c r="AF355">
        <v>0.1647883179765586</v>
      </c>
      <c r="AG355">
        <v>2.7155189741543379E-2</v>
      </c>
      <c r="AI355" s="1">
        <v>353</v>
      </c>
      <c r="AJ355">
        <v>20</v>
      </c>
      <c r="AK355">
        <v>20.131114499999999</v>
      </c>
      <c r="AL355">
        <v>0.18799891882317871</v>
      </c>
      <c r="AM355">
        <v>19.8781</v>
      </c>
      <c r="AN355">
        <v>20.015425</v>
      </c>
      <c r="AO355">
        <v>20.122765000000001</v>
      </c>
      <c r="AP355">
        <v>20.196895000000001</v>
      </c>
      <c r="AQ355">
        <v>20.653849999999998</v>
      </c>
    </row>
    <row r="356" spans="1:43" x14ac:dyDescent="0.25">
      <c r="A356" s="1">
        <v>354</v>
      </c>
      <c r="B356">
        <v>20.100760000000001</v>
      </c>
      <c r="C356">
        <v>20.058859999999999</v>
      </c>
      <c r="D356">
        <v>20.228590000000001</v>
      </c>
      <c r="E356">
        <v>19.8781</v>
      </c>
      <c r="F356">
        <v>20.653849999999998</v>
      </c>
      <c r="G356">
        <v>19.87914</v>
      </c>
      <c r="H356">
        <v>20.11647</v>
      </c>
      <c r="I356">
        <v>19.897580000000001</v>
      </c>
      <c r="J356">
        <v>20.068000000000001</v>
      </c>
      <c r="K356">
        <v>20.246300000000002</v>
      </c>
      <c r="L356">
        <v>19.996780000000001</v>
      </c>
      <c r="M356">
        <v>19.96613</v>
      </c>
      <c r="N356">
        <v>20.021640000000001</v>
      </c>
      <c r="O356">
        <v>20.176870000000001</v>
      </c>
      <c r="P356">
        <v>20.41206</v>
      </c>
      <c r="Q356">
        <v>20.164200000000001</v>
      </c>
      <c r="R356">
        <v>20.186330000000002</v>
      </c>
      <c r="S356">
        <v>20.129059999999999</v>
      </c>
      <c r="T356">
        <v>20.130479999999999</v>
      </c>
      <c r="U356">
        <v>20.051970000000001</v>
      </c>
      <c r="W356" s="1">
        <v>354</v>
      </c>
      <c r="X356">
        <v>4.9999999999999538</v>
      </c>
      <c r="Y356">
        <v>20.1181585</v>
      </c>
      <c r="Z356">
        <v>0.18263227383187211</v>
      </c>
      <c r="AA356">
        <v>4.0837817917342201E-2</v>
      </c>
      <c r="AB356">
        <v>3.3354547444999917E-2</v>
      </c>
      <c r="AC356">
        <v>8.0042123117990707E-2</v>
      </c>
      <c r="AD356">
        <v>20.038116376882009</v>
      </c>
      <c r="AE356">
        <v>20.198200623117991</v>
      </c>
      <c r="AF356">
        <v>0.16008424623598219</v>
      </c>
      <c r="AG356">
        <v>2.5626965892942569E-2</v>
      </c>
      <c r="AI356" s="1">
        <v>354</v>
      </c>
      <c r="AJ356">
        <v>20</v>
      </c>
      <c r="AK356">
        <v>20.1181585</v>
      </c>
      <c r="AL356">
        <v>0.18263227383187211</v>
      </c>
      <c r="AM356">
        <v>19.8781</v>
      </c>
      <c r="AN356">
        <v>20.015425</v>
      </c>
      <c r="AO356">
        <v>20.108615</v>
      </c>
      <c r="AP356">
        <v>20.179234999999998</v>
      </c>
      <c r="AQ356">
        <v>20.653849999999998</v>
      </c>
    </row>
    <row r="357" spans="1:43" x14ac:dyDescent="0.25">
      <c r="A357" s="1">
        <v>355</v>
      </c>
      <c r="B357">
        <v>20.100760000000001</v>
      </c>
      <c r="C357">
        <v>20.058859999999999</v>
      </c>
      <c r="D357">
        <v>20.228590000000001</v>
      </c>
      <c r="E357">
        <v>19.8781</v>
      </c>
      <c r="F357">
        <v>20.653849999999998</v>
      </c>
      <c r="G357">
        <v>19.87914</v>
      </c>
      <c r="H357">
        <v>20.11647</v>
      </c>
      <c r="I357">
        <v>19.897580000000001</v>
      </c>
      <c r="J357">
        <v>20.068000000000001</v>
      </c>
      <c r="K357">
        <v>20.246300000000002</v>
      </c>
      <c r="L357">
        <v>19.996780000000001</v>
      </c>
      <c r="M357">
        <v>19.96613</v>
      </c>
      <c r="N357">
        <v>20.021640000000001</v>
      </c>
      <c r="O357">
        <v>20.176870000000001</v>
      </c>
      <c r="P357">
        <v>20.147500000000001</v>
      </c>
      <c r="Q357">
        <v>20.164200000000001</v>
      </c>
      <c r="R357">
        <v>20.186330000000002</v>
      </c>
      <c r="S357">
        <v>20.129059999999999</v>
      </c>
      <c r="T357">
        <v>20.130479999999999</v>
      </c>
      <c r="U357">
        <v>20.051970000000001</v>
      </c>
      <c r="W357" s="1">
        <v>355</v>
      </c>
      <c r="X357">
        <v>5.0000000000000409</v>
      </c>
      <c r="Y357">
        <v>20.104930499999998</v>
      </c>
      <c r="Z357">
        <v>0.16932056698759279</v>
      </c>
      <c r="AA357">
        <v>3.7861229777306438E-2</v>
      </c>
      <c r="AB357">
        <v>2.8669454404999919E-2</v>
      </c>
      <c r="AC357">
        <v>7.4208010363520621E-2</v>
      </c>
      <c r="AD357">
        <v>20.030722489636481</v>
      </c>
      <c r="AE357">
        <v>20.179138510363519</v>
      </c>
      <c r="AF357">
        <v>0.1484160207270406</v>
      </c>
      <c r="AG357">
        <v>2.202731520844935E-2</v>
      </c>
      <c r="AI357" s="1">
        <v>355</v>
      </c>
      <c r="AJ357">
        <v>20</v>
      </c>
      <c r="AK357">
        <v>20.104930499999998</v>
      </c>
      <c r="AL357">
        <v>0.16932056698759279</v>
      </c>
      <c r="AM357">
        <v>19.8781</v>
      </c>
      <c r="AN357">
        <v>20.015425</v>
      </c>
      <c r="AO357">
        <v>20.108615</v>
      </c>
      <c r="AP357">
        <v>20.167367500000001</v>
      </c>
      <c r="AQ357">
        <v>20.653849999999998</v>
      </c>
    </row>
    <row r="358" spans="1:43" x14ac:dyDescent="0.25">
      <c r="A358" s="1">
        <v>356</v>
      </c>
      <c r="B358">
        <v>20.100760000000001</v>
      </c>
      <c r="C358">
        <v>20.058859999999999</v>
      </c>
      <c r="D358">
        <v>20.228590000000001</v>
      </c>
      <c r="E358">
        <v>19.8781</v>
      </c>
      <c r="F358">
        <v>20.653849999999998</v>
      </c>
      <c r="G358">
        <v>19.87914</v>
      </c>
      <c r="H358">
        <v>20.11647</v>
      </c>
      <c r="I358">
        <v>19.897580000000001</v>
      </c>
      <c r="J358">
        <v>20.068000000000001</v>
      </c>
      <c r="K358">
        <v>20.246300000000002</v>
      </c>
      <c r="L358">
        <v>19.996780000000001</v>
      </c>
      <c r="M358">
        <v>19.96613</v>
      </c>
      <c r="N358">
        <v>20.021640000000001</v>
      </c>
      <c r="O358">
        <v>20.176870000000001</v>
      </c>
      <c r="P358">
        <v>20.147500000000001</v>
      </c>
      <c r="Q358">
        <v>20.164200000000001</v>
      </c>
      <c r="R358">
        <v>20.186330000000002</v>
      </c>
      <c r="S358">
        <v>20.129059999999999</v>
      </c>
      <c r="T358">
        <v>20.130479999999999</v>
      </c>
      <c r="U358">
        <v>20.051970000000001</v>
      </c>
      <c r="W358" s="1">
        <v>356</v>
      </c>
      <c r="X358">
        <v>5.0000000000000409</v>
      </c>
      <c r="Y358">
        <v>20.104930499999998</v>
      </c>
      <c r="Z358">
        <v>0.16932056698759279</v>
      </c>
      <c r="AA358">
        <v>3.7861229777306438E-2</v>
      </c>
      <c r="AB358">
        <v>2.8669454404999919E-2</v>
      </c>
      <c r="AC358">
        <v>7.4208010363520621E-2</v>
      </c>
      <c r="AD358">
        <v>20.030722489636481</v>
      </c>
      <c r="AE358">
        <v>20.179138510363519</v>
      </c>
      <c r="AF358">
        <v>0.1484160207270406</v>
      </c>
      <c r="AG358">
        <v>2.202731520844935E-2</v>
      </c>
      <c r="AI358" s="1">
        <v>356</v>
      </c>
      <c r="AJ358">
        <v>20</v>
      </c>
      <c r="AK358">
        <v>20.104930499999998</v>
      </c>
      <c r="AL358">
        <v>0.16932056698759279</v>
      </c>
      <c r="AM358">
        <v>19.8781</v>
      </c>
      <c r="AN358">
        <v>20.015425</v>
      </c>
      <c r="AO358">
        <v>20.108615</v>
      </c>
      <c r="AP358">
        <v>20.167367500000001</v>
      </c>
      <c r="AQ358">
        <v>20.653849999999998</v>
      </c>
    </row>
    <row r="359" spans="1:43" x14ac:dyDescent="0.25">
      <c r="A359" s="1">
        <v>357</v>
      </c>
      <c r="B359">
        <v>20.100760000000001</v>
      </c>
      <c r="C359">
        <v>20.058859999999999</v>
      </c>
      <c r="D359">
        <v>20.228590000000001</v>
      </c>
      <c r="E359">
        <v>19.8781</v>
      </c>
      <c r="F359">
        <v>20.653849999999998</v>
      </c>
      <c r="G359">
        <v>19.87914</v>
      </c>
      <c r="H359">
        <v>20.11647</v>
      </c>
      <c r="I359">
        <v>19.897580000000001</v>
      </c>
      <c r="J359">
        <v>20.068000000000001</v>
      </c>
      <c r="K359">
        <v>19.990849999999998</v>
      </c>
      <c r="L359">
        <v>19.996780000000001</v>
      </c>
      <c r="M359">
        <v>19.96613</v>
      </c>
      <c r="N359">
        <v>20.021640000000001</v>
      </c>
      <c r="O359">
        <v>20.176870000000001</v>
      </c>
      <c r="P359">
        <v>20.147500000000001</v>
      </c>
      <c r="Q359">
        <v>20.164200000000001</v>
      </c>
      <c r="R359">
        <v>20.186330000000002</v>
      </c>
      <c r="S359">
        <v>19.871559999999999</v>
      </c>
      <c r="T359">
        <v>20.130479999999999</v>
      </c>
      <c r="U359">
        <v>20.051970000000001</v>
      </c>
      <c r="W359" s="1">
        <v>357</v>
      </c>
      <c r="X359">
        <v>5.0000000000002034</v>
      </c>
      <c r="Y359">
        <v>20.079283</v>
      </c>
      <c r="Z359">
        <v>0.17448757021331729</v>
      </c>
      <c r="AA359">
        <v>3.9016606822574497E-2</v>
      </c>
      <c r="AB359">
        <v>3.044591215894734E-2</v>
      </c>
      <c r="AC359">
        <v>7.6472549372246013E-2</v>
      </c>
      <c r="AD359">
        <v>20.002810450627749</v>
      </c>
      <c r="AE359">
        <v>20.155755549372241</v>
      </c>
      <c r="AF359">
        <v>0.15294509874448889</v>
      </c>
      <c r="AG359">
        <v>2.339220322996147E-2</v>
      </c>
      <c r="AI359" s="1">
        <v>357</v>
      </c>
      <c r="AJ359">
        <v>20</v>
      </c>
      <c r="AK359">
        <v>20.079283</v>
      </c>
      <c r="AL359">
        <v>0.17448757021331729</v>
      </c>
      <c r="AM359">
        <v>19.871559999999999</v>
      </c>
      <c r="AN359">
        <v>19.984670000000001</v>
      </c>
      <c r="AO359">
        <v>20.06343</v>
      </c>
      <c r="AP359">
        <v>20.151675000000001</v>
      </c>
      <c r="AQ359">
        <v>20.653849999999998</v>
      </c>
    </row>
    <row r="360" spans="1:43" x14ac:dyDescent="0.25">
      <c r="A360" s="1">
        <v>358</v>
      </c>
      <c r="B360">
        <v>20.100760000000001</v>
      </c>
      <c r="C360">
        <v>20.058859999999999</v>
      </c>
      <c r="D360">
        <v>20.228590000000001</v>
      </c>
      <c r="E360">
        <v>19.8781</v>
      </c>
      <c r="F360">
        <v>20.653849999999998</v>
      </c>
      <c r="G360">
        <v>19.87914</v>
      </c>
      <c r="H360">
        <v>20.11647</v>
      </c>
      <c r="I360">
        <v>19.897580000000001</v>
      </c>
      <c r="J360">
        <v>20.068000000000001</v>
      </c>
      <c r="K360">
        <v>19.990849999999998</v>
      </c>
      <c r="L360">
        <v>19.996780000000001</v>
      </c>
      <c r="M360">
        <v>19.96613</v>
      </c>
      <c r="N360">
        <v>20.021640000000001</v>
      </c>
      <c r="O360">
        <v>20.176870000000001</v>
      </c>
      <c r="P360">
        <v>20.147500000000001</v>
      </c>
      <c r="Q360">
        <v>20.164200000000001</v>
      </c>
      <c r="R360">
        <v>20.186330000000002</v>
      </c>
      <c r="S360">
        <v>19.871559999999999</v>
      </c>
      <c r="T360">
        <v>20.130479999999999</v>
      </c>
      <c r="U360">
        <v>20.051970000000001</v>
      </c>
      <c r="W360" s="1">
        <v>358</v>
      </c>
      <c r="X360">
        <v>5.0000000000002034</v>
      </c>
      <c r="Y360">
        <v>20.079283</v>
      </c>
      <c r="Z360">
        <v>0.17448757021331729</v>
      </c>
      <c r="AA360">
        <v>3.9016606822574497E-2</v>
      </c>
      <c r="AB360">
        <v>3.044591215894734E-2</v>
      </c>
      <c r="AC360">
        <v>7.6472549372246013E-2</v>
      </c>
      <c r="AD360">
        <v>20.002810450627749</v>
      </c>
      <c r="AE360">
        <v>20.155755549372241</v>
      </c>
      <c r="AF360">
        <v>0.15294509874448889</v>
      </c>
      <c r="AG360">
        <v>2.339220322996147E-2</v>
      </c>
      <c r="AI360" s="1">
        <v>358</v>
      </c>
      <c r="AJ360">
        <v>20</v>
      </c>
      <c r="AK360">
        <v>20.079283</v>
      </c>
      <c r="AL360">
        <v>0.17448757021331729</v>
      </c>
      <c r="AM360">
        <v>19.871559999999999</v>
      </c>
      <c r="AN360">
        <v>19.984670000000001</v>
      </c>
      <c r="AO360">
        <v>20.06343</v>
      </c>
      <c r="AP360">
        <v>20.151675000000001</v>
      </c>
      <c r="AQ360">
        <v>20.653849999999998</v>
      </c>
    </row>
    <row r="361" spans="1:43" x14ac:dyDescent="0.25">
      <c r="A361" s="1">
        <v>359</v>
      </c>
      <c r="B361">
        <v>19.8477</v>
      </c>
      <c r="C361">
        <v>20.058859999999999</v>
      </c>
      <c r="D361">
        <v>20.228590000000001</v>
      </c>
      <c r="E361">
        <v>19.8781</v>
      </c>
      <c r="F361">
        <v>20.653849999999998</v>
      </c>
      <c r="G361">
        <v>19.87914</v>
      </c>
      <c r="H361">
        <v>20.11647</v>
      </c>
      <c r="I361">
        <v>19.897580000000001</v>
      </c>
      <c r="J361">
        <v>20.068000000000001</v>
      </c>
      <c r="K361">
        <v>19.990849999999998</v>
      </c>
      <c r="L361">
        <v>19.996780000000001</v>
      </c>
      <c r="M361">
        <v>19.96613</v>
      </c>
      <c r="N361">
        <v>20.021640000000001</v>
      </c>
      <c r="O361">
        <v>19.924800000000001</v>
      </c>
      <c r="P361">
        <v>20.147500000000001</v>
      </c>
      <c r="Q361">
        <v>20.164200000000001</v>
      </c>
      <c r="R361">
        <v>20.186330000000002</v>
      </c>
      <c r="S361">
        <v>19.871559999999999</v>
      </c>
      <c r="T361">
        <v>20.130479999999999</v>
      </c>
      <c r="U361">
        <v>20.051970000000001</v>
      </c>
      <c r="W361" s="1">
        <v>359</v>
      </c>
      <c r="X361">
        <v>5.000000000000095</v>
      </c>
      <c r="Y361">
        <v>20.054026499999999</v>
      </c>
      <c r="Z361">
        <v>0.18255867322950109</v>
      </c>
      <c r="AA361">
        <v>4.0821360322333543E-2</v>
      </c>
      <c r="AB361">
        <v>3.3327669171315737E-2</v>
      </c>
      <c r="AC361">
        <v>8.0009866231773738E-2</v>
      </c>
      <c r="AD361">
        <v>19.97401663376823</v>
      </c>
      <c r="AE361">
        <v>20.134036366231769</v>
      </c>
      <c r="AF361">
        <v>0.16001973246354589</v>
      </c>
      <c r="AG361">
        <v>2.5606314777704819E-2</v>
      </c>
      <c r="AI361" s="1">
        <v>359</v>
      </c>
      <c r="AJ361">
        <v>20</v>
      </c>
      <c r="AK361">
        <v>20.054026499999999</v>
      </c>
      <c r="AL361">
        <v>0.18255867322950109</v>
      </c>
      <c r="AM361">
        <v>19.8477</v>
      </c>
      <c r="AN361">
        <v>19.917995000000001</v>
      </c>
      <c r="AO361">
        <v>20.036805000000001</v>
      </c>
      <c r="AP361">
        <v>20.134734999999999</v>
      </c>
      <c r="AQ361">
        <v>20.653849999999998</v>
      </c>
    </row>
    <row r="362" spans="1:43" x14ac:dyDescent="0.25">
      <c r="A362" s="1">
        <v>360</v>
      </c>
      <c r="B362">
        <v>19.8477</v>
      </c>
      <c r="C362">
        <v>20.058859999999999</v>
      </c>
      <c r="D362">
        <v>20.228590000000001</v>
      </c>
      <c r="E362">
        <v>19.8781</v>
      </c>
      <c r="F362">
        <v>20.653849999999998</v>
      </c>
      <c r="G362">
        <v>19.87914</v>
      </c>
      <c r="H362">
        <v>20.11647</v>
      </c>
      <c r="I362">
        <v>19.897580000000001</v>
      </c>
      <c r="J362">
        <v>20.068000000000001</v>
      </c>
      <c r="K362">
        <v>19.990849999999998</v>
      </c>
      <c r="L362">
        <v>19.996780000000001</v>
      </c>
      <c r="M362">
        <v>19.96613</v>
      </c>
      <c r="N362">
        <v>20.021640000000001</v>
      </c>
      <c r="O362">
        <v>19.924800000000001</v>
      </c>
      <c r="P362">
        <v>20.147500000000001</v>
      </c>
      <c r="Q362">
        <v>19.909179999999999</v>
      </c>
      <c r="R362">
        <v>20.186330000000002</v>
      </c>
      <c r="S362">
        <v>19.871559999999999</v>
      </c>
      <c r="T362">
        <v>19.88082</v>
      </c>
      <c r="U362">
        <v>20.051970000000001</v>
      </c>
      <c r="W362" s="1">
        <v>360</v>
      </c>
      <c r="X362">
        <v>5.0000000000002061</v>
      </c>
      <c r="Y362">
        <v>20.028792500000002</v>
      </c>
      <c r="Z362">
        <v>0.1854565180383119</v>
      </c>
      <c r="AA362">
        <v>4.1469338120408143E-2</v>
      </c>
      <c r="AB362">
        <v>3.4394120082894712E-2</v>
      </c>
      <c r="AC362">
        <v>8.1279902715999941E-2</v>
      </c>
      <c r="AD362">
        <v>19.947512597284</v>
      </c>
      <c r="AE362">
        <v>20.110072402716</v>
      </c>
      <c r="AF362">
        <v>0.16255980543199661</v>
      </c>
      <c r="AG362">
        <v>2.6425690342088571E-2</v>
      </c>
      <c r="AI362" s="1">
        <v>360</v>
      </c>
      <c r="AJ362">
        <v>20</v>
      </c>
      <c r="AK362">
        <v>20.028792500000002</v>
      </c>
      <c r="AL362">
        <v>0.1854565180383119</v>
      </c>
      <c r="AM362">
        <v>19.8477</v>
      </c>
      <c r="AN362">
        <v>19.89339</v>
      </c>
      <c r="AO362">
        <v>19.993815000000001</v>
      </c>
      <c r="AP362">
        <v>20.0801175</v>
      </c>
      <c r="AQ362">
        <v>20.653849999999998</v>
      </c>
    </row>
    <row r="363" spans="1:43" x14ac:dyDescent="0.25">
      <c r="A363" s="1">
        <v>361</v>
      </c>
      <c r="B363">
        <v>19.8477</v>
      </c>
      <c r="C363">
        <v>20.058859999999999</v>
      </c>
      <c r="D363">
        <v>20.228590000000001</v>
      </c>
      <c r="E363">
        <v>19.8781</v>
      </c>
      <c r="F363">
        <v>20.653849999999998</v>
      </c>
      <c r="G363">
        <v>19.87914</v>
      </c>
      <c r="H363">
        <v>19.861370000000001</v>
      </c>
      <c r="I363">
        <v>19.897580000000001</v>
      </c>
      <c r="J363">
        <v>20.068000000000001</v>
      </c>
      <c r="K363">
        <v>19.990849999999998</v>
      </c>
      <c r="L363">
        <v>19.996780000000001</v>
      </c>
      <c r="M363">
        <v>19.96613</v>
      </c>
      <c r="N363">
        <v>20.021640000000001</v>
      </c>
      <c r="O363">
        <v>19.924800000000001</v>
      </c>
      <c r="P363">
        <v>20.147500000000001</v>
      </c>
      <c r="Q363">
        <v>19.909179999999999</v>
      </c>
      <c r="R363">
        <v>20.186330000000002</v>
      </c>
      <c r="S363">
        <v>19.871559999999999</v>
      </c>
      <c r="T363">
        <v>19.88082</v>
      </c>
      <c r="U363">
        <v>20.051970000000001</v>
      </c>
      <c r="W363" s="1">
        <v>361</v>
      </c>
      <c r="X363">
        <v>4.9999999999999556</v>
      </c>
      <c r="Y363">
        <v>20.016037499999999</v>
      </c>
      <c r="Z363">
        <v>0.18786577383236031</v>
      </c>
      <c r="AA363">
        <v>4.2008064093475878E-2</v>
      </c>
      <c r="AB363">
        <v>3.5293548977631553E-2</v>
      </c>
      <c r="AC363">
        <v>8.2335805623212716E-2</v>
      </c>
      <c r="AD363">
        <v>19.93370169437679</v>
      </c>
      <c r="AE363">
        <v>20.098373305623209</v>
      </c>
      <c r="AF363">
        <v>0.16467161124642621</v>
      </c>
      <c r="AG363">
        <v>2.7116739550494099E-2</v>
      </c>
      <c r="AI363" s="1">
        <v>361</v>
      </c>
      <c r="AJ363">
        <v>20</v>
      </c>
      <c r="AK363">
        <v>20.016037499999999</v>
      </c>
      <c r="AL363">
        <v>0.18786577383236031</v>
      </c>
      <c r="AM363">
        <v>19.8477</v>
      </c>
      <c r="AN363">
        <v>19.880400000000002</v>
      </c>
      <c r="AO363">
        <v>19.978490000000001</v>
      </c>
      <c r="AP363">
        <v>20.061145</v>
      </c>
      <c r="AQ363">
        <v>20.653849999999998</v>
      </c>
    </row>
    <row r="364" spans="1:43" x14ac:dyDescent="0.25">
      <c r="A364" s="1">
        <v>362</v>
      </c>
      <c r="B364">
        <v>19.8477</v>
      </c>
      <c r="C364">
        <v>20.058859999999999</v>
      </c>
      <c r="D364">
        <v>20.228590000000001</v>
      </c>
      <c r="E364">
        <v>19.8781</v>
      </c>
      <c r="F364">
        <v>20.653849999999998</v>
      </c>
      <c r="G364">
        <v>19.87914</v>
      </c>
      <c r="H364">
        <v>19.861370000000001</v>
      </c>
      <c r="I364">
        <v>19.897580000000001</v>
      </c>
      <c r="J364">
        <v>20.068000000000001</v>
      </c>
      <c r="K364">
        <v>19.990849999999998</v>
      </c>
      <c r="L364">
        <v>19.996780000000001</v>
      </c>
      <c r="M364">
        <v>19.96613</v>
      </c>
      <c r="N364">
        <v>20.021640000000001</v>
      </c>
      <c r="O364">
        <v>19.924800000000001</v>
      </c>
      <c r="P364">
        <v>20.147500000000001</v>
      </c>
      <c r="Q364">
        <v>19.909179999999999</v>
      </c>
      <c r="R364">
        <v>20.186330000000002</v>
      </c>
      <c r="S364">
        <v>19.871559999999999</v>
      </c>
      <c r="T364">
        <v>19.88082</v>
      </c>
      <c r="U364">
        <v>20.051970000000001</v>
      </c>
      <c r="W364" s="1">
        <v>362</v>
      </c>
      <c r="X364">
        <v>4.9999999999999556</v>
      </c>
      <c r="Y364">
        <v>20.016037499999999</v>
      </c>
      <c r="Z364">
        <v>0.18786577383236031</v>
      </c>
      <c r="AA364">
        <v>4.2008064093475878E-2</v>
      </c>
      <c r="AB364">
        <v>3.5293548977631553E-2</v>
      </c>
      <c r="AC364">
        <v>8.2335805623212716E-2</v>
      </c>
      <c r="AD364">
        <v>19.93370169437679</v>
      </c>
      <c r="AE364">
        <v>20.098373305623209</v>
      </c>
      <c r="AF364">
        <v>0.16467161124642621</v>
      </c>
      <c r="AG364">
        <v>2.7116739550494099E-2</v>
      </c>
      <c r="AI364" s="1">
        <v>362</v>
      </c>
      <c r="AJ364">
        <v>20</v>
      </c>
      <c r="AK364">
        <v>20.016037499999999</v>
      </c>
      <c r="AL364">
        <v>0.18786577383236031</v>
      </c>
      <c r="AM364">
        <v>19.8477</v>
      </c>
      <c r="AN364">
        <v>19.880400000000002</v>
      </c>
      <c r="AO364">
        <v>19.978490000000001</v>
      </c>
      <c r="AP364">
        <v>20.061145</v>
      </c>
      <c r="AQ364">
        <v>20.653849999999998</v>
      </c>
    </row>
    <row r="365" spans="1:43" x14ac:dyDescent="0.25">
      <c r="A365" s="1">
        <v>363</v>
      </c>
      <c r="B365">
        <v>19.8477</v>
      </c>
      <c r="C365">
        <v>20.058859999999999</v>
      </c>
      <c r="D365">
        <v>20.228590000000001</v>
      </c>
      <c r="E365">
        <v>19.8781</v>
      </c>
      <c r="F365">
        <v>20.403549999999999</v>
      </c>
      <c r="G365">
        <v>19.87914</v>
      </c>
      <c r="H365">
        <v>19.861370000000001</v>
      </c>
      <c r="I365">
        <v>19.897580000000001</v>
      </c>
      <c r="J365">
        <v>20.068000000000001</v>
      </c>
      <c r="K365">
        <v>19.990849999999998</v>
      </c>
      <c r="L365">
        <v>19.996780000000001</v>
      </c>
      <c r="M365">
        <v>19.96613</v>
      </c>
      <c r="N365">
        <v>20.021640000000001</v>
      </c>
      <c r="O365">
        <v>19.924800000000001</v>
      </c>
      <c r="P365">
        <v>20.147500000000001</v>
      </c>
      <c r="Q365">
        <v>19.909179999999999</v>
      </c>
      <c r="R365">
        <v>20.186330000000002</v>
      </c>
      <c r="S365">
        <v>19.871559999999999</v>
      </c>
      <c r="T365">
        <v>19.88082</v>
      </c>
      <c r="U365">
        <v>20.051970000000001</v>
      </c>
      <c r="W365" s="1">
        <v>363</v>
      </c>
      <c r="X365">
        <v>4.9999999999998703</v>
      </c>
      <c r="Y365">
        <v>20.003522499999999</v>
      </c>
      <c r="Z365">
        <v>0.14704207750361459</v>
      </c>
      <c r="AA365">
        <v>3.2879608085087469E-2</v>
      </c>
      <c r="AB365">
        <v>2.1621372556578991E-2</v>
      </c>
      <c r="AC365">
        <v>6.4444031846771443E-2</v>
      </c>
      <c r="AD365">
        <v>19.93907846815322</v>
      </c>
      <c r="AE365">
        <v>20.067966531846771</v>
      </c>
      <c r="AF365">
        <v>0.12888806369354461</v>
      </c>
      <c r="AG365">
        <v>1.6612132962671201E-2</v>
      </c>
      <c r="AI365" s="1">
        <v>363</v>
      </c>
      <c r="AJ365">
        <v>20</v>
      </c>
      <c r="AK365">
        <v>20.003522499999999</v>
      </c>
      <c r="AL365">
        <v>0.14704207750361459</v>
      </c>
      <c r="AM365">
        <v>19.8477</v>
      </c>
      <c r="AN365">
        <v>19.880400000000002</v>
      </c>
      <c r="AO365">
        <v>19.978490000000001</v>
      </c>
      <c r="AP365">
        <v>20.061145</v>
      </c>
      <c r="AQ365">
        <v>20.403549999999999</v>
      </c>
    </row>
    <row r="366" spans="1:43" x14ac:dyDescent="0.25">
      <c r="A366" s="1">
        <v>364</v>
      </c>
      <c r="B366">
        <v>19.8477</v>
      </c>
      <c r="C366">
        <v>20.058859999999999</v>
      </c>
      <c r="D366">
        <v>20.228590000000001</v>
      </c>
      <c r="E366">
        <v>19.8781</v>
      </c>
      <c r="F366">
        <v>20.403549999999999</v>
      </c>
      <c r="G366">
        <v>19.87914</v>
      </c>
      <c r="H366">
        <v>19.861370000000001</v>
      </c>
      <c r="I366">
        <v>19.897580000000001</v>
      </c>
      <c r="J366">
        <v>20.068000000000001</v>
      </c>
      <c r="K366">
        <v>19.990849999999998</v>
      </c>
      <c r="L366">
        <v>19.996780000000001</v>
      </c>
      <c r="M366">
        <v>19.96613</v>
      </c>
      <c r="N366">
        <v>20.021640000000001</v>
      </c>
      <c r="O366">
        <v>19.924800000000001</v>
      </c>
      <c r="P366">
        <v>20.147500000000001</v>
      </c>
      <c r="Q366">
        <v>19.909179999999999</v>
      </c>
      <c r="R366">
        <v>20.186330000000002</v>
      </c>
      <c r="S366">
        <v>19.871559999999999</v>
      </c>
      <c r="T366">
        <v>19.88082</v>
      </c>
      <c r="U366">
        <v>20.051970000000001</v>
      </c>
      <c r="W366" s="1">
        <v>364</v>
      </c>
      <c r="X366">
        <v>4.9999999999998703</v>
      </c>
      <c r="Y366">
        <v>20.003522499999999</v>
      </c>
      <c r="Z366">
        <v>0.14704207750361459</v>
      </c>
      <c r="AA366">
        <v>3.2879608085087469E-2</v>
      </c>
      <c r="AB366">
        <v>2.1621372556578991E-2</v>
      </c>
      <c r="AC366">
        <v>6.4444031846771443E-2</v>
      </c>
      <c r="AD366">
        <v>19.93907846815322</v>
      </c>
      <c r="AE366">
        <v>20.067966531846771</v>
      </c>
      <c r="AF366">
        <v>0.12888806369354461</v>
      </c>
      <c r="AG366">
        <v>1.6612132962671201E-2</v>
      </c>
      <c r="AI366" s="1">
        <v>364</v>
      </c>
      <c r="AJ366">
        <v>20</v>
      </c>
      <c r="AK366">
        <v>20.003522499999999</v>
      </c>
      <c r="AL366">
        <v>0.14704207750361459</v>
      </c>
      <c r="AM366">
        <v>19.8477</v>
      </c>
      <c r="AN366">
        <v>19.880400000000002</v>
      </c>
      <c r="AO366">
        <v>19.978490000000001</v>
      </c>
      <c r="AP366">
        <v>20.061145</v>
      </c>
      <c r="AQ366">
        <v>20.403549999999999</v>
      </c>
    </row>
    <row r="367" spans="1:43" x14ac:dyDescent="0.25">
      <c r="A367" s="1">
        <v>365</v>
      </c>
      <c r="B367">
        <v>19.8477</v>
      </c>
      <c r="C367">
        <v>20.058859999999999</v>
      </c>
      <c r="D367">
        <v>20.228590000000001</v>
      </c>
      <c r="E367">
        <v>19.8781</v>
      </c>
      <c r="F367">
        <v>20.403549999999999</v>
      </c>
      <c r="G367">
        <v>19.87914</v>
      </c>
      <c r="H367">
        <v>19.861370000000001</v>
      </c>
      <c r="I367">
        <v>19.897580000000001</v>
      </c>
      <c r="J367">
        <v>20.068000000000001</v>
      </c>
      <c r="K367">
        <v>19.990849999999998</v>
      </c>
      <c r="L367">
        <v>19.996780000000001</v>
      </c>
      <c r="M367">
        <v>19.96613</v>
      </c>
      <c r="N367">
        <v>20.021640000000001</v>
      </c>
      <c r="O367">
        <v>19.924800000000001</v>
      </c>
      <c r="P367">
        <v>20.147500000000001</v>
      </c>
      <c r="Q367">
        <v>19.909179999999999</v>
      </c>
      <c r="R367">
        <v>20.186330000000002</v>
      </c>
      <c r="S367">
        <v>19.871559999999999</v>
      </c>
      <c r="T367">
        <v>19.88082</v>
      </c>
      <c r="U367">
        <v>20.051970000000001</v>
      </c>
      <c r="W367" s="1">
        <v>365</v>
      </c>
      <c r="X367">
        <v>4.9999999999998703</v>
      </c>
      <c r="Y367">
        <v>20.003522499999999</v>
      </c>
      <c r="Z367">
        <v>0.14704207750361459</v>
      </c>
      <c r="AA367">
        <v>3.2879608085087469E-2</v>
      </c>
      <c r="AB367">
        <v>2.1621372556578991E-2</v>
      </c>
      <c r="AC367">
        <v>6.4444031846771443E-2</v>
      </c>
      <c r="AD367">
        <v>19.93907846815322</v>
      </c>
      <c r="AE367">
        <v>20.067966531846771</v>
      </c>
      <c r="AF367">
        <v>0.12888806369354461</v>
      </c>
      <c r="AG367">
        <v>1.6612132962671201E-2</v>
      </c>
      <c r="AI367" s="1">
        <v>365</v>
      </c>
      <c r="AJ367">
        <v>20</v>
      </c>
      <c r="AK367">
        <v>20.003522499999999</v>
      </c>
      <c r="AL367">
        <v>0.14704207750361459</v>
      </c>
      <c r="AM367">
        <v>19.8477</v>
      </c>
      <c r="AN367">
        <v>19.880400000000002</v>
      </c>
      <c r="AO367">
        <v>19.978490000000001</v>
      </c>
      <c r="AP367">
        <v>20.061145</v>
      </c>
      <c r="AQ367">
        <v>20.403549999999999</v>
      </c>
    </row>
    <row r="368" spans="1:43" x14ac:dyDescent="0.25">
      <c r="A368" s="1">
        <v>366</v>
      </c>
      <c r="B368">
        <v>19.8477</v>
      </c>
      <c r="C368">
        <v>20.058859999999999</v>
      </c>
      <c r="D368">
        <v>20.228590000000001</v>
      </c>
      <c r="E368">
        <v>19.8781</v>
      </c>
      <c r="F368">
        <v>20.403549999999999</v>
      </c>
      <c r="G368">
        <v>19.87914</v>
      </c>
      <c r="H368">
        <v>19.861370000000001</v>
      </c>
      <c r="I368">
        <v>19.897580000000001</v>
      </c>
      <c r="J368">
        <v>20.068000000000001</v>
      </c>
      <c r="K368">
        <v>19.990849999999998</v>
      </c>
      <c r="L368">
        <v>19.996780000000001</v>
      </c>
      <c r="M368">
        <v>19.96613</v>
      </c>
      <c r="N368">
        <v>20.021640000000001</v>
      </c>
      <c r="O368">
        <v>19.924800000000001</v>
      </c>
      <c r="P368">
        <v>20.147500000000001</v>
      </c>
      <c r="Q368">
        <v>19.909179999999999</v>
      </c>
      <c r="R368">
        <v>19.926860000000001</v>
      </c>
      <c r="S368">
        <v>19.871559999999999</v>
      </c>
      <c r="T368">
        <v>19.88082</v>
      </c>
      <c r="U368">
        <v>20.051970000000001</v>
      </c>
      <c r="W368" s="1">
        <v>366</v>
      </c>
      <c r="X368">
        <v>5.000000000000238</v>
      </c>
      <c r="Y368">
        <v>19.990549000000001</v>
      </c>
      <c r="Z368">
        <v>0.1414024494279025</v>
      </c>
      <c r="AA368">
        <v>3.1618548910576617E-2</v>
      </c>
      <c r="AB368">
        <v>1.9994652704210528E-2</v>
      </c>
      <c r="AC368">
        <v>6.1972355864730183E-2</v>
      </c>
      <c r="AD368">
        <v>19.928576644135269</v>
      </c>
      <c r="AE368">
        <v>20.05252135586473</v>
      </c>
      <c r="AF368">
        <v>0.1239447117294574</v>
      </c>
      <c r="AG368">
        <v>1.5362291565698301E-2</v>
      </c>
      <c r="AI368" s="1">
        <v>366</v>
      </c>
      <c r="AJ368">
        <v>20</v>
      </c>
      <c r="AK368">
        <v>19.990549000000001</v>
      </c>
      <c r="AL368">
        <v>0.1414024494279025</v>
      </c>
      <c r="AM368">
        <v>19.8477</v>
      </c>
      <c r="AN368">
        <v>19.880400000000002</v>
      </c>
      <c r="AO368">
        <v>19.946494999999999</v>
      </c>
      <c r="AP368">
        <v>20.0536925</v>
      </c>
      <c r="AQ368">
        <v>20.403549999999999</v>
      </c>
    </row>
    <row r="369" spans="1:43" x14ac:dyDescent="0.25">
      <c r="A369" s="1">
        <v>367</v>
      </c>
      <c r="B369">
        <v>19.8477</v>
      </c>
      <c r="C369">
        <v>20.058859999999999</v>
      </c>
      <c r="D369">
        <v>20.228590000000001</v>
      </c>
      <c r="E369">
        <v>19.8781</v>
      </c>
      <c r="F369">
        <v>20.403549999999999</v>
      </c>
      <c r="G369">
        <v>19.87914</v>
      </c>
      <c r="H369">
        <v>19.861370000000001</v>
      </c>
      <c r="I369">
        <v>19.897580000000001</v>
      </c>
      <c r="J369">
        <v>20.068000000000001</v>
      </c>
      <c r="K369">
        <v>19.990849999999998</v>
      </c>
      <c r="L369">
        <v>19.746829999999999</v>
      </c>
      <c r="M369">
        <v>19.96613</v>
      </c>
      <c r="N369">
        <v>20.021640000000001</v>
      </c>
      <c r="O369">
        <v>19.924800000000001</v>
      </c>
      <c r="P369">
        <v>20.147500000000001</v>
      </c>
      <c r="Q369">
        <v>19.909179999999999</v>
      </c>
      <c r="R369">
        <v>19.926860000000001</v>
      </c>
      <c r="S369">
        <v>19.871559999999999</v>
      </c>
      <c r="T369">
        <v>19.88082</v>
      </c>
      <c r="U369">
        <v>20.051970000000001</v>
      </c>
      <c r="W369" s="1">
        <v>367</v>
      </c>
      <c r="X369">
        <v>4.9999999999998224</v>
      </c>
      <c r="Y369">
        <v>19.978051499999999</v>
      </c>
      <c r="Z369">
        <v>0.15150729995527229</v>
      </c>
      <c r="AA369">
        <v>3.3878062178743978E-2</v>
      </c>
      <c r="AB369">
        <v>2.295446193973686E-2</v>
      </c>
      <c r="AC369">
        <v>6.6401001870338192E-2</v>
      </c>
      <c r="AD369">
        <v>19.91165049812966</v>
      </c>
      <c r="AE369">
        <v>20.044452501870339</v>
      </c>
      <c r="AF369">
        <v>0.13280200374067869</v>
      </c>
      <c r="AG369">
        <v>1.763637219753925E-2</v>
      </c>
      <c r="AI369" s="1">
        <v>367</v>
      </c>
      <c r="AJ369">
        <v>20</v>
      </c>
      <c r="AK369">
        <v>19.978051499999999</v>
      </c>
      <c r="AL369">
        <v>0.15150729995527229</v>
      </c>
      <c r="AM369">
        <v>19.746829999999999</v>
      </c>
      <c r="AN369">
        <v>19.878879999999999</v>
      </c>
      <c r="AO369">
        <v>19.925830000000001</v>
      </c>
      <c r="AP369">
        <v>20.0536925</v>
      </c>
      <c r="AQ369">
        <v>20.403549999999999</v>
      </c>
    </row>
    <row r="370" spans="1:43" x14ac:dyDescent="0.25">
      <c r="A370" s="1">
        <v>368</v>
      </c>
      <c r="B370">
        <v>19.8477</v>
      </c>
      <c r="C370">
        <v>19.802659999999999</v>
      </c>
      <c r="D370">
        <v>19.970849999999999</v>
      </c>
      <c r="E370">
        <v>19.622299999999999</v>
      </c>
      <c r="F370">
        <v>20.403549999999999</v>
      </c>
      <c r="G370">
        <v>19.619599999999998</v>
      </c>
      <c r="H370">
        <v>19.861370000000001</v>
      </c>
      <c r="I370">
        <v>19.897580000000001</v>
      </c>
      <c r="J370">
        <v>20.068000000000001</v>
      </c>
      <c r="K370">
        <v>19.990849999999998</v>
      </c>
      <c r="L370">
        <v>19.746829999999999</v>
      </c>
      <c r="M370">
        <v>19.96613</v>
      </c>
      <c r="N370">
        <v>19.756959999999999</v>
      </c>
      <c r="O370">
        <v>19.924800000000001</v>
      </c>
      <c r="P370">
        <v>20.147500000000001</v>
      </c>
      <c r="Q370">
        <v>19.909179999999999</v>
      </c>
      <c r="R370">
        <v>19.926860000000001</v>
      </c>
      <c r="S370">
        <v>19.871559999999999</v>
      </c>
      <c r="T370">
        <v>19.88082</v>
      </c>
      <c r="U370">
        <v>19.7956</v>
      </c>
      <c r="W370" s="1">
        <v>368</v>
      </c>
      <c r="X370">
        <v>4.9999999999997993</v>
      </c>
      <c r="Y370">
        <v>19.900534999999991</v>
      </c>
      <c r="Z370">
        <v>0.1758516161726312</v>
      </c>
      <c r="AA370">
        <v>3.9321616771520469E-2</v>
      </c>
      <c r="AB370">
        <v>3.09237909105264E-2</v>
      </c>
      <c r="AC370">
        <v>7.707036887218012E-2</v>
      </c>
      <c r="AD370">
        <v>19.823464631127809</v>
      </c>
      <c r="AE370">
        <v>19.97760536887218</v>
      </c>
      <c r="AF370">
        <v>0.15414073774436329</v>
      </c>
      <c r="AG370">
        <v>2.3759367032376591E-2</v>
      </c>
      <c r="AI370" s="1">
        <v>368</v>
      </c>
      <c r="AJ370">
        <v>20</v>
      </c>
      <c r="AK370">
        <v>19.900534999999991</v>
      </c>
      <c r="AL370">
        <v>0.1758516161726312</v>
      </c>
      <c r="AM370">
        <v>19.619599999999998</v>
      </c>
      <c r="AN370">
        <v>19.800895000000001</v>
      </c>
      <c r="AO370">
        <v>19.889199999999999</v>
      </c>
      <c r="AP370">
        <v>19.967310000000001</v>
      </c>
      <c r="AQ370">
        <v>20.403549999999999</v>
      </c>
    </row>
    <row r="371" spans="1:43" x14ac:dyDescent="0.25">
      <c r="A371" s="1">
        <v>369</v>
      </c>
      <c r="B371">
        <v>19.8477</v>
      </c>
      <c r="C371">
        <v>19.802659999999999</v>
      </c>
      <c r="D371">
        <v>19.970849999999999</v>
      </c>
      <c r="E371">
        <v>19.622299999999999</v>
      </c>
      <c r="F371">
        <v>20.403549999999999</v>
      </c>
      <c r="G371">
        <v>19.619599999999998</v>
      </c>
      <c r="H371">
        <v>19.861370000000001</v>
      </c>
      <c r="I371">
        <v>19.897580000000001</v>
      </c>
      <c r="J371">
        <v>20.068000000000001</v>
      </c>
      <c r="K371">
        <v>19.990849999999998</v>
      </c>
      <c r="L371">
        <v>19.746829999999999</v>
      </c>
      <c r="M371">
        <v>19.701899999999998</v>
      </c>
      <c r="N371">
        <v>19.756959999999999</v>
      </c>
      <c r="O371">
        <v>19.924800000000001</v>
      </c>
      <c r="P371">
        <v>20.147500000000001</v>
      </c>
      <c r="Q371">
        <v>19.909179999999999</v>
      </c>
      <c r="R371">
        <v>19.926860000000001</v>
      </c>
      <c r="S371">
        <v>19.871559999999999</v>
      </c>
      <c r="T371">
        <v>19.88082</v>
      </c>
      <c r="U371">
        <v>19.7956</v>
      </c>
      <c r="W371" s="1">
        <v>369</v>
      </c>
      <c r="X371">
        <v>4.9999999999998206</v>
      </c>
      <c r="Y371">
        <v>19.88732349999999</v>
      </c>
      <c r="Z371">
        <v>0.18052763483671119</v>
      </c>
      <c r="AA371">
        <v>4.0367206331214538E-2</v>
      </c>
      <c r="AB371">
        <v>3.2590226939736948E-2</v>
      </c>
      <c r="AC371">
        <v>7.9119724409180511E-2</v>
      </c>
      <c r="AD371">
        <v>19.808203775590808</v>
      </c>
      <c r="AE371">
        <v>19.966443224409179</v>
      </c>
      <c r="AF371">
        <v>0.1582394488183638</v>
      </c>
      <c r="AG371">
        <v>2.503972316233959E-2</v>
      </c>
      <c r="AI371" s="1">
        <v>369</v>
      </c>
      <c r="AJ371">
        <v>20</v>
      </c>
      <c r="AK371">
        <v>19.88732349999999</v>
      </c>
      <c r="AL371">
        <v>0.18052763483671119</v>
      </c>
      <c r="AM371">
        <v>19.619599999999998</v>
      </c>
      <c r="AN371">
        <v>19.78594</v>
      </c>
      <c r="AO371">
        <v>19.876190000000001</v>
      </c>
      <c r="AP371">
        <v>19.9378575</v>
      </c>
      <c r="AQ371">
        <v>20.403549999999999</v>
      </c>
    </row>
    <row r="372" spans="1:43" x14ac:dyDescent="0.25">
      <c r="A372" s="1">
        <v>370</v>
      </c>
      <c r="B372">
        <v>19.8477</v>
      </c>
      <c r="C372">
        <v>19.802659999999999</v>
      </c>
      <c r="D372">
        <v>19.970849999999999</v>
      </c>
      <c r="E372">
        <v>19.622299999999999</v>
      </c>
      <c r="F372">
        <v>20.403549999999999</v>
      </c>
      <c r="G372">
        <v>19.619599999999998</v>
      </c>
      <c r="H372">
        <v>19.861370000000001</v>
      </c>
      <c r="I372">
        <v>19.642880000000002</v>
      </c>
      <c r="J372">
        <v>20.068000000000001</v>
      </c>
      <c r="K372">
        <v>19.990849999999998</v>
      </c>
      <c r="L372">
        <v>19.746829999999999</v>
      </c>
      <c r="M372">
        <v>19.701899999999998</v>
      </c>
      <c r="N372">
        <v>19.756959999999999</v>
      </c>
      <c r="O372">
        <v>19.924800000000001</v>
      </c>
      <c r="P372">
        <v>20.147500000000001</v>
      </c>
      <c r="Q372">
        <v>19.909179999999999</v>
      </c>
      <c r="R372">
        <v>19.926860000000001</v>
      </c>
      <c r="S372">
        <v>19.871559999999999</v>
      </c>
      <c r="T372">
        <v>19.88082</v>
      </c>
      <c r="U372">
        <v>19.7956</v>
      </c>
      <c r="W372" s="1">
        <v>370</v>
      </c>
      <c r="X372">
        <v>5.0000000000001794</v>
      </c>
      <c r="Y372">
        <v>19.874588499999991</v>
      </c>
      <c r="Z372">
        <v>0.18857054191092251</v>
      </c>
      <c r="AA372">
        <v>4.2165655026679592E-2</v>
      </c>
      <c r="AB372">
        <v>3.5558849276578992E-2</v>
      </c>
      <c r="AC372">
        <v>8.2644683852291984E-2</v>
      </c>
      <c r="AD372">
        <v>19.7919438161477</v>
      </c>
      <c r="AE372">
        <v>19.957233183852281</v>
      </c>
      <c r="AF372">
        <v>0.165289367704581</v>
      </c>
      <c r="AG372">
        <v>2.732057507618019E-2</v>
      </c>
      <c r="AI372" s="1">
        <v>370</v>
      </c>
      <c r="AJ372">
        <v>20</v>
      </c>
      <c r="AK372">
        <v>19.874588499999991</v>
      </c>
      <c r="AL372">
        <v>0.18857054191092251</v>
      </c>
      <c r="AM372">
        <v>19.619599999999998</v>
      </c>
      <c r="AN372">
        <v>19.754427499999998</v>
      </c>
      <c r="AO372">
        <v>19.866465000000002</v>
      </c>
      <c r="AP372">
        <v>19.9378575</v>
      </c>
      <c r="AQ372">
        <v>20.403549999999999</v>
      </c>
    </row>
    <row r="373" spans="1:43" x14ac:dyDescent="0.25">
      <c r="A373" s="1">
        <v>371</v>
      </c>
      <c r="B373">
        <v>19.8477</v>
      </c>
      <c r="C373">
        <v>19.802659999999999</v>
      </c>
      <c r="D373">
        <v>19.970849999999999</v>
      </c>
      <c r="E373">
        <v>19.622299999999999</v>
      </c>
      <c r="F373">
        <v>20.403549999999999</v>
      </c>
      <c r="G373">
        <v>19.619599999999998</v>
      </c>
      <c r="H373">
        <v>19.861370000000001</v>
      </c>
      <c r="I373">
        <v>19.642880000000002</v>
      </c>
      <c r="J373">
        <v>20.068000000000001</v>
      </c>
      <c r="K373">
        <v>19.990849999999998</v>
      </c>
      <c r="L373">
        <v>19.746829999999999</v>
      </c>
      <c r="M373">
        <v>19.701899999999998</v>
      </c>
      <c r="N373">
        <v>19.756959999999999</v>
      </c>
      <c r="O373">
        <v>19.924800000000001</v>
      </c>
      <c r="P373">
        <v>20.147500000000001</v>
      </c>
      <c r="Q373">
        <v>19.909179999999999</v>
      </c>
      <c r="R373">
        <v>19.926860000000001</v>
      </c>
      <c r="S373">
        <v>19.871559999999999</v>
      </c>
      <c r="T373">
        <v>19.88082</v>
      </c>
      <c r="U373">
        <v>19.7956</v>
      </c>
      <c r="W373" s="1">
        <v>371</v>
      </c>
      <c r="X373">
        <v>5.0000000000001794</v>
      </c>
      <c r="Y373">
        <v>19.874588499999991</v>
      </c>
      <c r="Z373">
        <v>0.18857054191092251</v>
      </c>
      <c r="AA373">
        <v>4.2165655026679592E-2</v>
      </c>
      <c r="AB373">
        <v>3.5558849276578992E-2</v>
      </c>
      <c r="AC373">
        <v>8.2644683852291984E-2</v>
      </c>
      <c r="AD373">
        <v>19.7919438161477</v>
      </c>
      <c r="AE373">
        <v>19.957233183852281</v>
      </c>
      <c r="AF373">
        <v>0.165289367704581</v>
      </c>
      <c r="AG373">
        <v>2.732057507618019E-2</v>
      </c>
      <c r="AI373" s="1">
        <v>371</v>
      </c>
      <c r="AJ373">
        <v>20</v>
      </c>
      <c r="AK373">
        <v>19.874588499999991</v>
      </c>
      <c r="AL373">
        <v>0.18857054191092251</v>
      </c>
      <c r="AM373">
        <v>19.619599999999998</v>
      </c>
      <c r="AN373">
        <v>19.754427499999998</v>
      </c>
      <c r="AO373">
        <v>19.866465000000002</v>
      </c>
      <c r="AP373">
        <v>19.9378575</v>
      </c>
      <c r="AQ373">
        <v>20.403549999999999</v>
      </c>
    </row>
    <row r="374" spans="1:43" x14ac:dyDescent="0.25">
      <c r="A374" s="1">
        <v>372</v>
      </c>
      <c r="B374">
        <v>19.8477</v>
      </c>
      <c r="C374">
        <v>19.802659999999999</v>
      </c>
      <c r="D374">
        <v>19.970849999999999</v>
      </c>
      <c r="E374">
        <v>19.622299999999999</v>
      </c>
      <c r="F374">
        <v>20.403549999999999</v>
      </c>
      <c r="G374">
        <v>19.619599999999998</v>
      </c>
      <c r="H374">
        <v>19.861370000000001</v>
      </c>
      <c r="I374">
        <v>19.642880000000002</v>
      </c>
      <c r="J374">
        <v>20.068000000000001</v>
      </c>
      <c r="K374">
        <v>19.990849999999998</v>
      </c>
      <c r="L374">
        <v>19.746829999999999</v>
      </c>
      <c r="M374">
        <v>19.701899999999998</v>
      </c>
      <c r="N374">
        <v>19.756959999999999</v>
      </c>
      <c r="O374">
        <v>19.924800000000001</v>
      </c>
      <c r="P374">
        <v>20.147500000000001</v>
      </c>
      <c r="Q374">
        <v>19.909179999999999</v>
      </c>
      <c r="R374">
        <v>19.926860000000001</v>
      </c>
      <c r="S374">
        <v>19.871559999999999</v>
      </c>
      <c r="T374">
        <v>19.88082</v>
      </c>
      <c r="U374">
        <v>19.7956</v>
      </c>
      <c r="W374" s="1">
        <v>372</v>
      </c>
      <c r="X374">
        <v>5.0000000000001794</v>
      </c>
      <c r="Y374">
        <v>19.874588499999991</v>
      </c>
      <c r="Z374">
        <v>0.18857054191092251</v>
      </c>
      <c r="AA374">
        <v>4.2165655026679592E-2</v>
      </c>
      <c r="AB374">
        <v>3.5558849276578992E-2</v>
      </c>
      <c r="AC374">
        <v>8.2644683852291984E-2</v>
      </c>
      <c r="AD374">
        <v>19.7919438161477</v>
      </c>
      <c r="AE374">
        <v>19.957233183852281</v>
      </c>
      <c r="AF374">
        <v>0.165289367704581</v>
      </c>
      <c r="AG374">
        <v>2.732057507618019E-2</v>
      </c>
      <c r="AI374" s="1">
        <v>372</v>
      </c>
      <c r="AJ374">
        <v>20</v>
      </c>
      <c r="AK374">
        <v>19.874588499999991</v>
      </c>
      <c r="AL374">
        <v>0.18857054191092251</v>
      </c>
      <c r="AM374">
        <v>19.619599999999998</v>
      </c>
      <c r="AN374">
        <v>19.754427499999998</v>
      </c>
      <c r="AO374">
        <v>19.866465000000002</v>
      </c>
      <c r="AP374">
        <v>19.9378575</v>
      </c>
      <c r="AQ374">
        <v>20.403549999999999</v>
      </c>
    </row>
    <row r="375" spans="1:43" x14ac:dyDescent="0.25">
      <c r="A375" s="1">
        <v>373</v>
      </c>
      <c r="B375">
        <v>19.8477</v>
      </c>
      <c r="C375">
        <v>19.802659999999999</v>
      </c>
      <c r="D375">
        <v>19.970849999999999</v>
      </c>
      <c r="E375">
        <v>19.622299999999999</v>
      </c>
      <c r="F375">
        <v>20.403549999999999</v>
      </c>
      <c r="G375">
        <v>19.619599999999998</v>
      </c>
      <c r="H375">
        <v>19.861370000000001</v>
      </c>
      <c r="I375">
        <v>19.642880000000002</v>
      </c>
      <c r="J375">
        <v>19.813330000000001</v>
      </c>
      <c r="K375">
        <v>19.990849999999998</v>
      </c>
      <c r="L375">
        <v>19.746829999999999</v>
      </c>
      <c r="M375">
        <v>19.701899999999998</v>
      </c>
      <c r="N375">
        <v>19.756959999999999</v>
      </c>
      <c r="O375">
        <v>19.924800000000001</v>
      </c>
      <c r="P375">
        <v>20.147500000000001</v>
      </c>
      <c r="Q375">
        <v>19.909179999999999</v>
      </c>
      <c r="R375">
        <v>19.926860000000001</v>
      </c>
      <c r="S375">
        <v>19.871559999999999</v>
      </c>
      <c r="T375">
        <v>19.88082</v>
      </c>
      <c r="U375">
        <v>19.7956</v>
      </c>
      <c r="W375" s="1">
        <v>373</v>
      </c>
      <c r="X375">
        <v>4.9999999999999858</v>
      </c>
      <c r="Y375">
        <v>19.861854999999991</v>
      </c>
      <c r="Z375">
        <v>0.18334894704963681</v>
      </c>
      <c r="AA375">
        <v>4.0998070920599747E-2</v>
      </c>
      <c r="AB375">
        <v>3.3616836384210542E-2</v>
      </c>
      <c r="AC375">
        <v>8.0356219004375506E-2</v>
      </c>
      <c r="AD375">
        <v>19.781498780995619</v>
      </c>
      <c r="AE375">
        <v>19.942211219004371</v>
      </c>
      <c r="AF375">
        <v>0.16071243800875121</v>
      </c>
      <c r="AG375">
        <v>2.582848773071671E-2</v>
      </c>
      <c r="AI375" s="1">
        <v>373</v>
      </c>
      <c r="AJ375">
        <v>20</v>
      </c>
      <c r="AK375">
        <v>19.861854999999991</v>
      </c>
      <c r="AL375">
        <v>0.18334894704963681</v>
      </c>
      <c r="AM375">
        <v>19.619599999999998</v>
      </c>
      <c r="AN375">
        <v>19.754427499999998</v>
      </c>
      <c r="AO375">
        <v>19.854534999999998</v>
      </c>
      <c r="AP375">
        <v>19.925315000000001</v>
      </c>
      <c r="AQ375">
        <v>20.403549999999999</v>
      </c>
    </row>
    <row r="376" spans="1:43" x14ac:dyDescent="0.25">
      <c r="A376" s="1">
        <v>374</v>
      </c>
      <c r="B376">
        <v>19.8477</v>
      </c>
      <c r="C376">
        <v>19.802659999999999</v>
      </c>
      <c r="D376">
        <v>19.970849999999999</v>
      </c>
      <c r="E376">
        <v>19.622299999999999</v>
      </c>
      <c r="F376">
        <v>20.403549999999999</v>
      </c>
      <c r="G376">
        <v>19.619599999999998</v>
      </c>
      <c r="H376">
        <v>19.861370000000001</v>
      </c>
      <c r="I376">
        <v>19.642880000000002</v>
      </c>
      <c r="J376">
        <v>19.813330000000001</v>
      </c>
      <c r="K376">
        <v>19.740580000000001</v>
      </c>
      <c r="L376">
        <v>19.746829999999999</v>
      </c>
      <c r="M376">
        <v>19.701899999999998</v>
      </c>
      <c r="N376">
        <v>19.756959999999999</v>
      </c>
      <c r="O376">
        <v>19.924800000000001</v>
      </c>
      <c r="P376">
        <v>19.884869999999999</v>
      </c>
      <c r="Q376">
        <v>19.909179999999999</v>
      </c>
      <c r="R376">
        <v>19.926860000000001</v>
      </c>
      <c r="S376">
        <v>19.608650000000001</v>
      </c>
      <c r="T376">
        <v>19.88082</v>
      </c>
      <c r="U376">
        <v>19.7956</v>
      </c>
      <c r="W376" s="1">
        <v>374</v>
      </c>
      <c r="X376">
        <v>5.0000000000002212</v>
      </c>
      <c r="Y376">
        <v>19.82306449999999</v>
      </c>
      <c r="Z376">
        <v>0.17616513758328239</v>
      </c>
      <c r="AA376">
        <v>3.9391722290182243E-2</v>
      </c>
      <c r="AB376">
        <v>3.1034155699736801E-2</v>
      </c>
      <c r="AC376">
        <v>7.7207775688757183E-2</v>
      </c>
      <c r="AD376">
        <v>19.745856724311238</v>
      </c>
      <c r="AE376">
        <v>19.900272275688749</v>
      </c>
      <c r="AF376">
        <v>0.15441555137751101</v>
      </c>
      <c r="AG376">
        <v>2.3844162507220729E-2</v>
      </c>
      <c r="AI376" s="1">
        <v>374</v>
      </c>
      <c r="AJ376">
        <v>20</v>
      </c>
      <c r="AK376">
        <v>19.823064500000001</v>
      </c>
      <c r="AL376">
        <v>0.17616513758328239</v>
      </c>
      <c r="AM376">
        <v>19.608650000000001</v>
      </c>
      <c r="AN376">
        <v>19.730910000000002</v>
      </c>
      <c r="AO376">
        <v>19.807994999999998</v>
      </c>
      <c r="AP376">
        <v>19.890947499999999</v>
      </c>
      <c r="AQ376">
        <v>20.403549999999999</v>
      </c>
    </row>
    <row r="377" spans="1:43" x14ac:dyDescent="0.25">
      <c r="A377" s="1">
        <v>375</v>
      </c>
      <c r="B377">
        <v>19.8477</v>
      </c>
      <c r="C377">
        <v>19.802659999999999</v>
      </c>
      <c r="D377">
        <v>19.970849999999999</v>
      </c>
      <c r="E377">
        <v>19.622299999999999</v>
      </c>
      <c r="F377">
        <v>20.403549999999999</v>
      </c>
      <c r="G377">
        <v>19.619599999999998</v>
      </c>
      <c r="H377">
        <v>19.861370000000001</v>
      </c>
      <c r="I377">
        <v>19.642880000000002</v>
      </c>
      <c r="J377">
        <v>19.813330000000001</v>
      </c>
      <c r="K377">
        <v>19.740580000000001</v>
      </c>
      <c r="L377">
        <v>19.746829999999999</v>
      </c>
      <c r="M377">
        <v>19.701899999999998</v>
      </c>
      <c r="N377">
        <v>19.756959999999999</v>
      </c>
      <c r="O377">
        <v>19.924800000000001</v>
      </c>
      <c r="P377">
        <v>19.884869999999999</v>
      </c>
      <c r="Q377">
        <v>19.909179999999999</v>
      </c>
      <c r="R377">
        <v>19.926860000000001</v>
      </c>
      <c r="S377">
        <v>19.608650000000001</v>
      </c>
      <c r="T377">
        <v>19.88082</v>
      </c>
      <c r="U377">
        <v>19.7956</v>
      </c>
      <c r="W377" s="1">
        <v>375</v>
      </c>
      <c r="X377">
        <v>5.0000000000002212</v>
      </c>
      <c r="Y377">
        <v>19.82306449999999</v>
      </c>
      <c r="Z377">
        <v>0.17616513758328239</v>
      </c>
      <c r="AA377">
        <v>3.9391722290182243E-2</v>
      </c>
      <c r="AB377">
        <v>3.1034155699736801E-2</v>
      </c>
      <c r="AC377">
        <v>7.7207775688757183E-2</v>
      </c>
      <c r="AD377">
        <v>19.745856724311238</v>
      </c>
      <c r="AE377">
        <v>19.900272275688749</v>
      </c>
      <c r="AF377">
        <v>0.15441555137751101</v>
      </c>
      <c r="AG377">
        <v>2.3844162507220729E-2</v>
      </c>
      <c r="AI377" s="1">
        <v>375</v>
      </c>
      <c r="AJ377">
        <v>20</v>
      </c>
      <c r="AK377">
        <v>19.823064500000001</v>
      </c>
      <c r="AL377">
        <v>0.17616513758328239</v>
      </c>
      <c r="AM377">
        <v>19.608650000000001</v>
      </c>
      <c r="AN377">
        <v>19.730910000000002</v>
      </c>
      <c r="AO377">
        <v>19.807994999999998</v>
      </c>
      <c r="AP377">
        <v>19.890947499999999</v>
      </c>
      <c r="AQ377">
        <v>20.403549999999999</v>
      </c>
    </row>
    <row r="378" spans="1:43" x14ac:dyDescent="0.25">
      <c r="A378" s="1">
        <v>376</v>
      </c>
      <c r="B378">
        <v>19.8477</v>
      </c>
      <c r="C378">
        <v>19.802659999999999</v>
      </c>
      <c r="D378">
        <v>19.970849999999999</v>
      </c>
      <c r="E378">
        <v>19.622299999999999</v>
      </c>
      <c r="F378">
        <v>20.403549999999999</v>
      </c>
      <c r="G378">
        <v>19.619599999999998</v>
      </c>
      <c r="H378">
        <v>19.861370000000001</v>
      </c>
      <c r="I378">
        <v>19.642880000000002</v>
      </c>
      <c r="J378">
        <v>19.813330000000001</v>
      </c>
      <c r="K378">
        <v>19.740580000000001</v>
      </c>
      <c r="L378">
        <v>19.746829999999999</v>
      </c>
      <c r="M378">
        <v>19.701899999999998</v>
      </c>
      <c r="N378">
        <v>19.756959999999999</v>
      </c>
      <c r="O378">
        <v>19.666599999999999</v>
      </c>
      <c r="P378">
        <v>19.884869999999999</v>
      </c>
      <c r="Q378">
        <v>19.649899999999999</v>
      </c>
      <c r="R378">
        <v>19.926860000000001</v>
      </c>
      <c r="S378">
        <v>19.608650000000001</v>
      </c>
      <c r="T378">
        <v>19.88082</v>
      </c>
      <c r="U378">
        <v>19.7956</v>
      </c>
      <c r="W378" s="1">
        <v>376</v>
      </c>
      <c r="X378">
        <v>4.9999999999999494</v>
      </c>
      <c r="Y378">
        <v>19.797190499999999</v>
      </c>
      <c r="Z378">
        <v>0.17961373369348951</v>
      </c>
      <c r="AA378">
        <v>4.0162851823118691E-2</v>
      </c>
      <c r="AB378">
        <v>3.2261093331315771E-2</v>
      </c>
      <c r="AC378">
        <v>7.8719189573312628E-2</v>
      </c>
      <c r="AD378">
        <v>19.718471310426679</v>
      </c>
      <c r="AE378">
        <v>19.875909689573309</v>
      </c>
      <c r="AF378">
        <v>0.15743837914662609</v>
      </c>
      <c r="AG378">
        <v>2.4786843228316782E-2</v>
      </c>
      <c r="AI378" s="1">
        <v>376</v>
      </c>
      <c r="AJ378">
        <v>20</v>
      </c>
      <c r="AK378">
        <v>19.797190499999999</v>
      </c>
      <c r="AL378">
        <v>0.17961373369348951</v>
      </c>
      <c r="AM378">
        <v>19.608650000000001</v>
      </c>
      <c r="AN378">
        <v>19.662424999999999</v>
      </c>
      <c r="AO378">
        <v>19.77628</v>
      </c>
      <c r="AP378">
        <v>19.866232499999999</v>
      </c>
      <c r="AQ378">
        <v>20.403549999999999</v>
      </c>
    </row>
    <row r="379" spans="1:43" x14ac:dyDescent="0.25">
      <c r="A379" s="1">
        <v>377</v>
      </c>
      <c r="B379">
        <v>19.586500000000001</v>
      </c>
      <c r="C379">
        <v>19.802659999999999</v>
      </c>
      <c r="D379">
        <v>19.970849999999999</v>
      </c>
      <c r="E379">
        <v>19.622299999999999</v>
      </c>
      <c r="F379">
        <v>20.403549999999999</v>
      </c>
      <c r="G379">
        <v>19.619599999999998</v>
      </c>
      <c r="H379">
        <v>19.602499999999999</v>
      </c>
      <c r="I379">
        <v>19.642880000000002</v>
      </c>
      <c r="J379">
        <v>19.813330000000001</v>
      </c>
      <c r="K379">
        <v>19.740580000000001</v>
      </c>
      <c r="L379">
        <v>19.746829999999999</v>
      </c>
      <c r="M379">
        <v>19.701899999999998</v>
      </c>
      <c r="N379">
        <v>19.756959999999999</v>
      </c>
      <c r="O379">
        <v>19.666599999999999</v>
      </c>
      <c r="P379">
        <v>19.884869999999999</v>
      </c>
      <c r="Q379">
        <v>19.649899999999999</v>
      </c>
      <c r="R379">
        <v>19.926860000000001</v>
      </c>
      <c r="S379">
        <v>19.608650000000001</v>
      </c>
      <c r="T379">
        <v>19.88082</v>
      </c>
      <c r="U379">
        <v>19.7956</v>
      </c>
      <c r="W379" s="1">
        <v>377</v>
      </c>
      <c r="X379">
        <v>4.9999999999998597</v>
      </c>
      <c r="Y379">
        <v>19.771186999999991</v>
      </c>
      <c r="Z379">
        <v>0.1884928859218773</v>
      </c>
      <c r="AA379">
        <v>4.2148290619643078E-2</v>
      </c>
      <c r="AB379">
        <v>3.5529568043157857E-2</v>
      </c>
      <c r="AC379">
        <v>8.2610649614500431E-2</v>
      </c>
      <c r="AD379">
        <v>19.688576350385489</v>
      </c>
      <c r="AE379">
        <v>19.853797649614499</v>
      </c>
      <c r="AF379">
        <v>0.16522129922900319</v>
      </c>
      <c r="AG379">
        <v>2.729807771891981E-2</v>
      </c>
      <c r="AI379" s="1">
        <v>377</v>
      </c>
      <c r="AJ379">
        <v>20</v>
      </c>
      <c r="AK379">
        <v>19.771187000000001</v>
      </c>
      <c r="AL379">
        <v>0.1884928859218773</v>
      </c>
      <c r="AM379">
        <v>19.586500000000001</v>
      </c>
      <c r="AN379">
        <v>19.637734999999999</v>
      </c>
      <c r="AO379">
        <v>19.743704999999999</v>
      </c>
      <c r="AP379">
        <v>19.830202499999999</v>
      </c>
      <c r="AQ379">
        <v>20.403549999999999</v>
      </c>
    </row>
    <row r="380" spans="1:43" x14ac:dyDescent="0.25">
      <c r="A380" s="1">
        <v>378</v>
      </c>
      <c r="B380">
        <v>19.586500000000001</v>
      </c>
      <c r="C380">
        <v>19.802659999999999</v>
      </c>
      <c r="D380">
        <v>19.970849999999999</v>
      </c>
      <c r="E380">
        <v>19.622299999999999</v>
      </c>
      <c r="F380">
        <v>20.403549999999999</v>
      </c>
      <c r="G380">
        <v>19.619599999999998</v>
      </c>
      <c r="H380">
        <v>19.602499999999999</v>
      </c>
      <c r="I380">
        <v>19.642880000000002</v>
      </c>
      <c r="J380">
        <v>19.813330000000001</v>
      </c>
      <c r="K380">
        <v>19.740580000000001</v>
      </c>
      <c r="L380">
        <v>19.746829999999999</v>
      </c>
      <c r="M380">
        <v>19.701899999999998</v>
      </c>
      <c r="N380">
        <v>19.756959999999999</v>
      </c>
      <c r="O380">
        <v>19.666599999999999</v>
      </c>
      <c r="P380">
        <v>19.884869999999999</v>
      </c>
      <c r="Q380">
        <v>19.649899999999999</v>
      </c>
      <c r="R380">
        <v>19.926860000000001</v>
      </c>
      <c r="S380">
        <v>19.608650000000001</v>
      </c>
      <c r="T380">
        <v>19.622969999999999</v>
      </c>
      <c r="U380">
        <v>19.7956</v>
      </c>
      <c r="W380" s="1">
        <v>378</v>
      </c>
      <c r="X380">
        <v>4.9999999999999369</v>
      </c>
      <c r="Y380">
        <v>19.758294500000002</v>
      </c>
      <c r="Z380">
        <v>0.1894154923490739</v>
      </c>
      <c r="AA380">
        <v>4.235459168841206E-2</v>
      </c>
      <c r="AB380">
        <v>3.5878228741842093E-2</v>
      </c>
      <c r="AC380">
        <v>8.3014999709287635E-2</v>
      </c>
      <c r="AD380">
        <v>19.67527950029071</v>
      </c>
      <c r="AE380">
        <v>19.84130949970929</v>
      </c>
      <c r="AF380">
        <v>0.1660299994185763</v>
      </c>
      <c r="AG380">
        <v>2.7565960706932451E-2</v>
      </c>
      <c r="AI380" s="1">
        <v>378</v>
      </c>
      <c r="AJ380">
        <v>20</v>
      </c>
      <c r="AK380">
        <v>19.758294500000002</v>
      </c>
      <c r="AL380">
        <v>0.1894154923490739</v>
      </c>
      <c r="AM380">
        <v>19.586500000000001</v>
      </c>
      <c r="AN380">
        <v>19.622802499999999</v>
      </c>
      <c r="AO380">
        <v>19.721240000000002</v>
      </c>
      <c r="AP380">
        <v>19.805327500000001</v>
      </c>
      <c r="AQ380">
        <v>20.403549999999999</v>
      </c>
    </row>
    <row r="381" spans="1:43" x14ac:dyDescent="0.25">
      <c r="A381" s="1">
        <v>379</v>
      </c>
      <c r="B381">
        <v>19.586500000000001</v>
      </c>
      <c r="C381">
        <v>19.802659999999999</v>
      </c>
      <c r="D381">
        <v>19.970849999999999</v>
      </c>
      <c r="E381">
        <v>19.622299999999999</v>
      </c>
      <c r="F381">
        <v>20.403549999999999</v>
      </c>
      <c r="G381">
        <v>19.619599999999998</v>
      </c>
      <c r="H381">
        <v>19.602499999999999</v>
      </c>
      <c r="I381">
        <v>19.642880000000002</v>
      </c>
      <c r="J381">
        <v>19.813330000000001</v>
      </c>
      <c r="K381">
        <v>19.740580000000001</v>
      </c>
      <c r="L381">
        <v>19.746829999999999</v>
      </c>
      <c r="M381">
        <v>19.701899999999998</v>
      </c>
      <c r="N381">
        <v>19.756959999999999</v>
      </c>
      <c r="O381">
        <v>19.666599999999999</v>
      </c>
      <c r="P381">
        <v>19.884869999999999</v>
      </c>
      <c r="Q381">
        <v>19.649899999999999</v>
      </c>
      <c r="R381">
        <v>19.926860000000001</v>
      </c>
      <c r="S381">
        <v>19.608650000000001</v>
      </c>
      <c r="T381">
        <v>19.622969999999999</v>
      </c>
      <c r="U381">
        <v>19.7956</v>
      </c>
      <c r="W381" s="1">
        <v>379</v>
      </c>
      <c r="X381">
        <v>4.9999999999999369</v>
      </c>
      <c r="Y381">
        <v>19.758294500000002</v>
      </c>
      <c r="Z381">
        <v>0.1894154923490739</v>
      </c>
      <c r="AA381">
        <v>4.235459168841206E-2</v>
      </c>
      <c r="AB381">
        <v>3.5878228741842093E-2</v>
      </c>
      <c r="AC381">
        <v>8.3014999709287635E-2</v>
      </c>
      <c r="AD381">
        <v>19.67527950029071</v>
      </c>
      <c r="AE381">
        <v>19.84130949970929</v>
      </c>
      <c r="AF381">
        <v>0.1660299994185763</v>
      </c>
      <c r="AG381">
        <v>2.7565960706932451E-2</v>
      </c>
      <c r="AI381" s="1">
        <v>379</v>
      </c>
      <c r="AJ381">
        <v>20</v>
      </c>
      <c r="AK381">
        <v>19.758294500000002</v>
      </c>
      <c r="AL381">
        <v>0.1894154923490739</v>
      </c>
      <c r="AM381">
        <v>19.586500000000001</v>
      </c>
      <c r="AN381">
        <v>19.622802499999999</v>
      </c>
      <c r="AO381">
        <v>19.721240000000002</v>
      </c>
      <c r="AP381">
        <v>19.805327500000001</v>
      </c>
      <c r="AQ381">
        <v>20.403549999999999</v>
      </c>
    </row>
    <row r="382" spans="1:43" x14ac:dyDescent="0.25">
      <c r="A382" s="1">
        <v>380</v>
      </c>
      <c r="B382">
        <v>19.586500000000001</v>
      </c>
      <c r="C382">
        <v>19.802659999999999</v>
      </c>
      <c r="D382">
        <v>19.970849999999999</v>
      </c>
      <c r="E382">
        <v>19.622299999999999</v>
      </c>
      <c r="F382">
        <v>20.403549999999999</v>
      </c>
      <c r="G382">
        <v>19.619599999999998</v>
      </c>
      <c r="H382">
        <v>19.602499999999999</v>
      </c>
      <c r="I382">
        <v>19.642880000000002</v>
      </c>
      <c r="J382">
        <v>19.813330000000001</v>
      </c>
      <c r="K382">
        <v>19.740580000000001</v>
      </c>
      <c r="L382">
        <v>19.746829999999999</v>
      </c>
      <c r="M382">
        <v>19.701899999999998</v>
      </c>
      <c r="N382">
        <v>19.756959999999999</v>
      </c>
      <c r="O382">
        <v>19.666599999999999</v>
      </c>
      <c r="P382">
        <v>19.884869999999999</v>
      </c>
      <c r="Q382">
        <v>19.649899999999999</v>
      </c>
      <c r="R382">
        <v>19.926860000000001</v>
      </c>
      <c r="S382">
        <v>19.608650000000001</v>
      </c>
      <c r="T382">
        <v>19.622969999999999</v>
      </c>
      <c r="U382">
        <v>19.7956</v>
      </c>
      <c r="W382" s="1">
        <v>380</v>
      </c>
      <c r="X382">
        <v>4.9999999999999369</v>
      </c>
      <c r="Y382">
        <v>19.758294500000002</v>
      </c>
      <c r="Z382">
        <v>0.1894154923490739</v>
      </c>
      <c r="AA382">
        <v>4.235459168841206E-2</v>
      </c>
      <c r="AB382">
        <v>3.5878228741842093E-2</v>
      </c>
      <c r="AC382">
        <v>8.3014999709287635E-2</v>
      </c>
      <c r="AD382">
        <v>19.67527950029071</v>
      </c>
      <c r="AE382">
        <v>19.84130949970929</v>
      </c>
      <c r="AF382">
        <v>0.1660299994185763</v>
      </c>
      <c r="AG382">
        <v>2.7565960706932451E-2</v>
      </c>
      <c r="AI382" s="1">
        <v>380</v>
      </c>
      <c r="AJ382">
        <v>20</v>
      </c>
      <c r="AK382">
        <v>19.758294500000002</v>
      </c>
      <c r="AL382">
        <v>0.1894154923490739</v>
      </c>
      <c r="AM382">
        <v>19.586500000000001</v>
      </c>
      <c r="AN382">
        <v>19.622802499999999</v>
      </c>
      <c r="AO382">
        <v>19.721240000000002</v>
      </c>
      <c r="AP382">
        <v>19.805327500000001</v>
      </c>
      <c r="AQ382">
        <v>20.403549999999999</v>
      </c>
    </row>
    <row r="383" spans="1:43" x14ac:dyDescent="0.25">
      <c r="A383" s="1">
        <v>381</v>
      </c>
      <c r="B383">
        <v>19.586500000000001</v>
      </c>
      <c r="C383">
        <v>19.802659999999999</v>
      </c>
      <c r="D383">
        <v>19.970849999999999</v>
      </c>
      <c r="E383">
        <v>19.622299999999999</v>
      </c>
      <c r="F383">
        <v>20.403549999999999</v>
      </c>
      <c r="G383">
        <v>19.619599999999998</v>
      </c>
      <c r="H383">
        <v>19.602499999999999</v>
      </c>
      <c r="I383">
        <v>19.642880000000002</v>
      </c>
      <c r="J383">
        <v>19.813330000000001</v>
      </c>
      <c r="K383">
        <v>19.740580000000001</v>
      </c>
      <c r="L383">
        <v>19.746829999999999</v>
      </c>
      <c r="M383">
        <v>19.701899999999998</v>
      </c>
      <c r="N383">
        <v>19.756959999999999</v>
      </c>
      <c r="O383">
        <v>19.666599999999999</v>
      </c>
      <c r="P383">
        <v>19.884869999999999</v>
      </c>
      <c r="Q383">
        <v>19.649899999999999</v>
      </c>
      <c r="R383">
        <v>19.676860000000001</v>
      </c>
      <c r="S383">
        <v>19.608650000000001</v>
      </c>
      <c r="T383">
        <v>19.622969999999999</v>
      </c>
      <c r="U383">
        <v>19.7956</v>
      </c>
      <c r="W383" s="1">
        <v>381</v>
      </c>
      <c r="X383">
        <v>5.0000000000000719</v>
      </c>
      <c r="Y383">
        <v>19.745794499999999</v>
      </c>
      <c r="Z383">
        <v>0.1859228187483068</v>
      </c>
      <c r="AA383">
        <v>4.1573606128958628E-2</v>
      </c>
      <c r="AB383">
        <v>3.4567294531315733E-2</v>
      </c>
      <c r="AC383">
        <v>8.1484268012758904E-2</v>
      </c>
      <c r="AD383">
        <v>19.66431023198724</v>
      </c>
      <c r="AE383">
        <v>19.82727876801275</v>
      </c>
      <c r="AF383">
        <v>0.16296853602551661</v>
      </c>
      <c r="AG383">
        <v>2.655874373430012E-2</v>
      </c>
      <c r="AI383" s="1">
        <v>381</v>
      </c>
      <c r="AJ383">
        <v>20</v>
      </c>
      <c r="AK383">
        <v>19.745794499999999</v>
      </c>
      <c r="AL383">
        <v>0.1859228187483068</v>
      </c>
      <c r="AM383">
        <v>19.586500000000001</v>
      </c>
      <c r="AN383">
        <v>19.622802499999999</v>
      </c>
      <c r="AO383">
        <v>19.68938</v>
      </c>
      <c r="AP383">
        <v>19.797364999999999</v>
      </c>
      <c r="AQ383">
        <v>20.403549999999999</v>
      </c>
    </row>
    <row r="384" spans="1:43" x14ac:dyDescent="0.25">
      <c r="A384" s="1">
        <v>382</v>
      </c>
      <c r="B384">
        <v>19.586500000000001</v>
      </c>
      <c r="C384">
        <v>19.802659999999999</v>
      </c>
      <c r="D384">
        <v>19.970849999999999</v>
      </c>
      <c r="E384">
        <v>19.622299999999999</v>
      </c>
      <c r="F384">
        <v>20.403549999999999</v>
      </c>
      <c r="G384">
        <v>19.619599999999998</v>
      </c>
      <c r="H384">
        <v>19.602499999999999</v>
      </c>
      <c r="I384">
        <v>19.642880000000002</v>
      </c>
      <c r="J384">
        <v>19.813330000000001</v>
      </c>
      <c r="K384">
        <v>19.740580000000001</v>
      </c>
      <c r="L384">
        <v>19.746829999999999</v>
      </c>
      <c r="M384">
        <v>19.701899999999998</v>
      </c>
      <c r="N384">
        <v>19.756959999999999</v>
      </c>
      <c r="O384">
        <v>19.666599999999999</v>
      </c>
      <c r="P384">
        <v>19.884869999999999</v>
      </c>
      <c r="Q384">
        <v>19.649899999999999</v>
      </c>
      <c r="R384">
        <v>19.676860000000001</v>
      </c>
      <c r="S384">
        <v>19.608650000000001</v>
      </c>
      <c r="T384">
        <v>19.622969999999999</v>
      </c>
      <c r="U384">
        <v>19.7956</v>
      </c>
      <c r="W384" s="1">
        <v>382</v>
      </c>
      <c r="X384">
        <v>5.0000000000000719</v>
      </c>
      <c r="Y384">
        <v>19.745794499999999</v>
      </c>
      <c r="Z384">
        <v>0.1859228187483068</v>
      </c>
      <c r="AA384">
        <v>4.1573606128958628E-2</v>
      </c>
      <c r="AB384">
        <v>3.4567294531315733E-2</v>
      </c>
      <c r="AC384">
        <v>8.1484268012758904E-2</v>
      </c>
      <c r="AD384">
        <v>19.66431023198724</v>
      </c>
      <c r="AE384">
        <v>19.82727876801275</v>
      </c>
      <c r="AF384">
        <v>0.16296853602551661</v>
      </c>
      <c r="AG384">
        <v>2.655874373430012E-2</v>
      </c>
      <c r="AI384" s="1">
        <v>382</v>
      </c>
      <c r="AJ384">
        <v>20</v>
      </c>
      <c r="AK384">
        <v>19.745794499999999</v>
      </c>
      <c r="AL384">
        <v>0.1859228187483068</v>
      </c>
      <c r="AM384">
        <v>19.586500000000001</v>
      </c>
      <c r="AN384">
        <v>19.622802499999999</v>
      </c>
      <c r="AO384">
        <v>19.68938</v>
      </c>
      <c r="AP384">
        <v>19.797364999999999</v>
      </c>
      <c r="AQ384">
        <v>20.403549999999999</v>
      </c>
    </row>
    <row r="385" spans="1:43" x14ac:dyDescent="0.25">
      <c r="A385" s="1">
        <v>383</v>
      </c>
      <c r="B385">
        <v>19.586500000000001</v>
      </c>
      <c r="C385">
        <v>19.802659999999999</v>
      </c>
      <c r="D385">
        <v>19.970849999999999</v>
      </c>
      <c r="E385">
        <v>19.622299999999999</v>
      </c>
      <c r="F385">
        <v>20.403549999999999</v>
      </c>
      <c r="G385">
        <v>19.619599999999998</v>
      </c>
      <c r="H385">
        <v>19.602499999999999</v>
      </c>
      <c r="I385">
        <v>19.642880000000002</v>
      </c>
      <c r="J385">
        <v>19.813330000000001</v>
      </c>
      <c r="K385">
        <v>19.740580000000001</v>
      </c>
      <c r="L385">
        <v>19.493179999999999</v>
      </c>
      <c r="M385">
        <v>19.701899999999998</v>
      </c>
      <c r="N385">
        <v>19.756959999999999</v>
      </c>
      <c r="O385">
        <v>19.666599999999999</v>
      </c>
      <c r="P385">
        <v>19.884869999999999</v>
      </c>
      <c r="Q385">
        <v>19.649899999999999</v>
      </c>
      <c r="R385">
        <v>19.676860000000001</v>
      </c>
      <c r="S385">
        <v>19.608650000000001</v>
      </c>
      <c r="T385">
        <v>19.622969999999999</v>
      </c>
      <c r="U385">
        <v>19.7956</v>
      </c>
      <c r="W385" s="1">
        <v>383</v>
      </c>
      <c r="X385">
        <v>5.0000000000002069</v>
      </c>
      <c r="Y385">
        <v>19.733111999999998</v>
      </c>
      <c r="Z385">
        <v>0.19431048043354671</v>
      </c>
      <c r="AA385">
        <v>4.3449144299005329E-2</v>
      </c>
      <c r="AB385">
        <v>3.7756562806315751E-2</v>
      </c>
      <c r="AC385">
        <v>8.5160322826050447E-2</v>
      </c>
      <c r="AD385">
        <v>19.64795167717395</v>
      </c>
      <c r="AE385">
        <v>19.818272322826051</v>
      </c>
      <c r="AF385">
        <v>0.1703206456520974</v>
      </c>
      <c r="AG385">
        <v>2.9009122335347311E-2</v>
      </c>
      <c r="AI385" s="1">
        <v>383</v>
      </c>
      <c r="AJ385">
        <v>20</v>
      </c>
      <c r="AK385">
        <v>19.733111999999998</v>
      </c>
      <c r="AL385">
        <v>0.19431048043354671</v>
      </c>
      <c r="AM385">
        <v>19.493179999999999</v>
      </c>
      <c r="AN385">
        <v>19.621625000000002</v>
      </c>
      <c r="AO385">
        <v>19.67173</v>
      </c>
      <c r="AP385">
        <v>19.797364999999999</v>
      </c>
      <c r="AQ385">
        <v>20.403549999999999</v>
      </c>
    </row>
    <row r="386" spans="1:43" x14ac:dyDescent="0.25">
      <c r="A386" s="1">
        <v>384</v>
      </c>
      <c r="B386">
        <v>19.586500000000001</v>
      </c>
      <c r="C386">
        <v>19.802659999999999</v>
      </c>
      <c r="D386">
        <v>19.717919999999999</v>
      </c>
      <c r="E386">
        <v>19.622299999999999</v>
      </c>
      <c r="F386">
        <v>20.403549999999999</v>
      </c>
      <c r="G386">
        <v>19.365269999999999</v>
      </c>
      <c r="H386">
        <v>19.602499999999999</v>
      </c>
      <c r="I386">
        <v>19.642880000000002</v>
      </c>
      <c r="J386">
        <v>19.813330000000001</v>
      </c>
      <c r="K386">
        <v>19.740580000000001</v>
      </c>
      <c r="L386">
        <v>19.493179999999999</v>
      </c>
      <c r="M386">
        <v>19.701899999999998</v>
      </c>
      <c r="N386">
        <v>19.49755</v>
      </c>
      <c r="O386">
        <v>19.666599999999999</v>
      </c>
      <c r="P386">
        <v>19.884869999999999</v>
      </c>
      <c r="Q386">
        <v>19.649899999999999</v>
      </c>
      <c r="R386">
        <v>19.676860000000001</v>
      </c>
      <c r="S386">
        <v>19.608650000000001</v>
      </c>
      <c r="T386">
        <v>19.622969999999999</v>
      </c>
      <c r="U386">
        <v>19.5382</v>
      </c>
      <c r="W386" s="1">
        <v>384</v>
      </c>
      <c r="X386">
        <v>5.0000000000001297</v>
      </c>
      <c r="Y386">
        <v>19.681908499999999</v>
      </c>
      <c r="Z386">
        <v>0.20775486496995491</v>
      </c>
      <c r="AA386">
        <v>4.64554000729109E-2</v>
      </c>
      <c r="AB386">
        <v>4.3162083918684202E-2</v>
      </c>
      <c r="AC386">
        <v>9.105258414290536E-2</v>
      </c>
      <c r="AD386">
        <v>19.590855915857091</v>
      </c>
      <c r="AE386">
        <v>19.772961084142899</v>
      </c>
      <c r="AF386">
        <v>0.18210516828580839</v>
      </c>
      <c r="AG386">
        <v>3.3162292316402581E-2</v>
      </c>
      <c r="AI386" s="1">
        <v>384</v>
      </c>
      <c r="AJ386">
        <v>20</v>
      </c>
      <c r="AK386">
        <v>19.681908499999999</v>
      </c>
      <c r="AL386">
        <v>0.20775486496995491</v>
      </c>
      <c r="AM386">
        <v>19.365269999999999</v>
      </c>
      <c r="AN386">
        <v>19.598500000000001</v>
      </c>
      <c r="AO386">
        <v>19.64639</v>
      </c>
      <c r="AP386">
        <v>19.723585</v>
      </c>
      <c r="AQ386">
        <v>20.403549999999999</v>
      </c>
    </row>
    <row r="387" spans="1:43" x14ac:dyDescent="0.25">
      <c r="A387" s="1">
        <v>385</v>
      </c>
      <c r="B387">
        <v>19.586500000000001</v>
      </c>
      <c r="C387">
        <v>19.802659999999999</v>
      </c>
      <c r="D387">
        <v>19.717919999999999</v>
      </c>
      <c r="E387">
        <v>19.362860000000001</v>
      </c>
      <c r="F387">
        <v>20.139939999999999</v>
      </c>
      <c r="G387">
        <v>19.365269999999999</v>
      </c>
      <c r="H387">
        <v>19.602499999999999</v>
      </c>
      <c r="I387">
        <v>19.642880000000002</v>
      </c>
      <c r="J387">
        <v>19.813330000000001</v>
      </c>
      <c r="K387">
        <v>19.740580000000001</v>
      </c>
      <c r="L387">
        <v>19.493179999999999</v>
      </c>
      <c r="M387">
        <v>19.701899999999998</v>
      </c>
      <c r="N387">
        <v>19.49755</v>
      </c>
      <c r="O387">
        <v>19.666599999999999</v>
      </c>
      <c r="P387">
        <v>19.884869999999999</v>
      </c>
      <c r="Q387">
        <v>19.649899999999999</v>
      </c>
      <c r="R387">
        <v>19.676860000000001</v>
      </c>
      <c r="S387">
        <v>19.608650000000001</v>
      </c>
      <c r="T387">
        <v>19.622969999999999</v>
      </c>
      <c r="U387">
        <v>19.5382</v>
      </c>
      <c r="W387" s="1">
        <v>385</v>
      </c>
      <c r="X387">
        <v>4.9999999999998543</v>
      </c>
      <c r="Y387">
        <v>19.655756</v>
      </c>
      <c r="Z387">
        <v>0.17676414584649811</v>
      </c>
      <c r="AA387">
        <v>3.9525664609745693E-2</v>
      </c>
      <c r="AB387">
        <v>3.1245563256842069E-2</v>
      </c>
      <c r="AC387">
        <v>7.7470302635101559E-2</v>
      </c>
      <c r="AD387">
        <v>19.578285697364901</v>
      </c>
      <c r="AE387">
        <v>19.733226302635099</v>
      </c>
      <c r="AF387">
        <v>0.15494060527020539</v>
      </c>
      <c r="AG387">
        <v>2.400659116149759E-2</v>
      </c>
      <c r="AI387" s="1">
        <v>385</v>
      </c>
      <c r="AJ387">
        <v>20</v>
      </c>
      <c r="AK387">
        <v>19.655756</v>
      </c>
      <c r="AL387">
        <v>0.17676414584649811</v>
      </c>
      <c r="AM387">
        <v>19.362860000000001</v>
      </c>
      <c r="AN387">
        <v>19.574425000000002</v>
      </c>
      <c r="AO387">
        <v>19.64639</v>
      </c>
      <c r="AP387">
        <v>19.723585</v>
      </c>
      <c r="AQ387">
        <v>20.139939999999999</v>
      </c>
    </row>
    <row r="388" spans="1:43" x14ac:dyDescent="0.25">
      <c r="A388" s="1">
        <v>386</v>
      </c>
      <c r="B388">
        <v>19.586500000000001</v>
      </c>
      <c r="C388">
        <v>19.53989</v>
      </c>
      <c r="D388">
        <v>19.717919999999999</v>
      </c>
      <c r="E388">
        <v>19.362860000000001</v>
      </c>
      <c r="F388">
        <v>20.139939999999999</v>
      </c>
      <c r="G388">
        <v>19.365269999999999</v>
      </c>
      <c r="H388">
        <v>19.602499999999999</v>
      </c>
      <c r="I388">
        <v>19.642880000000002</v>
      </c>
      <c r="J388">
        <v>19.813330000000001</v>
      </c>
      <c r="K388">
        <v>19.740580000000001</v>
      </c>
      <c r="L388">
        <v>19.493179999999999</v>
      </c>
      <c r="M388">
        <v>19.701899999999998</v>
      </c>
      <c r="N388">
        <v>19.49755</v>
      </c>
      <c r="O388">
        <v>19.666599999999999</v>
      </c>
      <c r="P388">
        <v>19.884869999999999</v>
      </c>
      <c r="Q388">
        <v>19.649899999999999</v>
      </c>
      <c r="R388">
        <v>19.676860000000001</v>
      </c>
      <c r="S388">
        <v>19.608650000000001</v>
      </c>
      <c r="T388">
        <v>19.622969999999999</v>
      </c>
      <c r="U388">
        <v>19.5382</v>
      </c>
      <c r="W388" s="1">
        <v>386</v>
      </c>
      <c r="X388">
        <v>4.9999999999998677</v>
      </c>
      <c r="Y388">
        <v>19.6426175</v>
      </c>
      <c r="Z388">
        <v>0.17502743288365419</v>
      </c>
      <c r="AA388">
        <v>3.9137323785513281E-2</v>
      </c>
      <c r="AB388">
        <v>3.0634602261842069E-2</v>
      </c>
      <c r="AC388">
        <v>7.6709154619606035E-2</v>
      </c>
      <c r="AD388">
        <v>19.565908345380389</v>
      </c>
      <c r="AE388">
        <v>19.7193266546196</v>
      </c>
      <c r="AF388">
        <v>0.1534183092392141</v>
      </c>
      <c r="AG388">
        <v>2.3537177609819122E-2</v>
      </c>
      <c r="AI388" s="1">
        <v>386</v>
      </c>
      <c r="AJ388">
        <v>20</v>
      </c>
      <c r="AK388">
        <v>19.6426175</v>
      </c>
      <c r="AL388">
        <v>0.17502743288365419</v>
      </c>
      <c r="AM388">
        <v>19.362860000000001</v>
      </c>
      <c r="AN388">
        <v>19.539467500000001</v>
      </c>
      <c r="AO388">
        <v>19.632925</v>
      </c>
      <c r="AP388">
        <v>19.705905000000001</v>
      </c>
      <c r="AQ388">
        <v>20.139939999999999</v>
      </c>
    </row>
    <row r="389" spans="1:43" x14ac:dyDescent="0.25">
      <c r="A389" s="1">
        <v>387</v>
      </c>
      <c r="B389">
        <v>19.586500000000001</v>
      </c>
      <c r="C389">
        <v>19.53989</v>
      </c>
      <c r="D389">
        <v>19.717919999999999</v>
      </c>
      <c r="E389">
        <v>19.362860000000001</v>
      </c>
      <c r="F389">
        <v>20.139939999999999</v>
      </c>
      <c r="G389">
        <v>19.365269999999999</v>
      </c>
      <c r="H389">
        <v>19.602499999999999</v>
      </c>
      <c r="I389">
        <v>19.379619999999999</v>
      </c>
      <c r="J389">
        <v>19.813330000000001</v>
      </c>
      <c r="K389">
        <v>19.740580000000001</v>
      </c>
      <c r="L389">
        <v>19.493179999999999</v>
      </c>
      <c r="M389">
        <v>19.442299999999999</v>
      </c>
      <c r="N389">
        <v>19.49755</v>
      </c>
      <c r="O389">
        <v>19.666599999999999</v>
      </c>
      <c r="P389">
        <v>19.884869999999999</v>
      </c>
      <c r="Q389">
        <v>19.649899999999999</v>
      </c>
      <c r="R389">
        <v>19.676860000000001</v>
      </c>
      <c r="S389">
        <v>19.608650000000001</v>
      </c>
      <c r="T389">
        <v>19.622969999999999</v>
      </c>
      <c r="U389">
        <v>19.5382</v>
      </c>
      <c r="W389" s="1">
        <v>387</v>
      </c>
      <c r="X389">
        <v>5.0000000000002087</v>
      </c>
      <c r="Y389">
        <v>19.616474499999999</v>
      </c>
      <c r="Z389">
        <v>0.1883681468344425</v>
      </c>
      <c r="AA389">
        <v>4.2120398111747531E-2</v>
      </c>
      <c r="AB389">
        <v>3.5482558741842113E-2</v>
      </c>
      <c r="AC389">
        <v>8.2555980299025153E-2</v>
      </c>
      <c r="AD389">
        <v>19.533918519700979</v>
      </c>
      <c r="AE389">
        <v>19.699030480299019</v>
      </c>
      <c r="AF389">
        <v>0.16511196059804689</v>
      </c>
      <c r="AG389">
        <v>2.726195953253099E-2</v>
      </c>
      <c r="AI389" s="1">
        <v>387</v>
      </c>
      <c r="AJ389">
        <v>20</v>
      </c>
      <c r="AK389">
        <v>19.616474499999999</v>
      </c>
      <c r="AL389">
        <v>0.1883681468344425</v>
      </c>
      <c r="AM389">
        <v>19.362860000000001</v>
      </c>
      <c r="AN389">
        <v>19.496457500000002</v>
      </c>
      <c r="AO389">
        <v>19.605575000000002</v>
      </c>
      <c r="AP389">
        <v>19.687125000000002</v>
      </c>
      <c r="AQ389">
        <v>20.139939999999999</v>
      </c>
    </row>
    <row r="390" spans="1:43" x14ac:dyDescent="0.25">
      <c r="A390" s="1">
        <v>388</v>
      </c>
      <c r="B390">
        <v>19.586500000000001</v>
      </c>
      <c r="C390">
        <v>19.53989</v>
      </c>
      <c r="D390">
        <v>19.717919999999999</v>
      </c>
      <c r="E390">
        <v>19.362860000000001</v>
      </c>
      <c r="F390">
        <v>20.139939999999999</v>
      </c>
      <c r="G390">
        <v>19.365269999999999</v>
      </c>
      <c r="H390">
        <v>19.602499999999999</v>
      </c>
      <c r="I390">
        <v>19.379619999999999</v>
      </c>
      <c r="J390">
        <v>19.813330000000001</v>
      </c>
      <c r="K390">
        <v>19.740580000000001</v>
      </c>
      <c r="L390">
        <v>19.493179999999999</v>
      </c>
      <c r="M390">
        <v>19.442299999999999</v>
      </c>
      <c r="N390">
        <v>19.49755</v>
      </c>
      <c r="O390">
        <v>19.666599999999999</v>
      </c>
      <c r="P390">
        <v>19.884869999999999</v>
      </c>
      <c r="Q390">
        <v>19.649899999999999</v>
      </c>
      <c r="R390">
        <v>19.676860000000001</v>
      </c>
      <c r="S390">
        <v>19.608650000000001</v>
      </c>
      <c r="T390">
        <v>19.622969999999999</v>
      </c>
      <c r="U390">
        <v>19.5382</v>
      </c>
      <c r="W390" s="1">
        <v>388</v>
      </c>
      <c r="X390">
        <v>5.0000000000002087</v>
      </c>
      <c r="Y390">
        <v>19.616474499999999</v>
      </c>
      <c r="Z390">
        <v>0.1883681468344425</v>
      </c>
      <c r="AA390">
        <v>4.2120398111747531E-2</v>
      </c>
      <c r="AB390">
        <v>3.5482558741842113E-2</v>
      </c>
      <c r="AC390">
        <v>8.2555980299025153E-2</v>
      </c>
      <c r="AD390">
        <v>19.533918519700979</v>
      </c>
      <c r="AE390">
        <v>19.699030480299019</v>
      </c>
      <c r="AF390">
        <v>0.16511196059804689</v>
      </c>
      <c r="AG390">
        <v>2.726195953253099E-2</v>
      </c>
      <c r="AI390" s="1">
        <v>388</v>
      </c>
      <c r="AJ390">
        <v>20</v>
      </c>
      <c r="AK390">
        <v>19.616474499999999</v>
      </c>
      <c r="AL390">
        <v>0.1883681468344425</v>
      </c>
      <c r="AM390">
        <v>19.362860000000001</v>
      </c>
      <c r="AN390">
        <v>19.496457500000002</v>
      </c>
      <c r="AO390">
        <v>19.605575000000002</v>
      </c>
      <c r="AP390">
        <v>19.687125000000002</v>
      </c>
      <c r="AQ390">
        <v>20.139939999999999</v>
      </c>
    </row>
    <row r="391" spans="1:43" x14ac:dyDescent="0.25">
      <c r="A391" s="1">
        <v>389</v>
      </c>
      <c r="B391">
        <v>19.586500000000001</v>
      </c>
      <c r="C391">
        <v>19.53989</v>
      </c>
      <c r="D391">
        <v>19.717919999999999</v>
      </c>
      <c r="E391">
        <v>19.362860000000001</v>
      </c>
      <c r="F391">
        <v>20.139939999999999</v>
      </c>
      <c r="G391">
        <v>19.365269999999999</v>
      </c>
      <c r="H391">
        <v>19.602499999999999</v>
      </c>
      <c r="I391">
        <v>19.379619999999999</v>
      </c>
      <c r="J391">
        <v>19.813330000000001</v>
      </c>
      <c r="K391">
        <v>19.740580000000001</v>
      </c>
      <c r="L391">
        <v>19.493179999999999</v>
      </c>
      <c r="M391">
        <v>19.442299999999999</v>
      </c>
      <c r="N391">
        <v>19.49755</v>
      </c>
      <c r="O391">
        <v>19.666599999999999</v>
      </c>
      <c r="P391">
        <v>19.884869999999999</v>
      </c>
      <c r="Q391">
        <v>19.649899999999999</v>
      </c>
      <c r="R391">
        <v>19.676860000000001</v>
      </c>
      <c r="S391">
        <v>19.608650000000001</v>
      </c>
      <c r="T391">
        <v>19.622969999999999</v>
      </c>
      <c r="U391">
        <v>19.5382</v>
      </c>
      <c r="W391" s="1">
        <v>389</v>
      </c>
      <c r="X391">
        <v>5.0000000000002087</v>
      </c>
      <c r="Y391">
        <v>19.616474499999999</v>
      </c>
      <c r="Z391">
        <v>0.1883681468344425</v>
      </c>
      <c r="AA391">
        <v>4.2120398111747531E-2</v>
      </c>
      <c r="AB391">
        <v>3.5482558741842113E-2</v>
      </c>
      <c r="AC391">
        <v>8.2555980299025153E-2</v>
      </c>
      <c r="AD391">
        <v>19.533918519700979</v>
      </c>
      <c r="AE391">
        <v>19.699030480299019</v>
      </c>
      <c r="AF391">
        <v>0.16511196059804689</v>
      </c>
      <c r="AG391">
        <v>2.726195953253099E-2</v>
      </c>
      <c r="AI391" s="1">
        <v>389</v>
      </c>
      <c r="AJ391">
        <v>20</v>
      </c>
      <c r="AK391">
        <v>19.616474499999999</v>
      </c>
      <c r="AL391">
        <v>0.1883681468344425</v>
      </c>
      <c r="AM391">
        <v>19.362860000000001</v>
      </c>
      <c r="AN391">
        <v>19.496457500000002</v>
      </c>
      <c r="AO391">
        <v>19.605575000000002</v>
      </c>
      <c r="AP391">
        <v>19.687125000000002</v>
      </c>
      <c r="AQ391">
        <v>20.139939999999999</v>
      </c>
    </row>
    <row r="392" spans="1:43" x14ac:dyDescent="0.25">
      <c r="A392" s="1">
        <v>390</v>
      </c>
      <c r="B392">
        <v>19.586500000000001</v>
      </c>
      <c r="C392">
        <v>19.53989</v>
      </c>
      <c r="D392">
        <v>19.717919999999999</v>
      </c>
      <c r="E392">
        <v>19.362860000000001</v>
      </c>
      <c r="F392">
        <v>20.139939999999999</v>
      </c>
      <c r="G392">
        <v>19.365269999999999</v>
      </c>
      <c r="H392">
        <v>19.602499999999999</v>
      </c>
      <c r="I392">
        <v>19.379619999999999</v>
      </c>
      <c r="J392">
        <v>19.813330000000001</v>
      </c>
      <c r="K392">
        <v>19.740580000000001</v>
      </c>
      <c r="L392">
        <v>19.493179999999999</v>
      </c>
      <c r="M392">
        <v>19.442299999999999</v>
      </c>
      <c r="N392">
        <v>19.49755</v>
      </c>
      <c r="O392">
        <v>19.666599999999999</v>
      </c>
      <c r="P392">
        <v>19.884869999999999</v>
      </c>
      <c r="Q392">
        <v>19.649899999999999</v>
      </c>
      <c r="R392">
        <v>19.676860000000001</v>
      </c>
      <c r="S392">
        <v>19.608650000000001</v>
      </c>
      <c r="T392">
        <v>19.622969999999999</v>
      </c>
      <c r="U392">
        <v>19.5382</v>
      </c>
      <c r="W392" s="1">
        <v>390</v>
      </c>
      <c r="X392">
        <v>5.0000000000002087</v>
      </c>
      <c r="Y392">
        <v>19.616474499999999</v>
      </c>
      <c r="Z392">
        <v>0.1883681468344425</v>
      </c>
      <c r="AA392">
        <v>4.2120398111747531E-2</v>
      </c>
      <c r="AB392">
        <v>3.5482558741842113E-2</v>
      </c>
      <c r="AC392">
        <v>8.2555980299025153E-2</v>
      </c>
      <c r="AD392">
        <v>19.533918519700979</v>
      </c>
      <c r="AE392">
        <v>19.699030480299019</v>
      </c>
      <c r="AF392">
        <v>0.16511196059804689</v>
      </c>
      <c r="AG392">
        <v>2.726195953253099E-2</v>
      </c>
      <c r="AI392" s="1">
        <v>390</v>
      </c>
      <c r="AJ392">
        <v>20</v>
      </c>
      <c r="AK392">
        <v>19.616474499999999</v>
      </c>
      <c r="AL392">
        <v>0.1883681468344425</v>
      </c>
      <c r="AM392">
        <v>19.362860000000001</v>
      </c>
      <c r="AN392">
        <v>19.496457500000002</v>
      </c>
      <c r="AO392">
        <v>19.605575000000002</v>
      </c>
      <c r="AP392">
        <v>19.687125000000002</v>
      </c>
      <c r="AQ392">
        <v>20.139939999999999</v>
      </c>
    </row>
    <row r="393" spans="1:43" x14ac:dyDescent="0.25">
      <c r="A393" s="1">
        <v>391</v>
      </c>
      <c r="B393">
        <v>19.586500000000001</v>
      </c>
      <c r="C393">
        <v>19.53989</v>
      </c>
      <c r="D393">
        <v>19.717919999999999</v>
      </c>
      <c r="E393">
        <v>19.362860000000001</v>
      </c>
      <c r="F393">
        <v>20.139939999999999</v>
      </c>
      <c r="G393">
        <v>19.365269999999999</v>
      </c>
      <c r="H393">
        <v>19.602499999999999</v>
      </c>
      <c r="I393">
        <v>19.379619999999999</v>
      </c>
      <c r="J393">
        <v>19.813330000000001</v>
      </c>
      <c r="K393">
        <v>19.483599999999999</v>
      </c>
      <c r="L393">
        <v>19.493179999999999</v>
      </c>
      <c r="M393">
        <v>19.442299999999999</v>
      </c>
      <c r="N393">
        <v>19.49755</v>
      </c>
      <c r="O393">
        <v>19.666599999999999</v>
      </c>
      <c r="P393">
        <v>19.884869999999999</v>
      </c>
      <c r="Q393">
        <v>19.649899999999999</v>
      </c>
      <c r="R393">
        <v>19.676860000000001</v>
      </c>
      <c r="S393">
        <v>19.608650000000001</v>
      </c>
      <c r="T393">
        <v>19.622969999999999</v>
      </c>
      <c r="U393">
        <v>19.5382</v>
      </c>
      <c r="W393" s="1">
        <v>391</v>
      </c>
      <c r="X393">
        <v>5.0000000000002096</v>
      </c>
      <c r="Y393">
        <v>19.6036255</v>
      </c>
      <c r="Z393">
        <v>0.18822161318020281</v>
      </c>
      <c r="AA393">
        <v>4.2087632190560373E-2</v>
      </c>
      <c r="AB393">
        <v>3.5427375668157873E-2</v>
      </c>
      <c r="AC393">
        <v>8.2491759093498332E-2</v>
      </c>
      <c r="AD393">
        <v>19.5211337409065</v>
      </c>
      <c r="AE393">
        <v>19.6861172590935</v>
      </c>
      <c r="AF393">
        <v>0.16498351818699319</v>
      </c>
      <c r="AG393">
        <v>2.7219561273357909E-2</v>
      </c>
      <c r="AI393" s="1">
        <v>391</v>
      </c>
      <c r="AJ393">
        <v>20</v>
      </c>
      <c r="AK393">
        <v>19.6036255</v>
      </c>
      <c r="AL393">
        <v>0.18822161318020281</v>
      </c>
      <c r="AM393">
        <v>19.362860000000001</v>
      </c>
      <c r="AN393">
        <v>19.490784999999999</v>
      </c>
      <c r="AO393">
        <v>19.5945</v>
      </c>
      <c r="AP393">
        <v>19.669165</v>
      </c>
      <c r="AQ393">
        <v>20.139939999999999</v>
      </c>
    </row>
    <row r="394" spans="1:43" x14ac:dyDescent="0.25">
      <c r="A394" s="1">
        <v>392</v>
      </c>
      <c r="B394">
        <v>19.586500000000001</v>
      </c>
      <c r="C394">
        <v>19.53989</v>
      </c>
      <c r="D394">
        <v>19.717919999999999</v>
      </c>
      <c r="E394">
        <v>19.362860000000001</v>
      </c>
      <c r="F394">
        <v>20.139939999999999</v>
      </c>
      <c r="G394">
        <v>19.365269999999999</v>
      </c>
      <c r="H394">
        <v>19.352239999999998</v>
      </c>
      <c r="I394">
        <v>19.379619999999999</v>
      </c>
      <c r="J394">
        <v>19.54935</v>
      </c>
      <c r="K394">
        <v>19.483599999999999</v>
      </c>
      <c r="L394">
        <v>19.493179999999999</v>
      </c>
      <c r="M394">
        <v>19.442299999999999</v>
      </c>
      <c r="N394">
        <v>19.49755</v>
      </c>
      <c r="O394">
        <v>19.666599999999999</v>
      </c>
      <c r="P394">
        <v>19.6282</v>
      </c>
      <c r="Q394">
        <v>19.649899999999999</v>
      </c>
      <c r="R394">
        <v>19.676860000000001</v>
      </c>
      <c r="S394">
        <v>19.34515</v>
      </c>
      <c r="T394">
        <v>19.622969999999999</v>
      </c>
      <c r="U394">
        <v>19.5382</v>
      </c>
      <c r="W394" s="1">
        <v>392</v>
      </c>
      <c r="X394">
        <v>4.9999999999998019</v>
      </c>
      <c r="Y394">
        <v>19.551905000000001</v>
      </c>
      <c r="Z394">
        <v>0.1821036382913514</v>
      </c>
      <c r="AA394">
        <v>4.071961141694954E-2</v>
      </c>
      <c r="AB394">
        <v>3.3161735078947353E-2</v>
      </c>
      <c r="AC394">
        <v>7.9810438377221099E-2</v>
      </c>
      <c r="AD394">
        <v>19.472094561622779</v>
      </c>
      <c r="AE394">
        <v>19.631715438377221</v>
      </c>
      <c r="AF394">
        <v>0.15962087675444539</v>
      </c>
      <c r="AG394">
        <v>2.5478824295857839E-2</v>
      </c>
      <c r="AI394" s="1">
        <v>392</v>
      </c>
      <c r="AJ394">
        <v>20</v>
      </c>
      <c r="AK394">
        <v>19.551905000000001</v>
      </c>
      <c r="AL394">
        <v>0.1821036382913514</v>
      </c>
      <c r="AM394">
        <v>19.34515</v>
      </c>
      <c r="AN394">
        <v>19.426629999999999</v>
      </c>
      <c r="AO394">
        <v>19.539045000000002</v>
      </c>
      <c r="AP394">
        <v>19.633624999999999</v>
      </c>
      <c r="AQ394">
        <v>20.139939999999999</v>
      </c>
    </row>
    <row r="395" spans="1:43" x14ac:dyDescent="0.25">
      <c r="A395" s="1">
        <v>393</v>
      </c>
      <c r="B395">
        <v>19.586500000000001</v>
      </c>
      <c r="C395">
        <v>19.53989</v>
      </c>
      <c r="D395">
        <v>19.717919999999999</v>
      </c>
      <c r="E395">
        <v>19.362860000000001</v>
      </c>
      <c r="F395">
        <v>20.139939999999999</v>
      </c>
      <c r="G395">
        <v>19.365269999999999</v>
      </c>
      <c r="H395">
        <v>19.352239999999998</v>
      </c>
      <c r="I395">
        <v>19.379619999999999</v>
      </c>
      <c r="J395">
        <v>19.54935</v>
      </c>
      <c r="K395">
        <v>19.483599999999999</v>
      </c>
      <c r="L395">
        <v>19.493179999999999</v>
      </c>
      <c r="M395">
        <v>19.442299999999999</v>
      </c>
      <c r="N395">
        <v>19.49755</v>
      </c>
      <c r="O395">
        <v>19.666599999999999</v>
      </c>
      <c r="P395">
        <v>19.6282</v>
      </c>
      <c r="Q395">
        <v>19.649899999999999</v>
      </c>
      <c r="R395">
        <v>19.676860000000001</v>
      </c>
      <c r="S395">
        <v>19.34515</v>
      </c>
      <c r="T395">
        <v>19.622969999999999</v>
      </c>
      <c r="U395">
        <v>19.5382</v>
      </c>
      <c r="W395" s="1">
        <v>393</v>
      </c>
      <c r="X395">
        <v>4.9999999999998019</v>
      </c>
      <c r="Y395">
        <v>19.551905000000001</v>
      </c>
      <c r="Z395">
        <v>0.1821036382913514</v>
      </c>
      <c r="AA395">
        <v>4.071961141694954E-2</v>
      </c>
      <c r="AB395">
        <v>3.3161735078947353E-2</v>
      </c>
      <c r="AC395">
        <v>7.9810438377221099E-2</v>
      </c>
      <c r="AD395">
        <v>19.472094561622779</v>
      </c>
      <c r="AE395">
        <v>19.631715438377221</v>
      </c>
      <c r="AF395">
        <v>0.15962087675444539</v>
      </c>
      <c r="AG395">
        <v>2.5478824295857839E-2</v>
      </c>
      <c r="AI395" s="1">
        <v>393</v>
      </c>
      <c r="AJ395">
        <v>20</v>
      </c>
      <c r="AK395">
        <v>19.551905000000001</v>
      </c>
      <c r="AL395">
        <v>0.1821036382913514</v>
      </c>
      <c r="AM395">
        <v>19.34515</v>
      </c>
      <c r="AN395">
        <v>19.426629999999999</v>
      </c>
      <c r="AO395">
        <v>19.539045000000002</v>
      </c>
      <c r="AP395">
        <v>19.633624999999999</v>
      </c>
      <c r="AQ395">
        <v>20.139939999999999</v>
      </c>
    </row>
    <row r="396" spans="1:43" x14ac:dyDescent="0.25">
      <c r="A396" s="1">
        <v>394</v>
      </c>
      <c r="B396">
        <v>19.32666</v>
      </c>
      <c r="C396">
        <v>19.53989</v>
      </c>
      <c r="D396">
        <v>19.717919999999999</v>
      </c>
      <c r="E396">
        <v>19.362860000000001</v>
      </c>
      <c r="F396">
        <v>20.139939999999999</v>
      </c>
      <c r="G396">
        <v>19.365269999999999</v>
      </c>
      <c r="H396">
        <v>19.352239999999998</v>
      </c>
      <c r="I396">
        <v>19.379619999999999</v>
      </c>
      <c r="J396">
        <v>19.54935</v>
      </c>
      <c r="K396">
        <v>19.483599999999999</v>
      </c>
      <c r="L396">
        <v>19.493179999999999</v>
      </c>
      <c r="M396">
        <v>19.442299999999999</v>
      </c>
      <c r="N396">
        <v>19.49755</v>
      </c>
      <c r="O396">
        <v>19.41394</v>
      </c>
      <c r="P396">
        <v>19.6282</v>
      </c>
      <c r="Q396">
        <v>19.392869999999998</v>
      </c>
      <c r="R396">
        <v>19.676860000000001</v>
      </c>
      <c r="S396">
        <v>19.34515</v>
      </c>
      <c r="T396">
        <v>19.622969999999999</v>
      </c>
      <c r="U396">
        <v>19.5382</v>
      </c>
      <c r="W396" s="1">
        <v>394</v>
      </c>
      <c r="X396">
        <v>4.999999999999968</v>
      </c>
      <c r="Y396">
        <v>19.5134285</v>
      </c>
      <c r="Z396">
        <v>0.18800492026806109</v>
      </c>
      <c r="AA396">
        <v>4.2039178182381252E-2</v>
      </c>
      <c r="AB396">
        <v>3.5345850045000002E-2</v>
      </c>
      <c r="AC396">
        <v>8.2396789237467252E-2</v>
      </c>
      <c r="AD396">
        <v>19.431031710762529</v>
      </c>
      <c r="AE396">
        <v>19.59582528923746</v>
      </c>
      <c r="AF396">
        <v>0.164793578474935</v>
      </c>
      <c r="AG396">
        <v>2.715692350657457E-2</v>
      </c>
      <c r="AI396" s="1">
        <v>394</v>
      </c>
      <c r="AJ396">
        <v>20</v>
      </c>
      <c r="AK396">
        <v>19.5134285</v>
      </c>
      <c r="AL396">
        <v>0.18800492026806109</v>
      </c>
      <c r="AM396">
        <v>19.32666</v>
      </c>
      <c r="AN396">
        <v>19.376032500000001</v>
      </c>
      <c r="AO396">
        <v>19.488389999999999</v>
      </c>
      <c r="AP396">
        <v>19.567754999999998</v>
      </c>
      <c r="AQ396">
        <v>20.139939999999999</v>
      </c>
    </row>
    <row r="397" spans="1:43" x14ac:dyDescent="0.25">
      <c r="A397" s="1">
        <v>395</v>
      </c>
      <c r="B397">
        <v>19.32666</v>
      </c>
      <c r="C397">
        <v>19.53989</v>
      </c>
      <c r="D397">
        <v>19.717919999999999</v>
      </c>
      <c r="E397">
        <v>19.362860000000001</v>
      </c>
      <c r="F397">
        <v>20.139939999999999</v>
      </c>
      <c r="G397">
        <v>19.365269999999999</v>
      </c>
      <c r="H397">
        <v>19.352239999999998</v>
      </c>
      <c r="I397">
        <v>19.379619999999999</v>
      </c>
      <c r="J397">
        <v>19.54935</v>
      </c>
      <c r="K397">
        <v>19.483599999999999</v>
      </c>
      <c r="L397">
        <v>19.493179999999999</v>
      </c>
      <c r="M397">
        <v>19.442299999999999</v>
      </c>
      <c r="N397">
        <v>19.49755</v>
      </c>
      <c r="O397">
        <v>19.41394</v>
      </c>
      <c r="P397">
        <v>19.6282</v>
      </c>
      <c r="Q397">
        <v>19.392869999999998</v>
      </c>
      <c r="R397">
        <v>19.676860000000001</v>
      </c>
      <c r="S397">
        <v>19.34515</v>
      </c>
      <c r="T397">
        <v>19.36356</v>
      </c>
      <c r="U397">
        <v>19.5382</v>
      </c>
      <c r="W397" s="1">
        <v>395</v>
      </c>
      <c r="X397">
        <v>4.999999999999897</v>
      </c>
      <c r="Y397">
        <v>19.500457999999998</v>
      </c>
      <c r="Z397">
        <v>0.18899564190464119</v>
      </c>
      <c r="AA397">
        <v>4.2260710274998559E-2</v>
      </c>
      <c r="AB397">
        <v>3.5719352658947379E-2</v>
      </c>
      <c r="AC397">
        <v>8.2830992138997167E-2</v>
      </c>
      <c r="AD397">
        <v>19.417627007861</v>
      </c>
      <c r="AE397">
        <v>19.583288992139</v>
      </c>
      <c r="AF397">
        <v>0.16566198427799611</v>
      </c>
      <c r="AG397">
        <v>2.7443893034923009E-2</v>
      </c>
      <c r="AI397" s="1">
        <v>395</v>
      </c>
      <c r="AJ397">
        <v>20</v>
      </c>
      <c r="AK397">
        <v>19.500457999999998</v>
      </c>
      <c r="AL397">
        <v>0.18899564190464119</v>
      </c>
      <c r="AM397">
        <v>19.32666</v>
      </c>
      <c r="AN397">
        <v>19.364842500000002</v>
      </c>
      <c r="AO397">
        <v>19.462949999999999</v>
      </c>
      <c r="AP397">
        <v>19.542255000000001</v>
      </c>
      <c r="AQ397">
        <v>20.139939999999999</v>
      </c>
    </row>
    <row r="398" spans="1:43" x14ac:dyDescent="0.25">
      <c r="A398" s="1">
        <v>396</v>
      </c>
      <c r="B398">
        <v>19.32666</v>
      </c>
      <c r="C398">
        <v>19.53989</v>
      </c>
      <c r="D398">
        <v>19.717919999999999</v>
      </c>
      <c r="E398">
        <v>19.362860000000001</v>
      </c>
      <c r="F398">
        <v>20.139939999999999</v>
      </c>
      <c r="G398">
        <v>19.365269999999999</v>
      </c>
      <c r="H398">
        <v>19.352239999999998</v>
      </c>
      <c r="I398">
        <v>19.379619999999999</v>
      </c>
      <c r="J398">
        <v>19.54935</v>
      </c>
      <c r="K398">
        <v>19.483599999999999</v>
      </c>
      <c r="L398">
        <v>19.493179999999999</v>
      </c>
      <c r="M398">
        <v>19.442299999999999</v>
      </c>
      <c r="N398">
        <v>19.49755</v>
      </c>
      <c r="O398">
        <v>19.41394</v>
      </c>
      <c r="P398">
        <v>19.6282</v>
      </c>
      <c r="Q398">
        <v>19.392869999999998</v>
      </c>
      <c r="R398">
        <v>19.676860000000001</v>
      </c>
      <c r="S398">
        <v>19.34515</v>
      </c>
      <c r="T398">
        <v>19.36356</v>
      </c>
      <c r="U398">
        <v>19.5382</v>
      </c>
      <c r="W398" s="1">
        <v>396</v>
      </c>
      <c r="X398">
        <v>4.999999999999897</v>
      </c>
      <c r="Y398">
        <v>19.500457999999998</v>
      </c>
      <c r="Z398">
        <v>0.18899564190464119</v>
      </c>
      <c r="AA398">
        <v>4.2260710274998559E-2</v>
      </c>
      <c r="AB398">
        <v>3.5719352658947379E-2</v>
      </c>
      <c r="AC398">
        <v>8.2830992138997167E-2</v>
      </c>
      <c r="AD398">
        <v>19.417627007861</v>
      </c>
      <c r="AE398">
        <v>19.583288992139</v>
      </c>
      <c r="AF398">
        <v>0.16566198427799611</v>
      </c>
      <c r="AG398">
        <v>2.7443893034923009E-2</v>
      </c>
      <c r="AI398" s="1">
        <v>396</v>
      </c>
      <c r="AJ398">
        <v>20</v>
      </c>
      <c r="AK398">
        <v>19.500457999999998</v>
      </c>
      <c r="AL398">
        <v>0.18899564190464119</v>
      </c>
      <c r="AM398">
        <v>19.32666</v>
      </c>
      <c r="AN398">
        <v>19.364842500000002</v>
      </c>
      <c r="AO398">
        <v>19.462949999999999</v>
      </c>
      <c r="AP398">
        <v>19.542255000000001</v>
      </c>
      <c r="AQ398">
        <v>20.139939999999999</v>
      </c>
    </row>
    <row r="399" spans="1:43" x14ac:dyDescent="0.25">
      <c r="A399" s="1">
        <v>397</v>
      </c>
      <c r="B399">
        <v>19.32666</v>
      </c>
      <c r="C399">
        <v>19.53989</v>
      </c>
      <c r="D399">
        <v>19.717919999999999</v>
      </c>
      <c r="E399">
        <v>19.362860000000001</v>
      </c>
      <c r="F399">
        <v>20.139939999999999</v>
      </c>
      <c r="G399">
        <v>19.365269999999999</v>
      </c>
      <c r="H399">
        <v>19.352239999999998</v>
      </c>
      <c r="I399">
        <v>19.379619999999999</v>
      </c>
      <c r="J399">
        <v>19.54935</v>
      </c>
      <c r="K399">
        <v>19.483599999999999</v>
      </c>
      <c r="L399">
        <v>19.493179999999999</v>
      </c>
      <c r="M399">
        <v>19.442299999999999</v>
      </c>
      <c r="N399">
        <v>19.49755</v>
      </c>
      <c r="O399">
        <v>19.41394</v>
      </c>
      <c r="P399">
        <v>19.6282</v>
      </c>
      <c r="Q399">
        <v>19.392869999999998</v>
      </c>
      <c r="R399">
        <v>19.676860000000001</v>
      </c>
      <c r="S399">
        <v>19.34515</v>
      </c>
      <c r="T399">
        <v>19.36356</v>
      </c>
      <c r="U399">
        <v>19.5382</v>
      </c>
      <c r="W399" s="1">
        <v>397</v>
      </c>
      <c r="X399">
        <v>4.999999999999897</v>
      </c>
      <c r="Y399">
        <v>19.500457999999998</v>
      </c>
      <c r="Z399">
        <v>0.18899564190464119</v>
      </c>
      <c r="AA399">
        <v>4.2260710274998559E-2</v>
      </c>
      <c r="AB399">
        <v>3.5719352658947379E-2</v>
      </c>
      <c r="AC399">
        <v>8.2830992138997167E-2</v>
      </c>
      <c r="AD399">
        <v>19.417627007861</v>
      </c>
      <c r="AE399">
        <v>19.583288992139</v>
      </c>
      <c r="AF399">
        <v>0.16566198427799611</v>
      </c>
      <c r="AG399">
        <v>2.7443893034923009E-2</v>
      </c>
      <c r="AI399" s="1">
        <v>397</v>
      </c>
      <c r="AJ399">
        <v>20</v>
      </c>
      <c r="AK399">
        <v>19.500457999999998</v>
      </c>
      <c r="AL399">
        <v>0.18899564190464119</v>
      </c>
      <c r="AM399">
        <v>19.32666</v>
      </c>
      <c r="AN399">
        <v>19.364842500000002</v>
      </c>
      <c r="AO399">
        <v>19.462949999999999</v>
      </c>
      <c r="AP399">
        <v>19.542255000000001</v>
      </c>
      <c r="AQ399">
        <v>20.139939999999999</v>
      </c>
    </row>
    <row r="400" spans="1:43" x14ac:dyDescent="0.25">
      <c r="A400" s="1">
        <v>398</v>
      </c>
      <c r="B400">
        <v>19.32666</v>
      </c>
      <c r="C400">
        <v>19.53989</v>
      </c>
      <c r="D400">
        <v>19.717919999999999</v>
      </c>
      <c r="E400">
        <v>19.362860000000001</v>
      </c>
      <c r="F400">
        <v>20.139939999999999</v>
      </c>
      <c r="G400">
        <v>19.365269999999999</v>
      </c>
      <c r="H400">
        <v>19.352239999999998</v>
      </c>
      <c r="I400">
        <v>19.379619999999999</v>
      </c>
      <c r="J400">
        <v>19.54935</v>
      </c>
      <c r="K400">
        <v>19.483599999999999</v>
      </c>
      <c r="L400">
        <v>19.493179999999999</v>
      </c>
      <c r="M400">
        <v>19.442299999999999</v>
      </c>
      <c r="N400">
        <v>19.49755</v>
      </c>
      <c r="O400">
        <v>19.41394</v>
      </c>
      <c r="P400">
        <v>19.6282</v>
      </c>
      <c r="Q400">
        <v>19.392869999999998</v>
      </c>
      <c r="R400">
        <v>19.676860000000001</v>
      </c>
      <c r="S400">
        <v>19.34515</v>
      </c>
      <c r="T400">
        <v>19.36356</v>
      </c>
      <c r="U400">
        <v>19.5382</v>
      </c>
      <c r="W400" s="1">
        <v>398</v>
      </c>
      <c r="X400">
        <v>4.999999999999897</v>
      </c>
      <c r="Y400">
        <v>19.500457999999998</v>
      </c>
      <c r="Z400">
        <v>0.18899564190464119</v>
      </c>
      <c r="AA400">
        <v>4.2260710274998559E-2</v>
      </c>
      <c r="AB400">
        <v>3.5719352658947379E-2</v>
      </c>
      <c r="AC400">
        <v>8.2830992138997167E-2</v>
      </c>
      <c r="AD400">
        <v>19.417627007861</v>
      </c>
      <c r="AE400">
        <v>19.583288992139</v>
      </c>
      <c r="AF400">
        <v>0.16566198427799611</v>
      </c>
      <c r="AG400">
        <v>2.7443893034923009E-2</v>
      </c>
      <c r="AI400" s="1">
        <v>398</v>
      </c>
      <c r="AJ400">
        <v>20</v>
      </c>
      <c r="AK400">
        <v>19.500457999999998</v>
      </c>
      <c r="AL400">
        <v>0.18899564190464119</v>
      </c>
      <c r="AM400">
        <v>19.32666</v>
      </c>
      <c r="AN400">
        <v>19.364842500000002</v>
      </c>
      <c r="AO400">
        <v>19.462949999999999</v>
      </c>
      <c r="AP400">
        <v>19.542255000000001</v>
      </c>
      <c r="AQ400">
        <v>20.139939999999999</v>
      </c>
    </row>
    <row r="401" spans="1:43" x14ac:dyDescent="0.25">
      <c r="A401" s="1">
        <v>399</v>
      </c>
      <c r="B401">
        <v>19.32666</v>
      </c>
      <c r="C401">
        <v>19.53989</v>
      </c>
      <c r="D401">
        <v>19.717919999999999</v>
      </c>
      <c r="E401">
        <v>19.362860000000001</v>
      </c>
      <c r="F401">
        <v>20.139939999999999</v>
      </c>
      <c r="G401">
        <v>19.365269999999999</v>
      </c>
      <c r="H401">
        <v>19.352239999999998</v>
      </c>
      <c r="I401">
        <v>19.379619999999999</v>
      </c>
      <c r="J401">
        <v>19.54935</v>
      </c>
      <c r="K401">
        <v>19.483599999999999</v>
      </c>
      <c r="L401">
        <v>19.493179999999999</v>
      </c>
      <c r="M401">
        <v>19.442299999999999</v>
      </c>
      <c r="N401">
        <v>19.49755</v>
      </c>
      <c r="O401">
        <v>19.41394</v>
      </c>
      <c r="P401">
        <v>19.6282</v>
      </c>
      <c r="Q401">
        <v>19.392869999999998</v>
      </c>
      <c r="R401">
        <v>19.419119999999999</v>
      </c>
      <c r="S401">
        <v>19.34515</v>
      </c>
      <c r="T401">
        <v>19.36356</v>
      </c>
      <c r="U401">
        <v>19.5382</v>
      </c>
      <c r="W401" s="1">
        <v>399</v>
      </c>
      <c r="X401">
        <v>5.0000000000001013</v>
      </c>
      <c r="Y401">
        <v>19.487570999999999</v>
      </c>
      <c r="Z401">
        <v>0.18508097940034099</v>
      </c>
      <c r="AA401">
        <v>4.1385365128140068E-2</v>
      </c>
      <c r="AB401">
        <v>3.4254968935789443E-2</v>
      </c>
      <c r="AC401">
        <v>8.1115315651154526E-2</v>
      </c>
      <c r="AD401">
        <v>19.406455684348849</v>
      </c>
      <c r="AE401">
        <v>19.568686315651149</v>
      </c>
      <c r="AF401">
        <v>0.16223063130230739</v>
      </c>
      <c r="AG401">
        <v>2.631877773274521E-2</v>
      </c>
      <c r="AI401" s="1">
        <v>399</v>
      </c>
      <c r="AJ401">
        <v>20</v>
      </c>
      <c r="AK401">
        <v>19.487570999999999</v>
      </c>
      <c r="AL401">
        <v>0.18508097940034099</v>
      </c>
      <c r="AM401">
        <v>19.32666</v>
      </c>
      <c r="AN401">
        <v>19.364842500000002</v>
      </c>
      <c r="AO401">
        <v>19.430710000000001</v>
      </c>
      <c r="AP401">
        <v>19.538622499999999</v>
      </c>
      <c r="AQ401">
        <v>20.139939999999999</v>
      </c>
    </row>
    <row r="402" spans="1:43" x14ac:dyDescent="0.25">
      <c r="A402" s="1">
        <v>400</v>
      </c>
      <c r="B402">
        <v>19.32666</v>
      </c>
      <c r="C402">
        <v>19.53989</v>
      </c>
      <c r="D402">
        <v>19.717919999999999</v>
      </c>
      <c r="E402">
        <v>19.362860000000001</v>
      </c>
      <c r="F402">
        <v>20.139939999999999</v>
      </c>
      <c r="G402">
        <v>19.365269999999999</v>
      </c>
      <c r="H402">
        <v>19.352239999999998</v>
      </c>
      <c r="I402">
        <v>19.379619999999999</v>
      </c>
      <c r="J402">
        <v>19.54935</v>
      </c>
      <c r="K402">
        <v>19.483599999999999</v>
      </c>
      <c r="L402">
        <v>19.236000000000001</v>
      </c>
      <c r="M402">
        <v>19.442299999999999</v>
      </c>
      <c r="N402">
        <v>19.49755</v>
      </c>
      <c r="O402">
        <v>19.41394</v>
      </c>
      <c r="P402">
        <v>19.6282</v>
      </c>
      <c r="Q402">
        <v>19.392869999999998</v>
      </c>
      <c r="R402">
        <v>19.419119999999999</v>
      </c>
      <c r="S402">
        <v>19.34515</v>
      </c>
      <c r="T402">
        <v>19.36356</v>
      </c>
      <c r="U402">
        <v>19.5382</v>
      </c>
      <c r="W402" s="1">
        <v>400</v>
      </c>
      <c r="X402">
        <v>5.0000000000001306</v>
      </c>
      <c r="Y402">
        <v>19.474712</v>
      </c>
      <c r="Z402">
        <v>0.19341717108228429</v>
      </c>
      <c r="AA402">
        <v>4.324939425556943E-2</v>
      </c>
      <c r="AB402">
        <v>3.7410202069473639E-2</v>
      </c>
      <c r="AC402">
        <v>8.4768812740916077E-2</v>
      </c>
      <c r="AD402">
        <v>19.389943187259089</v>
      </c>
      <c r="AE402">
        <v>19.559480812740919</v>
      </c>
      <c r="AF402">
        <v>0.16953762548182991</v>
      </c>
      <c r="AG402">
        <v>2.8743006454017232E-2</v>
      </c>
      <c r="AI402" s="1">
        <v>400</v>
      </c>
      <c r="AJ402">
        <v>20</v>
      </c>
      <c r="AK402">
        <v>19.474712</v>
      </c>
      <c r="AL402">
        <v>0.19341717108228429</v>
      </c>
      <c r="AM402">
        <v>19.236000000000001</v>
      </c>
      <c r="AN402">
        <v>19.363385000000001</v>
      </c>
      <c r="AO402">
        <v>19.416530000000002</v>
      </c>
      <c r="AP402">
        <v>19.538622499999999</v>
      </c>
      <c r="AQ402">
        <v>20.139939999999999</v>
      </c>
    </row>
    <row r="403" spans="1:43" x14ac:dyDescent="0.25">
      <c r="A403" s="1">
        <v>401</v>
      </c>
      <c r="B403">
        <v>19.32666</v>
      </c>
      <c r="C403">
        <v>19.53989</v>
      </c>
      <c r="D403">
        <v>19.45796</v>
      </c>
      <c r="E403">
        <v>19.362860000000001</v>
      </c>
      <c r="F403">
        <v>20.139939999999999</v>
      </c>
      <c r="G403">
        <v>19.365269999999999</v>
      </c>
      <c r="H403">
        <v>19.352239999999998</v>
      </c>
      <c r="I403">
        <v>19.379619999999999</v>
      </c>
      <c r="J403">
        <v>19.54935</v>
      </c>
      <c r="K403">
        <v>19.483599999999999</v>
      </c>
      <c r="L403">
        <v>19.236000000000001</v>
      </c>
      <c r="M403">
        <v>19.442299999999999</v>
      </c>
      <c r="N403">
        <v>19.49755</v>
      </c>
      <c r="O403">
        <v>19.41394</v>
      </c>
      <c r="P403">
        <v>19.6282</v>
      </c>
      <c r="Q403">
        <v>19.392869999999998</v>
      </c>
      <c r="R403">
        <v>19.419119999999999</v>
      </c>
      <c r="S403">
        <v>19.34515</v>
      </c>
      <c r="T403">
        <v>19.36356</v>
      </c>
      <c r="U403">
        <v>19.281700000000001</v>
      </c>
      <c r="W403" s="1">
        <v>401</v>
      </c>
      <c r="X403">
        <v>5.000000000000183</v>
      </c>
      <c r="Y403">
        <v>19.448889000000001</v>
      </c>
      <c r="Z403">
        <v>0.18803844749356291</v>
      </c>
      <c r="AA403">
        <v>4.2046675097913162E-2</v>
      </c>
      <c r="AB403">
        <v>3.5358457735789398E-2</v>
      </c>
      <c r="AC403">
        <v>8.2411483191909787E-2</v>
      </c>
      <c r="AD403">
        <v>19.366477516808089</v>
      </c>
      <c r="AE403">
        <v>19.531300483191909</v>
      </c>
      <c r="AF403">
        <v>0.16482296638381649</v>
      </c>
      <c r="AG403">
        <v>2.7166610247560719E-2</v>
      </c>
      <c r="AI403" s="1">
        <v>401</v>
      </c>
      <c r="AJ403">
        <v>20</v>
      </c>
      <c r="AK403">
        <v>19.448889000000001</v>
      </c>
      <c r="AL403">
        <v>0.18803844749356291</v>
      </c>
      <c r="AM403">
        <v>19.236000000000001</v>
      </c>
      <c r="AN403">
        <v>19.360205000000001</v>
      </c>
      <c r="AO403">
        <v>19.403404999999999</v>
      </c>
      <c r="AP403">
        <v>19.487087500000001</v>
      </c>
      <c r="AQ403">
        <v>20.139939999999999</v>
      </c>
    </row>
    <row r="404" spans="1:43" x14ac:dyDescent="0.25">
      <c r="A404" s="1">
        <v>402</v>
      </c>
      <c r="B404">
        <v>19.32666</v>
      </c>
      <c r="C404">
        <v>19.53989</v>
      </c>
      <c r="D404">
        <v>19.45796</v>
      </c>
      <c r="E404">
        <v>19.10397</v>
      </c>
      <c r="F404">
        <v>20.139939999999999</v>
      </c>
      <c r="G404">
        <v>19.115659999999998</v>
      </c>
      <c r="H404">
        <v>19.352239999999998</v>
      </c>
      <c r="I404">
        <v>19.379619999999999</v>
      </c>
      <c r="J404">
        <v>19.54935</v>
      </c>
      <c r="K404">
        <v>19.483599999999999</v>
      </c>
      <c r="L404">
        <v>19.236000000000001</v>
      </c>
      <c r="M404">
        <v>19.442299999999999</v>
      </c>
      <c r="N404">
        <v>19.238050000000001</v>
      </c>
      <c r="O404">
        <v>19.41394</v>
      </c>
      <c r="P404">
        <v>19.6282</v>
      </c>
      <c r="Q404">
        <v>19.392869999999998</v>
      </c>
      <c r="R404">
        <v>19.419119999999999</v>
      </c>
      <c r="S404">
        <v>19.34515</v>
      </c>
      <c r="T404">
        <v>19.36356</v>
      </c>
      <c r="U404">
        <v>19.281700000000001</v>
      </c>
      <c r="W404" s="1">
        <v>402</v>
      </c>
      <c r="X404">
        <v>4.9999999999999929</v>
      </c>
      <c r="Y404">
        <v>19.410488999999998</v>
      </c>
      <c r="Z404">
        <v>0.21764556471716251</v>
      </c>
      <c r="AA404">
        <v>4.8667027770890513E-2</v>
      </c>
      <c r="AB404">
        <v>4.736959184105257E-2</v>
      </c>
      <c r="AC404">
        <v>9.5387374430945401E-2</v>
      </c>
      <c r="AD404">
        <v>19.31510162556906</v>
      </c>
      <c r="AE404">
        <v>19.505876374430951</v>
      </c>
      <c r="AF404">
        <v>0.19077474886189091</v>
      </c>
      <c r="AG404">
        <v>3.639500480331756E-2</v>
      </c>
      <c r="AI404" s="1">
        <v>402</v>
      </c>
      <c r="AJ404">
        <v>20</v>
      </c>
      <c r="AK404">
        <v>19.410488999999998</v>
      </c>
      <c r="AL404">
        <v>0.21764556471716251</v>
      </c>
      <c r="AM404">
        <v>19.10397</v>
      </c>
      <c r="AN404">
        <v>19.31542</v>
      </c>
      <c r="AO404">
        <v>19.386244999999999</v>
      </c>
      <c r="AP404">
        <v>19.464369999999999</v>
      </c>
      <c r="AQ404">
        <v>20.139939999999999</v>
      </c>
    </row>
    <row r="405" spans="1:43" x14ac:dyDescent="0.25">
      <c r="A405" s="1">
        <v>403</v>
      </c>
      <c r="B405">
        <v>19.32666</v>
      </c>
      <c r="C405">
        <v>19.53989</v>
      </c>
      <c r="D405">
        <v>19.45796</v>
      </c>
      <c r="E405">
        <v>19.10397</v>
      </c>
      <c r="F405">
        <v>20.139939999999999</v>
      </c>
      <c r="G405">
        <v>19.115659999999998</v>
      </c>
      <c r="H405">
        <v>19.352239999999998</v>
      </c>
      <c r="I405">
        <v>19.379619999999999</v>
      </c>
      <c r="J405">
        <v>19.54935</v>
      </c>
      <c r="K405">
        <v>19.483599999999999</v>
      </c>
      <c r="L405">
        <v>19.236000000000001</v>
      </c>
      <c r="M405">
        <v>19.442299999999999</v>
      </c>
      <c r="N405">
        <v>19.238050000000001</v>
      </c>
      <c r="O405">
        <v>19.41394</v>
      </c>
      <c r="P405">
        <v>19.6282</v>
      </c>
      <c r="Q405">
        <v>19.392869999999998</v>
      </c>
      <c r="R405">
        <v>19.419119999999999</v>
      </c>
      <c r="S405">
        <v>19.34515</v>
      </c>
      <c r="T405">
        <v>19.36356</v>
      </c>
      <c r="U405">
        <v>19.281700000000001</v>
      </c>
      <c r="W405" s="1">
        <v>403</v>
      </c>
      <c r="X405">
        <v>4.9999999999999929</v>
      </c>
      <c r="Y405">
        <v>19.410488999999998</v>
      </c>
      <c r="Z405">
        <v>0.21764556471716251</v>
      </c>
      <c r="AA405">
        <v>4.8667027770890513E-2</v>
      </c>
      <c r="AB405">
        <v>4.736959184105257E-2</v>
      </c>
      <c r="AC405">
        <v>9.5387374430945401E-2</v>
      </c>
      <c r="AD405">
        <v>19.31510162556906</v>
      </c>
      <c r="AE405">
        <v>19.505876374430951</v>
      </c>
      <c r="AF405">
        <v>0.19077474886189091</v>
      </c>
      <c r="AG405">
        <v>3.639500480331756E-2</v>
      </c>
      <c r="AI405" s="1">
        <v>403</v>
      </c>
      <c r="AJ405">
        <v>20</v>
      </c>
      <c r="AK405">
        <v>19.410488999999998</v>
      </c>
      <c r="AL405">
        <v>0.21764556471716251</v>
      </c>
      <c r="AM405">
        <v>19.10397</v>
      </c>
      <c r="AN405">
        <v>19.31542</v>
      </c>
      <c r="AO405">
        <v>19.386244999999999</v>
      </c>
      <c r="AP405">
        <v>19.464369999999999</v>
      </c>
      <c r="AQ405">
        <v>20.139939999999999</v>
      </c>
    </row>
    <row r="406" spans="1:43" x14ac:dyDescent="0.25">
      <c r="A406" s="1">
        <v>404</v>
      </c>
      <c r="B406">
        <v>19.32666</v>
      </c>
      <c r="C406">
        <v>19.288920000000001</v>
      </c>
      <c r="D406">
        <v>19.45796</v>
      </c>
      <c r="E406">
        <v>19.10397</v>
      </c>
      <c r="F406">
        <v>20.139939999999999</v>
      </c>
      <c r="G406">
        <v>19.115659999999998</v>
      </c>
      <c r="H406">
        <v>19.352239999999998</v>
      </c>
      <c r="I406">
        <v>19.121479999999998</v>
      </c>
      <c r="J406">
        <v>19.54935</v>
      </c>
      <c r="K406">
        <v>19.483599999999999</v>
      </c>
      <c r="L406">
        <v>19.236000000000001</v>
      </c>
      <c r="M406">
        <v>19.442299999999999</v>
      </c>
      <c r="N406">
        <v>19.238050000000001</v>
      </c>
      <c r="O406">
        <v>19.41394</v>
      </c>
      <c r="P406">
        <v>19.6282</v>
      </c>
      <c r="Q406">
        <v>19.392869999999998</v>
      </c>
      <c r="R406">
        <v>19.419119999999999</v>
      </c>
      <c r="S406">
        <v>19.34515</v>
      </c>
      <c r="T406">
        <v>19.36356</v>
      </c>
      <c r="U406">
        <v>19.281700000000001</v>
      </c>
      <c r="W406" s="1">
        <v>404</v>
      </c>
      <c r="X406">
        <v>5.0000000000000773</v>
      </c>
      <c r="Y406">
        <v>19.385033499999999</v>
      </c>
      <c r="Z406">
        <v>0.22567679558619361</v>
      </c>
      <c r="AA406">
        <v>5.0462865587505339E-2</v>
      </c>
      <c r="AB406">
        <v>5.0930016066052609E-2</v>
      </c>
      <c r="AC406">
        <v>9.8907216551510468E-2</v>
      </c>
      <c r="AD406">
        <v>19.286126283448489</v>
      </c>
      <c r="AE406">
        <v>19.483940716551508</v>
      </c>
      <c r="AF406">
        <v>0.19781443310301941</v>
      </c>
      <c r="AG406">
        <v>3.9130549943868928E-2</v>
      </c>
      <c r="AI406" s="1">
        <v>404</v>
      </c>
      <c r="AJ406">
        <v>20</v>
      </c>
      <c r="AK406">
        <v>19.385033499999999</v>
      </c>
      <c r="AL406">
        <v>0.22567679558619361</v>
      </c>
      <c r="AM406">
        <v>19.10397</v>
      </c>
      <c r="AN406">
        <v>19.270787500000001</v>
      </c>
      <c r="AO406">
        <v>19.357900000000001</v>
      </c>
      <c r="AP406">
        <v>19.446214999999999</v>
      </c>
      <c r="AQ406">
        <v>20.139939999999999</v>
      </c>
    </row>
    <row r="407" spans="1:43" x14ac:dyDescent="0.25">
      <c r="A407" s="1">
        <v>405</v>
      </c>
      <c r="B407">
        <v>19.32666</v>
      </c>
      <c r="C407">
        <v>19.288920000000001</v>
      </c>
      <c r="D407">
        <v>19.45796</v>
      </c>
      <c r="E407">
        <v>19.10397</v>
      </c>
      <c r="F407">
        <v>19.882930000000002</v>
      </c>
      <c r="G407">
        <v>19.115659999999998</v>
      </c>
      <c r="H407">
        <v>19.352239999999998</v>
      </c>
      <c r="I407">
        <v>19.121479999999998</v>
      </c>
      <c r="J407">
        <v>19.54935</v>
      </c>
      <c r="K407">
        <v>19.483599999999999</v>
      </c>
      <c r="L407">
        <v>19.236000000000001</v>
      </c>
      <c r="M407">
        <v>19.177700000000002</v>
      </c>
      <c r="N407">
        <v>19.238050000000001</v>
      </c>
      <c r="O407">
        <v>19.41394</v>
      </c>
      <c r="P407">
        <v>19.6282</v>
      </c>
      <c r="Q407">
        <v>19.392869999999998</v>
      </c>
      <c r="R407">
        <v>19.419119999999999</v>
      </c>
      <c r="S407">
        <v>19.34515</v>
      </c>
      <c r="T407">
        <v>19.36356</v>
      </c>
      <c r="U407">
        <v>19.281700000000001</v>
      </c>
      <c r="W407" s="1">
        <v>405</v>
      </c>
      <c r="X407">
        <v>4.9999999999998659</v>
      </c>
      <c r="Y407">
        <v>19.358953</v>
      </c>
      <c r="Z407">
        <v>0.18803573076189001</v>
      </c>
      <c r="AA407">
        <v>4.2046067618243442E-2</v>
      </c>
      <c r="AB407">
        <v>3.535743604315799E-2</v>
      </c>
      <c r="AC407">
        <v>8.2410292531757134E-2</v>
      </c>
      <c r="AD407">
        <v>19.276542707468241</v>
      </c>
      <c r="AE407">
        <v>19.441363292531761</v>
      </c>
      <c r="AF407">
        <v>0.16482058506351649</v>
      </c>
      <c r="AG407">
        <v>2.7165825260679871E-2</v>
      </c>
      <c r="AI407" s="1">
        <v>405</v>
      </c>
      <c r="AJ407">
        <v>20</v>
      </c>
      <c r="AK407">
        <v>19.358953</v>
      </c>
      <c r="AL407">
        <v>0.18803573076189001</v>
      </c>
      <c r="AM407">
        <v>19.10397</v>
      </c>
      <c r="AN407">
        <v>19.237537499999998</v>
      </c>
      <c r="AO407">
        <v>19.348694999999999</v>
      </c>
      <c r="AP407">
        <v>19.428830000000001</v>
      </c>
      <c r="AQ407">
        <v>19.882930000000002</v>
      </c>
    </row>
    <row r="408" spans="1:43" x14ac:dyDescent="0.25">
      <c r="A408" s="1">
        <v>406</v>
      </c>
      <c r="B408">
        <v>19.32666</v>
      </c>
      <c r="C408">
        <v>19.288920000000001</v>
      </c>
      <c r="D408">
        <v>19.45796</v>
      </c>
      <c r="E408">
        <v>19.10397</v>
      </c>
      <c r="F408">
        <v>19.882930000000002</v>
      </c>
      <c r="G408">
        <v>19.115659999999998</v>
      </c>
      <c r="H408">
        <v>19.352239999999998</v>
      </c>
      <c r="I408">
        <v>19.121479999999998</v>
      </c>
      <c r="J408">
        <v>19.54935</v>
      </c>
      <c r="K408">
        <v>19.483599999999999</v>
      </c>
      <c r="L408">
        <v>19.236000000000001</v>
      </c>
      <c r="M408">
        <v>19.177700000000002</v>
      </c>
      <c r="N408">
        <v>19.238050000000001</v>
      </c>
      <c r="O408">
        <v>19.41394</v>
      </c>
      <c r="P408">
        <v>19.6282</v>
      </c>
      <c r="Q408">
        <v>19.392869999999998</v>
      </c>
      <c r="R408">
        <v>19.419119999999999</v>
      </c>
      <c r="S408">
        <v>19.34515</v>
      </c>
      <c r="T408">
        <v>19.36356</v>
      </c>
      <c r="U408">
        <v>19.281700000000001</v>
      </c>
      <c r="W408" s="1">
        <v>406</v>
      </c>
      <c r="X408">
        <v>4.9999999999998659</v>
      </c>
      <c r="Y408">
        <v>19.358953</v>
      </c>
      <c r="Z408">
        <v>0.18803573076189001</v>
      </c>
      <c r="AA408">
        <v>4.2046067618243442E-2</v>
      </c>
      <c r="AB408">
        <v>3.535743604315799E-2</v>
      </c>
      <c r="AC408">
        <v>8.2410292531757134E-2</v>
      </c>
      <c r="AD408">
        <v>19.276542707468241</v>
      </c>
      <c r="AE408">
        <v>19.441363292531761</v>
      </c>
      <c r="AF408">
        <v>0.16482058506351649</v>
      </c>
      <c r="AG408">
        <v>2.7165825260679871E-2</v>
      </c>
      <c r="AI408" s="1">
        <v>406</v>
      </c>
      <c r="AJ408">
        <v>20</v>
      </c>
      <c r="AK408">
        <v>19.358953</v>
      </c>
      <c r="AL408">
        <v>0.18803573076189001</v>
      </c>
      <c r="AM408">
        <v>19.10397</v>
      </c>
      <c r="AN408">
        <v>19.237537499999998</v>
      </c>
      <c r="AO408">
        <v>19.348694999999999</v>
      </c>
      <c r="AP408">
        <v>19.428830000000001</v>
      </c>
      <c r="AQ408">
        <v>19.882930000000002</v>
      </c>
    </row>
    <row r="409" spans="1:43" x14ac:dyDescent="0.25">
      <c r="A409" s="1">
        <v>407</v>
      </c>
      <c r="B409">
        <v>19.32666</v>
      </c>
      <c r="C409">
        <v>19.288920000000001</v>
      </c>
      <c r="D409">
        <v>19.45796</v>
      </c>
      <c r="E409">
        <v>19.10397</v>
      </c>
      <c r="F409">
        <v>19.882930000000002</v>
      </c>
      <c r="G409">
        <v>19.115659999999998</v>
      </c>
      <c r="H409">
        <v>19.352239999999998</v>
      </c>
      <c r="I409">
        <v>19.121479999999998</v>
      </c>
      <c r="J409">
        <v>19.54935</v>
      </c>
      <c r="K409">
        <v>19.483599999999999</v>
      </c>
      <c r="L409">
        <v>19.236000000000001</v>
      </c>
      <c r="M409">
        <v>19.177700000000002</v>
      </c>
      <c r="N409">
        <v>19.238050000000001</v>
      </c>
      <c r="O409">
        <v>19.41394</v>
      </c>
      <c r="P409">
        <v>19.6282</v>
      </c>
      <c r="Q409">
        <v>19.392869999999998</v>
      </c>
      <c r="R409">
        <v>19.419119999999999</v>
      </c>
      <c r="S409">
        <v>19.34515</v>
      </c>
      <c r="T409">
        <v>19.36356</v>
      </c>
      <c r="U409">
        <v>19.281700000000001</v>
      </c>
      <c r="W409" s="1">
        <v>407</v>
      </c>
      <c r="X409">
        <v>4.9999999999998659</v>
      </c>
      <c r="Y409">
        <v>19.358953</v>
      </c>
      <c r="Z409">
        <v>0.18803573076189001</v>
      </c>
      <c r="AA409">
        <v>4.2046067618243442E-2</v>
      </c>
      <c r="AB409">
        <v>3.535743604315799E-2</v>
      </c>
      <c r="AC409">
        <v>8.2410292531757134E-2</v>
      </c>
      <c r="AD409">
        <v>19.276542707468241</v>
      </c>
      <c r="AE409">
        <v>19.441363292531761</v>
      </c>
      <c r="AF409">
        <v>0.16482058506351649</v>
      </c>
      <c r="AG409">
        <v>2.7165825260679871E-2</v>
      </c>
      <c r="AI409" s="1">
        <v>407</v>
      </c>
      <c r="AJ409">
        <v>20</v>
      </c>
      <c r="AK409">
        <v>19.358953</v>
      </c>
      <c r="AL409">
        <v>0.18803573076189001</v>
      </c>
      <c r="AM409">
        <v>19.10397</v>
      </c>
      <c r="AN409">
        <v>19.237537499999998</v>
      </c>
      <c r="AO409">
        <v>19.348694999999999</v>
      </c>
      <c r="AP409">
        <v>19.428830000000001</v>
      </c>
      <c r="AQ409">
        <v>19.882930000000002</v>
      </c>
    </row>
    <row r="410" spans="1:43" x14ac:dyDescent="0.25">
      <c r="A410" s="1">
        <v>408</v>
      </c>
      <c r="B410">
        <v>19.32666</v>
      </c>
      <c r="C410">
        <v>19.288920000000001</v>
      </c>
      <c r="D410">
        <v>19.45796</v>
      </c>
      <c r="E410">
        <v>19.10397</v>
      </c>
      <c r="F410">
        <v>19.882930000000002</v>
      </c>
      <c r="G410">
        <v>19.115659999999998</v>
      </c>
      <c r="H410">
        <v>19.352239999999998</v>
      </c>
      <c r="I410">
        <v>19.121479999999998</v>
      </c>
      <c r="J410">
        <v>19.54935</v>
      </c>
      <c r="K410">
        <v>19.483599999999999</v>
      </c>
      <c r="L410">
        <v>19.236000000000001</v>
      </c>
      <c r="M410">
        <v>19.177700000000002</v>
      </c>
      <c r="N410">
        <v>19.238050000000001</v>
      </c>
      <c r="O410">
        <v>19.41394</v>
      </c>
      <c r="P410">
        <v>19.6282</v>
      </c>
      <c r="Q410">
        <v>19.392869999999998</v>
      </c>
      <c r="R410">
        <v>19.419119999999999</v>
      </c>
      <c r="S410">
        <v>19.34515</v>
      </c>
      <c r="T410">
        <v>19.36356</v>
      </c>
      <c r="U410">
        <v>19.281700000000001</v>
      </c>
      <c r="W410" s="1">
        <v>408</v>
      </c>
      <c r="X410">
        <v>4.9999999999998659</v>
      </c>
      <c r="Y410">
        <v>19.358953</v>
      </c>
      <c r="Z410">
        <v>0.18803573076189001</v>
      </c>
      <c r="AA410">
        <v>4.2046067618243442E-2</v>
      </c>
      <c r="AB410">
        <v>3.535743604315799E-2</v>
      </c>
      <c r="AC410">
        <v>8.2410292531757134E-2</v>
      </c>
      <c r="AD410">
        <v>19.276542707468241</v>
      </c>
      <c r="AE410">
        <v>19.441363292531761</v>
      </c>
      <c r="AF410">
        <v>0.16482058506351649</v>
      </c>
      <c r="AG410">
        <v>2.7165825260679871E-2</v>
      </c>
      <c r="AI410" s="1">
        <v>408</v>
      </c>
      <c r="AJ410">
        <v>20</v>
      </c>
      <c r="AK410">
        <v>19.358953</v>
      </c>
      <c r="AL410">
        <v>0.18803573076189001</v>
      </c>
      <c r="AM410">
        <v>19.10397</v>
      </c>
      <c r="AN410">
        <v>19.237537499999998</v>
      </c>
      <c r="AO410">
        <v>19.348694999999999</v>
      </c>
      <c r="AP410">
        <v>19.428830000000001</v>
      </c>
      <c r="AQ410">
        <v>19.882930000000002</v>
      </c>
    </row>
    <row r="411" spans="1:43" x14ac:dyDescent="0.25">
      <c r="A411" s="1">
        <v>409</v>
      </c>
      <c r="B411">
        <v>19.32666</v>
      </c>
      <c r="C411">
        <v>19.288920000000001</v>
      </c>
      <c r="D411">
        <v>19.45796</v>
      </c>
      <c r="E411">
        <v>19.10397</v>
      </c>
      <c r="F411">
        <v>19.882930000000002</v>
      </c>
      <c r="G411">
        <v>19.115659999999998</v>
      </c>
      <c r="H411">
        <v>19.352239999999998</v>
      </c>
      <c r="I411">
        <v>19.121479999999998</v>
      </c>
      <c r="J411">
        <v>19.54935</v>
      </c>
      <c r="K411">
        <v>19.22644</v>
      </c>
      <c r="L411">
        <v>19.236000000000001</v>
      </c>
      <c r="M411">
        <v>19.177700000000002</v>
      </c>
      <c r="N411">
        <v>19.238050000000001</v>
      </c>
      <c r="O411">
        <v>19.41394</v>
      </c>
      <c r="P411">
        <v>19.6282</v>
      </c>
      <c r="Q411">
        <v>19.392869999999998</v>
      </c>
      <c r="R411">
        <v>19.419119999999999</v>
      </c>
      <c r="S411">
        <v>19.08597</v>
      </c>
      <c r="T411">
        <v>19.36356</v>
      </c>
      <c r="U411">
        <v>19.281700000000001</v>
      </c>
      <c r="W411" s="1">
        <v>409</v>
      </c>
      <c r="X411">
        <v>4.9999999999999112</v>
      </c>
      <c r="Y411">
        <v>19.333136</v>
      </c>
      <c r="Z411">
        <v>0.19665799207333501</v>
      </c>
      <c r="AA411">
        <v>4.3974063859459192E-2</v>
      </c>
      <c r="AB411">
        <v>3.8674365846315902E-2</v>
      </c>
      <c r="AC411">
        <v>8.6189165164540019E-2</v>
      </c>
      <c r="AD411">
        <v>19.246946834835459</v>
      </c>
      <c r="AE411">
        <v>19.41932516516454</v>
      </c>
      <c r="AF411">
        <v>0.17237833032908159</v>
      </c>
      <c r="AG411">
        <v>2.971428876704196E-2</v>
      </c>
      <c r="AI411" s="1">
        <v>409</v>
      </c>
      <c r="AJ411">
        <v>20</v>
      </c>
      <c r="AK411">
        <v>19.333136</v>
      </c>
      <c r="AL411">
        <v>0.19665799207333501</v>
      </c>
      <c r="AM411">
        <v>19.08597</v>
      </c>
      <c r="AN411">
        <v>19.214255000000001</v>
      </c>
      <c r="AO411">
        <v>19.307790000000001</v>
      </c>
      <c r="AP411">
        <v>19.415234999999999</v>
      </c>
      <c r="AQ411">
        <v>19.882930000000002</v>
      </c>
    </row>
    <row r="412" spans="1:43" x14ac:dyDescent="0.25">
      <c r="A412" s="1">
        <v>410</v>
      </c>
      <c r="B412">
        <v>19.072700000000001</v>
      </c>
      <c r="C412">
        <v>19.288920000000001</v>
      </c>
      <c r="D412">
        <v>19.45796</v>
      </c>
      <c r="E412">
        <v>19.10397</v>
      </c>
      <c r="F412">
        <v>19.882930000000002</v>
      </c>
      <c r="G412">
        <v>19.115659999999998</v>
      </c>
      <c r="H412">
        <v>19.352239999999998</v>
      </c>
      <c r="I412">
        <v>19.121479999999998</v>
      </c>
      <c r="J412">
        <v>19.54935</v>
      </c>
      <c r="K412">
        <v>19.22644</v>
      </c>
      <c r="L412">
        <v>19.236000000000001</v>
      </c>
      <c r="M412">
        <v>19.177700000000002</v>
      </c>
      <c r="N412">
        <v>19.238050000000001</v>
      </c>
      <c r="O412">
        <v>19.41394</v>
      </c>
      <c r="P412">
        <v>19.370619999999999</v>
      </c>
      <c r="Q412">
        <v>19.392869999999998</v>
      </c>
      <c r="R412">
        <v>19.419119999999999</v>
      </c>
      <c r="S412">
        <v>19.08597</v>
      </c>
      <c r="T412">
        <v>19.36356</v>
      </c>
      <c r="U412">
        <v>19.281700000000001</v>
      </c>
      <c r="W412" s="1">
        <v>410</v>
      </c>
      <c r="X412">
        <v>4.9999999999999876</v>
      </c>
      <c r="Y412">
        <v>19.307559000000001</v>
      </c>
      <c r="Z412">
        <v>0.19247098895267609</v>
      </c>
      <c r="AA412">
        <v>4.3037821499479469E-2</v>
      </c>
      <c r="AB412">
        <v>3.7045081588421153E-2</v>
      </c>
      <c r="AC412">
        <v>8.4354130138979758E-2</v>
      </c>
      <c r="AD412">
        <v>19.223204869861021</v>
      </c>
      <c r="AE412">
        <v>19.391913130138981</v>
      </c>
      <c r="AF412">
        <v>0.16870826027795971</v>
      </c>
      <c r="AG412">
        <v>2.8462477086015799E-2</v>
      </c>
      <c r="AI412" s="1">
        <v>410</v>
      </c>
      <c r="AJ412">
        <v>20</v>
      </c>
      <c r="AK412">
        <v>19.307559000000001</v>
      </c>
      <c r="AL412">
        <v>0.19247098895267609</v>
      </c>
      <c r="AM412">
        <v>19.072700000000001</v>
      </c>
      <c r="AN412">
        <v>19.163644999999999</v>
      </c>
      <c r="AO412">
        <v>19.285309999999999</v>
      </c>
      <c r="AP412">
        <v>19.398137500000001</v>
      </c>
      <c r="AQ412">
        <v>19.882930000000002</v>
      </c>
    </row>
    <row r="413" spans="1:43" x14ac:dyDescent="0.25">
      <c r="A413" s="1">
        <v>411</v>
      </c>
      <c r="B413">
        <v>19.072700000000001</v>
      </c>
      <c r="C413">
        <v>19.288920000000001</v>
      </c>
      <c r="D413">
        <v>19.45796</v>
      </c>
      <c r="E413">
        <v>19.10397</v>
      </c>
      <c r="F413">
        <v>19.882930000000002</v>
      </c>
      <c r="G413">
        <v>19.115659999999998</v>
      </c>
      <c r="H413">
        <v>19.0976</v>
      </c>
      <c r="I413">
        <v>19.121479999999998</v>
      </c>
      <c r="J413">
        <v>19.296399999999998</v>
      </c>
      <c r="K413">
        <v>19.22644</v>
      </c>
      <c r="L413">
        <v>19.236000000000001</v>
      </c>
      <c r="M413">
        <v>19.177700000000002</v>
      </c>
      <c r="N413">
        <v>19.238050000000001</v>
      </c>
      <c r="O413">
        <v>19.41394</v>
      </c>
      <c r="P413">
        <v>19.370619999999999</v>
      </c>
      <c r="Q413">
        <v>19.392869999999998</v>
      </c>
      <c r="R413">
        <v>19.419119999999999</v>
      </c>
      <c r="S413">
        <v>19.08597</v>
      </c>
      <c r="T413">
        <v>19.36356</v>
      </c>
      <c r="U413">
        <v>19.281700000000001</v>
      </c>
      <c r="W413" s="1">
        <v>411</v>
      </c>
      <c r="X413">
        <v>5.0000000000001457</v>
      </c>
      <c r="Y413">
        <v>19.282179500000002</v>
      </c>
      <c r="Z413">
        <v>0.18844546821086089</v>
      </c>
      <c r="AA413">
        <v>4.2137687697126072E-2</v>
      </c>
      <c r="AB413">
        <v>3.5511694489210613E-2</v>
      </c>
      <c r="AC413">
        <v>8.2589867886367102E-2</v>
      </c>
      <c r="AD413">
        <v>19.199589632113639</v>
      </c>
      <c r="AE413">
        <v>19.364769367886371</v>
      </c>
      <c r="AF413">
        <v>0.16517973577273179</v>
      </c>
      <c r="AG413">
        <v>2.7284345109949499E-2</v>
      </c>
      <c r="AI413" s="1">
        <v>411</v>
      </c>
      <c r="AJ413">
        <v>20</v>
      </c>
      <c r="AK413">
        <v>19.282179500000002</v>
      </c>
      <c r="AL413">
        <v>0.18844546821086089</v>
      </c>
      <c r="AM413">
        <v>19.072700000000001</v>
      </c>
      <c r="AN413">
        <v>19.120024999999998</v>
      </c>
      <c r="AO413">
        <v>19.259875000000001</v>
      </c>
      <c r="AP413">
        <v>19.376182499999999</v>
      </c>
      <c r="AQ413">
        <v>19.882930000000002</v>
      </c>
    </row>
    <row r="414" spans="1:43" x14ac:dyDescent="0.25">
      <c r="A414" s="1">
        <v>412</v>
      </c>
      <c r="B414">
        <v>19.072700000000001</v>
      </c>
      <c r="C414">
        <v>19.288920000000001</v>
      </c>
      <c r="D414">
        <v>19.45796</v>
      </c>
      <c r="E414">
        <v>19.10397</v>
      </c>
      <c r="F414">
        <v>19.882930000000002</v>
      </c>
      <c r="G414">
        <v>19.115659999999998</v>
      </c>
      <c r="H414">
        <v>19.0976</v>
      </c>
      <c r="I414">
        <v>19.121479999999998</v>
      </c>
      <c r="J414">
        <v>19.296399999999998</v>
      </c>
      <c r="K414">
        <v>19.22644</v>
      </c>
      <c r="L414">
        <v>19.236000000000001</v>
      </c>
      <c r="M414">
        <v>19.177700000000002</v>
      </c>
      <c r="N414">
        <v>19.238050000000001</v>
      </c>
      <c r="O414">
        <v>19.159300000000002</v>
      </c>
      <c r="P414">
        <v>19.370619999999999</v>
      </c>
      <c r="Q414">
        <v>19.392869999999998</v>
      </c>
      <c r="R414">
        <v>19.419119999999999</v>
      </c>
      <c r="S414">
        <v>19.08597</v>
      </c>
      <c r="T414">
        <v>19.36356</v>
      </c>
      <c r="U414">
        <v>19.281700000000001</v>
      </c>
      <c r="W414" s="1">
        <v>412</v>
      </c>
      <c r="X414">
        <v>5</v>
      </c>
      <c r="Y414">
        <v>19.269447499999998</v>
      </c>
      <c r="Z414">
        <v>0.1876753441135994</v>
      </c>
      <c r="AA414">
        <v>4.1965482713867332E-2</v>
      </c>
      <c r="AB414">
        <v>3.5222034788157962E-2</v>
      </c>
      <c r="AC414">
        <v>8.2252346119179975E-2</v>
      </c>
      <c r="AD414">
        <v>19.187195153880818</v>
      </c>
      <c r="AE414">
        <v>19.351699846119178</v>
      </c>
      <c r="AF414">
        <v>0.16450469223836001</v>
      </c>
      <c r="AG414">
        <v>2.706179376843753E-2</v>
      </c>
      <c r="AI414" s="1">
        <v>412</v>
      </c>
      <c r="AJ414">
        <v>20</v>
      </c>
      <c r="AK414">
        <v>19.269447499999998</v>
      </c>
      <c r="AL414">
        <v>0.1876753441135994</v>
      </c>
      <c r="AM414">
        <v>19.072700000000001</v>
      </c>
      <c r="AN414">
        <v>19.120024999999998</v>
      </c>
      <c r="AO414">
        <v>19.237024999999999</v>
      </c>
      <c r="AP414">
        <v>19.365324999999999</v>
      </c>
      <c r="AQ414">
        <v>19.882930000000002</v>
      </c>
    </row>
    <row r="415" spans="1:43" x14ac:dyDescent="0.25">
      <c r="A415" s="1">
        <v>413</v>
      </c>
      <c r="B415">
        <v>19.072700000000001</v>
      </c>
      <c r="C415">
        <v>19.288920000000001</v>
      </c>
      <c r="D415">
        <v>19.45796</v>
      </c>
      <c r="E415">
        <v>19.10397</v>
      </c>
      <c r="F415">
        <v>19.882930000000002</v>
      </c>
      <c r="G415">
        <v>19.115659999999998</v>
      </c>
      <c r="H415">
        <v>19.0976</v>
      </c>
      <c r="I415">
        <v>19.121479999999998</v>
      </c>
      <c r="J415">
        <v>19.296399999999998</v>
      </c>
      <c r="K415">
        <v>19.22644</v>
      </c>
      <c r="L415">
        <v>19.236000000000001</v>
      </c>
      <c r="M415">
        <v>19.177700000000002</v>
      </c>
      <c r="N415">
        <v>19.238050000000001</v>
      </c>
      <c r="O415">
        <v>19.159300000000002</v>
      </c>
      <c r="P415">
        <v>19.370619999999999</v>
      </c>
      <c r="Q415">
        <v>19.13334</v>
      </c>
      <c r="R415">
        <v>19.419119999999999</v>
      </c>
      <c r="S415">
        <v>19.08597</v>
      </c>
      <c r="T415">
        <v>19.113869999999999</v>
      </c>
      <c r="U415">
        <v>19.281700000000001</v>
      </c>
      <c r="W415" s="1">
        <v>413</v>
      </c>
      <c r="X415">
        <v>4.9999999999999831</v>
      </c>
      <c r="Y415">
        <v>19.243986499999998</v>
      </c>
      <c r="Z415">
        <v>0.18846928333494981</v>
      </c>
      <c r="AA415">
        <v>4.2143012920761592E-2</v>
      </c>
      <c r="AB415">
        <v>3.5520670760789581E-2</v>
      </c>
      <c r="AC415">
        <v>8.2600305324692716E-2</v>
      </c>
      <c r="AD415">
        <v>19.161386194675309</v>
      </c>
      <c r="AE415">
        <v>19.326586805324691</v>
      </c>
      <c r="AF415">
        <v>0.16520061064938571</v>
      </c>
      <c r="AG415">
        <v>2.7291241758929941E-2</v>
      </c>
      <c r="AI415" s="1">
        <v>413</v>
      </c>
      <c r="AJ415">
        <v>20</v>
      </c>
      <c r="AK415">
        <v>19.243986499999998</v>
      </c>
      <c r="AL415">
        <v>0.18846928333494981</v>
      </c>
      <c r="AM415">
        <v>19.072700000000001</v>
      </c>
      <c r="AN415">
        <v>19.115212499999998</v>
      </c>
      <c r="AO415">
        <v>19.202069999999999</v>
      </c>
      <c r="AP415">
        <v>19.290790000000001</v>
      </c>
      <c r="AQ415">
        <v>19.882930000000002</v>
      </c>
    </row>
    <row r="416" spans="1:43" x14ac:dyDescent="0.25">
      <c r="A416" s="1">
        <v>414</v>
      </c>
      <c r="B416">
        <v>19.072700000000001</v>
      </c>
      <c r="C416">
        <v>19.288920000000001</v>
      </c>
      <c r="D416">
        <v>19.45796</v>
      </c>
      <c r="E416">
        <v>19.10397</v>
      </c>
      <c r="F416">
        <v>19.882930000000002</v>
      </c>
      <c r="G416">
        <v>19.115659999999998</v>
      </c>
      <c r="H416">
        <v>19.0976</v>
      </c>
      <c r="I416">
        <v>19.121479999999998</v>
      </c>
      <c r="J416">
        <v>19.296399999999998</v>
      </c>
      <c r="K416">
        <v>19.22644</v>
      </c>
      <c r="L416">
        <v>19.236000000000001</v>
      </c>
      <c r="M416">
        <v>19.177700000000002</v>
      </c>
      <c r="N416">
        <v>19.238050000000001</v>
      </c>
      <c r="O416">
        <v>19.159300000000002</v>
      </c>
      <c r="P416">
        <v>19.370619999999999</v>
      </c>
      <c r="Q416">
        <v>19.13334</v>
      </c>
      <c r="R416">
        <v>19.419119999999999</v>
      </c>
      <c r="S416">
        <v>19.08597</v>
      </c>
      <c r="T416">
        <v>19.113869999999999</v>
      </c>
      <c r="U416">
        <v>19.281700000000001</v>
      </c>
      <c r="W416" s="1">
        <v>414</v>
      </c>
      <c r="X416">
        <v>4.9999999999999831</v>
      </c>
      <c r="Y416">
        <v>19.243986499999998</v>
      </c>
      <c r="Z416">
        <v>0.18846928333494981</v>
      </c>
      <c r="AA416">
        <v>4.2143012920761592E-2</v>
      </c>
      <c r="AB416">
        <v>3.5520670760789581E-2</v>
      </c>
      <c r="AC416">
        <v>8.2600305324692716E-2</v>
      </c>
      <c r="AD416">
        <v>19.161386194675309</v>
      </c>
      <c r="AE416">
        <v>19.326586805324691</v>
      </c>
      <c r="AF416">
        <v>0.16520061064938571</v>
      </c>
      <c r="AG416">
        <v>2.7291241758929941E-2</v>
      </c>
      <c r="AI416" s="1">
        <v>414</v>
      </c>
      <c r="AJ416">
        <v>20</v>
      </c>
      <c r="AK416">
        <v>19.243986499999998</v>
      </c>
      <c r="AL416">
        <v>0.18846928333494981</v>
      </c>
      <c r="AM416">
        <v>19.072700000000001</v>
      </c>
      <c r="AN416">
        <v>19.115212499999998</v>
      </c>
      <c r="AO416">
        <v>19.202069999999999</v>
      </c>
      <c r="AP416">
        <v>19.290790000000001</v>
      </c>
      <c r="AQ416">
        <v>19.882930000000002</v>
      </c>
    </row>
    <row r="417" spans="1:43" x14ac:dyDescent="0.25">
      <c r="A417" s="1">
        <v>415</v>
      </c>
      <c r="B417">
        <v>19.072700000000001</v>
      </c>
      <c r="C417">
        <v>19.288920000000001</v>
      </c>
      <c r="D417">
        <v>19.45796</v>
      </c>
      <c r="E417">
        <v>19.10397</v>
      </c>
      <c r="F417">
        <v>19.882930000000002</v>
      </c>
      <c r="G417">
        <v>19.115659999999998</v>
      </c>
      <c r="H417">
        <v>19.0976</v>
      </c>
      <c r="I417">
        <v>19.121479999999998</v>
      </c>
      <c r="J417">
        <v>19.296399999999998</v>
      </c>
      <c r="K417">
        <v>19.22644</v>
      </c>
      <c r="L417">
        <v>19.236000000000001</v>
      </c>
      <c r="M417">
        <v>19.177700000000002</v>
      </c>
      <c r="N417">
        <v>19.238050000000001</v>
      </c>
      <c r="O417">
        <v>19.159300000000002</v>
      </c>
      <c r="P417">
        <v>19.370619999999999</v>
      </c>
      <c r="Q417">
        <v>19.13334</v>
      </c>
      <c r="R417">
        <v>19.419119999999999</v>
      </c>
      <c r="S417">
        <v>19.08597</v>
      </c>
      <c r="T417">
        <v>19.113869999999999</v>
      </c>
      <c r="U417">
        <v>19.281700000000001</v>
      </c>
      <c r="W417" s="1">
        <v>415</v>
      </c>
      <c r="X417">
        <v>4.9999999999999831</v>
      </c>
      <c r="Y417">
        <v>19.243986499999998</v>
      </c>
      <c r="Z417">
        <v>0.18846928333494981</v>
      </c>
      <c r="AA417">
        <v>4.2143012920761592E-2</v>
      </c>
      <c r="AB417">
        <v>3.5520670760789581E-2</v>
      </c>
      <c r="AC417">
        <v>8.2600305324692716E-2</v>
      </c>
      <c r="AD417">
        <v>19.161386194675309</v>
      </c>
      <c r="AE417">
        <v>19.326586805324691</v>
      </c>
      <c r="AF417">
        <v>0.16520061064938571</v>
      </c>
      <c r="AG417">
        <v>2.7291241758929941E-2</v>
      </c>
      <c r="AI417" s="1">
        <v>415</v>
      </c>
      <c r="AJ417">
        <v>20</v>
      </c>
      <c r="AK417">
        <v>19.243986499999998</v>
      </c>
      <c r="AL417">
        <v>0.18846928333494981</v>
      </c>
      <c r="AM417">
        <v>19.072700000000001</v>
      </c>
      <c r="AN417">
        <v>19.115212499999998</v>
      </c>
      <c r="AO417">
        <v>19.202069999999999</v>
      </c>
      <c r="AP417">
        <v>19.290790000000001</v>
      </c>
      <c r="AQ417">
        <v>19.882930000000002</v>
      </c>
    </row>
    <row r="418" spans="1:43" x14ac:dyDescent="0.25">
      <c r="A418" s="1">
        <v>416</v>
      </c>
      <c r="B418">
        <v>19.072700000000001</v>
      </c>
      <c r="C418">
        <v>19.288920000000001</v>
      </c>
      <c r="D418">
        <v>19.45796</v>
      </c>
      <c r="E418">
        <v>19.10397</v>
      </c>
      <c r="F418">
        <v>19.882930000000002</v>
      </c>
      <c r="G418">
        <v>19.115659999999998</v>
      </c>
      <c r="H418">
        <v>19.0976</v>
      </c>
      <c r="I418">
        <v>19.121479999999998</v>
      </c>
      <c r="J418">
        <v>19.296399999999998</v>
      </c>
      <c r="K418">
        <v>19.22644</v>
      </c>
      <c r="L418">
        <v>19.236000000000001</v>
      </c>
      <c r="M418">
        <v>19.177700000000002</v>
      </c>
      <c r="N418">
        <v>19.238050000000001</v>
      </c>
      <c r="O418">
        <v>19.159300000000002</v>
      </c>
      <c r="P418">
        <v>19.370619999999999</v>
      </c>
      <c r="Q418">
        <v>19.13334</v>
      </c>
      <c r="R418">
        <v>19.159300000000002</v>
      </c>
      <c r="S418">
        <v>19.08597</v>
      </c>
      <c r="T418">
        <v>19.113869999999999</v>
      </c>
      <c r="U418">
        <v>19.281700000000001</v>
      </c>
      <c r="W418" s="1">
        <v>416</v>
      </c>
      <c r="X418">
        <v>4.999999999999976</v>
      </c>
      <c r="Y418">
        <v>19.230995499999999</v>
      </c>
      <c r="Z418">
        <v>0.18467859467549541</v>
      </c>
      <c r="AA418">
        <v>4.1295389168353833E-2</v>
      </c>
      <c r="AB418">
        <v>3.4106183331315897E-2</v>
      </c>
      <c r="AC418">
        <v>8.0938962769973505E-2</v>
      </c>
      <c r="AD418">
        <v>19.150056537230022</v>
      </c>
      <c r="AE418">
        <v>19.311934462769969</v>
      </c>
      <c r="AF418">
        <v>0.1618779255399474</v>
      </c>
      <c r="AG418">
        <v>2.6204462777116751E-2</v>
      </c>
      <c r="AI418" s="1">
        <v>416</v>
      </c>
      <c r="AJ418">
        <v>20</v>
      </c>
      <c r="AK418">
        <v>19.230995499999999</v>
      </c>
      <c r="AL418">
        <v>0.18467859467549541</v>
      </c>
      <c r="AM418">
        <v>19.072700000000001</v>
      </c>
      <c r="AN418">
        <v>19.115212499999998</v>
      </c>
      <c r="AO418">
        <v>19.168500000000002</v>
      </c>
      <c r="AP418">
        <v>19.283505000000002</v>
      </c>
      <c r="AQ418">
        <v>19.882930000000002</v>
      </c>
    </row>
    <row r="419" spans="1:43" x14ac:dyDescent="0.25">
      <c r="A419" s="1">
        <v>417</v>
      </c>
      <c r="B419">
        <v>19.072700000000001</v>
      </c>
      <c r="C419">
        <v>19.288920000000001</v>
      </c>
      <c r="D419">
        <v>19.45796</v>
      </c>
      <c r="E419">
        <v>18.844999999999999</v>
      </c>
      <c r="F419">
        <v>19.882930000000002</v>
      </c>
      <c r="G419">
        <v>19.115659999999998</v>
      </c>
      <c r="H419">
        <v>19.0976</v>
      </c>
      <c r="I419">
        <v>19.121479999999998</v>
      </c>
      <c r="J419">
        <v>19.296399999999998</v>
      </c>
      <c r="K419">
        <v>19.22644</v>
      </c>
      <c r="L419">
        <v>18.978919999999999</v>
      </c>
      <c r="M419">
        <v>19.177700000000002</v>
      </c>
      <c r="N419">
        <v>19.238050000000001</v>
      </c>
      <c r="O419">
        <v>19.159300000000002</v>
      </c>
      <c r="P419">
        <v>19.370619999999999</v>
      </c>
      <c r="Q419">
        <v>19.13334</v>
      </c>
      <c r="R419">
        <v>19.159300000000002</v>
      </c>
      <c r="S419">
        <v>19.08597</v>
      </c>
      <c r="T419">
        <v>19.113869999999999</v>
      </c>
      <c r="U419">
        <v>19.281700000000001</v>
      </c>
      <c r="W419" s="1">
        <v>417</v>
      </c>
      <c r="X419">
        <v>4.9999999999998472</v>
      </c>
      <c r="Y419">
        <v>19.205193000000001</v>
      </c>
      <c r="Z419">
        <v>0.20914313459547559</v>
      </c>
      <c r="AA419">
        <v>4.6765826598287152E-2</v>
      </c>
      <c r="AB419">
        <v>4.3740850748421253E-2</v>
      </c>
      <c r="AC419">
        <v>9.1661020132642823E-2</v>
      </c>
      <c r="AD419">
        <v>19.11353197986735</v>
      </c>
      <c r="AE419">
        <v>19.296854020132638</v>
      </c>
      <c r="AF419">
        <v>0.18332204026528839</v>
      </c>
      <c r="AG419">
        <v>3.3606970447028033E-2</v>
      </c>
      <c r="AI419" s="1">
        <v>417</v>
      </c>
      <c r="AJ419">
        <v>20</v>
      </c>
      <c r="AK419">
        <v>19.205193000000001</v>
      </c>
      <c r="AL419">
        <v>0.20914313459547559</v>
      </c>
      <c r="AM419">
        <v>18.844999999999999</v>
      </c>
      <c r="AN419">
        <v>19.109802500000001</v>
      </c>
      <c r="AO419">
        <v>19.159300000000002</v>
      </c>
      <c r="AP419">
        <v>19.283505000000002</v>
      </c>
      <c r="AQ419">
        <v>19.882930000000002</v>
      </c>
    </row>
    <row r="420" spans="1:43" x14ac:dyDescent="0.25">
      <c r="A420" s="1">
        <v>418</v>
      </c>
      <c r="B420">
        <v>19.072700000000001</v>
      </c>
      <c r="C420">
        <v>19.288920000000001</v>
      </c>
      <c r="D420">
        <v>19.2073</v>
      </c>
      <c r="E420">
        <v>18.844999999999999</v>
      </c>
      <c r="F420">
        <v>19.882930000000002</v>
      </c>
      <c r="G420">
        <v>19.115659999999998</v>
      </c>
      <c r="H420">
        <v>19.0976</v>
      </c>
      <c r="I420">
        <v>19.121479999999998</v>
      </c>
      <c r="J420">
        <v>19.296399999999998</v>
      </c>
      <c r="K420">
        <v>19.22644</v>
      </c>
      <c r="L420">
        <v>18.978919999999999</v>
      </c>
      <c r="M420">
        <v>19.177700000000002</v>
      </c>
      <c r="N420">
        <v>19.238050000000001</v>
      </c>
      <c r="O420">
        <v>19.159300000000002</v>
      </c>
      <c r="P420">
        <v>19.370619999999999</v>
      </c>
      <c r="Q420">
        <v>19.13334</v>
      </c>
      <c r="R420">
        <v>19.159300000000002</v>
      </c>
      <c r="S420">
        <v>19.08597</v>
      </c>
      <c r="T420">
        <v>19.113869999999999</v>
      </c>
      <c r="U420">
        <v>19.024239999999999</v>
      </c>
      <c r="W420" s="1">
        <v>418</v>
      </c>
      <c r="X420">
        <v>5.0000000000000506</v>
      </c>
      <c r="Y420">
        <v>19.179787000000001</v>
      </c>
      <c r="Z420">
        <v>0.20276650011644889</v>
      </c>
      <c r="AA420">
        <v>4.5339967782009882E-2</v>
      </c>
      <c r="AB420">
        <v>4.1114253569473881E-2</v>
      </c>
      <c r="AC420">
        <v>8.8866336852739369E-2</v>
      </c>
      <c r="AD420">
        <v>19.090920663147259</v>
      </c>
      <c r="AE420">
        <v>19.26865333685274</v>
      </c>
      <c r="AF420">
        <v>0.17773267370547791</v>
      </c>
      <c r="AG420">
        <v>3.1588903302497848E-2</v>
      </c>
      <c r="AI420" s="1">
        <v>418</v>
      </c>
      <c r="AJ420">
        <v>20</v>
      </c>
      <c r="AK420">
        <v>19.179787000000001</v>
      </c>
      <c r="AL420">
        <v>0.20276650011644889</v>
      </c>
      <c r="AM420">
        <v>18.844999999999999</v>
      </c>
      <c r="AN420">
        <v>19.094692500000001</v>
      </c>
      <c r="AO420">
        <v>19.146319999999999</v>
      </c>
      <c r="AP420">
        <v>19.229342500000001</v>
      </c>
      <c r="AQ420">
        <v>19.882930000000002</v>
      </c>
    </row>
    <row r="421" spans="1:43" x14ac:dyDescent="0.25">
      <c r="A421" s="1">
        <v>419</v>
      </c>
      <c r="B421">
        <v>19.072700000000001</v>
      </c>
      <c r="C421">
        <v>19.288920000000001</v>
      </c>
      <c r="D421">
        <v>19.2073</v>
      </c>
      <c r="E421">
        <v>18.844999999999999</v>
      </c>
      <c r="F421">
        <v>19.882930000000002</v>
      </c>
      <c r="G421">
        <v>19.115659999999998</v>
      </c>
      <c r="H421">
        <v>19.0976</v>
      </c>
      <c r="I421">
        <v>19.121479999999998</v>
      </c>
      <c r="J421">
        <v>19.296399999999998</v>
      </c>
      <c r="K421">
        <v>19.22644</v>
      </c>
      <c r="L421">
        <v>18.978919999999999</v>
      </c>
      <c r="M421">
        <v>19.177700000000002</v>
      </c>
      <c r="N421">
        <v>19.238050000000001</v>
      </c>
      <c r="O421">
        <v>19.159300000000002</v>
      </c>
      <c r="P421">
        <v>19.370619999999999</v>
      </c>
      <c r="Q421">
        <v>19.13334</v>
      </c>
      <c r="R421">
        <v>19.159300000000002</v>
      </c>
      <c r="S421">
        <v>19.08597</v>
      </c>
      <c r="T421">
        <v>19.113869999999999</v>
      </c>
      <c r="U421">
        <v>19.024239999999999</v>
      </c>
      <c r="W421" s="1">
        <v>419</v>
      </c>
      <c r="X421">
        <v>5.0000000000000506</v>
      </c>
      <c r="Y421">
        <v>19.179787000000001</v>
      </c>
      <c r="Z421">
        <v>0.20276650011644889</v>
      </c>
      <c r="AA421">
        <v>4.5339967782009882E-2</v>
      </c>
      <c r="AB421">
        <v>4.1114253569473881E-2</v>
      </c>
      <c r="AC421">
        <v>8.8866336852739369E-2</v>
      </c>
      <c r="AD421">
        <v>19.090920663147259</v>
      </c>
      <c r="AE421">
        <v>19.26865333685274</v>
      </c>
      <c r="AF421">
        <v>0.17773267370547791</v>
      </c>
      <c r="AG421">
        <v>3.1588903302497848E-2</v>
      </c>
      <c r="AI421" s="1">
        <v>419</v>
      </c>
      <c r="AJ421">
        <v>20</v>
      </c>
      <c r="AK421">
        <v>19.179787000000001</v>
      </c>
      <c r="AL421">
        <v>0.20276650011644889</v>
      </c>
      <c r="AM421">
        <v>18.844999999999999</v>
      </c>
      <c r="AN421">
        <v>19.094692500000001</v>
      </c>
      <c r="AO421">
        <v>19.146319999999999</v>
      </c>
      <c r="AP421">
        <v>19.229342500000001</v>
      </c>
      <c r="AQ421">
        <v>19.882930000000002</v>
      </c>
    </row>
    <row r="422" spans="1:43" x14ac:dyDescent="0.25">
      <c r="A422" s="1">
        <v>420</v>
      </c>
      <c r="B422">
        <v>19.072700000000001</v>
      </c>
      <c r="C422">
        <v>19.288920000000001</v>
      </c>
      <c r="D422">
        <v>19.2073</v>
      </c>
      <c r="E422">
        <v>18.844999999999999</v>
      </c>
      <c r="F422">
        <v>19.882930000000002</v>
      </c>
      <c r="G422">
        <v>18.863800000000001</v>
      </c>
      <c r="H422">
        <v>19.0976</v>
      </c>
      <c r="I422">
        <v>19.121479999999998</v>
      </c>
      <c r="J422">
        <v>19.296399999999998</v>
      </c>
      <c r="K422">
        <v>19.22644</v>
      </c>
      <c r="L422">
        <v>18.978919999999999</v>
      </c>
      <c r="M422">
        <v>19.177700000000002</v>
      </c>
      <c r="N422">
        <v>18.9786</v>
      </c>
      <c r="O422">
        <v>19.159300000000002</v>
      </c>
      <c r="P422">
        <v>19.370619999999999</v>
      </c>
      <c r="Q422">
        <v>19.13334</v>
      </c>
      <c r="R422">
        <v>19.159300000000002</v>
      </c>
      <c r="S422">
        <v>19.08597</v>
      </c>
      <c r="T422">
        <v>19.113869999999999</v>
      </c>
      <c r="U422">
        <v>19.024239999999999</v>
      </c>
      <c r="W422" s="1">
        <v>420</v>
      </c>
      <c r="X422">
        <v>4.9999999999999138</v>
      </c>
      <c r="Y422">
        <v>19.154221499999998</v>
      </c>
      <c r="Z422">
        <v>0.2177536108655839</v>
      </c>
      <c r="AA422">
        <v>4.8691187624148237E-2</v>
      </c>
      <c r="AB422">
        <v>4.7416635045000162E-2</v>
      </c>
      <c r="AC422">
        <v>9.5434727743330561E-2</v>
      </c>
      <c r="AD422">
        <v>19.058786772256671</v>
      </c>
      <c r="AE422">
        <v>19.24965622774333</v>
      </c>
      <c r="AF422">
        <v>0.19086945548666279</v>
      </c>
      <c r="AG422">
        <v>3.6431149037775147E-2</v>
      </c>
      <c r="AI422" s="1">
        <v>420</v>
      </c>
      <c r="AJ422">
        <v>20</v>
      </c>
      <c r="AK422">
        <v>19.154221499999998</v>
      </c>
      <c r="AL422">
        <v>0.2177536108655839</v>
      </c>
      <c r="AM422">
        <v>18.844999999999999</v>
      </c>
      <c r="AN422">
        <v>19.060585</v>
      </c>
      <c r="AO422">
        <v>19.127410000000001</v>
      </c>
      <c r="AP422">
        <v>19.212084999999998</v>
      </c>
      <c r="AQ422">
        <v>19.882930000000002</v>
      </c>
    </row>
    <row r="423" spans="1:43" x14ac:dyDescent="0.25">
      <c r="A423" s="1">
        <v>421</v>
      </c>
      <c r="B423">
        <v>19.072700000000001</v>
      </c>
      <c r="C423">
        <v>19.029399999999999</v>
      </c>
      <c r="D423">
        <v>19.2073</v>
      </c>
      <c r="E423">
        <v>18.844999999999999</v>
      </c>
      <c r="F423">
        <v>19.882930000000002</v>
      </c>
      <c r="G423">
        <v>18.863800000000001</v>
      </c>
      <c r="H423">
        <v>19.0976</v>
      </c>
      <c r="I423">
        <v>18.865739999999999</v>
      </c>
      <c r="J423">
        <v>19.296399999999998</v>
      </c>
      <c r="K423">
        <v>19.22644</v>
      </c>
      <c r="L423">
        <v>18.978919999999999</v>
      </c>
      <c r="M423">
        <v>19.177700000000002</v>
      </c>
      <c r="N423">
        <v>18.9786</v>
      </c>
      <c r="O423">
        <v>19.159300000000002</v>
      </c>
      <c r="P423">
        <v>19.370619999999999</v>
      </c>
      <c r="Q423">
        <v>19.13334</v>
      </c>
      <c r="R423">
        <v>19.159300000000002</v>
      </c>
      <c r="S423">
        <v>19.08597</v>
      </c>
      <c r="T423">
        <v>19.113869999999999</v>
      </c>
      <c r="U423">
        <v>19.024239999999999</v>
      </c>
      <c r="W423" s="1">
        <v>421</v>
      </c>
      <c r="X423">
        <v>4.9999999999999352</v>
      </c>
      <c r="Y423">
        <v>19.128458500000001</v>
      </c>
      <c r="Z423">
        <v>0.22562517980223229</v>
      </c>
      <c r="AA423">
        <v>5.0451323947340393E-2</v>
      </c>
      <c r="AB423">
        <v>5.0906721760789649E-2</v>
      </c>
      <c r="AC423">
        <v>9.8884594936787168E-2</v>
      </c>
      <c r="AD423">
        <v>19.029573905063209</v>
      </c>
      <c r="AE423">
        <v>19.227343094936781</v>
      </c>
      <c r="AF423">
        <v>0.19776918987357561</v>
      </c>
      <c r="AG423">
        <v>3.9112652463250401E-2</v>
      </c>
      <c r="AI423" s="1">
        <v>421</v>
      </c>
      <c r="AJ423">
        <v>20</v>
      </c>
      <c r="AK423">
        <v>19.128458500000001</v>
      </c>
      <c r="AL423">
        <v>0.22562517980223229</v>
      </c>
      <c r="AM423">
        <v>18.844999999999999</v>
      </c>
      <c r="AN423">
        <v>19.012910000000002</v>
      </c>
      <c r="AO423">
        <v>19.105734999999999</v>
      </c>
      <c r="AP423">
        <v>19.185099999999998</v>
      </c>
      <c r="AQ423">
        <v>19.882930000000002</v>
      </c>
    </row>
    <row r="424" spans="1:43" x14ac:dyDescent="0.25">
      <c r="A424" s="1">
        <v>422</v>
      </c>
      <c r="B424">
        <v>19.072700000000001</v>
      </c>
      <c r="C424">
        <v>19.029399999999999</v>
      </c>
      <c r="D424">
        <v>19.2073</v>
      </c>
      <c r="E424">
        <v>18.844999999999999</v>
      </c>
      <c r="F424">
        <v>19.882930000000002</v>
      </c>
      <c r="G424">
        <v>18.863800000000001</v>
      </c>
      <c r="H424">
        <v>19.0976</v>
      </c>
      <c r="I424">
        <v>18.865739999999999</v>
      </c>
      <c r="J424">
        <v>19.296399999999998</v>
      </c>
      <c r="K424">
        <v>19.22644</v>
      </c>
      <c r="L424">
        <v>18.978919999999999</v>
      </c>
      <c r="M424">
        <v>18.924340000000001</v>
      </c>
      <c r="N424">
        <v>18.9786</v>
      </c>
      <c r="O424">
        <v>19.159300000000002</v>
      </c>
      <c r="P424">
        <v>19.370619999999999</v>
      </c>
      <c r="Q424">
        <v>19.13334</v>
      </c>
      <c r="R424">
        <v>19.159300000000002</v>
      </c>
      <c r="S424">
        <v>19.08597</v>
      </c>
      <c r="T424">
        <v>19.113869999999999</v>
      </c>
      <c r="U424">
        <v>19.024239999999999</v>
      </c>
      <c r="W424" s="1">
        <v>422</v>
      </c>
      <c r="X424">
        <v>5.0000000000000728</v>
      </c>
      <c r="Y424">
        <v>19.115790499999999</v>
      </c>
      <c r="Z424">
        <v>0.22978912365986459</v>
      </c>
      <c r="AA424">
        <v>5.1382410099356263E-2</v>
      </c>
      <c r="AB424">
        <v>5.280304135236856E-2</v>
      </c>
      <c r="AC424">
        <v>0.1007095237947383</v>
      </c>
      <c r="AD424">
        <v>19.015080976205262</v>
      </c>
      <c r="AE424">
        <v>19.21650002379473</v>
      </c>
      <c r="AF424">
        <v>0.20141904758947499</v>
      </c>
      <c r="AG424">
        <v>4.0569632731851213E-2</v>
      </c>
      <c r="AI424" s="1">
        <v>422</v>
      </c>
      <c r="AJ424">
        <v>20</v>
      </c>
      <c r="AK424">
        <v>19.115790499999999</v>
      </c>
      <c r="AL424">
        <v>0.22978912365986459</v>
      </c>
      <c r="AM424">
        <v>18.844999999999999</v>
      </c>
      <c r="AN424">
        <v>18.978840000000002</v>
      </c>
      <c r="AO424">
        <v>19.091785000000002</v>
      </c>
      <c r="AP424">
        <v>19.171299999999999</v>
      </c>
      <c r="AQ424">
        <v>19.882930000000002</v>
      </c>
    </row>
    <row r="425" spans="1:43" x14ac:dyDescent="0.25">
      <c r="A425" s="1">
        <v>423</v>
      </c>
      <c r="B425">
        <v>19.072700000000001</v>
      </c>
      <c r="C425">
        <v>19.029399999999999</v>
      </c>
      <c r="D425">
        <v>19.2073</v>
      </c>
      <c r="E425">
        <v>18.844999999999999</v>
      </c>
      <c r="F425">
        <v>19.882930000000002</v>
      </c>
      <c r="G425">
        <v>18.863800000000001</v>
      </c>
      <c r="H425">
        <v>19.0976</v>
      </c>
      <c r="I425">
        <v>18.865739999999999</v>
      </c>
      <c r="J425">
        <v>19.296399999999998</v>
      </c>
      <c r="K425">
        <v>19.22644</v>
      </c>
      <c r="L425">
        <v>18.978919999999999</v>
      </c>
      <c r="M425">
        <v>18.924340000000001</v>
      </c>
      <c r="N425">
        <v>18.9786</v>
      </c>
      <c r="O425">
        <v>19.159300000000002</v>
      </c>
      <c r="P425">
        <v>19.370619999999999</v>
      </c>
      <c r="Q425">
        <v>19.13334</v>
      </c>
      <c r="R425">
        <v>19.159300000000002</v>
      </c>
      <c r="S425">
        <v>19.08597</v>
      </c>
      <c r="T425">
        <v>19.113869999999999</v>
      </c>
      <c r="U425">
        <v>19.024239999999999</v>
      </c>
      <c r="W425" s="1">
        <v>423</v>
      </c>
      <c r="X425">
        <v>5.0000000000000728</v>
      </c>
      <c r="Y425">
        <v>19.115790499999999</v>
      </c>
      <c r="Z425">
        <v>0.22978912365986459</v>
      </c>
      <c r="AA425">
        <v>5.1382410099356263E-2</v>
      </c>
      <c r="AB425">
        <v>5.280304135236856E-2</v>
      </c>
      <c r="AC425">
        <v>0.1007095237947383</v>
      </c>
      <c r="AD425">
        <v>19.015080976205262</v>
      </c>
      <c r="AE425">
        <v>19.21650002379473</v>
      </c>
      <c r="AF425">
        <v>0.20141904758947499</v>
      </c>
      <c r="AG425">
        <v>4.0569632731851213E-2</v>
      </c>
      <c r="AI425" s="1">
        <v>423</v>
      </c>
      <c r="AJ425">
        <v>20</v>
      </c>
      <c r="AK425">
        <v>19.115790499999999</v>
      </c>
      <c r="AL425">
        <v>0.22978912365986459</v>
      </c>
      <c r="AM425">
        <v>18.844999999999999</v>
      </c>
      <c r="AN425">
        <v>18.978840000000002</v>
      </c>
      <c r="AO425">
        <v>19.091785000000002</v>
      </c>
      <c r="AP425">
        <v>19.171299999999999</v>
      </c>
      <c r="AQ425">
        <v>19.882930000000002</v>
      </c>
    </row>
    <row r="426" spans="1:43" x14ac:dyDescent="0.25">
      <c r="A426" s="1">
        <v>424</v>
      </c>
      <c r="B426">
        <v>19.072700000000001</v>
      </c>
      <c r="C426">
        <v>19.029399999999999</v>
      </c>
      <c r="D426">
        <v>19.2073</v>
      </c>
      <c r="E426">
        <v>18.844999999999999</v>
      </c>
      <c r="F426">
        <v>19.62575</v>
      </c>
      <c r="G426">
        <v>18.863800000000001</v>
      </c>
      <c r="H426">
        <v>19.0976</v>
      </c>
      <c r="I426">
        <v>18.865739999999999</v>
      </c>
      <c r="J426">
        <v>19.296399999999998</v>
      </c>
      <c r="K426">
        <v>19.22644</v>
      </c>
      <c r="L426">
        <v>18.978919999999999</v>
      </c>
      <c r="M426">
        <v>18.924340000000001</v>
      </c>
      <c r="N426">
        <v>18.9786</v>
      </c>
      <c r="O426">
        <v>19.159300000000002</v>
      </c>
      <c r="P426">
        <v>19.370619999999999</v>
      </c>
      <c r="Q426">
        <v>19.13334</v>
      </c>
      <c r="R426">
        <v>19.159300000000002</v>
      </c>
      <c r="S426">
        <v>19.08597</v>
      </c>
      <c r="T426">
        <v>19.113869999999999</v>
      </c>
      <c r="U426">
        <v>19.024239999999999</v>
      </c>
      <c r="W426" s="1">
        <v>424</v>
      </c>
      <c r="X426">
        <v>5.0000000000001537</v>
      </c>
      <c r="Y426">
        <v>19.1029315</v>
      </c>
      <c r="Z426">
        <v>0.18799585483322151</v>
      </c>
      <c r="AA426">
        <v>4.2037151089526562E-2</v>
      </c>
      <c r="AB426">
        <v>3.5342441434473681E-2</v>
      </c>
      <c r="AC426">
        <v>8.2392816135472058E-2</v>
      </c>
      <c r="AD426">
        <v>19.02053868386453</v>
      </c>
      <c r="AE426">
        <v>19.185324316135471</v>
      </c>
      <c r="AF426">
        <v>0.16478563227094159</v>
      </c>
      <c r="AG426">
        <v>2.7154304602933981E-2</v>
      </c>
      <c r="AI426" s="1">
        <v>424</v>
      </c>
      <c r="AJ426">
        <v>20</v>
      </c>
      <c r="AK426">
        <v>19.1029315</v>
      </c>
      <c r="AL426">
        <v>0.18799585483322151</v>
      </c>
      <c r="AM426">
        <v>18.844999999999999</v>
      </c>
      <c r="AN426">
        <v>18.978840000000002</v>
      </c>
      <c r="AO426">
        <v>19.091785000000002</v>
      </c>
      <c r="AP426">
        <v>19.171299999999999</v>
      </c>
      <c r="AQ426">
        <v>19.62575</v>
      </c>
    </row>
    <row r="427" spans="1:43" x14ac:dyDescent="0.25">
      <c r="A427" s="1">
        <v>425</v>
      </c>
      <c r="B427">
        <v>19.072700000000001</v>
      </c>
      <c r="C427">
        <v>19.029399999999999</v>
      </c>
      <c r="D427">
        <v>19.2073</v>
      </c>
      <c r="E427">
        <v>18.844999999999999</v>
      </c>
      <c r="F427">
        <v>19.62575</v>
      </c>
      <c r="G427">
        <v>18.863800000000001</v>
      </c>
      <c r="H427">
        <v>19.0976</v>
      </c>
      <c r="I427">
        <v>18.865739999999999</v>
      </c>
      <c r="J427">
        <v>19.296399999999998</v>
      </c>
      <c r="K427">
        <v>18.96726</v>
      </c>
      <c r="L427">
        <v>18.978919999999999</v>
      </c>
      <c r="M427">
        <v>18.924340000000001</v>
      </c>
      <c r="N427">
        <v>18.9786</v>
      </c>
      <c r="O427">
        <v>19.159300000000002</v>
      </c>
      <c r="P427">
        <v>19.370619999999999</v>
      </c>
      <c r="Q427">
        <v>19.13334</v>
      </c>
      <c r="R427">
        <v>19.159300000000002</v>
      </c>
      <c r="S427">
        <v>19.08597</v>
      </c>
      <c r="T427">
        <v>19.113869999999999</v>
      </c>
      <c r="U427">
        <v>19.024239999999999</v>
      </c>
      <c r="W427" s="1">
        <v>425</v>
      </c>
      <c r="X427">
        <v>4.999999999999976</v>
      </c>
      <c r="Y427">
        <v>19.089972499999991</v>
      </c>
      <c r="Z427">
        <v>0.187966973579347</v>
      </c>
      <c r="AA427">
        <v>4.2030693044832687E-2</v>
      </c>
      <c r="AB427">
        <v>3.5331583156578937E-2</v>
      </c>
      <c r="AC427">
        <v>8.2380158367872061E-2</v>
      </c>
      <c r="AD427">
        <v>19.007592341632119</v>
      </c>
      <c r="AE427">
        <v>19.172352658367871</v>
      </c>
      <c r="AF427">
        <v>0.16476031673574451</v>
      </c>
      <c r="AG427">
        <v>2.7145961970862859E-2</v>
      </c>
      <c r="AI427" s="1">
        <v>425</v>
      </c>
      <c r="AJ427">
        <v>20</v>
      </c>
      <c r="AK427">
        <v>19.089972499999998</v>
      </c>
      <c r="AL427">
        <v>0.187966973579347</v>
      </c>
      <c r="AM427">
        <v>18.844999999999999</v>
      </c>
      <c r="AN427">
        <v>18.975764999999999</v>
      </c>
      <c r="AO427">
        <v>19.079335</v>
      </c>
      <c r="AP427">
        <v>19.159300000000002</v>
      </c>
      <c r="AQ427">
        <v>19.62575</v>
      </c>
    </row>
    <row r="428" spans="1:43" x14ac:dyDescent="0.25">
      <c r="A428" s="1">
        <v>426</v>
      </c>
      <c r="B428">
        <v>18.8201</v>
      </c>
      <c r="C428">
        <v>19.029399999999999</v>
      </c>
      <c r="D428">
        <v>19.2073</v>
      </c>
      <c r="E428">
        <v>18.844999999999999</v>
      </c>
      <c r="F428">
        <v>19.62575</v>
      </c>
      <c r="G428">
        <v>18.863800000000001</v>
      </c>
      <c r="H428">
        <v>19.0976</v>
      </c>
      <c r="I428">
        <v>18.865739999999999</v>
      </c>
      <c r="J428">
        <v>19.296399999999998</v>
      </c>
      <c r="K428">
        <v>18.96726</v>
      </c>
      <c r="L428">
        <v>18.978919999999999</v>
      </c>
      <c r="M428">
        <v>18.924340000000001</v>
      </c>
      <c r="N428">
        <v>18.9786</v>
      </c>
      <c r="O428">
        <v>19.159300000000002</v>
      </c>
      <c r="P428">
        <v>19.370619999999999</v>
      </c>
      <c r="Q428">
        <v>19.13334</v>
      </c>
      <c r="R428">
        <v>19.159300000000002</v>
      </c>
      <c r="S428">
        <v>19.08597</v>
      </c>
      <c r="T428">
        <v>19.113869999999999</v>
      </c>
      <c r="U428">
        <v>19.024239999999999</v>
      </c>
      <c r="W428" s="1">
        <v>426</v>
      </c>
      <c r="X428">
        <v>5.0000000000001634</v>
      </c>
      <c r="Y428">
        <v>19.07734249999999</v>
      </c>
      <c r="Z428">
        <v>0.19743654130071639</v>
      </c>
      <c r="AA428">
        <v>4.4148152759084652E-2</v>
      </c>
      <c r="AB428">
        <v>3.8981187840789473E-2</v>
      </c>
      <c r="AC428">
        <v>8.6530379407805919E-2</v>
      </c>
      <c r="AD428">
        <v>18.990812120592189</v>
      </c>
      <c r="AE428">
        <v>19.163872879407801</v>
      </c>
      <c r="AF428">
        <v>0.17306075881560901</v>
      </c>
      <c r="AG428">
        <v>2.995002624183439E-2</v>
      </c>
      <c r="AI428" s="1">
        <v>426</v>
      </c>
      <c r="AJ428">
        <v>20</v>
      </c>
      <c r="AK428">
        <v>19.0773425</v>
      </c>
      <c r="AL428">
        <v>0.19743654130071639</v>
      </c>
      <c r="AM428">
        <v>18.8201</v>
      </c>
      <c r="AN428">
        <v>18.956530000000001</v>
      </c>
      <c r="AO428">
        <v>19.057684999999999</v>
      </c>
      <c r="AP428">
        <v>19.159300000000002</v>
      </c>
      <c r="AQ428">
        <v>19.62575</v>
      </c>
    </row>
    <row r="429" spans="1:43" x14ac:dyDescent="0.25">
      <c r="A429" s="1">
        <v>427</v>
      </c>
      <c r="B429">
        <v>18.8201</v>
      </c>
      <c r="C429">
        <v>19.029399999999999</v>
      </c>
      <c r="D429">
        <v>19.2073</v>
      </c>
      <c r="E429">
        <v>18.844999999999999</v>
      </c>
      <c r="F429">
        <v>19.62575</v>
      </c>
      <c r="G429">
        <v>18.863800000000001</v>
      </c>
      <c r="H429">
        <v>19.0976</v>
      </c>
      <c r="I429">
        <v>18.865739999999999</v>
      </c>
      <c r="J429">
        <v>19.296399999999998</v>
      </c>
      <c r="K429">
        <v>18.96726</v>
      </c>
      <c r="L429">
        <v>18.978919999999999</v>
      </c>
      <c r="M429">
        <v>18.924340000000001</v>
      </c>
      <c r="N429">
        <v>18.9786</v>
      </c>
      <c r="O429">
        <v>19.159300000000002</v>
      </c>
      <c r="P429">
        <v>19.114560000000001</v>
      </c>
      <c r="Q429">
        <v>19.13334</v>
      </c>
      <c r="R429">
        <v>19.159300000000002</v>
      </c>
      <c r="S429">
        <v>19.08597</v>
      </c>
      <c r="T429">
        <v>19.113869999999999</v>
      </c>
      <c r="U429">
        <v>19.024239999999999</v>
      </c>
      <c r="W429" s="1">
        <v>427</v>
      </c>
      <c r="X429">
        <v>5.0000000000001412</v>
      </c>
      <c r="Y429">
        <v>19.064539499999999</v>
      </c>
      <c r="Z429">
        <v>0.18534997949753559</v>
      </c>
      <c r="AA429">
        <v>4.1445515378468203E-2</v>
      </c>
      <c r="AB429">
        <v>3.4354614899736881E-2</v>
      </c>
      <c r="AC429">
        <v>8.1233210141797671E-2</v>
      </c>
      <c r="AD429">
        <v>18.983306289858199</v>
      </c>
      <c r="AE429">
        <v>19.145772710141799</v>
      </c>
      <c r="AF429">
        <v>0.16246642028359301</v>
      </c>
      <c r="AG429">
        <v>2.6395337719765089E-2</v>
      </c>
      <c r="AI429" s="1">
        <v>427</v>
      </c>
      <c r="AJ429">
        <v>20</v>
      </c>
      <c r="AK429">
        <v>19.064539499999999</v>
      </c>
      <c r="AL429">
        <v>0.18534997949753559</v>
      </c>
      <c r="AM429">
        <v>18.8201</v>
      </c>
      <c r="AN429">
        <v>18.956530000000001</v>
      </c>
      <c r="AO429">
        <v>19.057684999999999</v>
      </c>
      <c r="AP429">
        <v>19.13983</v>
      </c>
      <c r="AQ429">
        <v>19.62575</v>
      </c>
    </row>
    <row r="430" spans="1:43" x14ac:dyDescent="0.25">
      <c r="A430" s="1">
        <v>428</v>
      </c>
      <c r="B430">
        <v>18.8201</v>
      </c>
      <c r="C430">
        <v>19.029399999999999</v>
      </c>
      <c r="D430">
        <v>19.2073</v>
      </c>
      <c r="E430">
        <v>18.844999999999999</v>
      </c>
      <c r="F430">
        <v>19.62575</v>
      </c>
      <c r="G430">
        <v>18.863800000000001</v>
      </c>
      <c r="H430">
        <v>18.841640000000002</v>
      </c>
      <c r="I430">
        <v>18.865739999999999</v>
      </c>
      <c r="J430">
        <v>19.296399999999998</v>
      </c>
      <c r="K430">
        <v>18.96726</v>
      </c>
      <c r="L430">
        <v>18.978919999999999</v>
      </c>
      <c r="M430">
        <v>18.924340000000001</v>
      </c>
      <c r="N430">
        <v>18.9786</v>
      </c>
      <c r="O430">
        <v>19.159300000000002</v>
      </c>
      <c r="P430">
        <v>19.114560000000001</v>
      </c>
      <c r="Q430">
        <v>19.13334</v>
      </c>
      <c r="R430">
        <v>19.159300000000002</v>
      </c>
      <c r="S430">
        <v>18.835000000000001</v>
      </c>
      <c r="T430">
        <v>19.113869999999999</v>
      </c>
      <c r="U430">
        <v>19.024239999999999</v>
      </c>
      <c r="W430" s="1">
        <v>428</v>
      </c>
      <c r="X430">
        <v>5.0000000000000631</v>
      </c>
      <c r="Y430">
        <v>19.039193000000001</v>
      </c>
      <c r="Z430">
        <v>0.19744540724756771</v>
      </c>
      <c r="AA430">
        <v>4.4150135245069111E-2</v>
      </c>
      <c r="AB430">
        <v>3.8984688843157873E-2</v>
      </c>
      <c r="AC430">
        <v>8.653426508033546E-2</v>
      </c>
      <c r="AD430">
        <v>18.95265873491967</v>
      </c>
      <c r="AE430">
        <v>19.125727265080339</v>
      </c>
      <c r="AF430">
        <v>0.17306853016066981</v>
      </c>
      <c r="AG430">
        <v>2.9952716131974678E-2</v>
      </c>
      <c r="AI430" s="1">
        <v>428</v>
      </c>
      <c r="AJ430">
        <v>20</v>
      </c>
      <c r="AK430">
        <v>19.039193000000001</v>
      </c>
      <c r="AL430">
        <v>0.19744540724756771</v>
      </c>
      <c r="AM430">
        <v>18.8201</v>
      </c>
      <c r="AN430">
        <v>18.865255000000001</v>
      </c>
      <c r="AO430">
        <v>19.001580000000001</v>
      </c>
      <c r="AP430">
        <v>19.13983</v>
      </c>
      <c r="AQ430">
        <v>19.62575</v>
      </c>
    </row>
    <row r="431" spans="1:43" x14ac:dyDescent="0.25">
      <c r="A431" s="1">
        <v>429</v>
      </c>
      <c r="B431">
        <v>18.8201</v>
      </c>
      <c r="C431">
        <v>19.029399999999999</v>
      </c>
      <c r="D431">
        <v>19.2073</v>
      </c>
      <c r="E431">
        <v>18.844999999999999</v>
      </c>
      <c r="F431">
        <v>19.62575</v>
      </c>
      <c r="G431">
        <v>18.863800000000001</v>
      </c>
      <c r="H431">
        <v>18.841640000000002</v>
      </c>
      <c r="I431">
        <v>18.865739999999999</v>
      </c>
      <c r="J431">
        <v>19.296399999999998</v>
      </c>
      <c r="K431">
        <v>18.96726</v>
      </c>
      <c r="L431">
        <v>18.978919999999999</v>
      </c>
      <c r="M431">
        <v>18.924340000000001</v>
      </c>
      <c r="N431">
        <v>18.9786</v>
      </c>
      <c r="O431">
        <v>18.90015</v>
      </c>
      <c r="P431">
        <v>19.114560000000001</v>
      </c>
      <c r="Q431">
        <v>19.13334</v>
      </c>
      <c r="R431">
        <v>19.159300000000002</v>
      </c>
      <c r="S431">
        <v>18.835000000000001</v>
      </c>
      <c r="T431">
        <v>19.113869999999999</v>
      </c>
      <c r="U431">
        <v>19.024239999999999</v>
      </c>
      <c r="W431" s="1">
        <v>429</v>
      </c>
      <c r="X431">
        <v>5.0000000000001448</v>
      </c>
      <c r="Y431">
        <v>19.026235499999999</v>
      </c>
      <c r="Z431">
        <v>0.1976517959356274</v>
      </c>
      <c r="AA431">
        <v>4.4196285158697952E-2</v>
      </c>
      <c r="AB431">
        <v>3.9066232436578897E-2</v>
      </c>
      <c r="AC431">
        <v>8.662471891104799E-2</v>
      </c>
      <c r="AD431">
        <v>18.939610781088959</v>
      </c>
      <c r="AE431">
        <v>19.112860218911049</v>
      </c>
      <c r="AF431">
        <v>0.17324943782209351</v>
      </c>
      <c r="AG431">
        <v>3.0015367705671429E-2</v>
      </c>
      <c r="AI431" s="1">
        <v>429</v>
      </c>
      <c r="AJ431">
        <v>20</v>
      </c>
      <c r="AK431">
        <v>19.026235499999999</v>
      </c>
      <c r="AL431">
        <v>0.1976517959356274</v>
      </c>
      <c r="AM431">
        <v>18.8201</v>
      </c>
      <c r="AN431">
        <v>18.865255000000001</v>
      </c>
      <c r="AO431">
        <v>18.978760000000001</v>
      </c>
      <c r="AP431">
        <v>19.119254999999999</v>
      </c>
      <c r="AQ431">
        <v>19.62575</v>
      </c>
    </row>
    <row r="432" spans="1:43" x14ac:dyDescent="0.25">
      <c r="A432" s="1">
        <v>430</v>
      </c>
      <c r="B432">
        <v>18.8201</v>
      </c>
      <c r="C432">
        <v>19.029399999999999</v>
      </c>
      <c r="D432">
        <v>19.2073</v>
      </c>
      <c r="E432">
        <v>18.844999999999999</v>
      </c>
      <c r="F432">
        <v>19.62575</v>
      </c>
      <c r="G432">
        <v>18.863800000000001</v>
      </c>
      <c r="H432">
        <v>18.841640000000002</v>
      </c>
      <c r="I432">
        <v>18.865739999999999</v>
      </c>
      <c r="J432">
        <v>19.03894</v>
      </c>
      <c r="K432">
        <v>18.96726</v>
      </c>
      <c r="L432">
        <v>18.978919999999999</v>
      </c>
      <c r="M432">
        <v>18.924340000000001</v>
      </c>
      <c r="N432">
        <v>18.9786</v>
      </c>
      <c r="O432">
        <v>18.90015</v>
      </c>
      <c r="P432">
        <v>19.114560000000001</v>
      </c>
      <c r="Q432">
        <v>19.13334</v>
      </c>
      <c r="R432">
        <v>19.159300000000002</v>
      </c>
      <c r="S432">
        <v>18.835000000000001</v>
      </c>
      <c r="T432">
        <v>19.113869999999999</v>
      </c>
      <c r="U432">
        <v>19.024239999999999</v>
      </c>
      <c r="W432" s="1">
        <v>430</v>
      </c>
      <c r="X432">
        <v>4.9999999999998126</v>
      </c>
      <c r="Y432">
        <v>19.013362499999999</v>
      </c>
      <c r="Z432">
        <v>0.18723988005469011</v>
      </c>
      <c r="AA432">
        <v>4.1868109990119411E-2</v>
      </c>
      <c r="AB432">
        <v>3.5058772682894743E-2</v>
      </c>
      <c r="AC432">
        <v>8.2061495580634039E-2</v>
      </c>
      <c r="AD432">
        <v>18.93130100441936</v>
      </c>
      <c r="AE432">
        <v>19.095423995580639</v>
      </c>
      <c r="AF432">
        <v>0.16412299116127119</v>
      </c>
      <c r="AG432">
        <v>2.693635622772269E-2</v>
      </c>
      <c r="AI432" s="1">
        <v>430</v>
      </c>
      <c r="AJ432">
        <v>20</v>
      </c>
      <c r="AK432">
        <v>19.013362499999999</v>
      </c>
      <c r="AL432">
        <v>0.18723988005469011</v>
      </c>
      <c r="AM432">
        <v>18.8201</v>
      </c>
      <c r="AN432">
        <v>18.865255000000001</v>
      </c>
      <c r="AO432">
        <v>18.978760000000001</v>
      </c>
      <c r="AP432">
        <v>19.1140425</v>
      </c>
      <c r="AQ432">
        <v>19.62575</v>
      </c>
    </row>
    <row r="433" spans="1:43" x14ac:dyDescent="0.25">
      <c r="A433" s="1">
        <v>431</v>
      </c>
      <c r="B433">
        <v>18.8201</v>
      </c>
      <c r="C433">
        <v>19.029399999999999</v>
      </c>
      <c r="D433">
        <v>19.2073</v>
      </c>
      <c r="E433">
        <v>18.844999999999999</v>
      </c>
      <c r="F433">
        <v>19.62575</v>
      </c>
      <c r="G433">
        <v>18.863800000000001</v>
      </c>
      <c r="H433">
        <v>18.841640000000002</v>
      </c>
      <c r="I433">
        <v>18.865739999999999</v>
      </c>
      <c r="J433">
        <v>19.03894</v>
      </c>
      <c r="K433">
        <v>18.96726</v>
      </c>
      <c r="L433">
        <v>18.978919999999999</v>
      </c>
      <c r="M433">
        <v>18.924340000000001</v>
      </c>
      <c r="N433">
        <v>18.9786</v>
      </c>
      <c r="O433">
        <v>18.90015</v>
      </c>
      <c r="P433">
        <v>19.114560000000001</v>
      </c>
      <c r="Q433">
        <v>18.879629999999999</v>
      </c>
      <c r="R433">
        <v>19.159300000000002</v>
      </c>
      <c r="S433">
        <v>18.835000000000001</v>
      </c>
      <c r="T433">
        <v>18.860530000000001</v>
      </c>
      <c r="U433">
        <v>19.024239999999999</v>
      </c>
      <c r="W433" s="1">
        <v>431</v>
      </c>
      <c r="X433">
        <v>5.0000000000001759</v>
      </c>
      <c r="Y433">
        <v>18.988009999999999</v>
      </c>
      <c r="Z433">
        <v>0.18778592128159921</v>
      </c>
      <c r="AA433">
        <v>4.199020852030802E-2</v>
      </c>
      <c r="AB433">
        <v>3.5263552231578968E-2</v>
      </c>
      <c r="AC433">
        <v>8.2300808699803718E-2</v>
      </c>
      <c r="AD433">
        <v>18.9057091913002</v>
      </c>
      <c r="AE433">
        <v>19.070310808699801</v>
      </c>
      <c r="AF433">
        <v>0.16460161739960449</v>
      </c>
      <c r="AG433">
        <v>2.7093692450565799E-2</v>
      </c>
      <c r="AI433" s="1">
        <v>431</v>
      </c>
      <c r="AJ433">
        <v>20</v>
      </c>
      <c r="AK433">
        <v>18.988009999999999</v>
      </c>
      <c r="AL433">
        <v>0.18778592128159921</v>
      </c>
      <c r="AM433">
        <v>18.8201</v>
      </c>
      <c r="AN433">
        <v>18.862982500000001</v>
      </c>
      <c r="AO433">
        <v>18.945799999999998</v>
      </c>
      <c r="AP433">
        <v>19.031784999999999</v>
      </c>
      <c r="AQ433">
        <v>19.62575</v>
      </c>
    </row>
    <row r="434" spans="1:43" x14ac:dyDescent="0.25">
      <c r="A434" s="1">
        <v>432</v>
      </c>
      <c r="B434">
        <v>18.8201</v>
      </c>
      <c r="C434">
        <v>19.029399999999999</v>
      </c>
      <c r="D434">
        <v>19.2073</v>
      </c>
      <c r="E434">
        <v>18.844999999999999</v>
      </c>
      <c r="F434">
        <v>19.62575</v>
      </c>
      <c r="G434">
        <v>18.863800000000001</v>
      </c>
      <c r="H434">
        <v>18.841640000000002</v>
      </c>
      <c r="I434">
        <v>18.865739999999999</v>
      </c>
      <c r="J434">
        <v>19.03894</v>
      </c>
      <c r="K434">
        <v>18.96726</v>
      </c>
      <c r="L434">
        <v>18.978919999999999</v>
      </c>
      <c r="M434">
        <v>18.924340000000001</v>
      </c>
      <c r="N434">
        <v>18.9786</v>
      </c>
      <c r="O434">
        <v>18.90015</v>
      </c>
      <c r="P434">
        <v>19.114560000000001</v>
      </c>
      <c r="Q434">
        <v>18.879629999999999</v>
      </c>
      <c r="R434">
        <v>18.900870000000001</v>
      </c>
      <c r="S434">
        <v>18.835000000000001</v>
      </c>
      <c r="T434">
        <v>18.860530000000001</v>
      </c>
      <c r="U434">
        <v>19.024239999999999</v>
      </c>
      <c r="W434" s="1">
        <v>432</v>
      </c>
      <c r="X434">
        <v>5.0000000000000764</v>
      </c>
      <c r="Y434">
        <v>18.975088499999998</v>
      </c>
      <c r="Z434">
        <v>0.18423687622403251</v>
      </c>
      <c r="AA434">
        <v>4.1196617919915128E-2</v>
      </c>
      <c r="AB434">
        <v>3.394322656078945E-2</v>
      </c>
      <c r="AC434">
        <v>8.0745371123033663E-2</v>
      </c>
      <c r="AD434">
        <v>18.894343128876969</v>
      </c>
      <c r="AE434">
        <v>19.055833871123031</v>
      </c>
      <c r="AF434">
        <v>0.1614907422460661</v>
      </c>
      <c r="AG434">
        <v>2.607925983118535E-2</v>
      </c>
      <c r="AI434" s="1">
        <v>432</v>
      </c>
      <c r="AJ434">
        <v>20</v>
      </c>
      <c r="AK434">
        <v>18.975088499999998</v>
      </c>
      <c r="AL434">
        <v>0.18423687622403251</v>
      </c>
      <c r="AM434">
        <v>18.8201</v>
      </c>
      <c r="AN434">
        <v>18.862982500000001</v>
      </c>
      <c r="AO434">
        <v>18.912604999999999</v>
      </c>
      <c r="AP434">
        <v>19.02553</v>
      </c>
      <c r="AQ434">
        <v>19.62575</v>
      </c>
    </row>
    <row r="435" spans="1:43" x14ac:dyDescent="0.25">
      <c r="A435" s="1">
        <v>433</v>
      </c>
      <c r="B435">
        <v>18.8201</v>
      </c>
      <c r="C435">
        <v>19.029399999999999</v>
      </c>
      <c r="D435">
        <v>19.2073</v>
      </c>
      <c r="E435">
        <v>18.844999999999999</v>
      </c>
      <c r="F435">
        <v>19.62575</v>
      </c>
      <c r="G435">
        <v>18.863800000000001</v>
      </c>
      <c r="H435">
        <v>18.841640000000002</v>
      </c>
      <c r="I435">
        <v>18.865739999999999</v>
      </c>
      <c r="J435">
        <v>19.03894</v>
      </c>
      <c r="K435">
        <v>18.96726</v>
      </c>
      <c r="L435">
        <v>18.978919999999999</v>
      </c>
      <c r="M435">
        <v>18.924340000000001</v>
      </c>
      <c r="N435">
        <v>18.9786</v>
      </c>
      <c r="O435">
        <v>18.90015</v>
      </c>
      <c r="P435">
        <v>19.114560000000001</v>
      </c>
      <c r="Q435">
        <v>18.879629999999999</v>
      </c>
      <c r="R435">
        <v>18.900870000000001</v>
      </c>
      <c r="S435">
        <v>18.835000000000001</v>
      </c>
      <c r="T435">
        <v>18.860530000000001</v>
      </c>
      <c r="U435">
        <v>19.024239999999999</v>
      </c>
      <c r="W435" s="1">
        <v>433</v>
      </c>
      <c r="X435">
        <v>5.0000000000000764</v>
      </c>
      <c r="Y435">
        <v>18.975088499999998</v>
      </c>
      <c r="Z435">
        <v>0.18423687622403251</v>
      </c>
      <c r="AA435">
        <v>4.1196617919915128E-2</v>
      </c>
      <c r="AB435">
        <v>3.394322656078945E-2</v>
      </c>
      <c r="AC435">
        <v>8.0745371123033663E-2</v>
      </c>
      <c r="AD435">
        <v>18.894343128876969</v>
      </c>
      <c r="AE435">
        <v>19.055833871123031</v>
      </c>
      <c r="AF435">
        <v>0.1614907422460661</v>
      </c>
      <c r="AG435">
        <v>2.607925983118535E-2</v>
      </c>
      <c r="AI435" s="1">
        <v>433</v>
      </c>
      <c r="AJ435">
        <v>20</v>
      </c>
      <c r="AK435">
        <v>18.975088499999998</v>
      </c>
      <c r="AL435">
        <v>0.18423687622403251</v>
      </c>
      <c r="AM435">
        <v>18.8201</v>
      </c>
      <c r="AN435">
        <v>18.862982500000001</v>
      </c>
      <c r="AO435">
        <v>18.912604999999999</v>
      </c>
      <c r="AP435">
        <v>19.02553</v>
      </c>
      <c r="AQ435">
        <v>19.62575</v>
      </c>
    </row>
    <row r="436" spans="1:43" x14ac:dyDescent="0.25">
      <c r="A436" s="1">
        <v>434</v>
      </c>
      <c r="B436">
        <v>18.8201</v>
      </c>
      <c r="C436">
        <v>19.029399999999999</v>
      </c>
      <c r="D436">
        <v>19.2073</v>
      </c>
      <c r="E436">
        <v>18.844999999999999</v>
      </c>
      <c r="F436">
        <v>19.62575</v>
      </c>
      <c r="G436">
        <v>18.863800000000001</v>
      </c>
      <c r="H436">
        <v>18.841640000000002</v>
      </c>
      <c r="I436">
        <v>18.865739999999999</v>
      </c>
      <c r="J436">
        <v>19.03894</v>
      </c>
      <c r="K436">
        <v>18.96726</v>
      </c>
      <c r="L436">
        <v>18.748899999999999</v>
      </c>
      <c r="M436">
        <v>18.924340000000001</v>
      </c>
      <c r="N436">
        <v>18.9786</v>
      </c>
      <c r="O436">
        <v>18.90015</v>
      </c>
      <c r="P436">
        <v>19.114560000000001</v>
      </c>
      <c r="Q436">
        <v>18.879629999999999</v>
      </c>
      <c r="R436">
        <v>18.900870000000001</v>
      </c>
      <c r="S436">
        <v>18.835000000000001</v>
      </c>
      <c r="T436">
        <v>18.860530000000001</v>
      </c>
      <c r="U436">
        <v>18.786850000000001</v>
      </c>
      <c r="W436" s="1">
        <v>434</v>
      </c>
      <c r="X436">
        <v>4.9999999999999432</v>
      </c>
      <c r="Y436">
        <v>18.951718</v>
      </c>
      <c r="Z436">
        <v>0.19441709359004411</v>
      </c>
      <c r="AA436">
        <v>4.3472983725527728E-2</v>
      </c>
      <c r="AB436">
        <v>3.7798006279999977E-2</v>
      </c>
      <c r="AC436">
        <v>8.5207048102034347E-2</v>
      </c>
      <c r="AD436">
        <v>18.866510951897961</v>
      </c>
      <c r="AE436">
        <v>19.036925048102031</v>
      </c>
      <c r="AF436">
        <v>0.17041409620406969</v>
      </c>
      <c r="AG436">
        <v>2.9040964185049908E-2</v>
      </c>
      <c r="AI436" s="1">
        <v>434</v>
      </c>
      <c r="AJ436">
        <v>20</v>
      </c>
      <c r="AK436">
        <v>18.951718</v>
      </c>
      <c r="AL436">
        <v>0.19441709359004411</v>
      </c>
      <c r="AM436">
        <v>18.748899999999999</v>
      </c>
      <c r="AN436">
        <v>18.844159999999999</v>
      </c>
      <c r="AO436">
        <v>18.889890000000001</v>
      </c>
      <c r="AP436">
        <v>18.991299999999999</v>
      </c>
      <c r="AQ436">
        <v>19.62575</v>
      </c>
    </row>
    <row r="437" spans="1:43" x14ac:dyDescent="0.25">
      <c r="A437" s="1">
        <v>435</v>
      </c>
      <c r="B437">
        <v>18.8201</v>
      </c>
      <c r="C437">
        <v>19.029399999999999</v>
      </c>
      <c r="D437">
        <v>19.2073</v>
      </c>
      <c r="E437">
        <v>18.705069999999999</v>
      </c>
      <c r="F437">
        <v>19.62575</v>
      </c>
      <c r="G437">
        <v>18.863800000000001</v>
      </c>
      <c r="H437">
        <v>18.841640000000002</v>
      </c>
      <c r="I437">
        <v>18.865739999999999</v>
      </c>
      <c r="J437">
        <v>19.03894</v>
      </c>
      <c r="K437">
        <v>18.96726</v>
      </c>
      <c r="L437">
        <v>18.748899999999999</v>
      </c>
      <c r="M437">
        <v>18.924340000000001</v>
      </c>
      <c r="N437">
        <v>18.9786</v>
      </c>
      <c r="O437">
        <v>18.90015</v>
      </c>
      <c r="P437">
        <v>19.114560000000001</v>
      </c>
      <c r="Q437">
        <v>18.879629999999999</v>
      </c>
      <c r="R437">
        <v>18.900870000000001</v>
      </c>
      <c r="S437">
        <v>18.835000000000001</v>
      </c>
      <c r="T437">
        <v>18.860530000000001</v>
      </c>
      <c r="U437">
        <v>18.786850000000001</v>
      </c>
      <c r="W437" s="1">
        <v>435</v>
      </c>
      <c r="X437">
        <v>4.9999999999999662</v>
      </c>
      <c r="Y437">
        <v>18.9447215</v>
      </c>
      <c r="Z437">
        <v>0.2008704221572494</v>
      </c>
      <c r="AA437">
        <v>4.4915991861268947E-2</v>
      </c>
      <c r="AB437">
        <v>4.0348926497631582E-2</v>
      </c>
      <c r="AC437">
        <v>8.8035344048087147E-2</v>
      </c>
      <c r="AD437">
        <v>18.856686155951909</v>
      </c>
      <c r="AE437">
        <v>19.03275684404808</v>
      </c>
      <c r="AF437">
        <v>0.1760706880961749</v>
      </c>
      <c r="AG437">
        <v>3.1000887206660499E-2</v>
      </c>
      <c r="AI437" s="1">
        <v>435</v>
      </c>
      <c r="AJ437">
        <v>20</v>
      </c>
      <c r="AK437">
        <v>18.9447215</v>
      </c>
      <c r="AL437">
        <v>0.2008704221572494</v>
      </c>
      <c r="AM437">
        <v>18.705069999999999</v>
      </c>
      <c r="AN437">
        <v>18.839980000000001</v>
      </c>
      <c r="AO437">
        <v>18.889890000000001</v>
      </c>
      <c r="AP437">
        <v>18.991299999999999</v>
      </c>
      <c r="AQ437">
        <v>19.62575</v>
      </c>
    </row>
    <row r="438" spans="1:43" x14ac:dyDescent="0.25">
      <c r="A438" s="1">
        <v>436</v>
      </c>
      <c r="B438">
        <v>18.8201</v>
      </c>
      <c r="C438">
        <v>19.029399999999999</v>
      </c>
      <c r="D438">
        <v>19.2073</v>
      </c>
      <c r="E438">
        <v>18.705069999999999</v>
      </c>
      <c r="F438">
        <v>19.62575</v>
      </c>
      <c r="G438">
        <v>18.863800000000001</v>
      </c>
      <c r="H438">
        <v>18.841640000000002</v>
      </c>
      <c r="I438">
        <v>18.865739999999999</v>
      </c>
      <c r="J438">
        <v>19.03894</v>
      </c>
      <c r="K438">
        <v>18.96726</v>
      </c>
      <c r="L438">
        <v>18.748899999999999</v>
      </c>
      <c r="M438">
        <v>18.924340000000001</v>
      </c>
      <c r="N438">
        <v>18.9786</v>
      </c>
      <c r="O438">
        <v>18.90015</v>
      </c>
      <c r="P438">
        <v>19.114560000000001</v>
      </c>
      <c r="Q438">
        <v>18.879629999999999</v>
      </c>
      <c r="R438">
        <v>18.900870000000001</v>
      </c>
      <c r="S438">
        <v>18.835000000000001</v>
      </c>
      <c r="T438">
        <v>18.860530000000001</v>
      </c>
      <c r="U438">
        <v>18.786850000000001</v>
      </c>
      <c r="W438" s="1">
        <v>436</v>
      </c>
      <c r="X438">
        <v>4.9999999999999662</v>
      </c>
      <c r="Y438">
        <v>18.9447215</v>
      </c>
      <c r="Z438">
        <v>0.2008704221572494</v>
      </c>
      <c r="AA438">
        <v>4.4915991861268947E-2</v>
      </c>
      <c r="AB438">
        <v>4.0348926497631582E-2</v>
      </c>
      <c r="AC438">
        <v>8.8035344048087147E-2</v>
      </c>
      <c r="AD438">
        <v>18.856686155951909</v>
      </c>
      <c r="AE438">
        <v>19.03275684404808</v>
      </c>
      <c r="AF438">
        <v>0.1760706880961749</v>
      </c>
      <c r="AG438">
        <v>3.1000887206660499E-2</v>
      </c>
      <c r="AI438" s="1">
        <v>436</v>
      </c>
      <c r="AJ438">
        <v>20</v>
      </c>
      <c r="AK438">
        <v>18.9447215</v>
      </c>
      <c r="AL438">
        <v>0.2008704221572494</v>
      </c>
      <c r="AM438">
        <v>18.705069999999999</v>
      </c>
      <c r="AN438">
        <v>18.839980000000001</v>
      </c>
      <c r="AO438">
        <v>18.889890000000001</v>
      </c>
      <c r="AP438">
        <v>18.991299999999999</v>
      </c>
      <c r="AQ438">
        <v>19.62575</v>
      </c>
    </row>
    <row r="439" spans="1:43" x14ac:dyDescent="0.25">
      <c r="A439" s="1">
        <v>437</v>
      </c>
      <c r="B439">
        <v>18.8201</v>
      </c>
      <c r="C439">
        <v>19.029399999999999</v>
      </c>
      <c r="D439">
        <v>18.947579999999999</v>
      </c>
      <c r="E439">
        <v>18.705069999999999</v>
      </c>
      <c r="F439">
        <v>19.62575</v>
      </c>
      <c r="G439">
        <v>18.863800000000001</v>
      </c>
      <c r="H439">
        <v>18.841640000000002</v>
      </c>
      <c r="I439">
        <v>18.865739999999999</v>
      </c>
      <c r="J439">
        <v>19.03894</v>
      </c>
      <c r="K439">
        <v>18.96726</v>
      </c>
      <c r="L439">
        <v>18.748899999999999</v>
      </c>
      <c r="M439">
        <v>18.924340000000001</v>
      </c>
      <c r="N439">
        <v>18.7501</v>
      </c>
      <c r="O439">
        <v>18.90015</v>
      </c>
      <c r="P439">
        <v>19.114560000000001</v>
      </c>
      <c r="Q439">
        <v>18.879629999999999</v>
      </c>
      <c r="R439">
        <v>18.900870000000001</v>
      </c>
      <c r="S439">
        <v>18.835000000000001</v>
      </c>
      <c r="T439">
        <v>18.860530000000001</v>
      </c>
      <c r="U439">
        <v>18.786850000000001</v>
      </c>
      <c r="W439" s="1">
        <v>437</v>
      </c>
      <c r="X439">
        <v>5.0000000000001288</v>
      </c>
      <c r="Y439">
        <v>18.920310499999999</v>
      </c>
      <c r="Z439">
        <v>0.19500366297436841</v>
      </c>
      <c r="AA439">
        <v>4.360414462721466E-2</v>
      </c>
      <c r="AB439">
        <v>3.8026428573421062E-2</v>
      </c>
      <c r="AC439">
        <v>8.5464123469340736E-2</v>
      </c>
      <c r="AD439">
        <v>18.83484637653066</v>
      </c>
      <c r="AE439">
        <v>19.005774623469339</v>
      </c>
      <c r="AF439">
        <v>0.17092824693867931</v>
      </c>
      <c r="AG439">
        <v>2.9216465601530111E-2</v>
      </c>
      <c r="AI439" s="1">
        <v>437</v>
      </c>
      <c r="AJ439">
        <v>20</v>
      </c>
      <c r="AK439">
        <v>18.920310499999999</v>
      </c>
      <c r="AL439">
        <v>0.19500366297436841</v>
      </c>
      <c r="AM439">
        <v>18.705069999999999</v>
      </c>
      <c r="AN439">
        <v>18.831275000000002</v>
      </c>
      <c r="AO439">
        <v>18.872685000000001</v>
      </c>
      <c r="AP439">
        <v>18.952500000000001</v>
      </c>
      <c r="AQ439">
        <v>19.62575</v>
      </c>
    </row>
    <row r="440" spans="1:43" x14ac:dyDescent="0.25">
      <c r="A440" s="1">
        <v>438</v>
      </c>
      <c r="B440">
        <v>18.8201</v>
      </c>
      <c r="C440">
        <v>18.78763</v>
      </c>
      <c r="D440">
        <v>18.947579999999999</v>
      </c>
      <c r="E440">
        <v>18.705069999999999</v>
      </c>
      <c r="F440">
        <v>19.62575</v>
      </c>
      <c r="G440">
        <v>18.706779999999998</v>
      </c>
      <c r="H440">
        <v>18.841640000000002</v>
      </c>
      <c r="I440">
        <v>18.865739999999999</v>
      </c>
      <c r="J440">
        <v>19.03894</v>
      </c>
      <c r="K440">
        <v>18.96726</v>
      </c>
      <c r="L440">
        <v>18.748899999999999</v>
      </c>
      <c r="M440">
        <v>18.924340000000001</v>
      </c>
      <c r="N440">
        <v>18.7501</v>
      </c>
      <c r="O440">
        <v>18.90015</v>
      </c>
      <c r="P440">
        <v>19.114560000000001</v>
      </c>
      <c r="Q440">
        <v>18.879629999999999</v>
      </c>
      <c r="R440">
        <v>18.900870000000001</v>
      </c>
      <c r="S440">
        <v>18.835000000000001</v>
      </c>
      <c r="T440">
        <v>18.860530000000001</v>
      </c>
      <c r="U440">
        <v>18.786850000000001</v>
      </c>
      <c r="W440" s="1">
        <v>438</v>
      </c>
      <c r="X440">
        <v>4.9999999999999796</v>
      </c>
      <c r="Y440">
        <v>18.900371</v>
      </c>
      <c r="Z440">
        <v>0.20034915622219979</v>
      </c>
      <c r="AA440">
        <v>4.4799433254756382E-2</v>
      </c>
      <c r="AB440">
        <v>4.0139784398947428E-2</v>
      </c>
      <c r="AC440">
        <v>8.78068891793225E-2</v>
      </c>
      <c r="AD440">
        <v>18.812564110820681</v>
      </c>
      <c r="AE440">
        <v>18.988177889179319</v>
      </c>
      <c r="AF440">
        <v>0.17561377835864531</v>
      </c>
      <c r="AG440">
        <v>3.0840199149399412E-2</v>
      </c>
      <c r="AI440" s="1">
        <v>438</v>
      </c>
      <c r="AJ440">
        <v>20</v>
      </c>
      <c r="AK440">
        <v>18.900371</v>
      </c>
      <c r="AL440">
        <v>0.20034915622219979</v>
      </c>
      <c r="AM440">
        <v>18.705069999999999</v>
      </c>
      <c r="AN440">
        <v>18.787434999999999</v>
      </c>
      <c r="AO440">
        <v>18.863135</v>
      </c>
      <c r="AP440">
        <v>18.930150000000001</v>
      </c>
      <c r="AQ440">
        <v>19.62575</v>
      </c>
    </row>
    <row r="441" spans="1:43" x14ac:dyDescent="0.25">
      <c r="A441" s="1">
        <v>439</v>
      </c>
      <c r="B441">
        <v>18.8201</v>
      </c>
      <c r="C441">
        <v>18.78763</v>
      </c>
      <c r="D441">
        <v>18.947579999999999</v>
      </c>
      <c r="E441">
        <v>18.705069999999999</v>
      </c>
      <c r="F441">
        <v>19.62575</v>
      </c>
      <c r="G441">
        <v>18.706779999999998</v>
      </c>
      <c r="H441">
        <v>18.841640000000002</v>
      </c>
      <c r="I441">
        <v>18.865739999999999</v>
      </c>
      <c r="J441">
        <v>19.03894</v>
      </c>
      <c r="K441">
        <v>18.96726</v>
      </c>
      <c r="L441">
        <v>18.748899999999999</v>
      </c>
      <c r="M441">
        <v>18.724229999999999</v>
      </c>
      <c r="N441">
        <v>18.7501</v>
      </c>
      <c r="O441">
        <v>18.90015</v>
      </c>
      <c r="P441">
        <v>19.114560000000001</v>
      </c>
      <c r="Q441">
        <v>18.879629999999999</v>
      </c>
      <c r="R441">
        <v>18.900870000000001</v>
      </c>
      <c r="S441">
        <v>18.835000000000001</v>
      </c>
      <c r="T441">
        <v>18.860530000000001</v>
      </c>
      <c r="U441">
        <v>18.786850000000001</v>
      </c>
      <c r="W441" s="1">
        <v>439</v>
      </c>
      <c r="X441">
        <v>4.9999999999998446</v>
      </c>
      <c r="Y441">
        <v>18.890365500000001</v>
      </c>
      <c r="Z441">
        <v>0.2040517016391733</v>
      </c>
      <c r="AA441">
        <v>4.5627347578969669E-2</v>
      </c>
      <c r="AB441">
        <v>4.1637096941842193E-2</v>
      </c>
      <c r="AC441">
        <v>8.9429601254780555E-2</v>
      </c>
      <c r="AD441">
        <v>18.80093589874522</v>
      </c>
      <c r="AE441">
        <v>18.97979510125478</v>
      </c>
      <c r="AF441">
        <v>0.17885920250956391</v>
      </c>
      <c r="AG441">
        <v>3.1990614322357183E-2</v>
      </c>
      <c r="AI441" s="1">
        <v>439</v>
      </c>
      <c r="AJ441">
        <v>20</v>
      </c>
      <c r="AK441">
        <v>18.890365500000001</v>
      </c>
      <c r="AL441">
        <v>0.2040517016391733</v>
      </c>
      <c r="AM441">
        <v>18.705069999999999</v>
      </c>
      <c r="AN441">
        <v>18.777662500000002</v>
      </c>
      <c r="AO441">
        <v>18.851085000000001</v>
      </c>
      <c r="AP441">
        <v>18.912547499999999</v>
      </c>
      <c r="AQ441">
        <v>19.62575</v>
      </c>
    </row>
    <row r="442" spans="1:43" x14ac:dyDescent="0.25">
      <c r="A442" s="1">
        <v>440</v>
      </c>
      <c r="B442">
        <v>18.8201</v>
      </c>
      <c r="C442">
        <v>18.78763</v>
      </c>
      <c r="D442">
        <v>18.947579999999999</v>
      </c>
      <c r="E442">
        <v>18.705069999999999</v>
      </c>
      <c r="F442">
        <v>19.62575</v>
      </c>
      <c r="G442">
        <v>18.706779999999998</v>
      </c>
      <c r="H442">
        <v>18.841640000000002</v>
      </c>
      <c r="I442">
        <v>18.709099999999999</v>
      </c>
      <c r="J442">
        <v>19.03894</v>
      </c>
      <c r="K442">
        <v>18.96726</v>
      </c>
      <c r="L442">
        <v>18.748899999999999</v>
      </c>
      <c r="M442">
        <v>18.724229999999999</v>
      </c>
      <c r="N442">
        <v>18.7501</v>
      </c>
      <c r="O442">
        <v>18.90015</v>
      </c>
      <c r="P442">
        <v>19.114560000000001</v>
      </c>
      <c r="Q442">
        <v>18.879629999999999</v>
      </c>
      <c r="R442">
        <v>18.900870000000001</v>
      </c>
      <c r="S442">
        <v>18.835000000000001</v>
      </c>
      <c r="T442">
        <v>18.860530000000001</v>
      </c>
      <c r="U442">
        <v>18.786850000000001</v>
      </c>
      <c r="W442" s="1">
        <v>440</v>
      </c>
      <c r="X442">
        <v>5.0000000000001421</v>
      </c>
      <c r="Y442">
        <v>18.882533500000001</v>
      </c>
      <c r="Z442">
        <v>0.20801427122789859</v>
      </c>
      <c r="AA442">
        <v>4.6513405075565992E-2</v>
      </c>
      <c r="AB442">
        <v>4.3269937034473772E-2</v>
      </c>
      <c r="AC442">
        <v>9.1166273948109347E-2</v>
      </c>
      <c r="AD442">
        <v>18.791367226051889</v>
      </c>
      <c r="AE442">
        <v>18.973699773948109</v>
      </c>
      <c r="AF442">
        <v>0.18233254789621611</v>
      </c>
      <c r="AG442">
        <v>3.3245158022325937E-2</v>
      </c>
      <c r="AI442" s="1">
        <v>440</v>
      </c>
      <c r="AJ442">
        <v>20</v>
      </c>
      <c r="AK442">
        <v>18.882533500000001</v>
      </c>
      <c r="AL442">
        <v>0.20801427122789859</v>
      </c>
      <c r="AM442">
        <v>18.705069999999999</v>
      </c>
      <c r="AN442">
        <v>18.7498</v>
      </c>
      <c r="AO442">
        <v>18.83832</v>
      </c>
      <c r="AP442">
        <v>18.912547499999999</v>
      </c>
      <c r="AQ442">
        <v>19.62575</v>
      </c>
    </row>
    <row r="443" spans="1:43" x14ac:dyDescent="0.25">
      <c r="A443" s="1">
        <v>441</v>
      </c>
      <c r="B443">
        <v>18.8201</v>
      </c>
      <c r="C443">
        <v>18.78763</v>
      </c>
      <c r="D443">
        <v>18.947579999999999</v>
      </c>
      <c r="E443">
        <v>18.705069999999999</v>
      </c>
      <c r="F443">
        <v>19.62575</v>
      </c>
      <c r="G443">
        <v>18.706779999999998</v>
      </c>
      <c r="H443">
        <v>18.841640000000002</v>
      </c>
      <c r="I443">
        <v>18.709099999999999</v>
      </c>
      <c r="J443">
        <v>19.03894</v>
      </c>
      <c r="K443">
        <v>18.96726</v>
      </c>
      <c r="L443">
        <v>18.748899999999999</v>
      </c>
      <c r="M443">
        <v>18.724229999999999</v>
      </c>
      <c r="N443">
        <v>18.7501</v>
      </c>
      <c r="O443">
        <v>18.90015</v>
      </c>
      <c r="P443">
        <v>19.114560000000001</v>
      </c>
      <c r="Q443">
        <v>18.879629999999999</v>
      </c>
      <c r="R443">
        <v>18.900870000000001</v>
      </c>
      <c r="S443">
        <v>18.835000000000001</v>
      </c>
      <c r="T443">
        <v>18.860530000000001</v>
      </c>
      <c r="U443">
        <v>18.786850000000001</v>
      </c>
      <c r="W443" s="1">
        <v>441</v>
      </c>
      <c r="X443">
        <v>5.0000000000001421</v>
      </c>
      <c r="Y443">
        <v>18.882533500000001</v>
      </c>
      <c r="Z443">
        <v>0.20801427122789859</v>
      </c>
      <c r="AA443">
        <v>4.6513405075565992E-2</v>
      </c>
      <c r="AB443">
        <v>4.3269937034473772E-2</v>
      </c>
      <c r="AC443">
        <v>9.1166273948109347E-2</v>
      </c>
      <c r="AD443">
        <v>18.791367226051889</v>
      </c>
      <c r="AE443">
        <v>18.973699773948109</v>
      </c>
      <c r="AF443">
        <v>0.18233254789621611</v>
      </c>
      <c r="AG443">
        <v>3.3245158022325937E-2</v>
      </c>
      <c r="AI443" s="1">
        <v>441</v>
      </c>
      <c r="AJ443">
        <v>20</v>
      </c>
      <c r="AK443">
        <v>18.882533500000001</v>
      </c>
      <c r="AL443">
        <v>0.20801427122789859</v>
      </c>
      <c r="AM443">
        <v>18.705069999999999</v>
      </c>
      <c r="AN443">
        <v>18.7498</v>
      </c>
      <c r="AO443">
        <v>18.83832</v>
      </c>
      <c r="AP443">
        <v>18.912547499999999</v>
      </c>
      <c r="AQ443">
        <v>19.62575</v>
      </c>
    </row>
    <row r="444" spans="1:43" x14ac:dyDescent="0.25">
      <c r="A444" s="1">
        <v>442</v>
      </c>
      <c r="B444">
        <v>18.8201</v>
      </c>
      <c r="C444">
        <v>18.78763</v>
      </c>
      <c r="D444">
        <v>18.947579999999999</v>
      </c>
      <c r="E444">
        <v>18.705069999999999</v>
      </c>
      <c r="F444">
        <v>19.62575</v>
      </c>
      <c r="G444">
        <v>18.706779999999998</v>
      </c>
      <c r="H444">
        <v>18.841640000000002</v>
      </c>
      <c r="I444">
        <v>18.709099999999999</v>
      </c>
      <c r="J444">
        <v>19.03894</v>
      </c>
      <c r="K444">
        <v>18.96726</v>
      </c>
      <c r="L444">
        <v>18.748899999999999</v>
      </c>
      <c r="M444">
        <v>18.724229999999999</v>
      </c>
      <c r="N444">
        <v>18.7501</v>
      </c>
      <c r="O444">
        <v>18.90015</v>
      </c>
      <c r="P444">
        <v>19.114560000000001</v>
      </c>
      <c r="Q444">
        <v>18.879629999999999</v>
      </c>
      <c r="R444">
        <v>18.900870000000001</v>
      </c>
      <c r="S444">
        <v>18.835000000000001</v>
      </c>
      <c r="T444">
        <v>18.860530000000001</v>
      </c>
      <c r="U444">
        <v>18.786850000000001</v>
      </c>
      <c r="W444" s="1">
        <v>442</v>
      </c>
      <c r="X444">
        <v>5.0000000000001421</v>
      </c>
      <c r="Y444">
        <v>18.882533500000001</v>
      </c>
      <c r="Z444">
        <v>0.20801427122789859</v>
      </c>
      <c r="AA444">
        <v>4.6513405075565992E-2</v>
      </c>
      <c r="AB444">
        <v>4.3269937034473772E-2</v>
      </c>
      <c r="AC444">
        <v>9.1166273948109347E-2</v>
      </c>
      <c r="AD444">
        <v>18.791367226051889</v>
      </c>
      <c r="AE444">
        <v>18.973699773948109</v>
      </c>
      <c r="AF444">
        <v>0.18233254789621611</v>
      </c>
      <c r="AG444">
        <v>3.3245158022325937E-2</v>
      </c>
      <c r="AI444" s="1">
        <v>442</v>
      </c>
      <c r="AJ444">
        <v>20</v>
      </c>
      <c r="AK444">
        <v>18.882533500000001</v>
      </c>
      <c r="AL444">
        <v>0.20801427122789859</v>
      </c>
      <c r="AM444">
        <v>18.705069999999999</v>
      </c>
      <c r="AN444">
        <v>18.7498</v>
      </c>
      <c r="AO444">
        <v>18.83832</v>
      </c>
      <c r="AP444">
        <v>18.912547499999999</v>
      </c>
      <c r="AQ444">
        <v>19.62575</v>
      </c>
    </row>
    <row r="445" spans="1:43" x14ac:dyDescent="0.25">
      <c r="A445" s="1">
        <v>443</v>
      </c>
      <c r="B445">
        <v>18.8201</v>
      </c>
      <c r="C445">
        <v>18.78763</v>
      </c>
      <c r="D445">
        <v>18.947579999999999</v>
      </c>
      <c r="E445">
        <v>18.705069999999999</v>
      </c>
      <c r="F445">
        <v>19.62575</v>
      </c>
      <c r="G445">
        <v>18.706779999999998</v>
      </c>
      <c r="H445">
        <v>18.841640000000002</v>
      </c>
      <c r="I445">
        <v>18.709099999999999</v>
      </c>
      <c r="J445">
        <v>19.03894</v>
      </c>
      <c r="K445">
        <v>18.74625</v>
      </c>
      <c r="L445">
        <v>18.748899999999999</v>
      </c>
      <c r="M445">
        <v>18.724229999999999</v>
      </c>
      <c r="N445">
        <v>18.7501</v>
      </c>
      <c r="O445">
        <v>18.90015</v>
      </c>
      <c r="P445">
        <v>19.114560000000001</v>
      </c>
      <c r="Q445">
        <v>18.879629999999999</v>
      </c>
      <c r="R445">
        <v>18.900870000000001</v>
      </c>
      <c r="S445">
        <v>18.70232</v>
      </c>
      <c r="T445">
        <v>18.860530000000001</v>
      </c>
      <c r="U445">
        <v>18.786850000000001</v>
      </c>
      <c r="W445" s="1">
        <v>443</v>
      </c>
      <c r="X445">
        <v>4.9999999999998304</v>
      </c>
      <c r="Y445">
        <v>18.864849</v>
      </c>
      <c r="Z445">
        <v>0.21244021541427421</v>
      </c>
      <c r="AA445">
        <v>4.7503076282101583E-2</v>
      </c>
      <c r="AB445">
        <v>4.513084512526324E-2</v>
      </c>
      <c r="AC445">
        <v>9.3106029512919103E-2</v>
      </c>
      <c r="AD445">
        <v>18.771742970487079</v>
      </c>
      <c r="AE445">
        <v>18.95795502951292</v>
      </c>
      <c r="AF445">
        <v>0.1862120590258414</v>
      </c>
      <c r="AG445">
        <v>3.4674930926643428E-2</v>
      </c>
      <c r="AI445" s="1">
        <v>443</v>
      </c>
      <c r="AJ445">
        <v>20</v>
      </c>
      <c r="AK445">
        <v>18.864849</v>
      </c>
      <c r="AL445">
        <v>0.21244021541427421</v>
      </c>
      <c r="AM445">
        <v>18.70232</v>
      </c>
      <c r="AN445">
        <v>18.740745</v>
      </c>
      <c r="AO445">
        <v>18.803864999999998</v>
      </c>
      <c r="AP445">
        <v>18.90033</v>
      </c>
      <c r="AQ445">
        <v>19.62575</v>
      </c>
    </row>
    <row r="446" spans="1:43" x14ac:dyDescent="0.25">
      <c r="A446" s="1">
        <v>444</v>
      </c>
      <c r="B446">
        <v>18.70157</v>
      </c>
      <c r="C446">
        <v>18.78763</v>
      </c>
      <c r="D446">
        <v>18.947579999999999</v>
      </c>
      <c r="E446">
        <v>18.705069999999999</v>
      </c>
      <c r="F446">
        <v>19.62575</v>
      </c>
      <c r="G446">
        <v>18.706779999999998</v>
      </c>
      <c r="H446">
        <v>18.841640000000002</v>
      </c>
      <c r="I446">
        <v>18.709099999999999</v>
      </c>
      <c r="J446">
        <v>19.03894</v>
      </c>
      <c r="K446">
        <v>18.74625</v>
      </c>
      <c r="L446">
        <v>18.748899999999999</v>
      </c>
      <c r="M446">
        <v>18.724229999999999</v>
      </c>
      <c r="N446">
        <v>18.7501</v>
      </c>
      <c r="O446">
        <v>18.90015</v>
      </c>
      <c r="P446">
        <v>19.114560000000001</v>
      </c>
      <c r="Q446">
        <v>18.879629999999999</v>
      </c>
      <c r="R446">
        <v>18.900870000000001</v>
      </c>
      <c r="S446">
        <v>18.70232</v>
      </c>
      <c r="T446">
        <v>18.860530000000001</v>
      </c>
      <c r="U446">
        <v>18.786850000000001</v>
      </c>
      <c r="W446" s="1">
        <v>444</v>
      </c>
      <c r="X446">
        <v>5.0000000000001812</v>
      </c>
      <c r="Y446">
        <v>18.858922499999998</v>
      </c>
      <c r="Z446">
        <v>0.21538718480362681</v>
      </c>
      <c r="AA446">
        <v>4.8162038670321913E-2</v>
      </c>
      <c r="AB446">
        <v>4.639163937763166E-2</v>
      </c>
      <c r="AC446">
        <v>9.4397595793830946E-2</v>
      </c>
      <c r="AD446">
        <v>18.764524904206169</v>
      </c>
      <c r="AE446">
        <v>18.953320095793831</v>
      </c>
      <c r="AF446">
        <v>0.18879519158765851</v>
      </c>
      <c r="AG446">
        <v>3.5643624366620663E-2</v>
      </c>
      <c r="AI446" s="1">
        <v>444</v>
      </c>
      <c r="AJ446">
        <v>20</v>
      </c>
      <c r="AK446">
        <v>18.858922499999998</v>
      </c>
      <c r="AL446">
        <v>0.21538718480362681</v>
      </c>
      <c r="AM446">
        <v>18.70157</v>
      </c>
      <c r="AN446">
        <v>18.720447499999999</v>
      </c>
      <c r="AO446">
        <v>18.787240000000001</v>
      </c>
      <c r="AP446">
        <v>18.90033</v>
      </c>
      <c r="AQ446">
        <v>19.62575</v>
      </c>
    </row>
    <row r="447" spans="1:43" x14ac:dyDescent="0.25">
      <c r="A447" s="1">
        <v>445</v>
      </c>
      <c r="B447">
        <v>18.70157</v>
      </c>
      <c r="C447">
        <v>18.78763</v>
      </c>
      <c r="D447">
        <v>18.947579999999999</v>
      </c>
      <c r="E447">
        <v>18.705069999999999</v>
      </c>
      <c r="F447">
        <v>19.62575</v>
      </c>
      <c r="G447">
        <v>18.706779999999998</v>
      </c>
      <c r="H447">
        <v>18.704979999999999</v>
      </c>
      <c r="I447">
        <v>18.709099999999999</v>
      </c>
      <c r="J447">
        <v>19.03894</v>
      </c>
      <c r="K447">
        <v>18.74625</v>
      </c>
      <c r="L447">
        <v>18.748899999999999</v>
      </c>
      <c r="M447">
        <v>18.724229999999999</v>
      </c>
      <c r="N447">
        <v>18.7501</v>
      </c>
      <c r="O447">
        <v>18.90015</v>
      </c>
      <c r="P447">
        <v>19.114560000000001</v>
      </c>
      <c r="Q447">
        <v>18.879629999999999</v>
      </c>
      <c r="R447">
        <v>18.900870000000001</v>
      </c>
      <c r="S447">
        <v>18.70232</v>
      </c>
      <c r="T447">
        <v>18.860530000000001</v>
      </c>
      <c r="U447">
        <v>18.786850000000001</v>
      </c>
      <c r="W447" s="1">
        <v>445</v>
      </c>
      <c r="X447">
        <v>4.9999999999999609</v>
      </c>
      <c r="Y447">
        <v>18.852089500000002</v>
      </c>
      <c r="Z447">
        <v>0.21811476444330399</v>
      </c>
      <c r="AA447">
        <v>4.877194401915818E-2</v>
      </c>
      <c r="AB447">
        <v>4.7574050468157991E-2</v>
      </c>
      <c r="AC447">
        <v>9.5593010277550031E-2</v>
      </c>
      <c r="AD447">
        <v>18.756496489722451</v>
      </c>
      <c r="AE447">
        <v>18.947682510277549</v>
      </c>
      <c r="AF447">
        <v>0.19118602055510081</v>
      </c>
      <c r="AG447">
        <v>3.6552094455695433E-2</v>
      </c>
      <c r="AI447" s="1">
        <v>445</v>
      </c>
      <c r="AJ447">
        <v>20</v>
      </c>
      <c r="AK447">
        <v>18.852089500000002</v>
      </c>
      <c r="AL447">
        <v>0.21811476444330399</v>
      </c>
      <c r="AM447">
        <v>18.70157</v>
      </c>
      <c r="AN447">
        <v>18.70852</v>
      </c>
      <c r="AO447">
        <v>18.768474999999999</v>
      </c>
      <c r="AP447">
        <v>18.90033</v>
      </c>
      <c r="AQ447">
        <v>19.62575</v>
      </c>
    </row>
    <row r="448" spans="1:43" x14ac:dyDescent="0.25">
      <c r="A448" s="1">
        <v>446</v>
      </c>
      <c r="B448">
        <v>18.70157</v>
      </c>
      <c r="C448">
        <v>18.78763</v>
      </c>
      <c r="D448">
        <v>18.947579999999999</v>
      </c>
      <c r="E448">
        <v>18.705069999999999</v>
      </c>
      <c r="F448">
        <v>19.362259999999999</v>
      </c>
      <c r="G448">
        <v>18.706779999999998</v>
      </c>
      <c r="H448">
        <v>18.704979999999999</v>
      </c>
      <c r="I448">
        <v>18.709099999999999</v>
      </c>
      <c r="J448">
        <v>18.792870000000001</v>
      </c>
      <c r="K448">
        <v>18.74625</v>
      </c>
      <c r="L448">
        <v>18.748899999999999</v>
      </c>
      <c r="M448">
        <v>18.724229999999999</v>
      </c>
      <c r="N448">
        <v>18.7501</v>
      </c>
      <c r="O448">
        <v>18.90015</v>
      </c>
      <c r="P448">
        <v>18.857060000000001</v>
      </c>
      <c r="Q448">
        <v>18.879629999999999</v>
      </c>
      <c r="R448">
        <v>18.900870000000001</v>
      </c>
      <c r="S448">
        <v>18.70232</v>
      </c>
      <c r="T448">
        <v>18.860530000000001</v>
      </c>
      <c r="U448">
        <v>18.786850000000001</v>
      </c>
      <c r="W448" s="1">
        <v>446</v>
      </c>
      <c r="X448">
        <v>5.0000000000001847</v>
      </c>
      <c r="Y448">
        <v>18.813736500000001</v>
      </c>
      <c r="Z448">
        <v>0.15147330125262479</v>
      </c>
      <c r="AA448">
        <v>3.3870459837717297E-2</v>
      </c>
      <c r="AB448">
        <v>2.2944160992368411E-2</v>
      </c>
      <c r="AC448">
        <v>6.6386101281925902E-2</v>
      </c>
      <c r="AD448">
        <v>18.747350398718069</v>
      </c>
      <c r="AE448">
        <v>18.880122601281919</v>
      </c>
      <c r="AF448">
        <v>0.13277220256384939</v>
      </c>
      <c r="AG448">
        <v>1.7628457773655851E-2</v>
      </c>
      <c r="AI448" s="1">
        <v>446</v>
      </c>
      <c r="AJ448">
        <v>20</v>
      </c>
      <c r="AK448">
        <v>18.813736500000001</v>
      </c>
      <c r="AL448">
        <v>0.15147330125262479</v>
      </c>
      <c r="AM448">
        <v>18.70157</v>
      </c>
      <c r="AN448">
        <v>18.70852</v>
      </c>
      <c r="AO448">
        <v>18.768474999999999</v>
      </c>
      <c r="AP448">
        <v>18.865304999999999</v>
      </c>
      <c r="AQ448">
        <v>19.362259999999999</v>
      </c>
    </row>
    <row r="449" spans="1:43" x14ac:dyDescent="0.25">
      <c r="A449" s="1">
        <v>447</v>
      </c>
      <c r="B449">
        <v>18.70157</v>
      </c>
      <c r="C449">
        <v>18.78763</v>
      </c>
      <c r="D449">
        <v>18.947579999999999</v>
      </c>
      <c r="E449">
        <v>18.705069999999999</v>
      </c>
      <c r="F449">
        <v>19.362259999999999</v>
      </c>
      <c r="G449">
        <v>18.706779999999998</v>
      </c>
      <c r="H449">
        <v>18.704979999999999</v>
      </c>
      <c r="I449">
        <v>18.709099999999999</v>
      </c>
      <c r="J449">
        <v>18.792870000000001</v>
      </c>
      <c r="K449">
        <v>18.74625</v>
      </c>
      <c r="L449">
        <v>18.748899999999999</v>
      </c>
      <c r="M449">
        <v>18.724229999999999</v>
      </c>
      <c r="N449">
        <v>18.7501</v>
      </c>
      <c r="O449">
        <v>18.90015</v>
      </c>
      <c r="P449">
        <v>18.857060000000001</v>
      </c>
      <c r="Q449">
        <v>18.879629999999999</v>
      </c>
      <c r="R449">
        <v>18.900870000000001</v>
      </c>
      <c r="S449">
        <v>18.70232</v>
      </c>
      <c r="T449">
        <v>18.860530000000001</v>
      </c>
      <c r="U449">
        <v>18.786850000000001</v>
      </c>
      <c r="W449" s="1">
        <v>447</v>
      </c>
      <c r="X449">
        <v>5.0000000000001847</v>
      </c>
      <c r="Y449">
        <v>18.813736500000001</v>
      </c>
      <c r="Z449">
        <v>0.15147330125262479</v>
      </c>
      <c r="AA449">
        <v>3.3870459837717297E-2</v>
      </c>
      <c r="AB449">
        <v>2.2944160992368411E-2</v>
      </c>
      <c r="AC449">
        <v>6.6386101281925902E-2</v>
      </c>
      <c r="AD449">
        <v>18.747350398718069</v>
      </c>
      <c r="AE449">
        <v>18.880122601281919</v>
      </c>
      <c r="AF449">
        <v>0.13277220256384939</v>
      </c>
      <c r="AG449">
        <v>1.7628457773655851E-2</v>
      </c>
      <c r="AI449" s="1">
        <v>447</v>
      </c>
      <c r="AJ449">
        <v>20</v>
      </c>
      <c r="AK449">
        <v>18.813736500000001</v>
      </c>
      <c r="AL449">
        <v>0.15147330125262479</v>
      </c>
      <c r="AM449">
        <v>18.70157</v>
      </c>
      <c r="AN449">
        <v>18.70852</v>
      </c>
      <c r="AO449">
        <v>18.768474999999999</v>
      </c>
      <c r="AP449">
        <v>18.865304999999999</v>
      </c>
      <c r="AQ449">
        <v>19.362259999999999</v>
      </c>
    </row>
    <row r="450" spans="1:43" x14ac:dyDescent="0.25">
      <c r="A450" s="1">
        <v>448</v>
      </c>
      <c r="B450">
        <v>18.70157</v>
      </c>
      <c r="C450">
        <v>18.78763</v>
      </c>
      <c r="D450">
        <v>18.947579999999999</v>
      </c>
      <c r="E450">
        <v>18.705069999999999</v>
      </c>
      <c r="F450">
        <v>19.362259999999999</v>
      </c>
      <c r="G450">
        <v>18.706779999999998</v>
      </c>
      <c r="H450">
        <v>18.704979999999999</v>
      </c>
      <c r="I450">
        <v>18.709099999999999</v>
      </c>
      <c r="J450">
        <v>18.792870000000001</v>
      </c>
      <c r="K450">
        <v>18.74625</v>
      </c>
      <c r="L450">
        <v>18.748899999999999</v>
      </c>
      <c r="M450">
        <v>18.724229999999999</v>
      </c>
      <c r="N450">
        <v>18.7501</v>
      </c>
      <c r="O450">
        <v>18.90015</v>
      </c>
      <c r="P450">
        <v>18.857060000000001</v>
      </c>
      <c r="Q450">
        <v>18.879629999999999</v>
      </c>
      <c r="R450">
        <v>18.71734</v>
      </c>
      <c r="S450">
        <v>18.70232</v>
      </c>
      <c r="T450">
        <v>18.709099999999999</v>
      </c>
      <c r="U450">
        <v>18.786850000000001</v>
      </c>
      <c r="W450" s="1">
        <v>448</v>
      </c>
      <c r="X450">
        <v>5.0000000000000266</v>
      </c>
      <c r="Y450">
        <v>18.796988500000001</v>
      </c>
      <c r="Z450">
        <v>0.15231344977329511</v>
      </c>
      <c r="AA450">
        <v>3.4058322758058757E-2</v>
      </c>
      <c r="AB450">
        <v>2.3199386981842079E-2</v>
      </c>
      <c r="AC450">
        <v>6.6754312605795174E-2</v>
      </c>
      <c r="AD450">
        <v>18.730234187394199</v>
      </c>
      <c r="AE450">
        <v>18.863742812605789</v>
      </c>
      <c r="AF450">
        <v>0.13350862521158999</v>
      </c>
      <c r="AG450">
        <v>1.782455300588881E-2</v>
      </c>
      <c r="AI450" s="1">
        <v>448</v>
      </c>
      <c r="AJ450">
        <v>20</v>
      </c>
      <c r="AK450">
        <v>18.796988499999991</v>
      </c>
      <c r="AL450">
        <v>0.15231344977329511</v>
      </c>
      <c r="AM450">
        <v>18.70157</v>
      </c>
      <c r="AN450">
        <v>18.70852</v>
      </c>
      <c r="AO450">
        <v>18.747575000000001</v>
      </c>
      <c r="AP450">
        <v>18.8089175</v>
      </c>
      <c r="AQ450">
        <v>19.362259999999999</v>
      </c>
    </row>
    <row r="451" spans="1:43" x14ac:dyDescent="0.25">
      <c r="A451" s="1">
        <v>449</v>
      </c>
      <c r="B451">
        <v>18.70157</v>
      </c>
      <c r="C451">
        <v>18.78763</v>
      </c>
      <c r="D451">
        <v>18.947579999999999</v>
      </c>
      <c r="E451">
        <v>18.705069999999999</v>
      </c>
      <c r="F451">
        <v>19.362259999999999</v>
      </c>
      <c r="G451">
        <v>18.706779999999998</v>
      </c>
      <c r="H451">
        <v>18.704979999999999</v>
      </c>
      <c r="I451">
        <v>18.709099999999999</v>
      </c>
      <c r="J451">
        <v>18.792870000000001</v>
      </c>
      <c r="K451">
        <v>18.74625</v>
      </c>
      <c r="L451">
        <v>18.748899999999999</v>
      </c>
      <c r="M451">
        <v>18.724229999999999</v>
      </c>
      <c r="N451">
        <v>18.7501</v>
      </c>
      <c r="O451">
        <v>18.716560000000001</v>
      </c>
      <c r="P451">
        <v>18.857060000000001</v>
      </c>
      <c r="Q451">
        <v>18.71106</v>
      </c>
      <c r="R451">
        <v>18.71734</v>
      </c>
      <c r="S451">
        <v>18.70232</v>
      </c>
      <c r="T451">
        <v>18.709099999999999</v>
      </c>
      <c r="U451">
        <v>18.70027</v>
      </c>
      <c r="W451" s="1">
        <v>449</v>
      </c>
      <c r="X451">
        <v>5.0000000000000284</v>
      </c>
      <c r="Y451">
        <v>18.7750515</v>
      </c>
      <c r="Z451">
        <v>0.15162209435841309</v>
      </c>
      <c r="AA451">
        <v>3.3903730987629922E-2</v>
      </c>
      <c r="AB451">
        <v>2.2989259497631542E-2</v>
      </c>
      <c r="AC451">
        <v>6.6451312735754636E-2</v>
      </c>
      <c r="AD451">
        <v>18.708600187264238</v>
      </c>
      <c r="AE451">
        <v>18.841502812735751</v>
      </c>
      <c r="AF451">
        <v>0.13290262547150891</v>
      </c>
      <c r="AG451">
        <v>1.766310785722016E-2</v>
      </c>
      <c r="AI451" s="1">
        <v>449</v>
      </c>
      <c r="AJ451">
        <v>20</v>
      </c>
      <c r="AK451">
        <v>18.7750515</v>
      </c>
      <c r="AL451">
        <v>0.15162209435841309</v>
      </c>
      <c r="AM451">
        <v>18.70027</v>
      </c>
      <c r="AN451">
        <v>18.706352500000001</v>
      </c>
      <c r="AO451">
        <v>18.716950000000001</v>
      </c>
      <c r="AP451">
        <v>18.759482500000001</v>
      </c>
      <c r="AQ451">
        <v>19.362259999999999</v>
      </c>
    </row>
    <row r="452" spans="1:43" x14ac:dyDescent="0.25">
      <c r="A452" s="1">
        <v>450</v>
      </c>
      <c r="B452">
        <v>18.70157</v>
      </c>
      <c r="C452">
        <v>18.78763</v>
      </c>
      <c r="D452">
        <v>18.947579999999999</v>
      </c>
      <c r="E452">
        <v>18.705069999999999</v>
      </c>
      <c r="F452">
        <v>19.362259999999999</v>
      </c>
      <c r="G452">
        <v>18.706779999999998</v>
      </c>
      <c r="H452">
        <v>18.704979999999999</v>
      </c>
      <c r="I452">
        <v>18.709099999999999</v>
      </c>
      <c r="J452">
        <v>18.792870000000001</v>
      </c>
      <c r="K452">
        <v>18.74625</v>
      </c>
      <c r="L452">
        <v>18.707599999999999</v>
      </c>
      <c r="M452">
        <v>18.724229999999999</v>
      </c>
      <c r="N452">
        <v>18.7501</v>
      </c>
      <c r="O452">
        <v>18.716560000000001</v>
      </c>
      <c r="P452">
        <v>18.857060000000001</v>
      </c>
      <c r="Q452">
        <v>18.71106</v>
      </c>
      <c r="R452">
        <v>18.71734</v>
      </c>
      <c r="S452">
        <v>18.70232</v>
      </c>
      <c r="T452">
        <v>18.709099999999999</v>
      </c>
      <c r="U452">
        <v>18.70027</v>
      </c>
      <c r="W452" s="1">
        <v>450</v>
      </c>
      <c r="X452">
        <v>4.9999999999997664</v>
      </c>
      <c r="Y452">
        <v>18.772986499999991</v>
      </c>
      <c r="Z452">
        <v>0.1522768340979504</v>
      </c>
      <c r="AA452">
        <v>3.4050135244147489E-2</v>
      </c>
      <c r="AB452">
        <v>2.31882342028947E-2</v>
      </c>
      <c r="AC452">
        <v>6.6738265078529077E-2</v>
      </c>
      <c r="AD452">
        <v>18.70624823492146</v>
      </c>
      <c r="AE452">
        <v>18.839724765078529</v>
      </c>
      <c r="AF452">
        <v>0.13347653015706129</v>
      </c>
      <c r="AG452">
        <v>1.7815984102768891E-2</v>
      </c>
      <c r="AI452" s="1">
        <v>450</v>
      </c>
      <c r="AJ452">
        <v>20</v>
      </c>
      <c r="AK452">
        <v>18.772986499999991</v>
      </c>
      <c r="AL452">
        <v>0.1522768340979504</v>
      </c>
      <c r="AM452">
        <v>18.70027</v>
      </c>
      <c r="AN452">
        <v>18.706352500000001</v>
      </c>
      <c r="AO452">
        <v>18.713809999999999</v>
      </c>
      <c r="AP452">
        <v>18.759482500000001</v>
      </c>
      <c r="AQ452">
        <v>19.362259999999999</v>
      </c>
    </row>
    <row r="453" spans="1:43" x14ac:dyDescent="0.25">
      <c r="A453" s="1">
        <v>451</v>
      </c>
      <c r="B453">
        <v>18.70157</v>
      </c>
      <c r="C453">
        <v>18.78763</v>
      </c>
      <c r="D453">
        <v>18.947579999999999</v>
      </c>
      <c r="E453">
        <v>18.705069999999999</v>
      </c>
      <c r="F453">
        <v>19.362259999999999</v>
      </c>
      <c r="G453">
        <v>18.706779999999998</v>
      </c>
      <c r="H453">
        <v>18.704979999999999</v>
      </c>
      <c r="I453">
        <v>18.709099999999999</v>
      </c>
      <c r="J453">
        <v>18.792870000000001</v>
      </c>
      <c r="K453">
        <v>18.74625</v>
      </c>
      <c r="L453">
        <v>18.707599999999999</v>
      </c>
      <c r="M453">
        <v>18.724229999999999</v>
      </c>
      <c r="N453">
        <v>18.7501</v>
      </c>
      <c r="O453">
        <v>18.716560000000001</v>
      </c>
      <c r="P453">
        <v>18.857060000000001</v>
      </c>
      <c r="Q453">
        <v>18.71106</v>
      </c>
      <c r="R453">
        <v>18.71734</v>
      </c>
      <c r="S453">
        <v>18.70232</v>
      </c>
      <c r="T453">
        <v>18.709099999999999</v>
      </c>
      <c r="U453">
        <v>18.70027</v>
      </c>
      <c r="W453" s="1">
        <v>451</v>
      </c>
      <c r="X453">
        <v>4.9999999999997664</v>
      </c>
      <c r="Y453">
        <v>18.772986499999991</v>
      </c>
      <c r="Z453">
        <v>0.1522768340979504</v>
      </c>
      <c r="AA453">
        <v>3.4050135244147489E-2</v>
      </c>
      <c r="AB453">
        <v>2.31882342028947E-2</v>
      </c>
      <c r="AC453">
        <v>6.6738265078529077E-2</v>
      </c>
      <c r="AD453">
        <v>18.70624823492146</v>
      </c>
      <c r="AE453">
        <v>18.839724765078529</v>
      </c>
      <c r="AF453">
        <v>0.13347653015706129</v>
      </c>
      <c r="AG453">
        <v>1.7815984102768891E-2</v>
      </c>
      <c r="AI453" s="1">
        <v>451</v>
      </c>
      <c r="AJ453">
        <v>20</v>
      </c>
      <c r="AK453">
        <v>18.772986499999991</v>
      </c>
      <c r="AL453">
        <v>0.1522768340979504</v>
      </c>
      <c r="AM453">
        <v>18.70027</v>
      </c>
      <c r="AN453">
        <v>18.706352500000001</v>
      </c>
      <c r="AO453">
        <v>18.713809999999999</v>
      </c>
      <c r="AP453">
        <v>18.759482500000001</v>
      </c>
      <c r="AQ453">
        <v>19.362259999999999</v>
      </c>
    </row>
    <row r="454" spans="1:43" x14ac:dyDescent="0.25">
      <c r="A454" s="1">
        <v>452</v>
      </c>
      <c r="B454">
        <v>18.70157</v>
      </c>
      <c r="C454">
        <v>18.78763</v>
      </c>
      <c r="D454">
        <v>18.947579999999999</v>
      </c>
      <c r="E454">
        <v>18.705069999999999</v>
      </c>
      <c r="F454">
        <v>19.362259999999999</v>
      </c>
      <c r="G454">
        <v>18.706779999999998</v>
      </c>
      <c r="H454">
        <v>18.704979999999999</v>
      </c>
      <c r="I454">
        <v>18.709099999999999</v>
      </c>
      <c r="J454">
        <v>18.792870000000001</v>
      </c>
      <c r="K454">
        <v>18.74625</v>
      </c>
      <c r="L454">
        <v>18.707599999999999</v>
      </c>
      <c r="M454">
        <v>18.724229999999999</v>
      </c>
      <c r="N454">
        <v>18.7501</v>
      </c>
      <c r="O454">
        <v>18.716560000000001</v>
      </c>
      <c r="P454">
        <v>18.857060000000001</v>
      </c>
      <c r="Q454">
        <v>18.71106</v>
      </c>
      <c r="R454">
        <v>18.71734</v>
      </c>
      <c r="S454">
        <v>18.70232</v>
      </c>
      <c r="T454">
        <v>18.709099999999999</v>
      </c>
      <c r="U454">
        <v>18.70027</v>
      </c>
      <c r="W454" s="1">
        <v>452</v>
      </c>
      <c r="X454">
        <v>4.9999999999997664</v>
      </c>
      <c r="Y454">
        <v>18.772986499999991</v>
      </c>
      <c r="Z454">
        <v>0.1522768340979504</v>
      </c>
      <c r="AA454">
        <v>3.4050135244147489E-2</v>
      </c>
      <c r="AB454">
        <v>2.31882342028947E-2</v>
      </c>
      <c r="AC454">
        <v>6.6738265078529077E-2</v>
      </c>
      <c r="AD454">
        <v>18.70624823492146</v>
      </c>
      <c r="AE454">
        <v>18.839724765078529</v>
      </c>
      <c r="AF454">
        <v>0.13347653015706129</v>
      </c>
      <c r="AG454">
        <v>1.7815984102768891E-2</v>
      </c>
      <c r="AI454" s="1">
        <v>452</v>
      </c>
      <c r="AJ454">
        <v>20</v>
      </c>
      <c r="AK454">
        <v>18.772986499999991</v>
      </c>
      <c r="AL454">
        <v>0.1522768340979504</v>
      </c>
      <c r="AM454">
        <v>18.70027</v>
      </c>
      <c r="AN454">
        <v>18.706352500000001</v>
      </c>
      <c r="AO454">
        <v>18.713809999999999</v>
      </c>
      <c r="AP454">
        <v>18.759482500000001</v>
      </c>
      <c r="AQ454">
        <v>19.362259999999999</v>
      </c>
    </row>
    <row r="455" spans="1:43" x14ac:dyDescent="0.25">
      <c r="A455" s="1">
        <v>453</v>
      </c>
      <c r="B455">
        <v>18.70157</v>
      </c>
      <c r="C455">
        <v>18.700199999999999</v>
      </c>
      <c r="D455">
        <v>18.947579999999999</v>
      </c>
      <c r="E455">
        <v>18.705069999999999</v>
      </c>
      <c r="F455">
        <v>19.362259999999999</v>
      </c>
      <c r="G455">
        <v>18.706779999999998</v>
      </c>
      <c r="H455">
        <v>18.704979999999999</v>
      </c>
      <c r="I455">
        <v>18.709099999999999</v>
      </c>
      <c r="J455">
        <v>18.792870000000001</v>
      </c>
      <c r="K455">
        <v>18.74625</v>
      </c>
      <c r="L455">
        <v>18.707599999999999</v>
      </c>
      <c r="M455">
        <v>18.724229999999999</v>
      </c>
      <c r="N455">
        <v>18.7501</v>
      </c>
      <c r="O455">
        <v>18.716560000000001</v>
      </c>
      <c r="P455">
        <v>18.857060000000001</v>
      </c>
      <c r="Q455">
        <v>18.71106</v>
      </c>
      <c r="R455">
        <v>18.71734</v>
      </c>
      <c r="S455">
        <v>18.70232</v>
      </c>
      <c r="T455">
        <v>18.709099999999999</v>
      </c>
      <c r="U455">
        <v>18.70027</v>
      </c>
      <c r="W455" s="1">
        <v>453</v>
      </c>
      <c r="X455">
        <v>5.0000000000000506</v>
      </c>
      <c r="Y455">
        <v>18.76861499999999</v>
      </c>
      <c r="Z455">
        <v>0.15308712553726761</v>
      </c>
      <c r="AA455">
        <v>3.4231321918137429E-2</v>
      </c>
      <c r="AB455">
        <v>2.343566800526313E-2</v>
      </c>
      <c r="AC455">
        <v>6.7093390959549359E-2</v>
      </c>
      <c r="AD455">
        <v>18.701521609040441</v>
      </c>
      <c r="AE455">
        <v>18.835708390959539</v>
      </c>
      <c r="AF455">
        <v>0.13418678191909811</v>
      </c>
      <c r="AG455">
        <v>1.8006092441803581E-2</v>
      </c>
      <c r="AI455" s="1">
        <v>453</v>
      </c>
      <c r="AJ455">
        <v>20</v>
      </c>
      <c r="AK455">
        <v>18.768615</v>
      </c>
      <c r="AL455">
        <v>0.15308712553726761</v>
      </c>
      <c r="AM455">
        <v>18.700199999999999</v>
      </c>
      <c r="AN455">
        <v>18.705047499999999</v>
      </c>
      <c r="AO455">
        <v>18.710080000000001</v>
      </c>
      <c r="AP455">
        <v>18.7472125</v>
      </c>
      <c r="AQ455">
        <v>19.362259999999999</v>
      </c>
    </row>
    <row r="456" spans="1:43" x14ac:dyDescent="0.25">
      <c r="A456" s="1">
        <v>454</v>
      </c>
      <c r="B456">
        <v>18.70157</v>
      </c>
      <c r="C456">
        <v>18.700199999999999</v>
      </c>
      <c r="D456">
        <v>18.738240000000001</v>
      </c>
      <c r="E456">
        <v>18.744980000000002</v>
      </c>
      <c r="F456">
        <v>19.362259999999999</v>
      </c>
      <c r="G456">
        <v>18.706779999999998</v>
      </c>
      <c r="H456">
        <v>18.704979999999999</v>
      </c>
      <c r="I456">
        <v>18.709099999999999</v>
      </c>
      <c r="J456">
        <v>18.792870000000001</v>
      </c>
      <c r="K456">
        <v>18.74625</v>
      </c>
      <c r="L456">
        <v>18.707599999999999</v>
      </c>
      <c r="M456">
        <v>18.724229999999999</v>
      </c>
      <c r="N456">
        <v>18.7501</v>
      </c>
      <c r="O456">
        <v>18.716560000000001</v>
      </c>
      <c r="P456">
        <v>18.857060000000001</v>
      </c>
      <c r="Q456">
        <v>18.71106</v>
      </c>
      <c r="R456">
        <v>18.71734</v>
      </c>
      <c r="S456">
        <v>18.70232</v>
      </c>
      <c r="T456">
        <v>18.709099999999999</v>
      </c>
      <c r="U456">
        <v>18.70027</v>
      </c>
      <c r="W456" s="1">
        <v>454</v>
      </c>
      <c r="X456">
        <v>4.9999999999999858</v>
      </c>
      <c r="Y456">
        <v>18.760143499999991</v>
      </c>
      <c r="Z456">
        <v>0.1467646130902347</v>
      </c>
      <c r="AA456">
        <v>3.2817565156122032E-2</v>
      </c>
      <c r="AB456">
        <v>2.1539851655526299E-2</v>
      </c>
      <c r="AC456">
        <v>6.4322427705999177E-2</v>
      </c>
      <c r="AD456">
        <v>18.695821072293999</v>
      </c>
      <c r="AE456">
        <v>18.82446592770599</v>
      </c>
      <c r="AF456">
        <v>0.12864485541199849</v>
      </c>
      <c r="AG456">
        <v>1.654949882397401E-2</v>
      </c>
      <c r="AI456" s="1">
        <v>454</v>
      </c>
      <c r="AJ456">
        <v>20</v>
      </c>
      <c r="AK456">
        <v>18.760143499999991</v>
      </c>
      <c r="AL456">
        <v>0.1467646130902347</v>
      </c>
      <c r="AM456">
        <v>18.700199999999999</v>
      </c>
      <c r="AN456">
        <v>18.706330000000001</v>
      </c>
      <c r="AO456">
        <v>18.713809999999999</v>
      </c>
      <c r="AP456">
        <v>18.7452975</v>
      </c>
      <c r="AQ456">
        <v>19.362259999999999</v>
      </c>
    </row>
    <row r="457" spans="1:43" x14ac:dyDescent="0.25">
      <c r="A457" s="1">
        <v>455</v>
      </c>
      <c r="B457">
        <v>18.70157</v>
      </c>
      <c r="C457">
        <v>18.700199999999999</v>
      </c>
      <c r="D457">
        <v>18.738240000000001</v>
      </c>
      <c r="E457">
        <v>18.744980000000002</v>
      </c>
      <c r="F457">
        <v>19.362259999999999</v>
      </c>
      <c r="G457">
        <v>18.742550000000001</v>
      </c>
      <c r="H457">
        <v>18.704979999999999</v>
      </c>
      <c r="I457">
        <v>18.709099999999999</v>
      </c>
      <c r="J457">
        <v>18.792870000000001</v>
      </c>
      <c r="K457">
        <v>18.74625</v>
      </c>
      <c r="L457">
        <v>18.707599999999999</v>
      </c>
      <c r="M457">
        <v>18.724229999999999</v>
      </c>
      <c r="N457">
        <v>18.708659999999998</v>
      </c>
      <c r="O457">
        <v>18.716560000000001</v>
      </c>
      <c r="P457">
        <v>18.857060000000001</v>
      </c>
      <c r="Q457">
        <v>18.71106</v>
      </c>
      <c r="R457">
        <v>18.71734</v>
      </c>
      <c r="S457">
        <v>18.70232</v>
      </c>
      <c r="T457">
        <v>18.709099999999999</v>
      </c>
      <c r="U457">
        <v>18.70027</v>
      </c>
      <c r="W457" s="1">
        <v>455</v>
      </c>
      <c r="X457">
        <v>5.0000000000000151</v>
      </c>
      <c r="Y457">
        <v>18.75986</v>
      </c>
      <c r="Z457">
        <v>0.14676639530040131</v>
      </c>
      <c r="AA457">
        <v>3.2817963670430307E-2</v>
      </c>
      <c r="AB457">
        <v>2.1540374789473671E-2</v>
      </c>
      <c r="AC457">
        <v>6.4323208794043407E-2</v>
      </c>
      <c r="AD457">
        <v>18.695536791205949</v>
      </c>
      <c r="AE457">
        <v>18.82418320879404</v>
      </c>
      <c r="AF457">
        <v>0.12864641758808659</v>
      </c>
      <c r="AG457">
        <v>1.6549900758248359E-2</v>
      </c>
      <c r="AI457" s="1">
        <v>455</v>
      </c>
      <c r="AJ457">
        <v>20</v>
      </c>
      <c r="AK457">
        <v>18.75986</v>
      </c>
      <c r="AL457">
        <v>0.14676639530040131</v>
      </c>
      <c r="AM457">
        <v>18.700199999999999</v>
      </c>
      <c r="AN457">
        <v>18.706945000000001</v>
      </c>
      <c r="AO457">
        <v>18.713809999999999</v>
      </c>
      <c r="AP457">
        <v>18.743157499999999</v>
      </c>
      <c r="AQ457">
        <v>19.362259999999999</v>
      </c>
    </row>
    <row r="458" spans="1:43" x14ac:dyDescent="0.25">
      <c r="A458" s="1">
        <v>456</v>
      </c>
      <c r="B458">
        <v>18.70157</v>
      </c>
      <c r="C458">
        <v>18.700199999999999</v>
      </c>
      <c r="D458">
        <v>18.738240000000001</v>
      </c>
      <c r="E458">
        <v>18.744980000000002</v>
      </c>
      <c r="F458">
        <v>19.362259999999999</v>
      </c>
      <c r="G458">
        <v>18.742550000000001</v>
      </c>
      <c r="H458">
        <v>18.704979999999999</v>
      </c>
      <c r="I458">
        <v>18.741199999999999</v>
      </c>
      <c r="J458">
        <v>18.792870000000001</v>
      </c>
      <c r="K458">
        <v>18.74625</v>
      </c>
      <c r="L458">
        <v>18.707599999999999</v>
      </c>
      <c r="M458">
        <v>18.724920000000001</v>
      </c>
      <c r="N458">
        <v>18.708659999999998</v>
      </c>
      <c r="O458">
        <v>18.716560000000001</v>
      </c>
      <c r="P458">
        <v>18.857060000000001</v>
      </c>
      <c r="Q458">
        <v>18.71106</v>
      </c>
      <c r="R458">
        <v>18.71734</v>
      </c>
      <c r="S458">
        <v>18.70232</v>
      </c>
      <c r="T458">
        <v>18.709099999999999</v>
      </c>
      <c r="U458">
        <v>18.70027</v>
      </c>
      <c r="W458" s="1">
        <v>456</v>
      </c>
      <c r="X458">
        <v>4.9999999999999396</v>
      </c>
      <c r="Y458">
        <v>18.761499499999999</v>
      </c>
      <c r="Z458">
        <v>0.14634787080518291</v>
      </c>
      <c r="AA458">
        <v>3.2724378748274573E-2</v>
      </c>
      <c r="AB458">
        <v>2.1417699289210491E-2</v>
      </c>
      <c r="AC458">
        <v>6.4139782346618157E-2</v>
      </c>
      <c r="AD458">
        <v>18.697359717653381</v>
      </c>
      <c r="AE458">
        <v>18.825639282346611</v>
      </c>
      <c r="AF458">
        <v>0.12827956469323709</v>
      </c>
      <c r="AG458">
        <v>1.64556467178864E-2</v>
      </c>
      <c r="AI458" s="1">
        <v>456</v>
      </c>
      <c r="AJ458">
        <v>20</v>
      </c>
      <c r="AK458">
        <v>18.761499499999999</v>
      </c>
      <c r="AL458">
        <v>0.14634787080518291</v>
      </c>
      <c r="AM458">
        <v>18.700199999999999</v>
      </c>
      <c r="AN458">
        <v>18.706945000000001</v>
      </c>
      <c r="AO458">
        <v>18.716950000000001</v>
      </c>
      <c r="AP458">
        <v>18.743157499999999</v>
      </c>
      <c r="AQ458">
        <v>19.362259999999999</v>
      </c>
    </row>
    <row r="459" spans="1:43" x14ac:dyDescent="0.25">
      <c r="A459" s="1">
        <v>457</v>
      </c>
      <c r="B459">
        <v>18.70157</v>
      </c>
      <c r="C459">
        <v>18.700199999999999</v>
      </c>
      <c r="D459">
        <v>18.738240000000001</v>
      </c>
      <c r="E459">
        <v>18.744980000000002</v>
      </c>
      <c r="F459">
        <v>19.362259999999999</v>
      </c>
      <c r="G459">
        <v>18.742550000000001</v>
      </c>
      <c r="H459">
        <v>18.704979999999999</v>
      </c>
      <c r="I459">
        <v>18.741199999999999</v>
      </c>
      <c r="J459">
        <v>18.792870000000001</v>
      </c>
      <c r="K459">
        <v>18.74625</v>
      </c>
      <c r="L459">
        <v>18.707599999999999</v>
      </c>
      <c r="M459">
        <v>18.724920000000001</v>
      </c>
      <c r="N459">
        <v>18.708659999999998</v>
      </c>
      <c r="O459">
        <v>18.716560000000001</v>
      </c>
      <c r="P459">
        <v>18.857060000000001</v>
      </c>
      <c r="Q459">
        <v>18.71106</v>
      </c>
      <c r="R459">
        <v>18.71734</v>
      </c>
      <c r="S459">
        <v>18.70232</v>
      </c>
      <c r="T459">
        <v>18.709099999999999</v>
      </c>
      <c r="U459">
        <v>18.70027</v>
      </c>
      <c r="W459" s="1">
        <v>457</v>
      </c>
      <c r="X459">
        <v>4.9999999999999396</v>
      </c>
      <c r="Y459">
        <v>18.761499499999999</v>
      </c>
      <c r="Z459">
        <v>0.14634787080518291</v>
      </c>
      <c r="AA459">
        <v>3.2724378748274573E-2</v>
      </c>
      <c r="AB459">
        <v>2.1417699289210491E-2</v>
      </c>
      <c r="AC459">
        <v>6.4139782346618157E-2</v>
      </c>
      <c r="AD459">
        <v>18.697359717653381</v>
      </c>
      <c r="AE459">
        <v>18.825639282346611</v>
      </c>
      <c r="AF459">
        <v>0.12827956469323709</v>
      </c>
      <c r="AG459">
        <v>1.64556467178864E-2</v>
      </c>
      <c r="AI459" s="1">
        <v>457</v>
      </c>
      <c r="AJ459">
        <v>20</v>
      </c>
      <c r="AK459">
        <v>18.761499499999999</v>
      </c>
      <c r="AL459">
        <v>0.14634787080518291</v>
      </c>
      <c r="AM459">
        <v>18.700199999999999</v>
      </c>
      <c r="AN459">
        <v>18.706945000000001</v>
      </c>
      <c r="AO459">
        <v>18.716950000000001</v>
      </c>
      <c r="AP459">
        <v>18.743157499999999</v>
      </c>
      <c r="AQ459">
        <v>19.362259999999999</v>
      </c>
    </row>
    <row r="460" spans="1:43" x14ac:dyDescent="0.25">
      <c r="A460" s="1">
        <v>458</v>
      </c>
      <c r="B460">
        <v>18.70157</v>
      </c>
      <c r="C460">
        <v>18.700199999999999</v>
      </c>
      <c r="D460">
        <v>18.738240000000001</v>
      </c>
      <c r="E460">
        <v>18.744980000000002</v>
      </c>
      <c r="F460">
        <v>19.362259999999999</v>
      </c>
      <c r="G460">
        <v>18.742550000000001</v>
      </c>
      <c r="H460">
        <v>18.704979999999999</v>
      </c>
      <c r="I460">
        <v>18.741199999999999</v>
      </c>
      <c r="J460">
        <v>18.792870000000001</v>
      </c>
      <c r="K460">
        <v>18.74625</v>
      </c>
      <c r="L460">
        <v>18.707599999999999</v>
      </c>
      <c r="M460">
        <v>18.724920000000001</v>
      </c>
      <c r="N460">
        <v>18.708659999999998</v>
      </c>
      <c r="O460">
        <v>18.716560000000001</v>
      </c>
      <c r="P460">
        <v>18.857060000000001</v>
      </c>
      <c r="Q460">
        <v>18.71106</v>
      </c>
      <c r="R460">
        <v>18.71734</v>
      </c>
      <c r="S460">
        <v>18.70232</v>
      </c>
      <c r="T460">
        <v>18.709099999999999</v>
      </c>
      <c r="U460">
        <v>18.70027</v>
      </c>
      <c r="W460" s="1">
        <v>458</v>
      </c>
      <c r="X460">
        <v>4.9999999999999396</v>
      </c>
      <c r="Y460">
        <v>18.761499499999999</v>
      </c>
      <c r="Z460">
        <v>0.14634787080518291</v>
      </c>
      <c r="AA460">
        <v>3.2724378748274573E-2</v>
      </c>
      <c r="AB460">
        <v>2.1417699289210491E-2</v>
      </c>
      <c r="AC460">
        <v>6.4139782346618157E-2</v>
      </c>
      <c r="AD460">
        <v>18.697359717653381</v>
      </c>
      <c r="AE460">
        <v>18.825639282346611</v>
      </c>
      <c r="AF460">
        <v>0.12827956469323709</v>
      </c>
      <c r="AG460">
        <v>1.64556467178864E-2</v>
      </c>
      <c r="AI460" s="1">
        <v>458</v>
      </c>
      <c r="AJ460">
        <v>20</v>
      </c>
      <c r="AK460">
        <v>18.761499499999999</v>
      </c>
      <c r="AL460">
        <v>0.14634787080518291</v>
      </c>
      <c r="AM460">
        <v>18.700199999999999</v>
      </c>
      <c r="AN460">
        <v>18.706945000000001</v>
      </c>
      <c r="AO460">
        <v>18.716950000000001</v>
      </c>
      <c r="AP460">
        <v>18.743157499999999</v>
      </c>
      <c r="AQ460">
        <v>19.362259999999999</v>
      </c>
    </row>
    <row r="461" spans="1:43" x14ac:dyDescent="0.25">
      <c r="A461" s="1">
        <v>459</v>
      </c>
      <c r="B461">
        <v>18.70157</v>
      </c>
      <c r="C461">
        <v>18.700199999999999</v>
      </c>
      <c r="D461">
        <v>18.738240000000001</v>
      </c>
      <c r="E461">
        <v>18.744980000000002</v>
      </c>
      <c r="F461">
        <v>19.362259999999999</v>
      </c>
      <c r="G461">
        <v>18.742550000000001</v>
      </c>
      <c r="H461">
        <v>18.704979999999999</v>
      </c>
      <c r="I461">
        <v>18.741199999999999</v>
      </c>
      <c r="J461">
        <v>18.792870000000001</v>
      </c>
      <c r="K461">
        <v>18.74625</v>
      </c>
      <c r="L461">
        <v>18.707599999999999</v>
      </c>
      <c r="M461">
        <v>18.724920000000001</v>
      </c>
      <c r="N461">
        <v>18.708659999999998</v>
      </c>
      <c r="O461">
        <v>18.716560000000001</v>
      </c>
      <c r="P461">
        <v>18.857060000000001</v>
      </c>
      <c r="Q461">
        <v>18.71106</v>
      </c>
      <c r="R461">
        <v>18.71734</v>
      </c>
      <c r="S461">
        <v>18.70232</v>
      </c>
      <c r="T461">
        <v>18.709099999999999</v>
      </c>
      <c r="U461">
        <v>18.70027</v>
      </c>
      <c r="W461" s="1">
        <v>459</v>
      </c>
      <c r="X461">
        <v>4.9999999999999396</v>
      </c>
      <c r="Y461">
        <v>18.761499499999999</v>
      </c>
      <c r="Z461">
        <v>0.14634787080518291</v>
      </c>
      <c r="AA461">
        <v>3.2724378748274573E-2</v>
      </c>
      <c r="AB461">
        <v>2.1417699289210491E-2</v>
      </c>
      <c r="AC461">
        <v>6.4139782346618157E-2</v>
      </c>
      <c r="AD461">
        <v>18.697359717653381</v>
      </c>
      <c r="AE461">
        <v>18.825639282346611</v>
      </c>
      <c r="AF461">
        <v>0.12827956469323709</v>
      </c>
      <c r="AG461">
        <v>1.64556467178864E-2</v>
      </c>
      <c r="AI461" s="1">
        <v>459</v>
      </c>
      <c r="AJ461">
        <v>20</v>
      </c>
      <c r="AK461">
        <v>18.761499499999999</v>
      </c>
      <c r="AL461">
        <v>0.14634787080518291</v>
      </c>
      <c r="AM461">
        <v>18.700199999999999</v>
      </c>
      <c r="AN461">
        <v>18.706945000000001</v>
      </c>
      <c r="AO461">
        <v>18.716950000000001</v>
      </c>
      <c r="AP461">
        <v>18.743157499999999</v>
      </c>
      <c r="AQ461">
        <v>19.362259999999999</v>
      </c>
    </row>
    <row r="462" spans="1:43" x14ac:dyDescent="0.25">
      <c r="A462" s="1">
        <v>460</v>
      </c>
      <c r="B462">
        <v>18.748159999999999</v>
      </c>
      <c r="C462">
        <v>18.700199999999999</v>
      </c>
      <c r="D462">
        <v>18.738240000000001</v>
      </c>
      <c r="E462">
        <v>18.744980000000002</v>
      </c>
      <c r="F462">
        <v>19.362259999999999</v>
      </c>
      <c r="G462">
        <v>18.742550000000001</v>
      </c>
      <c r="H462">
        <v>18.704979999999999</v>
      </c>
      <c r="I462">
        <v>18.741199999999999</v>
      </c>
      <c r="J462">
        <v>18.792870000000001</v>
      </c>
      <c r="K462">
        <v>18.74625</v>
      </c>
      <c r="L462">
        <v>18.707599999999999</v>
      </c>
      <c r="M462">
        <v>18.724920000000001</v>
      </c>
      <c r="N462">
        <v>18.708659999999998</v>
      </c>
      <c r="O462">
        <v>18.716560000000001</v>
      </c>
      <c r="P462">
        <v>18.857060000000001</v>
      </c>
      <c r="Q462">
        <v>18.71106</v>
      </c>
      <c r="R462">
        <v>18.71734</v>
      </c>
      <c r="S462">
        <v>18.70232</v>
      </c>
      <c r="T462">
        <v>18.709099999999999</v>
      </c>
      <c r="U462">
        <v>18.70027</v>
      </c>
      <c r="W462" s="1">
        <v>460</v>
      </c>
      <c r="X462">
        <v>4.9999999999999503</v>
      </c>
      <c r="Y462">
        <v>18.763828999999991</v>
      </c>
      <c r="Z462">
        <v>0.1457131559244863</v>
      </c>
      <c r="AA462">
        <v>3.2582452186317758E-2</v>
      </c>
      <c r="AB462">
        <v>2.1232323809473659E-2</v>
      </c>
      <c r="AC462">
        <v>6.3861606285182809E-2</v>
      </c>
      <c r="AD462">
        <v>18.699967393714811</v>
      </c>
      <c r="AE462">
        <v>18.827690606285181</v>
      </c>
      <c r="AF462">
        <v>0.1277232125703662</v>
      </c>
      <c r="AG462">
        <v>1.6313219029294959E-2</v>
      </c>
      <c r="AI462" s="1">
        <v>460</v>
      </c>
      <c r="AJ462">
        <v>20</v>
      </c>
      <c r="AK462">
        <v>18.763828999999991</v>
      </c>
      <c r="AL462">
        <v>0.1457131559244863</v>
      </c>
      <c r="AM462">
        <v>18.700199999999999</v>
      </c>
      <c r="AN462">
        <v>18.708394999999999</v>
      </c>
      <c r="AO462">
        <v>18.721129999999999</v>
      </c>
      <c r="AP462">
        <v>18.7452975</v>
      </c>
      <c r="AQ462">
        <v>19.362259999999999</v>
      </c>
    </row>
    <row r="463" spans="1:43" x14ac:dyDescent="0.25">
      <c r="A463" s="1">
        <v>461</v>
      </c>
      <c r="B463">
        <v>18.748159999999999</v>
      </c>
      <c r="C463">
        <v>18.700199999999999</v>
      </c>
      <c r="D463">
        <v>18.738240000000001</v>
      </c>
      <c r="E463">
        <v>18.744980000000002</v>
      </c>
      <c r="F463">
        <v>19.362259999999999</v>
      </c>
      <c r="G463">
        <v>18.742550000000001</v>
      </c>
      <c r="H463">
        <v>18.704979999999999</v>
      </c>
      <c r="I463">
        <v>18.741199999999999</v>
      </c>
      <c r="J463">
        <v>18.792870000000001</v>
      </c>
      <c r="K463">
        <v>18.74625</v>
      </c>
      <c r="L463">
        <v>18.707599999999999</v>
      </c>
      <c r="M463">
        <v>18.724920000000001</v>
      </c>
      <c r="N463">
        <v>18.708659999999998</v>
      </c>
      <c r="O463">
        <v>18.716560000000001</v>
      </c>
      <c r="P463">
        <v>18.857060000000001</v>
      </c>
      <c r="Q463">
        <v>18.71106</v>
      </c>
      <c r="R463">
        <v>18.71734</v>
      </c>
      <c r="S463">
        <v>18.74747</v>
      </c>
      <c r="T463">
        <v>18.709099999999999</v>
      </c>
      <c r="U463">
        <v>18.70027</v>
      </c>
      <c r="W463" s="1">
        <v>461</v>
      </c>
      <c r="X463">
        <v>5.0000000000002167</v>
      </c>
      <c r="Y463">
        <v>18.7660865</v>
      </c>
      <c r="Z463">
        <v>0.14505833419243511</v>
      </c>
      <c r="AA463">
        <v>3.2436029595716703E-2</v>
      </c>
      <c r="AB463">
        <v>2.1041920318684189E-2</v>
      </c>
      <c r="AC463">
        <v>6.3574618007604722E-2</v>
      </c>
      <c r="AD463">
        <v>18.70251188199239</v>
      </c>
      <c r="AE463">
        <v>18.8296611180076</v>
      </c>
      <c r="AF463">
        <v>0.1271492360152067</v>
      </c>
      <c r="AG463">
        <v>1.6166928219250729E-2</v>
      </c>
      <c r="AI463" s="1">
        <v>461</v>
      </c>
      <c r="AJ463">
        <v>20</v>
      </c>
      <c r="AK463">
        <v>18.7660865</v>
      </c>
      <c r="AL463">
        <v>0.14505833419243511</v>
      </c>
      <c r="AM463">
        <v>18.700199999999999</v>
      </c>
      <c r="AN463">
        <v>18.70899</v>
      </c>
      <c r="AO463">
        <v>18.731580000000001</v>
      </c>
      <c r="AP463">
        <v>18.746555000000001</v>
      </c>
      <c r="AQ463">
        <v>19.362259999999999</v>
      </c>
    </row>
    <row r="464" spans="1:43" x14ac:dyDescent="0.25">
      <c r="A464" s="1">
        <v>462</v>
      </c>
      <c r="B464">
        <v>18.748159999999999</v>
      </c>
      <c r="C464">
        <v>18.700199999999999</v>
      </c>
      <c r="D464">
        <v>18.738240000000001</v>
      </c>
      <c r="E464">
        <v>18.744980000000002</v>
      </c>
      <c r="F464">
        <v>19.362259999999999</v>
      </c>
      <c r="G464">
        <v>18.742550000000001</v>
      </c>
      <c r="H464">
        <v>18.704979999999999</v>
      </c>
      <c r="I464">
        <v>18.741199999999999</v>
      </c>
      <c r="J464">
        <v>18.792870000000001</v>
      </c>
      <c r="K464">
        <v>18.711600000000001</v>
      </c>
      <c r="L464">
        <v>18.707599999999999</v>
      </c>
      <c r="M464">
        <v>18.724920000000001</v>
      </c>
      <c r="N464">
        <v>18.708659999999998</v>
      </c>
      <c r="O464">
        <v>18.716560000000001</v>
      </c>
      <c r="P464">
        <v>18.857060000000001</v>
      </c>
      <c r="Q464">
        <v>18.71106</v>
      </c>
      <c r="R464">
        <v>18.71734</v>
      </c>
      <c r="S464">
        <v>18.74747</v>
      </c>
      <c r="T464">
        <v>18.709099999999999</v>
      </c>
      <c r="U464">
        <v>18.70027</v>
      </c>
      <c r="W464" s="1">
        <v>462</v>
      </c>
      <c r="X464">
        <v>4.9999999999999396</v>
      </c>
      <c r="Y464">
        <v>18.764354000000001</v>
      </c>
      <c r="Z464">
        <v>0.1455139253383276</v>
      </c>
      <c r="AA464">
        <v>3.2537902872932963E-2</v>
      </c>
      <c r="AB464">
        <v>2.117430246736839E-2</v>
      </c>
      <c r="AC464">
        <v>6.3774289630948611E-2</v>
      </c>
      <c r="AD464">
        <v>18.700579710369048</v>
      </c>
      <c r="AE464">
        <v>18.82812828963095</v>
      </c>
      <c r="AF464">
        <v>0.127548579261898</v>
      </c>
      <c r="AG464">
        <v>1.6268640071728679E-2</v>
      </c>
      <c r="AI464" s="1">
        <v>462</v>
      </c>
      <c r="AJ464">
        <v>20</v>
      </c>
      <c r="AK464">
        <v>18.764354000000001</v>
      </c>
      <c r="AL464">
        <v>0.1455139253383276</v>
      </c>
      <c r="AM464">
        <v>18.700199999999999</v>
      </c>
      <c r="AN464">
        <v>18.70899</v>
      </c>
      <c r="AO464">
        <v>18.721129999999999</v>
      </c>
      <c r="AP464">
        <v>18.7456025</v>
      </c>
      <c r="AQ464">
        <v>19.362259999999999</v>
      </c>
    </row>
    <row r="465" spans="1:43" x14ac:dyDescent="0.25">
      <c r="A465" s="1">
        <v>463</v>
      </c>
      <c r="B465">
        <v>18.748159999999999</v>
      </c>
      <c r="C465">
        <v>18.700199999999999</v>
      </c>
      <c r="D465">
        <v>18.738240000000001</v>
      </c>
      <c r="E465">
        <v>18.744980000000002</v>
      </c>
      <c r="F465">
        <v>19.362259999999999</v>
      </c>
      <c r="G465">
        <v>18.742550000000001</v>
      </c>
      <c r="H465">
        <v>18.704979999999999</v>
      </c>
      <c r="I465">
        <v>18.741199999999999</v>
      </c>
      <c r="J465">
        <v>18.792870000000001</v>
      </c>
      <c r="K465">
        <v>18.711600000000001</v>
      </c>
      <c r="L465">
        <v>18.707599999999999</v>
      </c>
      <c r="M465">
        <v>18.724920000000001</v>
      </c>
      <c r="N465">
        <v>18.708659999999998</v>
      </c>
      <c r="O465">
        <v>18.716560000000001</v>
      </c>
      <c r="P465">
        <v>18.857060000000001</v>
      </c>
      <c r="Q465">
        <v>18.71106</v>
      </c>
      <c r="R465">
        <v>18.71734</v>
      </c>
      <c r="S465">
        <v>18.74747</v>
      </c>
      <c r="T465">
        <v>18.709099999999999</v>
      </c>
      <c r="U465">
        <v>18.70027</v>
      </c>
      <c r="W465" s="1">
        <v>463</v>
      </c>
      <c r="X465">
        <v>4.9999999999999396</v>
      </c>
      <c r="Y465">
        <v>18.764354000000001</v>
      </c>
      <c r="Z465">
        <v>0.1455139253383276</v>
      </c>
      <c r="AA465">
        <v>3.2537902872932963E-2</v>
      </c>
      <c r="AB465">
        <v>2.117430246736839E-2</v>
      </c>
      <c r="AC465">
        <v>6.3774289630948611E-2</v>
      </c>
      <c r="AD465">
        <v>18.700579710369048</v>
      </c>
      <c r="AE465">
        <v>18.82812828963095</v>
      </c>
      <c r="AF465">
        <v>0.127548579261898</v>
      </c>
      <c r="AG465">
        <v>1.6268640071728679E-2</v>
      </c>
      <c r="AI465" s="1">
        <v>463</v>
      </c>
      <c r="AJ465">
        <v>20</v>
      </c>
      <c r="AK465">
        <v>18.764354000000001</v>
      </c>
      <c r="AL465">
        <v>0.1455139253383276</v>
      </c>
      <c r="AM465">
        <v>18.700199999999999</v>
      </c>
      <c r="AN465">
        <v>18.70899</v>
      </c>
      <c r="AO465">
        <v>18.721129999999999</v>
      </c>
      <c r="AP465">
        <v>18.7456025</v>
      </c>
      <c r="AQ465">
        <v>19.362259999999999</v>
      </c>
    </row>
    <row r="466" spans="1:43" x14ac:dyDescent="0.25">
      <c r="A466" s="1">
        <v>464</v>
      </c>
      <c r="B466">
        <v>18.748159999999999</v>
      </c>
      <c r="C466">
        <v>18.700199999999999</v>
      </c>
      <c r="D466">
        <v>18.738240000000001</v>
      </c>
      <c r="E466">
        <v>18.744980000000002</v>
      </c>
      <c r="F466">
        <v>19.362259999999999</v>
      </c>
      <c r="G466">
        <v>18.742550000000001</v>
      </c>
      <c r="H466">
        <v>18.745699999999999</v>
      </c>
      <c r="I466">
        <v>18.741199999999999</v>
      </c>
      <c r="J466">
        <v>18.792870000000001</v>
      </c>
      <c r="K466">
        <v>18.711600000000001</v>
      </c>
      <c r="L466">
        <v>18.707599999999999</v>
      </c>
      <c r="M466">
        <v>18.724920000000001</v>
      </c>
      <c r="N466">
        <v>18.708659999999998</v>
      </c>
      <c r="O466">
        <v>18.716560000000001</v>
      </c>
      <c r="P466">
        <v>18.857060000000001</v>
      </c>
      <c r="Q466">
        <v>18.71106</v>
      </c>
      <c r="R466">
        <v>18.71734</v>
      </c>
      <c r="S466">
        <v>18.74747</v>
      </c>
      <c r="T466">
        <v>18.709099999999999</v>
      </c>
      <c r="U466">
        <v>18.70027</v>
      </c>
      <c r="W466" s="1">
        <v>464</v>
      </c>
      <c r="X466">
        <v>4.9999999999999014</v>
      </c>
      <c r="Y466">
        <v>18.766389999999991</v>
      </c>
      <c r="Z466">
        <v>0.14492312677307301</v>
      </c>
      <c r="AA466">
        <v>3.2405796297641093E-2</v>
      </c>
      <c r="AB466">
        <v>2.1002712673684171E-2</v>
      </c>
      <c r="AC466">
        <v>6.3515360743376534E-2</v>
      </c>
      <c r="AD466">
        <v>18.702874639256621</v>
      </c>
      <c r="AE466">
        <v>18.829905360743371</v>
      </c>
      <c r="AF466">
        <v>0.12703072148675429</v>
      </c>
      <c r="AG466">
        <v>1.6136804201445341E-2</v>
      </c>
      <c r="AI466" s="1">
        <v>464</v>
      </c>
      <c r="AJ466">
        <v>20</v>
      </c>
      <c r="AK466">
        <v>18.766390000000001</v>
      </c>
      <c r="AL466">
        <v>0.14492312677307301</v>
      </c>
      <c r="AM466">
        <v>18.700199999999999</v>
      </c>
      <c r="AN466">
        <v>18.710570000000001</v>
      </c>
      <c r="AO466">
        <v>18.731580000000001</v>
      </c>
      <c r="AP466">
        <v>18.746142500000001</v>
      </c>
      <c r="AQ466">
        <v>19.362259999999999</v>
      </c>
    </row>
    <row r="467" spans="1:43" x14ac:dyDescent="0.25">
      <c r="A467" s="1">
        <v>465</v>
      </c>
      <c r="B467">
        <v>18.748159999999999</v>
      </c>
      <c r="C467">
        <v>18.700199999999999</v>
      </c>
      <c r="D467">
        <v>18.738240000000001</v>
      </c>
      <c r="E467">
        <v>18.7499</v>
      </c>
      <c r="F467">
        <v>19.362259999999999</v>
      </c>
      <c r="G467">
        <v>18.742550000000001</v>
      </c>
      <c r="H467">
        <v>18.745699999999999</v>
      </c>
      <c r="I467">
        <v>18.741199999999999</v>
      </c>
      <c r="J467">
        <v>18.699950000000001</v>
      </c>
      <c r="K467">
        <v>18.711600000000001</v>
      </c>
      <c r="L467">
        <v>18.707599999999999</v>
      </c>
      <c r="M467">
        <v>18.724920000000001</v>
      </c>
      <c r="N467">
        <v>18.708659999999998</v>
      </c>
      <c r="O467">
        <v>18.716560000000001</v>
      </c>
      <c r="P467">
        <v>18.707730000000002</v>
      </c>
      <c r="Q467">
        <v>18.71106</v>
      </c>
      <c r="R467">
        <v>18.732700000000001</v>
      </c>
      <c r="S467">
        <v>18.74747</v>
      </c>
      <c r="T467">
        <v>18.709099999999999</v>
      </c>
      <c r="U467">
        <v>18.70027</v>
      </c>
      <c r="W467" s="1">
        <v>465</v>
      </c>
      <c r="X467">
        <v>4.9999999999997389</v>
      </c>
      <c r="Y467">
        <v>18.755291499999998</v>
      </c>
      <c r="Z467">
        <v>0.14401456107940849</v>
      </c>
      <c r="AA467">
        <v>3.2202634832335278E-2</v>
      </c>
      <c r="AB467">
        <v>2.0740193802894678E-2</v>
      </c>
      <c r="AC467">
        <v>6.311716427137716E-2</v>
      </c>
      <c r="AD467">
        <v>18.69217433572862</v>
      </c>
      <c r="AE467">
        <v>18.818408664271381</v>
      </c>
      <c r="AF467">
        <v>0.1262343285427576</v>
      </c>
      <c r="AG467">
        <v>1.5935105702640871E-2</v>
      </c>
      <c r="AI467" s="1">
        <v>465</v>
      </c>
      <c r="AJ467">
        <v>20</v>
      </c>
      <c r="AK467">
        <v>18.755291499999998</v>
      </c>
      <c r="AL467">
        <v>0.14401456107940849</v>
      </c>
      <c r="AM467">
        <v>18.699950000000001</v>
      </c>
      <c r="AN467">
        <v>18.708427499999999</v>
      </c>
      <c r="AO467">
        <v>18.720739999999999</v>
      </c>
      <c r="AP467">
        <v>18.743337499999999</v>
      </c>
      <c r="AQ467">
        <v>19.362259999999999</v>
      </c>
    </row>
    <row r="468" spans="1:43" x14ac:dyDescent="0.25">
      <c r="A468" s="1">
        <v>466</v>
      </c>
      <c r="B468">
        <v>18.748159999999999</v>
      </c>
      <c r="C468">
        <v>18.700199999999999</v>
      </c>
      <c r="D468">
        <v>18.738240000000001</v>
      </c>
      <c r="E468">
        <v>18.7499</v>
      </c>
      <c r="F468">
        <v>19.362259999999999</v>
      </c>
      <c r="G468">
        <v>18.742550000000001</v>
      </c>
      <c r="H468">
        <v>18.745699999999999</v>
      </c>
      <c r="I468">
        <v>18.741199999999999</v>
      </c>
      <c r="J468">
        <v>18.699950000000001</v>
      </c>
      <c r="K468">
        <v>18.711600000000001</v>
      </c>
      <c r="L468">
        <v>18.707599999999999</v>
      </c>
      <c r="M468">
        <v>18.724920000000001</v>
      </c>
      <c r="N468">
        <v>18.708659999999998</v>
      </c>
      <c r="O468">
        <v>18.716560000000001</v>
      </c>
      <c r="P468">
        <v>18.707730000000002</v>
      </c>
      <c r="Q468">
        <v>18.71106</v>
      </c>
      <c r="R468">
        <v>18.732700000000001</v>
      </c>
      <c r="S468">
        <v>18.74747</v>
      </c>
      <c r="T468">
        <v>18.709099999999999</v>
      </c>
      <c r="U468">
        <v>18.70027</v>
      </c>
      <c r="W468" s="1">
        <v>466</v>
      </c>
      <c r="X468">
        <v>4.9999999999997389</v>
      </c>
      <c r="Y468">
        <v>18.755291499999998</v>
      </c>
      <c r="Z468">
        <v>0.14401456107940849</v>
      </c>
      <c r="AA468">
        <v>3.2202634832335278E-2</v>
      </c>
      <c r="AB468">
        <v>2.0740193802894678E-2</v>
      </c>
      <c r="AC468">
        <v>6.311716427137716E-2</v>
      </c>
      <c r="AD468">
        <v>18.69217433572862</v>
      </c>
      <c r="AE468">
        <v>18.818408664271381</v>
      </c>
      <c r="AF468">
        <v>0.1262343285427576</v>
      </c>
      <c r="AG468">
        <v>1.5935105702640871E-2</v>
      </c>
      <c r="AI468" s="1">
        <v>466</v>
      </c>
      <c r="AJ468">
        <v>20</v>
      </c>
      <c r="AK468">
        <v>18.755291499999998</v>
      </c>
      <c r="AL468">
        <v>0.14401456107940849</v>
      </c>
      <c r="AM468">
        <v>18.699950000000001</v>
      </c>
      <c r="AN468">
        <v>18.708427499999999</v>
      </c>
      <c r="AO468">
        <v>18.720739999999999</v>
      </c>
      <c r="AP468">
        <v>18.743337499999999</v>
      </c>
      <c r="AQ468">
        <v>19.362259999999999</v>
      </c>
    </row>
    <row r="469" spans="1:43" x14ac:dyDescent="0.25">
      <c r="A469" s="1">
        <v>467</v>
      </c>
      <c r="B469">
        <v>18.748159999999999</v>
      </c>
      <c r="C469">
        <v>18.700199999999999</v>
      </c>
      <c r="D469">
        <v>18.738240000000001</v>
      </c>
      <c r="E469">
        <v>18.7499</v>
      </c>
      <c r="F469">
        <v>19.362259999999999</v>
      </c>
      <c r="G469">
        <v>18.742550000000001</v>
      </c>
      <c r="H469">
        <v>18.745699999999999</v>
      </c>
      <c r="I469">
        <v>18.7499</v>
      </c>
      <c r="J469">
        <v>18.699950000000001</v>
      </c>
      <c r="K469">
        <v>18.711600000000001</v>
      </c>
      <c r="L469">
        <v>18.7499</v>
      </c>
      <c r="M469">
        <v>18.724920000000001</v>
      </c>
      <c r="N469">
        <v>18.708659999999998</v>
      </c>
      <c r="O469">
        <v>18.716560000000001</v>
      </c>
      <c r="P469">
        <v>18.707730000000002</v>
      </c>
      <c r="Q469">
        <v>18.738700000000001</v>
      </c>
      <c r="R469">
        <v>18.732700000000001</v>
      </c>
      <c r="S469">
        <v>18.74747</v>
      </c>
      <c r="T469">
        <v>18.741099999999999</v>
      </c>
      <c r="U469">
        <v>18.749870000000001</v>
      </c>
      <c r="W469" s="1">
        <v>467</v>
      </c>
      <c r="X469">
        <v>4.9999999999998774</v>
      </c>
      <c r="Y469">
        <v>18.763303499999999</v>
      </c>
      <c r="Z469">
        <v>0.14211810319423149</v>
      </c>
      <c r="AA469">
        <v>3.1778573957563172E-2</v>
      </c>
      <c r="AB469">
        <v>2.0197555255526242E-2</v>
      </c>
      <c r="AC469">
        <v>6.22860049568238E-2</v>
      </c>
      <c r="AD469">
        <v>18.701017495043178</v>
      </c>
      <c r="AE469">
        <v>18.825589504956831</v>
      </c>
      <c r="AF469">
        <v>0.1245720099136491</v>
      </c>
      <c r="AG469">
        <v>1.5518185653926301E-2</v>
      </c>
      <c r="AI469" s="1">
        <v>467</v>
      </c>
      <c r="AJ469">
        <v>20</v>
      </c>
      <c r="AK469">
        <v>18.763303499999999</v>
      </c>
      <c r="AL469">
        <v>0.14211810319423149</v>
      </c>
      <c r="AM469">
        <v>18.699950000000001</v>
      </c>
      <c r="AN469">
        <v>18.715319999999998</v>
      </c>
      <c r="AO469">
        <v>18.739899999999999</v>
      </c>
      <c r="AP469">
        <v>18.748587499999999</v>
      </c>
      <c r="AQ469">
        <v>19.362259999999999</v>
      </c>
    </row>
    <row r="470" spans="1:43" x14ac:dyDescent="0.25">
      <c r="A470" s="1">
        <v>468</v>
      </c>
      <c r="B470">
        <v>18.7499</v>
      </c>
      <c r="C470">
        <v>18.700199999999999</v>
      </c>
      <c r="D470">
        <v>18.738240000000001</v>
      </c>
      <c r="E470">
        <v>18.7499</v>
      </c>
      <c r="F470">
        <v>19.362259999999999</v>
      </c>
      <c r="G470">
        <v>18.742550000000001</v>
      </c>
      <c r="H470">
        <v>18.745699999999999</v>
      </c>
      <c r="I470">
        <v>18.7499</v>
      </c>
      <c r="J470">
        <v>18.699950000000001</v>
      </c>
      <c r="K470">
        <v>18.711600000000001</v>
      </c>
      <c r="L470">
        <v>18.7499</v>
      </c>
      <c r="M470">
        <v>18.724920000000001</v>
      </c>
      <c r="N470">
        <v>18.708659999999998</v>
      </c>
      <c r="O470">
        <v>18.734680000000001</v>
      </c>
      <c r="P470">
        <v>18.707730000000002</v>
      </c>
      <c r="Q470">
        <v>18.738700000000001</v>
      </c>
      <c r="R470">
        <v>18.732700000000001</v>
      </c>
      <c r="S470">
        <v>18.74747</v>
      </c>
      <c r="T470">
        <v>18.741099999999999</v>
      </c>
      <c r="U470">
        <v>18.749870000000001</v>
      </c>
      <c r="W470" s="1">
        <v>468</v>
      </c>
      <c r="X470">
        <v>5.000000000000151</v>
      </c>
      <c r="Y470">
        <v>18.7642965</v>
      </c>
      <c r="Z470">
        <v>0.14185212965304819</v>
      </c>
      <c r="AA470">
        <v>3.1719100465732931E-2</v>
      </c>
      <c r="AB470">
        <v>2.0122026687105179E-2</v>
      </c>
      <c r="AC470">
        <v>6.2169436912836537E-2</v>
      </c>
      <c r="AD470">
        <v>18.702127063087168</v>
      </c>
      <c r="AE470">
        <v>18.82646593691284</v>
      </c>
      <c r="AF470">
        <v>0.1243388738256712</v>
      </c>
      <c r="AG470">
        <v>1.5460155544236191E-2</v>
      </c>
      <c r="AI470" s="1">
        <v>468</v>
      </c>
      <c r="AJ470">
        <v>20</v>
      </c>
      <c r="AK470">
        <v>18.7642965</v>
      </c>
      <c r="AL470">
        <v>0.14185212965304819</v>
      </c>
      <c r="AM470">
        <v>18.699950000000001</v>
      </c>
      <c r="AN470">
        <v>18.721589999999999</v>
      </c>
      <c r="AO470">
        <v>18.739899999999999</v>
      </c>
      <c r="AP470">
        <v>18.7498775</v>
      </c>
      <c r="AQ470">
        <v>19.362259999999999</v>
      </c>
    </row>
    <row r="471" spans="1:43" x14ac:dyDescent="0.25">
      <c r="A471" s="1">
        <v>469</v>
      </c>
      <c r="B471">
        <v>18.7499</v>
      </c>
      <c r="C471">
        <v>18.700199999999999</v>
      </c>
      <c r="D471">
        <v>18.738240000000001</v>
      </c>
      <c r="E471">
        <v>18.7499</v>
      </c>
      <c r="F471">
        <v>19.107099999999999</v>
      </c>
      <c r="G471">
        <v>18.7499</v>
      </c>
      <c r="H471">
        <v>18.745699999999999</v>
      </c>
      <c r="I471">
        <v>18.7499</v>
      </c>
      <c r="J471">
        <v>18.699950000000001</v>
      </c>
      <c r="K471">
        <v>18.711600000000001</v>
      </c>
      <c r="L471">
        <v>18.7499</v>
      </c>
      <c r="M471">
        <v>18.724920000000001</v>
      </c>
      <c r="N471">
        <v>18.708659999999998</v>
      </c>
      <c r="O471">
        <v>18.734680000000001</v>
      </c>
      <c r="P471">
        <v>18.707730000000002</v>
      </c>
      <c r="Q471">
        <v>18.738700000000001</v>
      </c>
      <c r="R471">
        <v>18.732700000000001</v>
      </c>
      <c r="S471">
        <v>18.74747</v>
      </c>
      <c r="T471">
        <v>18.741099999999999</v>
      </c>
      <c r="U471">
        <v>18.749870000000001</v>
      </c>
      <c r="W471" s="1">
        <v>469</v>
      </c>
      <c r="X471">
        <v>4.9999999999995417</v>
      </c>
      <c r="Y471">
        <v>18.751906000000002</v>
      </c>
      <c r="Z471">
        <v>8.5512774816643961E-2</v>
      </c>
      <c r="AA471">
        <v>1.9121237743464799E-2</v>
      </c>
      <c r="AB471">
        <v>7.3124346568420578E-3</v>
      </c>
      <c r="AC471">
        <v>3.7477625977191009E-2</v>
      </c>
      <c r="AD471">
        <v>18.714428374022809</v>
      </c>
      <c r="AE471">
        <v>18.789383625977191</v>
      </c>
      <c r="AF471">
        <v>7.495525195438546E-2</v>
      </c>
      <c r="AG471">
        <v>5.618289795545405E-3</v>
      </c>
      <c r="AI471" s="1">
        <v>469</v>
      </c>
      <c r="AJ471">
        <v>20</v>
      </c>
      <c r="AK471">
        <v>18.751906000000002</v>
      </c>
      <c r="AL471">
        <v>8.5512774816643961E-2</v>
      </c>
      <c r="AM471">
        <v>18.699950000000001</v>
      </c>
      <c r="AN471">
        <v>18.721589999999999</v>
      </c>
      <c r="AO471">
        <v>18.739899999999999</v>
      </c>
      <c r="AP471">
        <v>18.7499</v>
      </c>
      <c r="AQ471">
        <v>19.107099999999999</v>
      </c>
    </row>
    <row r="472" spans="1:43" x14ac:dyDescent="0.25">
      <c r="A472" s="1">
        <v>470</v>
      </c>
      <c r="B472">
        <v>18.7499</v>
      </c>
      <c r="C472">
        <v>18.749870000000001</v>
      </c>
      <c r="D472">
        <v>18.738240000000001</v>
      </c>
      <c r="E472">
        <v>18.7499</v>
      </c>
      <c r="F472">
        <v>19.107099999999999</v>
      </c>
      <c r="G472">
        <v>18.7499</v>
      </c>
      <c r="H472">
        <v>18.745699999999999</v>
      </c>
      <c r="I472">
        <v>18.7499</v>
      </c>
      <c r="J472">
        <v>18.699950000000001</v>
      </c>
      <c r="K472">
        <v>18.711600000000001</v>
      </c>
      <c r="L472">
        <v>18.7499</v>
      </c>
      <c r="M472">
        <v>18.724920000000001</v>
      </c>
      <c r="N472">
        <v>18.708659999999998</v>
      </c>
      <c r="O472">
        <v>18.734680000000001</v>
      </c>
      <c r="P472">
        <v>18.707730000000002</v>
      </c>
      <c r="Q472">
        <v>18.738700000000001</v>
      </c>
      <c r="R472">
        <v>18.732700000000001</v>
      </c>
      <c r="S472">
        <v>18.74747</v>
      </c>
      <c r="T472">
        <v>18.741099999999999</v>
      </c>
      <c r="U472">
        <v>18.749870000000001</v>
      </c>
      <c r="W472" s="1">
        <v>470</v>
      </c>
      <c r="X472">
        <v>4.9999999999997247</v>
      </c>
      <c r="Y472">
        <v>18.754389500000009</v>
      </c>
      <c r="Z472">
        <v>8.4648977329290179E-2</v>
      </c>
      <c r="AA472">
        <v>1.8928086753413141E-2</v>
      </c>
      <c r="AB472">
        <v>7.165449362894683E-3</v>
      </c>
      <c r="AC472">
        <v>3.7099050036689757E-2</v>
      </c>
      <c r="AD472">
        <v>18.717290449963311</v>
      </c>
      <c r="AE472">
        <v>18.7914885500367</v>
      </c>
      <c r="AF472">
        <v>7.4198100073381568E-2</v>
      </c>
      <c r="AG472">
        <v>5.5053580544995456E-3</v>
      </c>
      <c r="AI472" s="1">
        <v>470</v>
      </c>
      <c r="AJ472">
        <v>20</v>
      </c>
      <c r="AK472">
        <v>18.754389499999998</v>
      </c>
      <c r="AL472">
        <v>8.4648977329290179E-2</v>
      </c>
      <c r="AM472">
        <v>18.699950000000001</v>
      </c>
      <c r="AN472">
        <v>18.730754999999998</v>
      </c>
      <c r="AO472">
        <v>18.743400000000001</v>
      </c>
      <c r="AP472">
        <v>18.7499</v>
      </c>
      <c r="AQ472">
        <v>19.107099999999999</v>
      </c>
    </row>
    <row r="473" spans="1:43" x14ac:dyDescent="0.25">
      <c r="A473" s="1">
        <v>471</v>
      </c>
      <c r="B473">
        <v>18.7499</v>
      </c>
      <c r="C473">
        <v>18.749870000000001</v>
      </c>
      <c r="D473">
        <v>18.714880000000001</v>
      </c>
      <c r="E473">
        <v>18.7499</v>
      </c>
      <c r="F473">
        <v>19.107099999999999</v>
      </c>
      <c r="G473">
        <v>18.7499</v>
      </c>
      <c r="H473">
        <v>18.745699999999999</v>
      </c>
      <c r="I473">
        <v>18.7499</v>
      </c>
      <c r="J473">
        <v>18.699950000000001</v>
      </c>
      <c r="K473">
        <v>18.711600000000001</v>
      </c>
      <c r="L473">
        <v>18.7499</v>
      </c>
      <c r="M473">
        <v>18.724920000000001</v>
      </c>
      <c r="N473">
        <v>18.7499</v>
      </c>
      <c r="O473">
        <v>18.734680000000001</v>
      </c>
      <c r="P473">
        <v>18.707730000000002</v>
      </c>
      <c r="Q473">
        <v>18.738700000000001</v>
      </c>
      <c r="R473">
        <v>18.732700000000001</v>
      </c>
      <c r="S473">
        <v>18.7499</v>
      </c>
      <c r="T473">
        <v>18.741099999999999</v>
      </c>
      <c r="U473">
        <v>18.749870000000001</v>
      </c>
      <c r="W473" s="1">
        <v>471</v>
      </c>
      <c r="X473">
        <v>5.000000000000405</v>
      </c>
      <c r="Y473">
        <v>18.755405</v>
      </c>
      <c r="Z473">
        <v>8.43939234218095E-2</v>
      </c>
      <c r="AA473">
        <v>1.8871054965907769E-2</v>
      </c>
      <c r="AB473">
        <v>7.1223343105262472E-3</v>
      </c>
      <c r="AC473">
        <v>3.6987267733179223E-2</v>
      </c>
      <c r="AD473">
        <v>18.718417732266829</v>
      </c>
      <c r="AE473">
        <v>18.792392267733181</v>
      </c>
      <c r="AF473">
        <v>7.3974535466355462E-2</v>
      </c>
      <c r="AG473">
        <v>5.4722318974630823E-3</v>
      </c>
      <c r="AI473" s="1">
        <v>471</v>
      </c>
      <c r="AJ473">
        <v>20</v>
      </c>
      <c r="AK473">
        <v>18.755405</v>
      </c>
      <c r="AL473">
        <v>8.43939234218095E-2</v>
      </c>
      <c r="AM473">
        <v>18.699950000000001</v>
      </c>
      <c r="AN473">
        <v>18.730754999999998</v>
      </c>
      <c r="AO473">
        <v>18.747785</v>
      </c>
      <c r="AP473">
        <v>18.7499</v>
      </c>
      <c r="AQ473">
        <v>19.107099999999999</v>
      </c>
    </row>
    <row r="474" spans="1:43" x14ac:dyDescent="0.25">
      <c r="A474" s="1">
        <v>472</v>
      </c>
      <c r="B474">
        <v>18.7499</v>
      </c>
      <c r="C474">
        <v>18.749870000000001</v>
      </c>
      <c r="D474">
        <v>18.714880000000001</v>
      </c>
      <c r="E474">
        <v>18.7499</v>
      </c>
      <c r="F474">
        <v>19.107099999999999</v>
      </c>
      <c r="G474">
        <v>18.7499</v>
      </c>
      <c r="H474">
        <v>18.745699999999999</v>
      </c>
      <c r="I474">
        <v>18.7499</v>
      </c>
      <c r="J474">
        <v>18.699950000000001</v>
      </c>
      <c r="K474">
        <v>18.711600000000001</v>
      </c>
      <c r="L474">
        <v>18.7499</v>
      </c>
      <c r="M474">
        <v>18.7499</v>
      </c>
      <c r="N474">
        <v>18.7499</v>
      </c>
      <c r="O474">
        <v>18.734680000000001</v>
      </c>
      <c r="P474">
        <v>18.707730000000002</v>
      </c>
      <c r="Q474">
        <v>18.738700000000001</v>
      </c>
      <c r="R474">
        <v>18.732700000000001</v>
      </c>
      <c r="S474">
        <v>18.7499</v>
      </c>
      <c r="T474">
        <v>18.741099999999999</v>
      </c>
      <c r="U474">
        <v>18.7499</v>
      </c>
      <c r="W474" s="1">
        <v>472</v>
      </c>
      <c r="X474">
        <v>4.9999999999995506</v>
      </c>
      <c r="Y474">
        <v>18.756655500000001</v>
      </c>
      <c r="Z474">
        <v>8.410323089575808E-2</v>
      </c>
      <c r="AA474">
        <v>1.880605414102756E-2</v>
      </c>
      <c r="AB474">
        <v>7.0733534471051976E-3</v>
      </c>
      <c r="AC474">
        <v>3.6859866116414022E-2</v>
      </c>
      <c r="AD474">
        <v>18.719795633883589</v>
      </c>
      <c r="AE474">
        <v>18.79351536611642</v>
      </c>
      <c r="AF474">
        <v>7.3719732232831348E-2</v>
      </c>
      <c r="AG474">
        <v>5.4345989204803531E-3</v>
      </c>
      <c r="AI474" s="1">
        <v>472</v>
      </c>
      <c r="AJ474">
        <v>20</v>
      </c>
      <c r="AK474">
        <v>18.756655500000001</v>
      </c>
      <c r="AL474">
        <v>8.410323089575808E-2</v>
      </c>
      <c r="AM474">
        <v>18.699950000000001</v>
      </c>
      <c r="AN474">
        <v>18.734185</v>
      </c>
      <c r="AO474">
        <v>18.749884999999999</v>
      </c>
      <c r="AP474">
        <v>18.7499</v>
      </c>
      <c r="AQ474">
        <v>19.107099999999999</v>
      </c>
    </row>
    <row r="475" spans="1:43" x14ac:dyDescent="0.25">
      <c r="A475" s="1">
        <v>473</v>
      </c>
      <c r="B475">
        <v>18.7499</v>
      </c>
      <c r="C475">
        <v>18.749870000000001</v>
      </c>
      <c r="D475">
        <v>18.714880000000001</v>
      </c>
      <c r="E475">
        <v>18.7499</v>
      </c>
      <c r="F475">
        <v>19.107099999999999</v>
      </c>
      <c r="G475">
        <v>18.7499</v>
      </c>
      <c r="H475">
        <v>18.745699999999999</v>
      </c>
      <c r="I475">
        <v>18.7499</v>
      </c>
      <c r="J475">
        <v>18.699950000000001</v>
      </c>
      <c r="K475">
        <v>18.711600000000001</v>
      </c>
      <c r="L475">
        <v>18.7499</v>
      </c>
      <c r="M475">
        <v>18.7499</v>
      </c>
      <c r="N475">
        <v>18.7499</v>
      </c>
      <c r="O475">
        <v>18.734680000000001</v>
      </c>
      <c r="P475">
        <v>18.707730000000002</v>
      </c>
      <c r="Q475">
        <v>18.738700000000001</v>
      </c>
      <c r="R475">
        <v>18.732700000000001</v>
      </c>
      <c r="S475">
        <v>18.7499</v>
      </c>
      <c r="T475">
        <v>18.741099999999999</v>
      </c>
      <c r="U475">
        <v>18.7499</v>
      </c>
      <c r="W475" s="1">
        <v>473</v>
      </c>
      <c r="X475">
        <v>4.9999999999995506</v>
      </c>
      <c r="Y475">
        <v>18.756655500000001</v>
      </c>
      <c r="Z475">
        <v>8.410323089575808E-2</v>
      </c>
      <c r="AA475">
        <v>1.880605414102756E-2</v>
      </c>
      <c r="AB475">
        <v>7.0733534471051976E-3</v>
      </c>
      <c r="AC475">
        <v>3.6859866116414022E-2</v>
      </c>
      <c r="AD475">
        <v>18.719795633883589</v>
      </c>
      <c r="AE475">
        <v>18.79351536611642</v>
      </c>
      <c r="AF475">
        <v>7.3719732232831348E-2</v>
      </c>
      <c r="AG475">
        <v>5.4345989204803531E-3</v>
      </c>
      <c r="AI475" s="1">
        <v>473</v>
      </c>
      <c r="AJ475">
        <v>20</v>
      </c>
      <c r="AK475">
        <v>18.756655500000001</v>
      </c>
      <c r="AL475">
        <v>8.410323089575808E-2</v>
      </c>
      <c r="AM475">
        <v>18.699950000000001</v>
      </c>
      <c r="AN475">
        <v>18.734185</v>
      </c>
      <c r="AO475">
        <v>18.749884999999999</v>
      </c>
      <c r="AP475">
        <v>18.7499</v>
      </c>
      <c r="AQ475">
        <v>19.107099999999999</v>
      </c>
    </row>
    <row r="476" spans="1:43" x14ac:dyDescent="0.25">
      <c r="A476" s="1">
        <v>474</v>
      </c>
      <c r="B476">
        <v>18.7499</v>
      </c>
      <c r="C476">
        <v>18.749870000000001</v>
      </c>
      <c r="D476">
        <v>18.714880000000001</v>
      </c>
      <c r="E476">
        <v>18.7499</v>
      </c>
      <c r="F476">
        <v>19.107099999999999</v>
      </c>
      <c r="G476">
        <v>18.7499</v>
      </c>
      <c r="H476">
        <v>18.7499</v>
      </c>
      <c r="I476">
        <v>18.7499</v>
      </c>
      <c r="J476">
        <v>18.699950000000001</v>
      </c>
      <c r="K476">
        <v>18.711600000000001</v>
      </c>
      <c r="L476">
        <v>18.7499</v>
      </c>
      <c r="M476">
        <v>18.7499</v>
      </c>
      <c r="N476">
        <v>18.7499</v>
      </c>
      <c r="O476">
        <v>18.734680000000001</v>
      </c>
      <c r="P476">
        <v>18.707730000000002</v>
      </c>
      <c r="Q476">
        <v>18.738700000000001</v>
      </c>
      <c r="R476">
        <v>18.732700000000001</v>
      </c>
      <c r="S476">
        <v>18.7499</v>
      </c>
      <c r="T476">
        <v>18.741099999999999</v>
      </c>
      <c r="U476">
        <v>18.7499</v>
      </c>
      <c r="W476" s="1">
        <v>474</v>
      </c>
      <c r="X476">
        <v>5.0000000000001794</v>
      </c>
      <c r="Y476">
        <v>18.756865500000011</v>
      </c>
      <c r="Z476">
        <v>8.4079676277294679E-2</v>
      </c>
      <c r="AA476">
        <v>1.8800787168220739E-2</v>
      </c>
      <c r="AB476">
        <v>7.0693919628946698E-3</v>
      </c>
      <c r="AC476">
        <v>3.684954284971264E-2</v>
      </c>
      <c r="AD476">
        <v>18.720015957150299</v>
      </c>
      <c r="AE476">
        <v>18.793715042849719</v>
      </c>
      <c r="AF476">
        <v>7.3699085699423961E-2</v>
      </c>
      <c r="AG476">
        <v>5.4315552329310384E-3</v>
      </c>
      <c r="AI476" s="1">
        <v>474</v>
      </c>
      <c r="AJ476">
        <v>20</v>
      </c>
      <c r="AK476">
        <v>18.756865500000011</v>
      </c>
      <c r="AL476">
        <v>8.4079676277294679E-2</v>
      </c>
      <c r="AM476">
        <v>18.699950000000001</v>
      </c>
      <c r="AN476">
        <v>18.734185</v>
      </c>
      <c r="AO476">
        <v>18.7499</v>
      </c>
      <c r="AP476">
        <v>18.7499</v>
      </c>
      <c r="AQ476">
        <v>19.107099999999999</v>
      </c>
    </row>
    <row r="477" spans="1:43" x14ac:dyDescent="0.25">
      <c r="A477" s="1">
        <v>475</v>
      </c>
      <c r="B477">
        <v>18.7499</v>
      </c>
      <c r="C477">
        <v>18.749870000000001</v>
      </c>
      <c r="D477">
        <v>18.714880000000001</v>
      </c>
      <c r="E477">
        <v>18.7499</v>
      </c>
      <c r="F477">
        <v>19.107099999999999</v>
      </c>
      <c r="G477">
        <v>18.7499</v>
      </c>
      <c r="H477">
        <v>18.7499</v>
      </c>
      <c r="I477">
        <v>18.7499</v>
      </c>
      <c r="J477">
        <v>18.699950000000001</v>
      </c>
      <c r="K477">
        <v>18.711600000000001</v>
      </c>
      <c r="L477">
        <v>18.7499</v>
      </c>
      <c r="M477">
        <v>18.7499</v>
      </c>
      <c r="N477">
        <v>18.7499</v>
      </c>
      <c r="O477">
        <v>18.734680000000001</v>
      </c>
      <c r="P477">
        <v>18.707730000000002</v>
      </c>
      <c r="Q477">
        <v>18.738700000000001</v>
      </c>
      <c r="R477">
        <v>18.732700000000001</v>
      </c>
      <c r="S477">
        <v>18.7499</v>
      </c>
      <c r="T477">
        <v>18.741099999999999</v>
      </c>
      <c r="U477">
        <v>18.7499</v>
      </c>
      <c r="W477" s="1">
        <v>475</v>
      </c>
      <c r="X477">
        <v>5.0000000000001794</v>
      </c>
      <c r="Y477">
        <v>18.756865500000011</v>
      </c>
      <c r="Z477">
        <v>8.4079676277294679E-2</v>
      </c>
      <c r="AA477">
        <v>1.8800787168220739E-2</v>
      </c>
      <c r="AB477">
        <v>7.0693919628946698E-3</v>
      </c>
      <c r="AC477">
        <v>3.684954284971264E-2</v>
      </c>
      <c r="AD477">
        <v>18.720015957150299</v>
      </c>
      <c r="AE477">
        <v>18.793715042849719</v>
      </c>
      <c r="AF477">
        <v>7.3699085699423961E-2</v>
      </c>
      <c r="AG477">
        <v>5.4315552329310384E-3</v>
      </c>
      <c r="AI477" s="1">
        <v>475</v>
      </c>
      <c r="AJ477">
        <v>20</v>
      </c>
      <c r="AK477">
        <v>18.756865500000011</v>
      </c>
      <c r="AL477">
        <v>8.4079676277294679E-2</v>
      </c>
      <c r="AM477">
        <v>18.699950000000001</v>
      </c>
      <c r="AN477">
        <v>18.734185</v>
      </c>
      <c r="AO477">
        <v>18.7499</v>
      </c>
      <c r="AP477">
        <v>18.7499</v>
      </c>
      <c r="AQ477">
        <v>19.107099999999999</v>
      </c>
    </row>
    <row r="478" spans="1:43" x14ac:dyDescent="0.25">
      <c r="A478" s="1">
        <v>476</v>
      </c>
      <c r="B478">
        <v>18.7499</v>
      </c>
      <c r="C478">
        <v>18.749870000000001</v>
      </c>
      <c r="D478">
        <v>18.714880000000001</v>
      </c>
      <c r="E478">
        <v>18.7499</v>
      </c>
      <c r="F478">
        <v>19.107099999999999</v>
      </c>
      <c r="G478">
        <v>18.7499</v>
      </c>
      <c r="H478">
        <v>18.7499</v>
      </c>
      <c r="I478">
        <v>18.7499</v>
      </c>
      <c r="J478">
        <v>18.699950000000001</v>
      </c>
      <c r="K478">
        <v>18.711600000000001</v>
      </c>
      <c r="L478">
        <v>18.7499</v>
      </c>
      <c r="M478">
        <v>18.7499</v>
      </c>
      <c r="N478">
        <v>18.7499</v>
      </c>
      <c r="O478">
        <v>18.734680000000001</v>
      </c>
      <c r="P478">
        <v>18.707730000000002</v>
      </c>
      <c r="Q478">
        <v>18.738700000000001</v>
      </c>
      <c r="R478">
        <v>18.732700000000001</v>
      </c>
      <c r="S478">
        <v>18.7499</v>
      </c>
      <c r="T478">
        <v>18.741099999999999</v>
      </c>
      <c r="U478">
        <v>18.7499</v>
      </c>
      <c r="W478" s="1">
        <v>476</v>
      </c>
      <c r="X478">
        <v>5.0000000000001794</v>
      </c>
      <c r="Y478">
        <v>18.756865500000011</v>
      </c>
      <c r="Z478">
        <v>8.4079676277294679E-2</v>
      </c>
      <c r="AA478">
        <v>1.8800787168220739E-2</v>
      </c>
      <c r="AB478">
        <v>7.0693919628946698E-3</v>
      </c>
      <c r="AC478">
        <v>3.684954284971264E-2</v>
      </c>
      <c r="AD478">
        <v>18.720015957150299</v>
      </c>
      <c r="AE478">
        <v>18.793715042849719</v>
      </c>
      <c r="AF478">
        <v>7.3699085699423961E-2</v>
      </c>
      <c r="AG478">
        <v>5.4315552329310384E-3</v>
      </c>
      <c r="AI478" s="1">
        <v>476</v>
      </c>
      <c r="AJ478">
        <v>20</v>
      </c>
      <c r="AK478">
        <v>18.756865500000011</v>
      </c>
      <c r="AL478">
        <v>8.4079676277294679E-2</v>
      </c>
      <c r="AM478">
        <v>18.699950000000001</v>
      </c>
      <c r="AN478">
        <v>18.734185</v>
      </c>
      <c r="AO478">
        <v>18.7499</v>
      </c>
      <c r="AP478">
        <v>18.7499</v>
      </c>
      <c r="AQ478">
        <v>19.107099999999999</v>
      </c>
    </row>
    <row r="479" spans="1:43" x14ac:dyDescent="0.25">
      <c r="A479" s="1">
        <v>477</v>
      </c>
      <c r="B479">
        <v>18.7499</v>
      </c>
      <c r="C479">
        <v>18.7499</v>
      </c>
      <c r="D479">
        <v>18.714880000000001</v>
      </c>
      <c r="E479">
        <v>18.7499</v>
      </c>
      <c r="F479">
        <v>19.107099999999999</v>
      </c>
      <c r="G479">
        <v>18.7499</v>
      </c>
      <c r="H479">
        <v>18.7499</v>
      </c>
      <c r="I479">
        <v>18.7499</v>
      </c>
      <c r="J479">
        <v>18.699950000000001</v>
      </c>
      <c r="K479">
        <v>18.711600000000001</v>
      </c>
      <c r="L479">
        <v>18.7499</v>
      </c>
      <c r="M479">
        <v>18.7499</v>
      </c>
      <c r="N479">
        <v>18.7499</v>
      </c>
      <c r="O479">
        <v>18.734680000000001</v>
      </c>
      <c r="P479">
        <v>18.707730000000002</v>
      </c>
      <c r="Q479">
        <v>18.738700000000001</v>
      </c>
      <c r="R479">
        <v>18.732700000000001</v>
      </c>
      <c r="S479">
        <v>18.7499</v>
      </c>
      <c r="T479">
        <v>18.741099999999999</v>
      </c>
      <c r="U479">
        <v>18.7499</v>
      </c>
      <c r="W479" s="1">
        <v>477</v>
      </c>
      <c r="X479">
        <v>5.0000000000001412</v>
      </c>
      <c r="Y479">
        <v>18.75686700000001</v>
      </c>
      <c r="Z479">
        <v>8.4079545175042666E-2</v>
      </c>
      <c r="AA479">
        <v>1.8800757852865981E-2</v>
      </c>
      <c r="AB479">
        <v>7.0693699168420414E-3</v>
      </c>
      <c r="AC479">
        <v>3.684948539161733E-2</v>
      </c>
      <c r="AD479">
        <v>18.72001751460839</v>
      </c>
      <c r="AE479">
        <v>18.79371648539162</v>
      </c>
      <c r="AF479">
        <v>7.3698970783233619E-2</v>
      </c>
      <c r="AG479">
        <v>5.4315382945079229E-3</v>
      </c>
      <c r="AI479" s="1">
        <v>477</v>
      </c>
      <c r="AJ479">
        <v>20</v>
      </c>
      <c r="AK479">
        <v>18.75686700000001</v>
      </c>
      <c r="AL479">
        <v>8.4079545175042666E-2</v>
      </c>
      <c r="AM479">
        <v>18.699950000000001</v>
      </c>
      <c r="AN479">
        <v>18.734185</v>
      </c>
      <c r="AO479">
        <v>18.7499</v>
      </c>
      <c r="AP479">
        <v>18.7499</v>
      </c>
      <c r="AQ479">
        <v>19.107099999999999</v>
      </c>
    </row>
    <row r="480" spans="1:43" x14ac:dyDescent="0.25">
      <c r="A480" s="1">
        <v>478</v>
      </c>
      <c r="B480">
        <v>18.7499</v>
      </c>
      <c r="C480">
        <v>18.7499</v>
      </c>
      <c r="D480">
        <v>18.714880000000001</v>
      </c>
      <c r="E480">
        <v>18.7499</v>
      </c>
      <c r="F480">
        <v>19.107099999999999</v>
      </c>
      <c r="G480">
        <v>18.7499</v>
      </c>
      <c r="H480">
        <v>18.7499</v>
      </c>
      <c r="I480">
        <v>18.7499</v>
      </c>
      <c r="J480">
        <v>18.699950000000001</v>
      </c>
      <c r="K480">
        <v>18.711600000000001</v>
      </c>
      <c r="L480">
        <v>18.7499</v>
      </c>
      <c r="M480">
        <v>18.7499</v>
      </c>
      <c r="N480">
        <v>18.7499</v>
      </c>
      <c r="O480">
        <v>18.734680000000001</v>
      </c>
      <c r="P480">
        <v>18.707730000000002</v>
      </c>
      <c r="Q480">
        <v>18.738700000000001</v>
      </c>
      <c r="R480">
        <v>18.732700000000001</v>
      </c>
      <c r="S480">
        <v>18.7499</v>
      </c>
      <c r="T480">
        <v>18.749929999999999</v>
      </c>
      <c r="U480">
        <v>18.7499</v>
      </c>
      <c r="W480" s="1">
        <v>478</v>
      </c>
      <c r="X480">
        <v>5.0000000000001474</v>
      </c>
      <c r="Y480">
        <v>18.757308500000001</v>
      </c>
      <c r="Z480">
        <v>8.4015554216246707E-2</v>
      </c>
      <c r="AA480">
        <v>1.8786449039484669E-2</v>
      </c>
      <c r="AB480">
        <v>7.0586133502630903E-3</v>
      </c>
      <c r="AC480">
        <v>3.6821440117389949E-2</v>
      </c>
      <c r="AD480">
        <v>18.720487059882611</v>
      </c>
      <c r="AE480">
        <v>18.79412994011739</v>
      </c>
      <c r="AF480">
        <v>7.3642880234778829E-2</v>
      </c>
      <c r="AG480">
        <v>5.4232738092739787E-3</v>
      </c>
      <c r="AI480" s="1">
        <v>478</v>
      </c>
      <c r="AJ480">
        <v>20</v>
      </c>
      <c r="AK480">
        <v>18.757308500000001</v>
      </c>
      <c r="AL480">
        <v>8.4015554216246707E-2</v>
      </c>
      <c r="AM480">
        <v>18.699950000000001</v>
      </c>
      <c r="AN480">
        <v>18.734185</v>
      </c>
      <c r="AO480">
        <v>18.7499</v>
      </c>
      <c r="AP480">
        <v>18.7499</v>
      </c>
      <c r="AQ480">
        <v>19.107099999999999</v>
      </c>
    </row>
    <row r="481" spans="1:43" x14ac:dyDescent="0.25">
      <c r="A481" s="1">
        <v>479</v>
      </c>
      <c r="B481">
        <v>18.7499</v>
      </c>
      <c r="C481">
        <v>18.7499</v>
      </c>
      <c r="D481">
        <v>18.714880000000001</v>
      </c>
      <c r="E481">
        <v>18.7499</v>
      </c>
      <c r="F481">
        <v>19.107099999999999</v>
      </c>
      <c r="G481">
        <v>18.7499</v>
      </c>
      <c r="H481">
        <v>18.7499</v>
      </c>
      <c r="I481">
        <v>18.7499</v>
      </c>
      <c r="J481">
        <v>18.699950000000001</v>
      </c>
      <c r="K481">
        <v>18.749929999999999</v>
      </c>
      <c r="L481">
        <v>18.7499</v>
      </c>
      <c r="M481">
        <v>18.7499</v>
      </c>
      <c r="N481">
        <v>18.7499</v>
      </c>
      <c r="O481">
        <v>18.734680000000001</v>
      </c>
      <c r="P481">
        <v>18.707730000000002</v>
      </c>
      <c r="Q481">
        <v>18.738700000000001</v>
      </c>
      <c r="R481">
        <v>18.732700000000001</v>
      </c>
      <c r="S481">
        <v>18.7499</v>
      </c>
      <c r="T481">
        <v>18.749929999999999</v>
      </c>
      <c r="U481">
        <v>18.7499</v>
      </c>
      <c r="W481" s="1">
        <v>479</v>
      </c>
      <c r="X481">
        <v>4.9999999999998934</v>
      </c>
      <c r="Y481">
        <v>18.759225000000011</v>
      </c>
      <c r="Z481">
        <v>8.3352570604125487E-2</v>
      </c>
      <c r="AA481">
        <v>1.863820139701753E-2</v>
      </c>
      <c r="AB481">
        <v>6.9476510263157248E-3</v>
      </c>
      <c r="AC481">
        <v>3.6530874738154348E-2</v>
      </c>
      <c r="AD481">
        <v>18.72269412526185</v>
      </c>
      <c r="AE481">
        <v>18.795755874738159</v>
      </c>
      <c r="AF481">
        <v>7.3061749476309501E-2</v>
      </c>
      <c r="AG481">
        <v>5.3380192365390117E-3</v>
      </c>
      <c r="AI481" s="1">
        <v>479</v>
      </c>
      <c r="AJ481">
        <v>20</v>
      </c>
      <c r="AK481">
        <v>18.759225000000011</v>
      </c>
      <c r="AL481">
        <v>8.3352570604125487E-2</v>
      </c>
      <c r="AM481">
        <v>18.699950000000001</v>
      </c>
      <c r="AN481">
        <v>18.737694999999999</v>
      </c>
      <c r="AO481">
        <v>18.7499</v>
      </c>
      <c r="AP481">
        <v>18.7499</v>
      </c>
      <c r="AQ481">
        <v>19.107099999999999</v>
      </c>
    </row>
    <row r="482" spans="1:43" x14ac:dyDescent="0.25">
      <c r="A482" s="1">
        <v>480</v>
      </c>
      <c r="B482">
        <v>18.7499</v>
      </c>
      <c r="C482">
        <v>18.7499</v>
      </c>
      <c r="D482">
        <v>18.714880000000001</v>
      </c>
      <c r="E482">
        <v>18.7499</v>
      </c>
      <c r="F482">
        <v>19.107099999999999</v>
      </c>
      <c r="G482">
        <v>18.7499</v>
      </c>
      <c r="H482">
        <v>18.7499</v>
      </c>
      <c r="I482">
        <v>18.7499</v>
      </c>
      <c r="J482">
        <v>18.699950000000001</v>
      </c>
      <c r="K482">
        <v>18.749929999999999</v>
      </c>
      <c r="L482">
        <v>18.7499</v>
      </c>
      <c r="M482">
        <v>18.7499</v>
      </c>
      <c r="N482">
        <v>18.7499</v>
      </c>
      <c r="O482">
        <v>18.734680000000001</v>
      </c>
      <c r="P482">
        <v>18.74006</v>
      </c>
      <c r="Q482">
        <v>18.7499</v>
      </c>
      <c r="R482">
        <v>18.7499</v>
      </c>
      <c r="S482">
        <v>18.7499</v>
      </c>
      <c r="T482">
        <v>18.749929999999999</v>
      </c>
      <c r="U482">
        <v>18.7499</v>
      </c>
      <c r="W482" s="1">
        <v>480</v>
      </c>
      <c r="X482">
        <v>4.999999999999698</v>
      </c>
      <c r="Y482">
        <v>18.762261500000012</v>
      </c>
      <c r="Z482">
        <v>8.2265803170671961E-2</v>
      </c>
      <c r="AA482">
        <v>1.839519281132402E-2</v>
      </c>
      <c r="AB482">
        <v>6.7676623713157401E-3</v>
      </c>
      <c r="AC482">
        <v>3.6054577910195083E-2</v>
      </c>
      <c r="AD482">
        <v>18.726206922089808</v>
      </c>
      <c r="AE482">
        <v>18.798316077910201</v>
      </c>
      <c r="AF482">
        <v>7.2109155820392346E-2</v>
      </c>
      <c r="AG482">
        <v>5.1997303531296233E-3</v>
      </c>
      <c r="AI482" s="1">
        <v>480</v>
      </c>
      <c r="AJ482">
        <v>20</v>
      </c>
      <c r="AK482">
        <v>18.762261500000001</v>
      </c>
      <c r="AL482">
        <v>8.2265803170671961E-2</v>
      </c>
      <c r="AM482">
        <v>18.699950000000001</v>
      </c>
      <c r="AN482">
        <v>18.7499</v>
      </c>
      <c r="AO482">
        <v>18.7499</v>
      </c>
      <c r="AP482">
        <v>18.7499</v>
      </c>
      <c r="AQ482">
        <v>19.107099999999999</v>
      </c>
    </row>
    <row r="483" spans="1:43" x14ac:dyDescent="0.25">
      <c r="A483" s="1">
        <v>481</v>
      </c>
      <c r="B483">
        <v>18.7499</v>
      </c>
      <c r="C483">
        <v>18.7499</v>
      </c>
      <c r="D483">
        <v>18.714880000000001</v>
      </c>
      <c r="E483">
        <v>18.7499</v>
      </c>
      <c r="F483">
        <v>19.107099999999999</v>
      </c>
      <c r="G483">
        <v>18.7499</v>
      </c>
      <c r="H483">
        <v>18.7499</v>
      </c>
      <c r="I483">
        <v>18.7499</v>
      </c>
      <c r="J483">
        <v>18.699950000000001</v>
      </c>
      <c r="K483">
        <v>18.749929999999999</v>
      </c>
      <c r="L483">
        <v>18.7499</v>
      </c>
      <c r="M483">
        <v>18.7499</v>
      </c>
      <c r="N483">
        <v>18.7499</v>
      </c>
      <c r="O483">
        <v>18.734680000000001</v>
      </c>
      <c r="P483">
        <v>18.74006</v>
      </c>
      <c r="Q483">
        <v>18.7499</v>
      </c>
      <c r="R483">
        <v>18.7499</v>
      </c>
      <c r="S483">
        <v>18.7499</v>
      </c>
      <c r="T483">
        <v>18.749929999999999</v>
      </c>
      <c r="U483">
        <v>18.7499</v>
      </c>
      <c r="W483" s="1">
        <v>481</v>
      </c>
      <c r="X483">
        <v>4.999999999999698</v>
      </c>
      <c r="Y483">
        <v>18.762261500000012</v>
      </c>
      <c r="Z483">
        <v>8.2265803170671961E-2</v>
      </c>
      <c r="AA483">
        <v>1.839519281132402E-2</v>
      </c>
      <c r="AB483">
        <v>6.7676623713157401E-3</v>
      </c>
      <c r="AC483">
        <v>3.6054577910195083E-2</v>
      </c>
      <c r="AD483">
        <v>18.726206922089808</v>
      </c>
      <c r="AE483">
        <v>18.798316077910201</v>
      </c>
      <c r="AF483">
        <v>7.2109155820392346E-2</v>
      </c>
      <c r="AG483">
        <v>5.1997303531296233E-3</v>
      </c>
      <c r="AI483" s="1">
        <v>481</v>
      </c>
      <c r="AJ483">
        <v>20</v>
      </c>
      <c r="AK483">
        <v>18.762261500000001</v>
      </c>
      <c r="AL483">
        <v>8.2265803170671961E-2</v>
      </c>
      <c r="AM483">
        <v>18.699950000000001</v>
      </c>
      <c r="AN483">
        <v>18.7499</v>
      </c>
      <c r="AO483">
        <v>18.7499</v>
      </c>
      <c r="AP483">
        <v>18.7499</v>
      </c>
      <c r="AQ483">
        <v>19.107099999999999</v>
      </c>
    </row>
    <row r="484" spans="1:43" x14ac:dyDescent="0.25">
      <c r="A484" s="1">
        <v>482</v>
      </c>
      <c r="B484">
        <v>18.7499</v>
      </c>
      <c r="C484">
        <v>18.7499</v>
      </c>
      <c r="D484">
        <v>18.714880000000001</v>
      </c>
      <c r="E484">
        <v>18.7499</v>
      </c>
      <c r="F484">
        <v>19.107099999999999</v>
      </c>
      <c r="G484">
        <v>18.7499</v>
      </c>
      <c r="H484">
        <v>18.7499</v>
      </c>
      <c r="I484">
        <v>18.7499</v>
      </c>
      <c r="J484">
        <v>18.699950000000001</v>
      </c>
      <c r="K484">
        <v>18.749929999999999</v>
      </c>
      <c r="L484">
        <v>18.7499</v>
      </c>
      <c r="M484">
        <v>18.7499</v>
      </c>
      <c r="N484">
        <v>18.7499</v>
      </c>
      <c r="O484">
        <v>18.7499</v>
      </c>
      <c r="P484">
        <v>18.74006</v>
      </c>
      <c r="Q484">
        <v>18.7499</v>
      </c>
      <c r="R484">
        <v>18.7499</v>
      </c>
      <c r="S484">
        <v>18.7499</v>
      </c>
      <c r="T484">
        <v>18.749929999999999</v>
      </c>
      <c r="U484">
        <v>18.7499</v>
      </c>
      <c r="W484" s="1">
        <v>482</v>
      </c>
      <c r="X484">
        <v>5.000000000000032</v>
      </c>
      <c r="Y484">
        <v>18.763022500000009</v>
      </c>
      <c r="Z484">
        <v>8.2067388925199478E-2</v>
      </c>
      <c r="AA484">
        <v>1.8350826037265941E-2</v>
      </c>
      <c r="AB484">
        <v>6.7350563249999537E-3</v>
      </c>
      <c r="AC484">
        <v>3.5967619033041243E-2</v>
      </c>
      <c r="AD484">
        <v>18.727054880966971</v>
      </c>
      <c r="AE484">
        <v>18.79899011903305</v>
      </c>
      <c r="AF484">
        <v>7.1935238066082263E-2</v>
      </c>
      <c r="AG484">
        <v>5.1746784756239303E-3</v>
      </c>
      <c r="AI484" s="1">
        <v>482</v>
      </c>
      <c r="AJ484">
        <v>20</v>
      </c>
      <c r="AK484">
        <v>18.763022500000002</v>
      </c>
      <c r="AL484">
        <v>8.2067388925199478E-2</v>
      </c>
      <c r="AM484">
        <v>18.699950000000001</v>
      </c>
      <c r="AN484">
        <v>18.7499</v>
      </c>
      <c r="AO484">
        <v>18.7499</v>
      </c>
      <c r="AP484">
        <v>18.7499</v>
      </c>
      <c r="AQ484">
        <v>19.107099999999999</v>
      </c>
    </row>
    <row r="485" spans="1:43" x14ac:dyDescent="0.25">
      <c r="A485" s="1">
        <v>483</v>
      </c>
      <c r="B485">
        <v>18.7499</v>
      </c>
      <c r="C485">
        <v>18.7499</v>
      </c>
      <c r="D485">
        <v>18.714880000000001</v>
      </c>
      <c r="E485">
        <v>18.7499</v>
      </c>
      <c r="F485">
        <v>19.107099999999999</v>
      </c>
      <c r="G485">
        <v>18.7499</v>
      </c>
      <c r="H485">
        <v>18.7499</v>
      </c>
      <c r="I485">
        <v>18.7499</v>
      </c>
      <c r="J485">
        <v>18.7499</v>
      </c>
      <c r="K485">
        <v>18.749929999999999</v>
      </c>
      <c r="L485">
        <v>18.749929999999999</v>
      </c>
      <c r="M485">
        <v>18.7499</v>
      </c>
      <c r="N485">
        <v>18.7499</v>
      </c>
      <c r="O485">
        <v>18.7499</v>
      </c>
      <c r="P485">
        <v>18.74006</v>
      </c>
      <c r="Q485">
        <v>18.7499</v>
      </c>
      <c r="R485">
        <v>18.7499</v>
      </c>
      <c r="S485">
        <v>18.7499</v>
      </c>
      <c r="T485">
        <v>18.749929999999999</v>
      </c>
      <c r="U485">
        <v>18.7499</v>
      </c>
      <c r="W485" s="1">
        <v>483</v>
      </c>
      <c r="X485">
        <v>4.9999999999995577</v>
      </c>
      <c r="Y485">
        <v>18.765521500000009</v>
      </c>
      <c r="Z485">
        <v>8.0796835351978374E-2</v>
      </c>
      <c r="AA485">
        <v>1.8066721621388181E-2</v>
      </c>
      <c r="AB485">
        <v>6.5281286028947014E-3</v>
      </c>
      <c r="AC485">
        <v>3.5410774377920833E-2</v>
      </c>
      <c r="AD485">
        <v>18.73011072562209</v>
      </c>
      <c r="AE485">
        <v>18.800932274377931</v>
      </c>
      <c r="AF485">
        <v>7.0821548755844788E-2</v>
      </c>
      <c r="AG485">
        <v>5.0156917681765008E-3</v>
      </c>
      <c r="AI485" s="1">
        <v>483</v>
      </c>
      <c r="AJ485">
        <v>20</v>
      </c>
      <c r="AK485">
        <v>18.765521499999998</v>
      </c>
      <c r="AL485">
        <v>8.0796835351978374E-2</v>
      </c>
      <c r="AM485">
        <v>18.714880000000001</v>
      </c>
      <c r="AN485">
        <v>18.7499</v>
      </c>
      <c r="AO485">
        <v>18.7499</v>
      </c>
      <c r="AP485">
        <v>18.7499</v>
      </c>
      <c r="AQ485">
        <v>19.107099999999999</v>
      </c>
    </row>
    <row r="486" spans="1:43" x14ac:dyDescent="0.25">
      <c r="A486" s="1">
        <v>484</v>
      </c>
      <c r="B486">
        <v>18.7499</v>
      </c>
      <c r="C486">
        <v>18.7499</v>
      </c>
      <c r="D486">
        <v>18.714880000000001</v>
      </c>
      <c r="E486">
        <v>18.7499</v>
      </c>
      <c r="F486">
        <v>19.107099999999999</v>
      </c>
      <c r="G486">
        <v>18.7499</v>
      </c>
      <c r="H486">
        <v>18.7499</v>
      </c>
      <c r="I486">
        <v>18.7499</v>
      </c>
      <c r="J486">
        <v>18.7499</v>
      </c>
      <c r="K486">
        <v>18.749929999999999</v>
      </c>
      <c r="L486">
        <v>18.749929999999999</v>
      </c>
      <c r="M486">
        <v>18.7499</v>
      </c>
      <c r="N486">
        <v>18.7499</v>
      </c>
      <c r="O486">
        <v>18.7499</v>
      </c>
      <c r="P486">
        <v>18.74006</v>
      </c>
      <c r="Q486">
        <v>18.7499</v>
      </c>
      <c r="R486">
        <v>18.7499</v>
      </c>
      <c r="S486">
        <v>18.7499</v>
      </c>
      <c r="T486">
        <v>18.749929999999999</v>
      </c>
      <c r="U486">
        <v>18.7499</v>
      </c>
      <c r="W486" s="1">
        <v>484</v>
      </c>
      <c r="X486">
        <v>4.9999999999995577</v>
      </c>
      <c r="Y486">
        <v>18.765521500000009</v>
      </c>
      <c r="Z486">
        <v>8.0796835351978374E-2</v>
      </c>
      <c r="AA486">
        <v>1.8066721621388181E-2</v>
      </c>
      <c r="AB486">
        <v>6.5281286028947014E-3</v>
      </c>
      <c r="AC486">
        <v>3.5410774377920833E-2</v>
      </c>
      <c r="AD486">
        <v>18.73011072562209</v>
      </c>
      <c r="AE486">
        <v>18.800932274377931</v>
      </c>
      <c r="AF486">
        <v>7.0821548755844788E-2</v>
      </c>
      <c r="AG486">
        <v>5.0156917681765008E-3</v>
      </c>
      <c r="AI486" s="1">
        <v>484</v>
      </c>
      <c r="AJ486">
        <v>20</v>
      </c>
      <c r="AK486">
        <v>18.765521499999998</v>
      </c>
      <c r="AL486">
        <v>8.0796835351978374E-2</v>
      </c>
      <c r="AM486">
        <v>18.714880000000001</v>
      </c>
      <c r="AN486">
        <v>18.7499</v>
      </c>
      <c r="AO486">
        <v>18.7499</v>
      </c>
      <c r="AP486">
        <v>18.7499</v>
      </c>
      <c r="AQ486">
        <v>19.107099999999999</v>
      </c>
    </row>
    <row r="487" spans="1:43" x14ac:dyDescent="0.25">
      <c r="A487" s="1">
        <v>485</v>
      </c>
      <c r="B487">
        <v>18.7499</v>
      </c>
      <c r="C487">
        <v>18.7499</v>
      </c>
      <c r="D487">
        <v>18.714880000000001</v>
      </c>
      <c r="E487">
        <v>18.7499</v>
      </c>
      <c r="F487">
        <v>19.107099999999999</v>
      </c>
      <c r="G487">
        <v>18.7499</v>
      </c>
      <c r="H487">
        <v>18.7499</v>
      </c>
      <c r="I487">
        <v>18.7499</v>
      </c>
      <c r="J487">
        <v>18.7499</v>
      </c>
      <c r="K487">
        <v>18.749929999999999</v>
      </c>
      <c r="L487">
        <v>18.749929999999999</v>
      </c>
      <c r="M487">
        <v>18.7499</v>
      </c>
      <c r="N487">
        <v>18.7499</v>
      </c>
      <c r="O487">
        <v>18.7499</v>
      </c>
      <c r="P487">
        <v>18.74006</v>
      </c>
      <c r="Q487">
        <v>18.7499</v>
      </c>
      <c r="R487">
        <v>18.7499</v>
      </c>
      <c r="S487">
        <v>18.7499</v>
      </c>
      <c r="T487">
        <v>18.749929999999999</v>
      </c>
      <c r="U487">
        <v>18.7499</v>
      </c>
      <c r="W487" s="1">
        <v>485</v>
      </c>
      <c r="X487">
        <v>4.9999999999995577</v>
      </c>
      <c r="Y487">
        <v>18.765521500000009</v>
      </c>
      <c r="Z487">
        <v>8.0796835351978374E-2</v>
      </c>
      <c r="AA487">
        <v>1.8066721621388181E-2</v>
      </c>
      <c r="AB487">
        <v>6.5281286028947014E-3</v>
      </c>
      <c r="AC487">
        <v>3.5410774377920833E-2</v>
      </c>
      <c r="AD487">
        <v>18.73011072562209</v>
      </c>
      <c r="AE487">
        <v>18.800932274377931</v>
      </c>
      <c r="AF487">
        <v>7.0821548755844788E-2</v>
      </c>
      <c r="AG487">
        <v>5.0156917681765008E-3</v>
      </c>
      <c r="AI487" s="1">
        <v>485</v>
      </c>
      <c r="AJ487">
        <v>20</v>
      </c>
      <c r="AK487">
        <v>18.765521499999998</v>
      </c>
      <c r="AL487">
        <v>8.0796835351978374E-2</v>
      </c>
      <c r="AM487">
        <v>18.714880000000001</v>
      </c>
      <c r="AN487">
        <v>18.7499</v>
      </c>
      <c r="AO487">
        <v>18.7499</v>
      </c>
      <c r="AP487">
        <v>18.7499</v>
      </c>
      <c r="AQ487">
        <v>19.107099999999999</v>
      </c>
    </row>
    <row r="488" spans="1:43" x14ac:dyDescent="0.25">
      <c r="A488" s="1">
        <v>486</v>
      </c>
      <c r="B488">
        <v>18.7499</v>
      </c>
      <c r="C488">
        <v>18.7499</v>
      </c>
      <c r="D488">
        <v>18.714880000000001</v>
      </c>
      <c r="E488">
        <v>18.7499</v>
      </c>
      <c r="F488">
        <v>19.107099999999999</v>
      </c>
      <c r="G488">
        <v>18.7499</v>
      </c>
      <c r="H488">
        <v>18.7499</v>
      </c>
      <c r="I488">
        <v>18.7499</v>
      </c>
      <c r="J488">
        <v>18.7499</v>
      </c>
      <c r="K488">
        <v>18.749929999999999</v>
      </c>
      <c r="L488">
        <v>18.749929999999999</v>
      </c>
      <c r="M488">
        <v>18.7499</v>
      </c>
      <c r="N488">
        <v>18.7499</v>
      </c>
      <c r="O488">
        <v>18.7499</v>
      </c>
      <c r="P488">
        <v>18.74006</v>
      </c>
      <c r="Q488">
        <v>18.7499</v>
      </c>
      <c r="R488">
        <v>18.7499</v>
      </c>
      <c r="S488">
        <v>18.7499</v>
      </c>
      <c r="T488">
        <v>18.749929999999999</v>
      </c>
      <c r="U488">
        <v>18.7499</v>
      </c>
      <c r="W488" s="1">
        <v>486</v>
      </c>
      <c r="X488">
        <v>4.9999999999995577</v>
      </c>
      <c r="Y488">
        <v>18.765521500000009</v>
      </c>
      <c r="Z488">
        <v>8.0796835351978374E-2</v>
      </c>
      <c r="AA488">
        <v>1.8066721621388181E-2</v>
      </c>
      <c r="AB488">
        <v>6.5281286028947014E-3</v>
      </c>
      <c r="AC488">
        <v>3.5410774377920833E-2</v>
      </c>
      <c r="AD488">
        <v>18.73011072562209</v>
      </c>
      <c r="AE488">
        <v>18.800932274377931</v>
      </c>
      <c r="AF488">
        <v>7.0821548755844788E-2</v>
      </c>
      <c r="AG488">
        <v>5.0156917681765008E-3</v>
      </c>
      <c r="AI488" s="1">
        <v>486</v>
      </c>
      <c r="AJ488">
        <v>20</v>
      </c>
      <c r="AK488">
        <v>18.765521499999998</v>
      </c>
      <c r="AL488">
        <v>8.0796835351978374E-2</v>
      </c>
      <c r="AM488">
        <v>18.714880000000001</v>
      </c>
      <c r="AN488">
        <v>18.7499</v>
      </c>
      <c r="AO488">
        <v>18.7499</v>
      </c>
      <c r="AP488">
        <v>18.7499</v>
      </c>
      <c r="AQ488">
        <v>19.107099999999999</v>
      </c>
    </row>
    <row r="489" spans="1:43" x14ac:dyDescent="0.25">
      <c r="A489" s="1">
        <v>487</v>
      </c>
      <c r="B489">
        <v>18.7499</v>
      </c>
      <c r="C489">
        <v>18.7499</v>
      </c>
      <c r="D489">
        <v>18.714880000000001</v>
      </c>
      <c r="E489">
        <v>18.7499</v>
      </c>
      <c r="F489">
        <v>19.107099999999999</v>
      </c>
      <c r="G489">
        <v>18.7499</v>
      </c>
      <c r="H489">
        <v>18.7499</v>
      </c>
      <c r="I489">
        <v>18.7499</v>
      </c>
      <c r="J489">
        <v>18.7499</v>
      </c>
      <c r="K489">
        <v>18.749929999999999</v>
      </c>
      <c r="L489">
        <v>18.749929999999999</v>
      </c>
      <c r="M489">
        <v>18.7499</v>
      </c>
      <c r="N489">
        <v>18.7499</v>
      </c>
      <c r="O489">
        <v>18.7499</v>
      </c>
      <c r="P489">
        <v>18.74006</v>
      </c>
      <c r="Q489">
        <v>18.7499</v>
      </c>
      <c r="R489">
        <v>18.7499</v>
      </c>
      <c r="S489">
        <v>18.7499</v>
      </c>
      <c r="T489">
        <v>18.749929999999999</v>
      </c>
      <c r="U489">
        <v>18.7499</v>
      </c>
      <c r="W489" s="1">
        <v>487</v>
      </c>
      <c r="X489">
        <v>4.9999999999995577</v>
      </c>
      <c r="Y489">
        <v>18.765521500000009</v>
      </c>
      <c r="Z489">
        <v>8.0796835351978374E-2</v>
      </c>
      <c r="AA489">
        <v>1.8066721621388181E-2</v>
      </c>
      <c r="AB489">
        <v>6.5281286028947014E-3</v>
      </c>
      <c r="AC489">
        <v>3.5410774377920833E-2</v>
      </c>
      <c r="AD489">
        <v>18.73011072562209</v>
      </c>
      <c r="AE489">
        <v>18.800932274377931</v>
      </c>
      <c r="AF489">
        <v>7.0821548755844788E-2</v>
      </c>
      <c r="AG489">
        <v>5.0156917681765008E-3</v>
      </c>
      <c r="AI489" s="1">
        <v>487</v>
      </c>
      <c r="AJ489">
        <v>20</v>
      </c>
      <c r="AK489">
        <v>18.765521499999998</v>
      </c>
      <c r="AL489">
        <v>8.0796835351978374E-2</v>
      </c>
      <c r="AM489">
        <v>18.714880000000001</v>
      </c>
      <c r="AN489">
        <v>18.7499</v>
      </c>
      <c r="AO489">
        <v>18.7499</v>
      </c>
      <c r="AP489">
        <v>18.7499</v>
      </c>
      <c r="AQ489">
        <v>19.107099999999999</v>
      </c>
    </row>
    <row r="490" spans="1:43" x14ac:dyDescent="0.25">
      <c r="A490" s="1">
        <v>488</v>
      </c>
      <c r="B490">
        <v>18.7499</v>
      </c>
      <c r="C490">
        <v>18.7499</v>
      </c>
      <c r="D490">
        <v>18.714880000000001</v>
      </c>
      <c r="E490">
        <v>18.749929999999999</v>
      </c>
      <c r="F490">
        <v>19.107099999999999</v>
      </c>
      <c r="G490">
        <v>18.7499</v>
      </c>
      <c r="H490">
        <v>18.7499</v>
      </c>
      <c r="I490">
        <v>18.7499</v>
      </c>
      <c r="J490">
        <v>18.7499</v>
      </c>
      <c r="K490">
        <v>18.749929999999999</v>
      </c>
      <c r="L490">
        <v>18.749929999999999</v>
      </c>
      <c r="M490">
        <v>18.7499</v>
      </c>
      <c r="N490">
        <v>18.7499</v>
      </c>
      <c r="O490">
        <v>18.7499</v>
      </c>
      <c r="P490">
        <v>18.74006</v>
      </c>
      <c r="Q490">
        <v>18.7499</v>
      </c>
      <c r="R490">
        <v>18.7499</v>
      </c>
      <c r="S490">
        <v>18.7499</v>
      </c>
      <c r="T490">
        <v>18.749929999999999</v>
      </c>
      <c r="U490">
        <v>18.7499</v>
      </c>
      <c r="W490" s="1">
        <v>488</v>
      </c>
      <c r="X490">
        <v>4.9999999999999361</v>
      </c>
      <c r="Y490">
        <v>18.765523000000009</v>
      </c>
      <c r="Z490">
        <v>8.0796530351507481E-2</v>
      </c>
      <c r="AA490">
        <v>1.8066653421209569E-2</v>
      </c>
      <c r="AB490">
        <v>6.5280793168420691E-3</v>
      </c>
      <c r="AC490">
        <v>3.5410640705570748E-2</v>
      </c>
      <c r="AD490">
        <v>18.730112359294431</v>
      </c>
      <c r="AE490">
        <v>18.80093364070558</v>
      </c>
      <c r="AF490">
        <v>7.0821281411141968E-2</v>
      </c>
      <c r="AG490">
        <v>5.0156539007161624E-3</v>
      </c>
      <c r="AI490" s="1">
        <v>488</v>
      </c>
      <c r="AJ490">
        <v>20</v>
      </c>
      <c r="AK490">
        <v>18.765523000000009</v>
      </c>
      <c r="AL490">
        <v>8.0796530351507481E-2</v>
      </c>
      <c r="AM490">
        <v>18.714880000000001</v>
      </c>
      <c r="AN490">
        <v>18.7499</v>
      </c>
      <c r="AO490">
        <v>18.7499</v>
      </c>
      <c r="AP490">
        <v>18.749907499999999</v>
      </c>
      <c r="AQ490">
        <v>19.107099999999999</v>
      </c>
    </row>
    <row r="491" spans="1:43" x14ac:dyDescent="0.25">
      <c r="A491" s="1">
        <v>489</v>
      </c>
      <c r="B491">
        <v>18.7499</v>
      </c>
      <c r="C491">
        <v>18.7499</v>
      </c>
      <c r="D491">
        <v>18.7499</v>
      </c>
      <c r="E491">
        <v>18.749929999999999</v>
      </c>
      <c r="F491">
        <v>19.107099999999999</v>
      </c>
      <c r="G491">
        <v>18.7499</v>
      </c>
      <c r="H491">
        <v>18.7499</v>
      </c>
      <c r="I491">
        <v>18.7499</v>
      </c>
      <c r="J491">
        <v>18.7499</v>
      </c>
      <c r="K491">
        <v>18.749929999999999</v>
      </c>
      <c r="L491">
        <v>18.749929999999999</v>
      </c>
      <c r="M491">
        <v>18.7499</v>
      </c>
      <c r="N491">
        <v>18.7499</v>
      </c>
      <c r="O491">
        <v>18.7499</v>
      </c>
      <c r="P491">
        <v>18.74006</v>
      </c>
      <c r="Q491">
        <v>18.7499</v>
      </c>
      <c r="R491">
        <v>18.7499</v>
      </c>
      <c r="S491">
        <v>18.7499</v>
      </c>
      <c r="T491">
        <v>18.749929999999999</v>
      </c>
      <c r="U491">
        <v>18.7499</v>
      </c>
      <c r="W491" s="1">
        <v>489</v>
      </c>
      <c r="X491">
        <v>4.9999999999995994</v>
      </c>
      <c r="Y491">
        <v>18.767274000000011</v>
      </c>
      <c r="Z491">
        <v>8.0016955992562977E-2</v>
      </c>
      <c r="AA491">
        <v>1.7892335295198E-2</v>
      </c>
      <c r="AB491">
        <v>6.4027132463157586E-3</v>
      </c>
      <c r="AC491">
        <v>3.5068977178588083E-2</v>
      </c>
      <c r="AD491">
        <v>18.732205022821422</v>
      </c>
      <c r="AE491">
        <v>18.802342977178601</v>
      </c>
      <c r="AF491">
        <v>7.0137954357178955E-2</v>
      </c>
      <c r="AG491">
        <v>4.9193326414097181E-3</v>
      </c>
      <c r="AI491" s="1">
        <v>489</v>
      </c>
      <c r="AJ491">
        <v>20</v>
      </c>
      <c r="AK491">
        <v>18.767274</v>
      </c>
      <c r="AL491">
        <v>8.0016955992562977E-2</v>
      </c>
      <c r="AM491">
        <v>18.74006</v>
      </c>
      <c r="AN491">
        <v>18.7499</v>
      </c>
      <c r="AO491">
        <v>18.7499</v>
      </c>
      <c r="AP491">
        <v>18.749907499999999</v>
      </c>
      <c r="AQ491">
        <v>19.107099999999999</v>
      </c>
    </row>
    <row r="492" spans="1:43" x14ac:dyDescent="0.25">
      <c r="A492" s="1">
        <v>490</v>
      </c>
      <c r="B492">
        <v>18.7499</v>
      </c>
      <c r="C492">
        <v>18.7499</v>
      </c>
      <c r="D492">
        <v>18.7499</v>
      </c>
      <c r="E492">
        <v>18.749929999999999</v>
      </c>
      <c r="F492">
        <v>18.851800000000001</v>
      </c>
      <c r="G492">
        <v>18.749929999999999</v>
      </c>
      <c r="H492">
        <v>18.7499</v>
      </c>
      <c r="I492">
        <v>18.749929999999999</v>
      </c>
      <c r="J492">
        <v>18.7499</v>
      </c>
      <c r="K492">
        <v>18.749929999999999</v>
      </c>
      <c r="L492">
        <v>18.749929999999999</v>
      </c>
      <c r="M492">
        <v>18.7499</v>
      </c>
      <c r="N492">
        <v>18.7499</v>
      </c>
      <c r="O492">
        <v>18.7499</v>
      </c>
      <c r="P492">
        <v>18.74006</v>
      </c>
      <c r="Q492">
        <v>18.7499</v>
      </c>
      <c r="R492">
        <v>18.7499</v>
      </c>
      <c r="S492">
        <v>18.7499</v>
      </c>
      <c r="T492">
        <v>18.749929999999999</v>
      </c>
      <c r="U492">
        <v>18.7499</v>
      </c>
      <c r="W492" s="1">
        <v>490</v>
      </c>
      <c r="X492">
        <v>5.0000000000011102</v>
      </c>
      <c r="Y492">
        <v>18.754512000000009</v>
      </c>
      <c r="Z492">
        <v>2.3004610659147381E-2</v>
      </c>
      <c r="AA492">
        <v>5.1439873229769777E-3</v>
      </c>
      <c r="AB492">
        <v>5.2921211157895716E-4</v>
      </c>
      <c r="AC492">
        <v>1.008221515303488E-2</v>
      </c>
      <c r="AD492">
        <v>18.744429784846979</v>
      </c>
      <c r="AE492">
        <v>18.764594215153039</v>
      </c>
      <c r="AF492">
        <v>2.0164430306067519E-2</v>
      </c>
      <c r="AG492">
        <v>4.0660424956825411E-4</v>
      </c>
      <c r="AI492" s="1">
        <v>490</v>
      </c>
      <c r="AJ492">
        <v>20</v>
      </c>
      <c r="AK492">
        <v>18.754511999999998</v>
      </c>
      <c r="AL492">
        <v>2.3004610659147381E-2</v>
      </c>
      <c r="AM492">
        <v>18.74006</v>
      </c>
      <c r="AN492">
        <v>18.7499</v>
      </c>
      <c r="AO492">
        <v>18.7499</v>
      </c>
      <c r="AP492">
        <v>18.749929999999999</v>
      </c>
      <c r="AQ492">
        <v>18.851800000000001</v>
      </c>
    </row>
    <row r="493" spans="1:43" x14ac:dyDescent="0.25">
      <c r="A493" s="1">
        <v>491</v>
      </c>
      <c r="B493">
        <v>18.7499</v>
      </c>
      <c r="C493">
        <v>18.7499</v>
      </c>
      <c r="D493">
        <v>18.7499</v>
      </c>
      <c r="E493">
        <v>18.749929999999999</v>
      </c>
      <c r="F493">
        <v>18.851800000000001</v>
      </c>
      <c r="G493">
        <v>18.749929999999999</v>
      </c>
      <c r="H493">
        <v>18.7499</v>
      </c>
      <c r="I493">
        <v>18.749929999999999</v>
      </c>
      <c r="J493">
        <v>18.7499</v>
      </c>
      <c r="K493">
        <v>18.749929999999999</v>
      </c>
      <c r="L493">
        <v>18.749929999999999</v>
      </c>
      <c r="M493">
        <v>18.7499</v>
      </c>
      <c r="N493">
        <v>18.7499</v>
      </c>
      <c r="O493">
        <v>18.7499</v>
      </c>
      <c r="P493">
        <v>18.74006</v>
      </c>
      <c r="Q493">
        <v>18.7499</v>
      </c>
      <c r="R493">
        <v>18.7499</v>
      </c>
      <c r="S493">
        <v>18.7499</v>
      </c>
      <c r="T493">
        <v>18.749929999999999</v>
      </c>
      <c r="U493">
        <v>18.7499</v>
      </c>
      <c r="W493" s="1">
        <v>491</v>
      </c>
      <c r="X493">
        <v>5.0000000000011102</v>
      </c>
      <c r="Y493">
        <v>18.754512000000009</v>
      </c>
      <c r="Z493">
        <v>2.3004610659147381E-2</v>
      </c>
      <c r="AA493">
        <v>5.1439873229769777E-3</v>
      </c>
      <c r="AB493">
        <v>5.2921211157895716E-4</v>
      </c>
      <c r="AC493">
        <v>1.008221515303488E-2</v>
      </c>
      <c r="AD493">
        <v>18.744429784846979</v>
      </c>
      <c r="AE493">
        <v>18.764594215153039</v>
      </c>
      <c r="AF493">
        <v>2.0164430306067519E-2</v>
      </c>
      <c r="AG493">
        <v>4.0660424956825411E-4</v>
      </c>
      <c r="AI493" s="1">
        <v>491</v>
      </c>
      <c r="AJ493">
        <v>20</v>
      </c>
      <c r="AK493">
        <v>18.754511999999998</v>
      </c>
      <c r="AL493">
        <v>2.3004610659147381E-2</v>
      </c>
      <c r="AM493">
        <v>18.74006</v>
      </c>
      <c r="AN493">
        <v>18.7499</v>
      </c>
      <c r="AO493">
        <v>18.7499</v>
      </c>
      <c r="AP493">
        <v>18.749929999999999</v>
      </c>
      <c r="AQ493">
        <v>18.851800000000001</v>
      </c>
    </row>
    <row r="494" spans="1:43" x14ac:dyDescent="0.25">
      <c r="A494" s="1">
        <v>492</v>
      </c>
      <c r="B494">
        <v>18.7499</v>
      </c>
      <c r="C494">
        <v>18.7499</v>
      </c>
      <c r="D494">
        <v>18.7499</v>
      </c>
      <c r="E494">
        <v>18.749929999999999</v>
      </c>
      <c r="F494">
        <v>18.851800000000001</v>
      </c>
      <c r="G494">
        <v>18.749929999999999</v>
      </c>
      <c r="H494">
        <v>18.7499</v>
      </c>
      <c r="I494">
        <v>18.749929999999999</v>
      </c>
      <c r="J494">
        <v>18.7499</v>
      </c>
      <c r="K494">
        <v>18.749929999999999</v>
      </c>
      <c r="L494">
        <v>18.749929999999999</v>
      </c>
      <c r="M494">
        <v>18.7499</v>
      </c>
      <c r="N494">
        <v>18.7499</v>
      </c>
      <c r="O494">
        <v>18.7499</v>
      </c>
      <c r="P494">
        <v>18.74006</v>
      </c>
      <c r="Q494">
        <v>18.7499</v>
      </c>
      <c r="R494">
        <v>18.7499</v>
      </c>
      <c r="S494">
        <v>18.7499</v>
      </c>
      <c r="T494">
        <v>18.749929999999999</v>
      </c>
      <c r="U494">
        <v>18.7499</v>
      </c>
      <c r="W494" s="1">
        <v>492</v>
      </c>
      <c r="X494">
        <v>5.0000000000011102</v>
      </c>
      <c r="Y494">
        <v>18.754512000000009</v>
      </c>
      <c r="Z494">
        <v>2.3004610659147381E-2</v>
      </c>
      <c r="AA494">
        <v>5.1439873229769777E-3</v>
      </c>
      <c r="AB494">
        <v>5.2921211157895716E-4</v>
      </c>
      <c r="AC494">
        <v>1.008221515303488E-2</v>
      </c>
      <c r="AD494">
        <v>18.744429784846979</v>
      </c>
      <c r="AE494">
        <v>18.764594215153039</v>
      </c>
      <c r="AF494">
        <v>2.0164430306067519E-2</v>
      </c>
      <c r="AG494">
        <v>4.0660424956825411E-4</v>
      </c>
      <c r="AI494" s="1">
        <v>492</v>
      </c>
      <c r="AJ494">
        <v>20</v>
      </c>
      <c r="AK494">
        <v>18.754511999999998</v>
      </c>
      <c r="AL494">
        <v>2.3004610659147381E-2</v>
      </c>
      <c r="AM494">
        <v>18.74006</v>
      </c>
      <c r="AN494">
        <v>18.7499</v>
      </c>
      <c r="AO494">
        <v>18.7499</v>
      </c>
      <c r="AP494">
        <v>18.749929999999999</v>
      </c>
      <c r="AQ494">
        <v>18.851800000000001</v>
      </c>
    </row>
    <row r="495" spans="1:43" x14ac:dyDescent="0.25">
      <c r="A495" s="1">
        <v>493</v>
      </c>
      <c r="B495">
        <v>18.7499</v>
      </c>
      <c r="C495">
        <v>18.7499</v>
      </c>
      <c r="D495">
        <v>18.7499</v>
      </c>
      <c r="E495">
        <v>18.749929999999999</v>
      </c>
      <c r="F495">
        <v>18.851800000000001</v>
      </c>
      <c r="G495">
        <v>18.749929999999999</v>
      </c>
      <c r="H495">
        <v>18.7499</v>
      </c>
      <c r="I495">
        <v>18.749929999999999</v>
      </c>
      <c r="J495">
        <v>18.7499</v>
      </c>
      <c r="K495">
        <v>18.749929999999999</v>
      </c>
      <c r="L495">
        <v>18.749929999999999</v>
      </c>
      <c r="M495">
        <v>18.7499</v>
      </c>
      <c r="N495">
        <v>18.7499</v>
      </c>
      <c r="O495">
        <v>18.7499</v>
      </c>
      <c r="P495">
        <v>18.74006</v>
      </c>
      <c r="Q495">
        <v>18.7499</v>
      </c>
      <c r="R495">
        <v>18.7499</v>
      </c>
      <c r="S495">
        <v>18.7499</v>
      </c>
      <c r="T495">
        <v>18.749929999999999</v>
      </c>
      <c r="U495">
        <v>18.7499</v>
      </c>
      <c r="W495" s="1">
        <v>493</v>
      </c>
      <c r="X495">
        <v>5.0000000000011102</v>
      </c>
      <c r="Y495">
        <v>18.754512000000009</v>
      </c>
      <c r="Z495">
        <v>2.3004610659147381E-2</v>
      </c>
      <c r="AA495">
        <v>5.1439873229769777E-3</v>
      </c>
      <c r="AB495">
        <v>5.2921211157895716E-4</v>
      </c>
      <c r="AC495">
        <v>1.008221515303488E-2</v>
      </c>
      <c r="AD495">
        <v>18.744429784846979</v>
      </c>
      <c r="AE495">
        <v>18.764594215153039</v>
      </c>
      <c r="AF495">
        <v>2.0164430306067519E-2</v>
      </c>
      <c r="AG495">
        <v>4.0660424956825411E-4</v>
      </c>
      <c r="AI495" s="1">
        <v>493</v>
      </c>
      <c r="AJ495">
        <v>20</v>
      </c>
      <c r="AK495">
        <v>18.754511999999998</v>
      </c>
      <c r="AL495">
        <v>2.3004610659147381E-2</v>
      </c>
      <c r="AM495">
        <v>18.74006</v>
      </c>
      <c r="AN495">
        <v>18.7499</v>
      </c>
      <c r="AO495">
        <v>18.7499</v>
      </c>
      <c r="AP495">
        <v>18.749929999999999</v>
      </c>
      <c r="AQ495">
        <v>18.851800000000001</v>
      </c>
    </row>
    <row r="496" spans="1:43" x14ac:dyDescent="0.25">
      <c r="A496" s="1">
        <v>494</v>
      </c>
      <c r="B496">
        <v>18.7499</v>
      </c>
      <c r="C496">
        <v>18.7499</v>
      </c>
      <c r="D496">
        <v>18.7499</v>
      </c>
      <c r="E496">
        <v>18.749929999999999</v>
      </c>
      <c r="F496">
        <v>18.851800000000001</v>
      </c>
      <c r="G496">
        <v>18.749929999999999</v>
      </c>
      <c r="H496">
        <v>18.7499</v>
      </c>
      <c r="I496">
        <v>18.749929999999999</v>
      </c>
      <c r="J496">
        <v>18.7499</v>
      </c>
      <c r="K496">
        <v>18.749929999999999</v>
      </c>
      <c r="L496">
        <v>18.749929999999999</v>
      </c>
      <c r="M496">
        <v>18.7499</v>
      </c>
      <c r="N496">
        <v>18.7499</v>
      </c>
      <c r="O496">
        <v>18.7499</v>
      </c>
      <c r="P496">
        <v>18.7499</v>
      </c>
      <c r="Q496">
        <v>18.7499</v>
      </c>
      <c r="R496">
        <v>18.7499</v>
      </c>
      <c r="S496">
        <v>18.7499</v>
      </c>
      <c r="T496">
        <v>18.749929999999999</v>
      </c>
      <c r="U496">
        <v>18.7499</v>
      </c>
      <c r="W496" s="1">
        <v>494</v>
      </c>
      <c r="X496">
        <v>4.9999999999986882</v>
      </c>
      <c r="Y496">
        <v>18.75500400000001</v>
      </c>
      <c r="Z496">
        <v>2.2783418578107908E-2</v>
      </c>
      <c r="AA496">
        <v>5.0945272700480878E-3</v>
      </c>
      <c r="AB496">
        <v>5.1908416210527241E-4</v>
      </c>
      <c r="AC496">
        <v>9.9852734492942522E-3</v>
      </c>
      <c r="AD496">
        <v>18.745018726550711</v>
      </c>
      <c r="AE496">
        <v>18.764989273449299</v>
      </c>
      <c r="AF496">
        <v>1.997054689859112E-2</v>
      </c>
      <c r="AG496">
        <v>3.9882274342882762E-4</v>
      </c>
      <c r="AI496" s="1">
        <v>494</v>
      </c>
      <c r="AJ496">
        <v>20</v>
      </c>
      <c r="AK496">
        <v>18.75500400000001</v>
      </c>
      <c r="AL496">
        <v>2.2783418578107908E-2</v>
      </c>
      <c r="AM496">
        <v>18.7499</v>
      </c>
      <c r="AN496">
        <v>18.7499</v>
      </c>
      <c r="AO496">
        <v>18.7499</v>
      </c>
      <c r="AP496">
        <v>18.749929999999999</v>
      </c>
      <c r="AQ496">
        <v>18.851800000000001</v>
      </c>
    </row>
    <row r="497" spans="1:43" x14ac:dyDescent="0.25">
      <c r="A497" s="1">
        <v>495</v>
      </c>
      <c r="B497">
        <v>18.749929999999999</v>
      </c>
      <c r="C497">
        <v>18.7499</v>
      </c>
      <c r="D497">
        <v>18.7499</v>
      </c>
      <c r="E497">
        <v>18.749929999999999</v>
      </c>
      <c r="F497">
        <v>18.851800000000001</v>
      </c>
      <c r="G497">
        <v>18.749929999999999</v>
      </c>
      <c r="H497">
        <v>18.7499</v>
      </c>
      <c r="I497">
        <v>18.749929999999999</v>
      </c>
      <c r="J497">
        <v>18.7499</v>
      </c>
      <c r="K497">
        <v>18.749929999999999</v>
      </c>
      <c r="L497">
        <v>18.749929999999999</v>
      </c>
      <c r="M497">
        <v>18.7499</v>
      </c>
      <c r="N497">
        <v>18.7499</v>
      </c>
      <c r="O497">
        <v>18.7499</v>
      </c>
      <c r="P497">
        <v>18.7499</v>
      </c>
      <c r="Q497">
        <v>18.7499</v>
      </c>
      <c r="R497">
        <v>18.7499</v>
      </c>
      <c r="S497">
        <v>18.7499</v>
      </c>
      <c r="T497">
        <v>18.749929999999999</v>
      </c>
      <c r="U497">
        <v>18.7499</v>
      </c>
      <c r="W497" s="1">
        <v>495</v>
      </c>
      <c r="X497">
        <v>4.9999999999999591</v>
      </c>
      <c r="Y497">
        <v>18.75500550000001</v>
      </c>
      <c r="Z497">
        <v>2.278306584308917E-2</v>
      </c>
      <c r="AA497">
        <v>5.0944483961000934E-3</v>
      </c>
      <c r="AB497">
        <v>5.1906808921053623E-4</v>
      </c>
      <c r="AC497">
        <v>9.9851188563561833E-3</v>
      </c>
      <c r="AD497">
        <v>18.74502038114365</v>
      </c>
      <c r="AE497">
        <v>18.764990618856359</v>
      </c>
      <c r="AF497">
        <v>1.997023771271245E-2</v>
      </c>
      <c r="AG497">
        <v>3.9881039430224243E-4</v>
      </c>
      <c r="AI497" s="1">
        <v>495</v>
      </c>
      <c r="AJ497">
        <v>20</v>
      </c>
      <c r="AK497">
        <v>18.755005499999999</v>
      </c>
      <c r="AL497">
        <v>2.278306584308917E-2</v>
      </c>
      <c r="AM497">
        <v>18.7499</v>
      </c>
      <c r="AN497">
        <v>18.7499</v>
      </c>
      <c r="AO497">
        <v>18.7499</v>
      </c>
      <c r="AP497">
        <v>18.749929999999999</v>
      </c>
      <c r="AQ497">
        <v>18.851800000000001</v>
      </c>
    </row>
    <row r="498" spans="1:43" x14ac:dyDescent="0.25">
      <c r="A498" s="1">
        <v>496</v>
      </c>
      <c r="B498">
        <v>18.749929999999999</v>
      </c>
      <c r="C498">
        <v>18.7499</v>
      </c>
      <c r="D498">
        <v>18.7499</v>
      </c>
      <c r="E498">
        <v>18.749929999999999</v>
      </c>
      <c r="F498">
        <v>18.851800000000001</v>
      </c>
      <c r="G498">
        <v>18.749929999999999</v>
      </c>
      <c r="H498">
        <v>18.7499</v>
      </c>
      <c r="I498">
        <v>18.749929999999999</v>
      </c>
      <c r="J498">
        <v>18.7499</v>
      </c>
      <c r="K498">
        <v>18.749929999999999</v>
      </c>
      <c r="L498">
        <v>18.749929999999999</v>
      </c>
      <c r="M498">
        <v>18.7499</v>
      </c>
      <c r="N498">
        <v>18.7499</v>
      </c>
      <c r="O498">
        <v>18.7499</v>
      </c>
      <c r="P498">
        <v>18.7499</v>
      </c>
      <c r="Q498">
        <v>18.7499</v>
      </c>
      <c r="R498">
        <v>18.7499</v>
      </c>
      <c r="S498">
        <v>18.7499</v>
      </c>
      <c r="T498">
        <v>18.749929999999999</v>
      </c>
      <c r="U498">
        <v>18.7499</v>
      </c>
      <c r="W498" s="1">
        <v>496</v>
      </c>
      <c r="X498">
        <v>4.9999999999999591</v>
      </c>
      <c r="Y498">
        <v>18.75500550000001</v>
      </c>
      <c r="Z498">
        <v>2.278306584308917E-2</v>
      </c>
      <c r="AA498">
        <v>5.0944483961000934E-3</v>
      </c>
      <c r="AB498">
        <v>5.1906808921053623E-4</v>
      </c>
      <c r="AC498">
        <v>9.9851188563561833E-3</v>
      </c>
      <c r="AD498">
        <v>18.74502038114365</v>
      </c>
      <c r="AE498">
        <v>18.764990618856359</v>
      </c>
      <c r="AF498">
        <v>1.997023771271245E-2</v>
      </c>
      <c r="AG498">
        <v>3.9881039430224243E-4</v>
      </c>
      <c r="AI498" s="1">
        <v>496</v>
      </c>
      <c r="AJ498">
        <v>20</v>
      </c>
      <c r="AK498">
        <v>18.755005499999999</v>
      </c>
      <c r="AL498">
        <v>2.278306584308917E-2</v>
      </c>
      <c r="AM498">
        <v>18.7499</v>
      </c>
      <c r="AN498">
        <v>18.7499</v>
      </c>
      <c r="AO498">
        <v>18.7499</v>
      </c>
      <c r="AP498">
        <v>18.749929999999999</v>
      </c>
      <c r="AQ498">
        <v>18.851800000000001</v>
      </c>
    </row>
    <row r="499" spans="1:43" x14ac:dyDescent="0.25">
      <c r="A499" s="1">
        <v>497</v>
      </c>
      <c r="B499">
        <v>18.749929999999999</v>
      </c>
      <c r="C499">
        <v>18.7499</v>
      </c>
      <c r="D499">
        <v>18.7499</v>
      </c>
      <c r="E499">
        <v>18.749929999999999</v>
      </c>
      <c r="F499">
        <v>18.851800000000001</v>
      </c>
      <c r="G499">
        <v>18.749929999999999</v>
      </c>
      <c r="H499">
        <v>18.7499</v>
      </c>
      <c r="I499">
        <v>18.749929999999999</v>
      </c>
      <c r="J499">
        <v>18.7499</v>
      </c>
      <c r="K499">
        <v>18.749929999999999</v>
      </c>
      <c r="L499">
        <v>18.749929999999999</v>
      </c>
      <c r="M499">
        <v>18.7499</v>
      </c>
      <c r="N499">
        <v>18.7499</v>
      </c>
      <c r="O499">
        <v>18.7499</v>
      </c>
      <c r="P499">
        <v>18.7499</v>
      </c>
      <c r="Q499">
        <v>18.7499</v>
      </c>
      <c r="R499">
        <v>18.7499</v>
      </c>
      <c r="S499">
        <v>18.7499</v>
      </c>
      <c r="T499">
        <v>18.749929999999999</v>
      </c>
      <c r="U499">
        <v>18.7499</v>
      </c>
      <c r="W499" s="1">
        <v>497</v>
      </c>
      <c r="X499">
        <v>4.9999999999999591</v>
      </c>
      <c r="Y499">
        <v>18.75500550000001</v>
      </c>
      <c r="Z499">
        <v>2.278306584308917E-2</v>
      </c>
      <c r="AA499">
        <v>5.0944483961000934E-3</v>
      </c>
      <c r="AB499">
        <v>5.1906808921053623E-4</v>
      </c>
      <c r="AC499">
        <v>9.9851188563561833E-3</v>
      </c>
      <c r="AD499">
        <v>18.74502038114365</v>
      </c>
      <c r="AE499">
        <v>18.764990618856359</v>
      </c>
      <c r="AF499">
        <v>1.997023771271245E-2</v>
      </c>
      <c r="AG499">
        <v>3.9881039430224243E-4</v>
      </c>
      <c r="AI499" s="1">
        <v>497</v>
      </c>
      <c r="AJ499">
        <v>20</v>
      </c>
      <c r="AK499">
        <v>18.755005499999999</v>
      </c>
      <c r="AL499">
        <v>2.278306584308917E-2</v>
      </c>
      <c r="AM499">
        <v>18.7499</v>
      </c>
      <c r="AN499">
        <v>18.7499</v>
      </c>
      <c r="AO499">
        <v>18.7499</v>
      </c>
      <c r="AP499">
        <v>18.749929999999999</v>
      </c>
      <c r="AQ499">
        <v>18.851800000000001</v>
      </c>
    </row>
    <row r="500" spans="1:43" x14ac:dyDescent="0.25">
      <c r="A500" s="1">
        <v>498</v>
      </c>
      <c r="B500">
        <v>18.749929999999999</v>
      </c>
      <c r="C500">
        <v>18.7499</v>
      </c>
      <c r="D500">
        <v>18.7499</v>
      </c>
      <c r="E500">
        <v>18.749929999999999</v>
      </c>
      <c r="F500">
        <v>18.851800000000001</v>
      </c>
      <c r="G500">
        <v>18.749929999999999</v>
      </c>
      <c r="H500">
        <v>18.7499</v>
      </c>
      <c r="I500">
        <v>18.749929999999999</v>
      </c>
      <c r="J500">
        <v>18.7499</v>
      </c>
      <c r="K500">
        <v>18.749929999999999</v>
      </c>
      <c r="L500">
        <v>18.749929999999999</v>
      </c>
      <c r="M500">
        <v>18.7499</v>
      </c>
      <c r="N500">
        <v>18.7499</v>
      </c>
      <c r="O500">
        <v>18.7499</v>
      </c>
      <c r="P500">
        <v>18.7499</v>
      </c>
      <c r="Q500">
        <v>18.7499</v>
      </c>
      <c r="R500">
        <v>18.7499</v>
      </c>
      <c r="S500">
        <v>18.749929999999999</v>
      </c>
      <c r="T500">
        <v>18.749929999999999</v>
      </c>
      <c r="U500">
        <v>18.7499</v>
      </c>
      <c r="W500" s="1">
        <v>498</v>
      </c>
      <c r="X500">
        <v>5.0000000000011262</v>
      </c>
      <c r="Y500">
        <v>18.75500700000001</v>
      </c>
      <c r="Z500">
        <v>2.2782712998652241E-2</v>
      </c>
      <c r="AA500">
        <v>5.094369497685448E-3</v>
      </c>
      <c r="AB500">
        <v>5.1905201157895783E-4</v>
      </c>
      <c r="AC500">
        <v>9.9849642154634776E-3</v>
      </c>
      <c r="AD500">
        <v>18.74502203578454</v>
      </c>
      <c r="AE500">
        <v>18.764991964215469</v>
      </c>
      <c r="AF500">
        <v>1.996992843092471E-2</v>
      </c>
      <c r="AG500">
        <v>3.9879804153625508E-4</v>
      </c>
      <c r="AI500" s="1">
        <v>498</v>
      </c>
      <c r="AJ500">
        <v>20</v>
      </c>
      <c r="AK500">
        <v>18.755006999999999</v>
      </c>
      <c r="AL500">
        <v>2.2782712998652241E-2</v>
      </c>
      <c r="AM500">
        <v>18.7499</v>
      </c>
      <c r="AN500">
        <v>18.7499</v>
      </c>
      <c r="AO500">
        <v>18.7499</v>
      </c>
      <c r="AP500">
        <v>18.749929999999999</v>
      </c>
      <c r="AQ500">
        <v>18.851800000000001</v>
      </c>
    </row>
    <row r="501" spans="1:43" x14ac:dyDescent="0.25">
      <c r="A501" s="1">
        <v>499</v>
      </c>
      <c r="B501">
        <v>18.749929999999999</v>
      </c>
      <c r="C501">
        <v>18.7499</v>
      </c>
      <c r="D501">
        <v>18.7499</v>
      </c>
      <c r="E501">
        <v>18.749929999999999</v>
      </c>
      <c r="F501">
        <v>18.851800000000001</v>
      </c>
      <c r="G501">
        <v>18.749929999999999</v>
      </c>
      <c r="H501">
        <v>18.7499</v>
      </c>
      <c r="I501">
        <v>18.749929999999999</v>
      </c>
      <c r="J501">
        <v>18.7499</v>
      </c>
      <c r="K501">
        <v>18.749929999999999</v>
      </c>
      <c r="L501">
        <v>18.749929999999999</v>
      </c>
      <c r="M501">
        <v>18.7499</v>
      </c>
      <c r="N501">
        <v>18.7499</v>
      </c>
      <c r="O501">
        <v>18.7499</v>
      </c>
      <c r="P501">
        <v>18.7499</v>
      </c>
      <c r="Q501">
        <v>18.7499</v>
      </c>
      <c r="R501">
        <v>18.7499</v>
      </c>
      <c r="S501">
        <v>18.749929999999999</v>
      </c>
      <c r="T501">
        <v>18.749929999999999</v>
      </c>
      <c r="U501">
        <v>18.7499</v>
      </c>
      <c r="W501" s="1">
        <v>499</v>
      </c>
      <c r="X501">
        <v>5.0000000000011262</v>
      </c>
      <c r="Y501">
        <v>18.75500700000001</v>
      </c>
      <c r="Z501">
        <v>2.2782712998652241E-2</v>
      </c>
      <c r="AA501">
        <v>5.094369497685448E-3</v>
      </c>
      <c r="AB501">
        <v>5.1905201157895783E-4</v>
      </c>
      <c r="AC501">
        <v>9.9849642154634776E-3</v>
      </c>
      <c r="AD501">
        <v>18.74502203578454</v>
      </c>
      <c r="AE501">
        <v>18.764991964215469</v>
      </c>
      <c r="AF501">
        <v>1.996992843092471E-2</v>
      </c>
      <c r="AG501">
        <v>3.9879804153625508E-4</v>
      </c>
      <c r="AI501" s="1">
        <v>499</v>
      </c>
      <c r="AJ501">
        <v>20</v>
      </c>
      <c r="AK501">
        <v>18.755006999999999</v>
      </c>
      <c r="AL501">
        <v>2.2782712998652241E-2</v>
      </c>
      <c r="AM501">
        <v>18.7499</v>
      </c>
      <c r="AN501">
        <v>18.7499</v>
      </c>
      <c r="AO501">
        <v>18.7499</v>
      </c>
      <c r="AP501">
        <v>18.749929999999999</v>
      </c>
      <c r="AQ501">
        <v>18.851800000000001</v>
      </c>
    </row>
    <row r="502" spans="1:43" x14ac:dyDescent="0.25">
      <c r="A502" s="1">
        <v>500</v>
      </c>
      <c r="B502">
        <v>18.749929999999999</v>
      </c>
      <c r="C502">
        <v>18.7499</v>
      </c>
      <c r="D502">
        <v>18.7499</v>
      </c>
      <c r="E502">
        <v>18.749929999999999</v>
      </c>
      <c r="F502">
        <v>18.851800000000001</v>
      </c>
      <c r="G502">
        <v>18.749929999999999</v>
      </c>
      <c r="H502">
        <v>18.7499</v>
      </c>
      <c r="I502">
        <v>18.749929999999999</v>
      </c>
      <c r="J502">
        <v>18.7499</v>
      </c>
      <c r="K502">
        <v>18.749929999999999</v>
      </c>
      <c r="L502">
        <v>18.749929999999999</v>
      </c>
      <c r="M502">
        <v>18.7499</v>
      </c>
      <c r="N502">
        <v>18.7499</v>
      </c>
      <c r="O502">
        <v>18.7499</v>
      </c>
      <c r="P502">
        <v>18.7499</v>
      </c>
      <c r="Q502">
        <v>18.7499</v>
      </c>
      <c r="R502">
        <v>18.749929999999999</v>
      </c>
      <c r="S502">
        <v>18.749929999999999</v>
      </c>
      <c r="T502">
        <v>18.749929999999999</v>
      </c>
      <c r="U502">
        <v>18.7499</v>
      </c>
      <c r="W502" s="1">
        <v>500</v>
      </c>
      <c r="X502">
        <v>4.9999999999999583</v>
      </c>
      <c r="Y502">
        <v>18.75500850000001</v>
      </c>
      <c r="Z502">
        <v>2.278236004479205E-2</v>
      </c>
      <c r="AA502">
        <v>5.0942905748030181E-3</v>
      </c>
      <c r="AB502">
        <v>5.1903592921053734E-4</v>
      </c>
      <c r="AC502">
        <v>9.9848095266139147E-3</v>
      </c>
      <c r="AD502">
        <v>18.745023690473388</v>
      </c>
      <c r="AE502">
        <v>18.76499330952662</v>
      </c>
      <c r="AF502">
        <v>1.996961905322792E-2</v>
      </c>
      <c r="AG502">
        <v>3.9878568513104339E-4</v>
      </c>
      <c r="AI502" s="1">
        <v>500</v>
      </c>
      <c r="AJ502">
        <v>20</v>
      </c>
      <c r="AK502">
        <v>18.755008499999999</v>
      </c>
      <c r="AL502">
        <v>2.278236004479205E-2</v>
      </c>
      <c r="AM502">
        <v>18.7499</v>
      </c>
      <c r="AN502">
        <v>18.7499</v>
      </c>
      <c r="AO502">
        <v>18.749915000000001</v>
      </c>
      <c r="AP502">
        <v>18.749929999999999</v>
      </c>
      <c r="AQ502">
        <v>18.851800000000001</v>
      </c>
    </row>
    <row r="503" spans="1:43" x14ac:dyDescent="0.25">
      <c r="A503" s="1">
        <v>501</v>
      </c>
      <c r="B503">
        <v>18.749929999999999</v>
      </c>
      <c r="C503">
        <v>18.7499</v>
      </c>
      <c r="D503">
        <v>18.7499</v>
      </c>
      <c r="E503">
        <v>18.749929999999999</v>
      </c>
      <c r="F503">
        <v>18.851800000000001</v>
      </c>
      <c r="G503">
        <v>18.749929999999999</v>
      </c>
      <c r="H503">
        <v>18.7499</v>
      </c>
      <c r="I503">
        <v>18.749929999999999</v>
      </c>
      <c r="J503">
        <v>18.7499</v>
      </c>
      <c r="K503">
        <v>18.749929999999999</v>
      </c>
      <c r="L503">
        <v>18.749929999999999</v>
      </c>
      <c r="M503">
        <v>18.7499</v>
      </c>
      <c r="N503">
        <v>18.7499</v>
      </c>
      <c r="O503">
        <v>18.7499</v>
      </c>
      <c r="P503">
        <v>18.7499</v>
      </c>
      <c r="Q503">
        <v>18.7499</v>
      </c>
      <c r="R503">
        <v>18.749929999999999</v>
      </c>
      <c r="S503">
        <v>18.749929999999999</v>
      </c>
      <c r="T503">
        <v>18.749929999999999</v>
      </c>
      <c r="U503">
        <v>18.749929999999999</v>
      </c>
      <c r="W503" s="1">
        <v>501</v>
      </c>
      <c r="X503">
        <v>5.0000000000013376</v>
      </c>
      <c r="Y503">
        <v>18.755010000000009</v>
      </c>
      <c r="Z503">
        <v>2.2782006981503511E-2</v>
      </c>
      <c r="AA503">
        <v>5.0942116274516639E-3</v>
      </c>
      <c r="AB503">
        <v>5.1901984210527474E-4</v>
      </c>
      <c r="AC503">
        <v>9.9846547898052619E-3</v>
      </c>
      <c r="AD503">
        <v>18.745025345210198</v>
      </c>
      <c r="AE503">
        <v>18.76499465478981</v>
      </c>
      <c r="AF503">
        <v>1.9969309579607849E-2</v>
      </c>
      <c r="AG503">
        <v>3.9877332508621793E-4</v>
      </c>
      <c r="AI503" s="1">
        <v>501</v>
      </c>
      <c r="AJ503">
        <v>20</v>
      </c>
      <c r="AK503">
        <v>18.755009999999999</v>
      </c>
      <c r="AL503">
        <v>2.2782006981503511E-2</v>
      </c>
      <c r="AM503">
        <v>18.7499</v>
      </c>
      <c r="AN503">
        <v>18.7499</v>
      </c>
      <c r="AO503">
        <v>18.749929999999999</v>
      </c>
      <c r="AP503">
        <v>18.749929999999999</v>
      </c>
      <c r="AQ503">
        <v>18.851800000000001</v>
      </c>
    </row>
    <row r="504" spans="1:43" x14ac:dyDescent="0.25">
      <c r="A504" s="1">
        <v>502</v>
      </c>
      <c r="B504">
        <v>18.749929999999999</v>
      </c>
      <c r="C504">
        <v>18.7499</v>
      </c>
      <c r="D504">
        <v>18.7499</v>
      </c>
      <c r="E504">
        <v>18.749929999999999</v>
      </c>
      <c r="F504">
        <v>18.851800000000001</v>
      </c>
      <c r="G504">
        <v>18.749929999999999</v>
      </c>
      <c r="H504">
        <v>18.7499</v>
      </c>
      <c r="I504">
        <v>18.749929999999999</v>
      </c>
      <c r="J504">
        <v>18.7499</v>
      </c>
      <c r="K504">
        <v>18.749929999999999</v>
      </c>
      <c r="L504">
        <v>18.749929999999999</v>
      </c>
      <c r="M504">
        <v>18.7499</v>
      </c>
      <c r="N504">
        <v>18.7499</v>
      </c>
      <c r="O504">
        <v>18.7499</v>
      </c>
      <c r="P504">
        <v>18.7499</v>
      </c>
      <c r="Q504">
        <v>18.7499</v>
      </c>
      <c r="R504">
        <v>18.749929999999999</v>
      </c>
      <c r="S504">
        <v>18.749929999999999</v>
      </c>
      <c r="T504">
        <v>18.749929999999999</v>
      </c>
      <c r="U504">
        <v>18.749929999999999</v>
      </c>
      <c r="W504" s="1">
        <v>502</v>
      </c>
      <c r="X504">
        <v>5.0000000000013376</v>
      </c>
      <c r="Y504">
        <v>18.755010000000009</v>
      </c>
      <c r="Z504">
        <v>2.2782006981503511E-2</v>
      </c>
      <c r="AA504">
        <v>5.0942116274516639E-3</v>
      </c>
      <c r="AB504">
        <v>5.1901984210527474E-4</v>
      </c>
      <c r="AC504">
        <v>9.9846547898052619E-3</v>
      </c>
      <c r="AD504">
        <v>18.745025345210198</v>
      </c>
      <c r="AE504">
        <v>18.76499465478981</v>
      </c>
      <c r="AF504">
        <v>1.9969309579607849E-2</v>
      </c>
      <c r="AG504">
        <v>3.9877332508621793E-4</v>
      </c>
      <c r="AI504" s="1">
        <v>502</v>
      </c>
      <c r="AJ504">
        <v>20</v>
      </c>
      <c r="AK504">
        <v>18.755009999999999</v>
      </c>
      <c r="AL504">
        <v>2.2782006981503511E-2</v>
      </c>
      <c r="AM504">
        <v>18.7499</v>
      </c>
      <c r="AN504">
        <v>18.7499</v>
      </c>
      <c r="AO504">
        <v>18.749929999999999</v>
      </c>
      <c r="AP504">
        <v>18.749929999999999</v>
      </c>
      <c r="AQ504">
        <v>18.851800000000001</v>
      </c>
    </row>
    <row r="505" spans="1:43" x14ac:dyDescent="0.25">
      <c r="A505" s="1">
        <v>503</v>
      </c>
      <c r="B505">
        <v>18.749929999999999</v>
      </c>
      <c r="C505">
        <v>18.7499</v>
      </c>
      <c r="D505">
        <v>18.7499</v>
      </c>
      <c r="E505">
        <v>18.749929999999999</v>
      </c>
      <c r="F505">
        <v>18.851800000000001</v>
      </c>
      <c r="G505">
        <v>18.749929999999999</v>
      </c>
      <c r="H505">
        <v>18.7499</v>
      </c>
      <c r="I505">
        <v>18.749929999999999</v>
      </c>
      <c r="J505">
        <v>18.7499</v>
      </c>
      <c r="K505">
        <v>18.749929999999999</v>
      </c>
      <c r="L505">
        <v>18.749929999999999</v>
      </c>
      <c r="M505">
        <v>18.7499</v>
      </c>
      <c r="N505">
        <v>18.7499</v>
      </c>
      <c r="O505">
        <v>18.7499</v>
      </c>
      <c r="P505">
        <v>18.7499</v>
      </c>
      <c r="Q505">
        <v>18.7499</v>
      </c>
      <c r="R505">
        <v>18.749929999999999</v>
      </c>
      <c r="S505">
        <v>18.749929999999999</v>
      </c>
      <c r="T505">
        <v>18.749929999999999</v>
      </c>
      <c r="U505">
        <v>18.749929999999999</v>
      </c>
      <c r="W505" s="1">
        <v>503</v>
      </c>
      <c r="X505">
        <v>5.0000000000013376</v>
      </c>
      <c r="Y505">
        <v>18.755010000000009</v>
      </c>
      <c r="Z505">
        <v>2.2782006981503511E-2</v>
      </c>
      <c r="AA505">
        <v>5.0942116274516639E-3</v>
      </c>
      <c r="AB505">
        <v>5.1901984210527474E-4</v>
      </c>
      <c r="AC505">
        <v>9.9846547898052619E-3</v>
      </c>
      <c r="AD505">
        <v>18.745025345210198</v>
      </c>
      <c r="AE505">
        <v>18.76499465478981</v>
      </c>
      <c r="AF505">
        <v>1.9969309579607849E-2</v>
      </c>
      <c r="AG505">
        <v>3.9877332508621793E-4</v>
      </c>
      <c r="AI505" s="1">
        <v>503</v>
      </c>
      <c r="AJ505">
        <v>20</v>
      </c>
      <c r="AK505">
        <v>18.755009999999999</v>
      </c>
      <c r="AL505">
        <v>2.2782006981503511E-2</v>
      </c>
      <c r="AM505">
        <v>18.7499</v>
      </c>
      <c r="AN505">
        <v>18.7499</v>
      </c>
      <c r="AO505">
        <v>18.749929999999999</v>
      </c>
      <c r="AP505">
        <v>18.749929999999999</v>
      </c>
      <c r="AQ505">
        <v>18.851800000000001</v>
      </c>
    </row>
    <row r="506" spans="1:43" x14ac:dyDescent="0.25">
      <c r="A506" s="1">
        <v>504</v>
      </c>
      <c r="B506">
        <v>18.749929999999999</v>
      </c>
      <c r="C506">
        <v>18.7499</v>
      </c>
      <c r="D506">
        <v>18.7499</v>
      </c>
      <c r="E506">
        <v>18.749929999999999</v>
      </c>
      <c r="F506">
        <v>18.851800000000001</v>
      </c>
      <c r="G506">
        <v>18.749929999999999</v>
      </c>
      <c r="H506">
        <v>18.7499</v>
      </c>
      <c r="I506">
        <v>18.749929999999999</v>
      </c>
      <c r="J506">
        <v>18.7499</v>
      </c>
      <c r="K506">
        <v>18.749929999999999</v>
      </c>
      <c r="L506">
        <v>18.749929999999999</v>
      </c>
      <c r="M506">
        <v>18.7499</v>
      </c>
      <c r="N506">
        <v>18.7499</v>
      </c>
      <c r="O506">
        <v>18.7499</v>
      </c>
      <c r="P506">
        <v>18.7499</v>
      </c>
      <c r="Q506">
        <v>18.7499</v>
      </c>
      <c r="R506">
        <v>18.749929999999999</v>
      </c>
      <c r="S506">
        <v>18.749929999999999</v>
      </c>
      <c r="T506">
        <v>18.749929999999999</v>
      </c>
      <c r="U506">
        <v>18.749929999999999</v>
      </c>
      <c r="W506" s="1">
        <v>504</v>
      </c>
      <c r="X506">
        <v>5.0000000000013376</v>
      </c>
      <c r="Y506">
        <v>18.755010000000009</v>
      </c>
      <c r="Z506">
        <v>2.2782006981503511E-2</v>
      </c>
      <c r="AA506">
        <v>5.0942116274516639E-3</v>
      </c>
      <c r="AB506">
        <v>5.1901984210527474E-4</v>
      </c>
      <c r="AC506">
        <v>9.9846547898052619E-3</v>
      </c>
      <c r="AD506">
        <v>18.745025345210198</v>
      </c>
      <c r="AE506">
        <v>18.76499465478981</v>
      </c>
      <c r="AF506">
        <v>1.9969309579607849E-2</v>
      </c>
      <c r="AG506">
        <v>3.9877332508621793E-4</v>
      </c>
      <c r="AI506" s="1">
        <v>504</v>
      </c>
      <c r="AJ506">
        <v>20</v>
      </c>
      <c r="AK506">
        <v>18.755009999999999</v>
      </c>
      <c r="AL506">
        <v>2.2782006981503511E-2</v>
      </c>
      <c r="AM506">
        <v>18.7499</v>
      </c>
      <c r="AN506">
        <v>18.7499</v>
      </c>
      <c r="AO506">
        <v>18.749929999999999</v>
      </c>
      <c r="AP506">
        <v>18.749929999999999</v>
      </c>
      <c r="AQ506">
        <v>18.851800000000001</v>
      </c>
    </row>
    <row r="507" spans="1:43" x14ac:dyDescent="0.25">
      <c r="A507" s="1">
        <v>505</v>
      </c>
      <c r="B507">
        <v>18.749929999999999</v>
      </c>
      <c r="C507">
        <v>18.749929999999999</v>
      </c>
      <c r="D507">
        <v>18.7499</v>
      </c>
      <c r="E507">
        <v>18.749929999999999</v>
      </c>
      <c r="F507">
        <v>18.851800000000001</v>
      </c>
      <c r="G507">
        <v>18.749929999999999</v>
      </c>
      <c r="H507">
        <v>18.7499</v>
      </c>
      <c r="I507">
        <v>18.749929999999999</v>
      </c>
      <c r="J507">
        <v>18.7499</v>
      </c>
      <c r="K507">
        <v>18.749929999999999</v>
      </c>
      <c r="L507">
        <v>18.749929999999999</v>
      </c>
      <c r="M507">
        <v>18.7499</v>
      </c>
      <c r="N507">
        <v>18.749929999999999</v>
      </c>
      <c r="O507">
        <v>18.7499</v>
      </c>
      <c r="P507">
        <v>18.7499</v>
      </c>
      <c r="Q507">
        <v>18.7499</v>
      </c>
      <c r="R507">
        <v>18.749929999999999</v>
      </c>
      <c r="S507">
        <v>18.749929999999999</v>
      </c>
      <c r="T507">
        <v>18.749929999999999</v>
      </c>
      <c r="U507">
        <v>18.749929999999999</v>
      </c>
      <c r="W507" s="1">
        <v>505</v>
      </c>
      <c r="X507">
        <v>4.9999999999992539</v>
      </c>
      <c r="Y507">
        <v>18.755013000000009</v>
      </c>
      <c r="Z507">
        <v>2.2781300526621018E-2</v>
      </c>
      <c r="AA507">
        <v>5.094053659337636E-3</v>
      </c>
      <c r="AB507">
        <v>5.1898765368422323E-4</v>
      </c>
      <c r="AC507">
        <v>9.984345172301767E-3</v>
      </c>
      <c r="AD507">
        <v>18.745028654827699</v>
      </c>
      <c r="AE507">
        <v>18.764997345172311</v>
      </c>
      <c r="AF507">
        <v>1.9968690344605019E-2</v>
      </c>
      <c r="AG507">
        <v>3.9874859407872191E-4</v>
      </c>
      <c r="AI507" s="1">
        <v>505</v>
      </c>
      <c r="AJ507">
        <v>20</v>
      </c>
      <c r="AK507">
        <v>18.755013000000002</v>
      </c>
      <c r="AL507">
        <v>2.2781300526621018E-2</v>
      </c>
      <c r="AM507">
        <v>18.7499</v>
      </c>
      <c r="AN507">
        <v>18.7499</v>
      </c>
      <c r="AO507">
        <v>18.749929999999999</v>
      </c>
      <c r="AP507">
        <v>18.749929999999999</v>
      </c>
      <c r="AQ507">
        <v>18.851800000000001</v>
      </c>
    </row>
    <row r="508" spans="1:43" x14ac:dyDescent="0.25">
      <c r="A508" s="1">
        <v>506</v>
      </c>
      <c r="B508">
        <v>18.749929999999999</v>
      </c>
      <c r="C508">
        <v>18.749929999999999</v>
      </c>
      <c r="D508">
        <v>18.7499</v>
      </c>
      <c r="E508">
        <v>18.749929999999999</v>
      </c>
      <c r="F508">
        <v>18.851800000000001</v>
      </c>
      <c r="G508">
        <v>18.749929999999999</v>
      </c>
      <c r="H508">
        <v>18.7499</v>
      </c>
      <c r="I508">
        <v>18.749929999999999</v>
      </c>
      <c r="J508">
        <v>18.7499</v>
      </c>
      <c r="K508">
        <v>18.749929999999999</v>
      </c>
      <c r="L508">
        <v>18.749929999999999</v>
      </c>
      <c r="M508">
        <v>18.7499</v>
      </c>
      <c r="N508">
        <v>18.749929999999999</v>
      </c>
      <c r="O508">
        <v>18.7499</v>
      </c>
      <c r="P508">
        <v>18.7499</v>
      </c>
      <c r="Q508">
        <v>18.7499</v>
      </c>
      <c r="R508">
        <v>18.749929999999999</v>
      </c>
      <c r="S508">
        <v>18.749929999999999</v>
      </c>
      <c r="T508">
        <v>18.749929999999999</v>
      </c>
      <c r="U508">
        <v>18.749929999999999</v>
      </c>
      <c r="W508" s="1">
        <v>506</v>
      </c>
      <c r="X508">
        <v>4.9999999999992539</v>
      </c>
      <c r="Y508">
        <v>18.755013000000009</v>
      </c>
      <c r="Z508">
        <v>2.2781300526621018E-2</v>
      </c>
      <c r="AA508">
        <v>5.094053659337636E-3</v>
      </c>
      <c r="AB508">
        <v>5.1898765368422323E-4</v>
      </c>
      <c r="AC508">
        <v>9.984345172301767E-3</v>
      </c>
      <c r="AD508">
        <v>18.745028654827699</v>
      </c>
      <c r="AE508">
        <v>18.764997345172311</v>
      </c>
      <c r="AF508">
        <v>1.9968690344605019E-2</v>
      </c>
      <c r="AG508">
        <v>3.9874859407872191E-4</v>
      </c>
      <c r="AI508" s="1">
        <v>506</v>
      </c>
      <c r="AJ508">
        <v>20</v>
      </c>
      <c r="AK508">
        <v>18.755013000000002</v>
      </c>
      <c r="AL508">
        <v>2.2781300526621018E-2</v>
      </c>
      <c r="AM508">
        <v>18.7499</v>
      </c>
      <c r="AN508">
        <v>18.7499</v>
      </c>
      <c r="AO508">
        <v>18.749929999999999</v>
      </c>
      <c r="AP508">
        <v>18.749929999999999</v>
      </c>
      <c r="AQ508">
        <v>18.851800000000001</v>
      </c>
    </row>
    <row r="509" spans="1:43" x14ac:dyDescent="0.25">
      <c r="A509" s="1">
        <v>507</v>
      </c>
      <c r="B509">
        <v>18.749929999999999</v>
      </c>
      <c r="C509">
        <v>18.749929999999999</v>
      </c>
      <c r="D509">
        <v>18.7499</v>
      </c>
      <c r="E509">
        <v>18.749929999999999</v>
      </c>
      <c r="F509">
        <v>18.851800000000001</v>
      </c>
      <c r="G509">
        <v>18.749929999999999</v>
      </c>
      <c r="H509">
        <v>18.7499</v>
      </c>
      <c r="I509">
        <v>18.749929999999999</v>
      </c>
      <c r="J509">
        <v>18.7499</v>
      </c>
      <c r="K509">
        <v>18.749929999999999</v>
      </c>
      <c r="L509">
        <v>18.749929999999999</v>
      </c>
      <c r="M509">
        <v>18.7499</v>
      </c>
      <c r="N509">
        <v>18.749929999999999</v>
      </c>
      <c r="O509">
        <v>18.7499</v>
      </c>
      <c r="P509">
        <v>18.7499</v>
      </c>
      <c r="Q509">
        <v>18.7499</v>
      </c>
      <c r="R509">
        <v>18.749929999999999</v>
      </c>
      <c r="S509">
        <v>18.749929999999999</v>
      </c>
      <c r="T509">
        <v>18.749929999999999</v>
      </c>
      <c r="U509">
        <v>18.749929999999999</v>
      </c>
      <c r="W509" s="1">
        <v>507</v>
      </c>
      <c r="X509">
        <v>4.9999999999992539</v>
      </c>
      <c r="Y509">
        <v>18.755013000000009</v>
      </c>
      <c r="Z509">
        <v>2.2781300526621018E-2</v>
      </c>
      <c r="AA509">
        <v>5.094053659337636E-3</v>
      </c>
      <c r="AB509">
        <v>5.1898765368422323E-4</v>
      </c>
      <c r="AC509">
        <v>9.984345172301767E-3</v>
      </c>
      <c r="AD509">
        <v>18.745028654827699</v>
      </c>
      <c r="AE509">
        <v>18.764997345172311</v>
      </c>
      <c r="AF509">
        <v>1.9968690344605019E-2</v>
      </c>
      <c r="AG509">
        <v>3.9874859407872191E-4</v>
      </c>
      <c r="AI509" s="1">
        <v>507</v>
      </c>
      <c r="AJ509">
        <v>20</v>
      </c>
      <c r="AK509">
        <v>18.755013000000002</v>
      </c>
      <c r="AL509">
        <v>2.2781300526621018E-2</v>
      </c>
      <c r="AM509">
        <v>18.7499</v>
      </c>
      <c r="AN509">
        <v>18.7499</v>
      </c>
      <c r="AO509">
        <v>18.749929999999999</v>
      </c>
      <c r="AP509">
        <v>18.749929999999999</v>
      </c>
      <c r="AQ509">
        <v>18.851800000000001</v>
      </c>
    </row>
    <row r="510" spans="1:43" x14ac:dyDescent="0.25">
      <c r="A510" s="1">
        <v>508</v>
      </c>
      <c r="B510">
        <v>18.749929999999999</v>
      </c>
      <c r="C510">
        <v>18.749929999999999</v>
      </c>
      <c r="D510">
        <v>18.7499</v>
      </c>
      <c r="E510">
        <v>18.749929999999999</v>
      </c>
      <c r="F510">
        <v>18.851800000000001</v>
      </c>
      <c r="G510">
        <v>18.749929999999999</v>
      </c>
      <c r="H510">
        <v>18.7499</v>
      </c>
      <c r="I510">
        <v>18.749929999999999</v>
      </c>
      <c r="J510">
        <v>18.7499</v>
      </c>
      <c r="K510">
        <v>18.749929999999999</v>
      </c>
      <c r="L510">
        <v>18.749929999999999</v>
      </c>
      <c r="M510">
        <v>18.7499</v>
      </c>
      <c r="N510">
        <v>18.749929999999999</v>
      </c>
      <c r="O510">
        <v>18.7499</v>
      </c>
      <c r="P510">
        <v>18.7499</v>
      </c>
      <c r="Q510">
        <v>18.7499</v>
      </c>
      <c r="R510">
        <v>18.749929999999999</v>
      </c>
      <c r="S510">
        <v>18.749929999999999</v>
      </c>
      <c r="T510">
        <v>18.749929999999999</v>
      </c>
      <c r="U510">
        <v>18.749929999999999</v>
      </c>
      <c r="W510" s="1">
        <v>508</v>
      </c>
      <c r="X510">
        <v>4.9999999999992539</v>
      </c>
      <c r="Y510">
        <v>18.755013000000009</v>
      </c>
      <c r="Z510">
        <v>2.2781300526621018E-2</v>
      </c>
      <c r="AA510">
        <v>5.094053659337636E-3</v>
      </c>
      <c r="AB510">
        <v>5.1898765368422323E-4</v>
      </c>
      <c r="AC510">
        <v>9.984345172301767E-3</v>
      </c>
      <c r="AD510">
        <v>18.745028654827699</v>
      </c>
      <c r="AE510">
        <v>18.764997345172311</v>
      </c>
      <c r="AF510">
        <v>1.9968690344605019E-2</v>
      </c>
      <c r="AG510">
        <v>3.9874859407872191E-4</v>
      </c>
      <c r="AI510" s="1">
        <v>508</v>
      </c>
      <c r="AJ510">
        <v>20</v>
      </c>
      <c r="AK510">
        <v>18.755013000000002</v>
      </c>
      <c r="AL510">
        <v>2.2781300526621018E-2</v>
      </c>
      <c r="AM510">
        <v>18.7499</v>
      </c>
      <c r="AN510">
        <v>18.7499</v>
      </c>
      <c r="AO510">
        <v>18.749929999999999</v>
      </c>
      <c r="AP510">
        <v>18.749929999999999</v>
      </c>
      <c r="AQ510">
        <v>18.851800000000001</v>
      </c>
    </row>
    <row r="511" spans="1:43" x14ac:dyDescent="0.25">
      <c r="A511" s="1">
        <v>509</v>
      </c>
      <c r="B511">
        <v>18.749929999999999</v>
      </c>
      <c r="C511">
        <v>18.749929999999999</v>
      </c>
      <c r="D511">
        <v>18.7499</v>
      </c>
      <c r="E511">
        <v>18.749929999999999</v>
      </c>
      <c r="F511">
        <v>18.851800000000001</v>
      </c>
      <c r="G511">
        <v>18.749929999999999</v>
      </c>
      <c r="H511">
        <v>18.7499</v>
      </c>
      <c r="I511">
        <v>18.749929999999999</v>
      </c>
      <c r="J511">
        <v>18.7499</v>
      </c>
      <c r="K511">
        <v>18.749929999999999</v>
      </c>
      <c r="L511">
        <v>18.749929999999999</v>
      </c>
      <c r="M511">
        <v>18.7499</v>
      </c>
      <c r="N511">
        <v>18.749929999999999</v>
      </c>
      <c r="O511">
        <v>18.7499</v>
      </c>
      <c r="P511">
        <v>18.7499</v>
      </c>
      <c r="Q511">
        <v>18.7499</v>
      </c>
      <c r="R511">
        <v>18.749929999999999</v>
      </c>
      <c r="S511">
        <v>18.749929999999999</v>
      </c>
      <c r="T511">
        <v>18.749929999999999</v>
      </c>
      <c r="U511">
        <v>18.749929999999999</v>
      </c>
      <c r="W511" s="1">
        <v>509</v>
      </c>
      <c r="X511">
        <v>4.9999999999992539</v>
      </c>
      <c r="Y511">
        <v>18.755013000000009</v>
      </c>
      <c r="Z511">
        <v>2.2781300526621018E-2</v>
      </c>
      <c r="AA511">
        <v>5.094053659337636E-3</v>
      </c>
      <c r="AB511">
        <v>5.1898765368422323E-4</v>
      </c>
      <c r="AC511">
        <v>9.984345172301767E-3</v>
      </c>
      <c r="AD511">
        <v>18.745028654827699</v>
      </c>
      <c r="AE511">
        <v>18.764997345172311</v>
      </c>
      <c r="AF511">
        <v>1.9968690344605019E-2</v>
      </c>
      <c r="AG511">
        <v>3.9874859407872191E-4</v>
      </c>
      <c r="AI511" s="1">
        <v>509</v>
      </c>
      <c r="AJ511">
        <v>20</v>
      </c>
      <c r="AK511">
        <v>18.755013000000002</v>
      </c>
      <c r="AL511">
        <v>2.2781300526621018E-2</v>
      </c>
      <c r="AM511">
        <v>18.7499</v>
      </c>
      <c r="AN511">
        <v>18.7499</v>
      </c>
      <c r="AO511">
        <v>18.749929999999999</v>
      </c>
      <c r="AP511">
        <v>18.749929999999999</v>
      </c>
      <c r="AQ511">
        <v>18.851800000000001</v>
      </c>
    </row>
    <row r="512" spans="1:43" x14ac:dyDescent="0.25">
      <c r="A512" s="1">
        <v>510</v>
      </c>
      <c r="B512">
        <v>18.749929999999999</v>
      </c>
      <c r="C512">
        <v>18.749929999999999</v>
      </c>
      <c r="D512">
        <v>18.7499</v>
      </c>
      <c r="E512">
        <v>18.749929999999999</v>
      </c>
      <c r="F512">
        <v>18.851800000000001</v>
      </c>
      <c r="G512">
        <v>18.749929999999999</v>
      </c>
      <c r="H512">
        <v>18.7499</v>
      </c>
      <c r="I512">
        <v>18.749929999999999</v>
      </c>
      <c r="J512">
        <v>18.7499</v>
      </c>
      <c r="K512">
        <v>18.749929999999999</v>
      </c>
      <c r="L512">
        <v>18.749929999999999</v>
      </c>
      <c r="M512">
        <v>18.749929999999999</v>
      </c>
      <c r="N512">
        <v>18.749929999999999</v>
      </c>
      <c r="O512">
        <v>18.7499</v>
      </c>
      <c r="P512">
        <v>18.7499</v>
      </c>
      <c r="Q512">
        <v>18.7499</v>
      </c>
      <c r="R512">
        <v>18.749929999999999</v>
      </c>
      <c r="S512">
        <v>18.749929999999999</v>
      </c>
      <c r="T512">
        <v>18.749929999999999</v>
      </c>
      <c r="U512">
        <v>18.749929999999999</v>
      </c>
      <c r="W512" s="1">
        <v>510</v>
      </c>
      <c r="X512">
        <v>4.9999999999984412</v>
      </c>
      <c r="Y512">
        <v>18.755014500000009</v>
      </c>
      <c r="Z512">
        <v>2.27809471350169E-2</v>
      </c>
      <c r="AA512">
        <v>5.0939746385726863E-3</v>
      </c>
      <c r="AB512">
        <v>5.1897155236843475E-4</v>
      </c>
      <c r="AC512">
        <v>9.9841902916024648E-3</v>
      </c>
      <c r="AD512">
        <v>18.745030309708401</v>
      </c>
      <c r="AE512">
        <v>18.764998690291609</v>
      </c>
      <c r="AF512">
        <v>1.9968380583208049E-2</v>
      </c>
      <c r="AG512">
        <v>3.9873622311584011E-4</v>
      </c>
      <c r="AI512" s="1">
        <v>510</v>
      </c>
      <c r="AJ512">
        <v>20</v>
      </c>
      <c r="AK512">
        <v>18.755014500000001</v>
      </c>
      <c r="AL512">
        <v>2.27809471350169E-2</v>
      </c>
      <c r="AM512">
        <v>18.7499</v>
      </c>
      <c r="AN512">
        <v>18.7499</v>
      </c>
      <c r="AO512">
        <v>18.749929999999999</v>
      </c>
      <c r="AP512">
        <v>18.749929999999999</v>
      </c>
      <c r="AQ512">
        <v>18.851800000000001</v>
      </c>
    </row>
    <row r="513" spans="1:43" x14ac:dyDescent="0.25">
      <c r="A513" s="1">
        <v>511</v>
      </c>
      <c r="B513">
        <v>18.749929999999999</v>
      </c>
      <c r="C513">
        <v>18.749929999999999</v>
      </c>
      <c r="D513">
        <v>18.7499</v>
      </c>
      <c r="E513">
        <v>18.749929999999999</v>
      </c>
      <c r="F513">
        <v>18.705449999999999</v>
      </c>
      <c r="G513">
        <v>18.749929999999999</v>
      </c>
      <c r="H513">
        <v>18.7499</v>
      </c>
      <c r="I513">
        <v>18.749929999999999</v>
      </c>
      <c r="J513">
        <v>18.7499</v>
      </c>
      <c r="K513">
        <v>18.749929999999999</v>
      </c>
      <c r="L513">
        <v>18.749929999999999</v>
      </c>
      <c r="M513">
        <v>18.749929999999999</v>
      </c>
      <c r="N513">
        <v>18.749929999999999</v>
      </c>
      <c r="O513">
        <v>18.7499</v>
      </c>
      <c r="P513">
        <v>18.7499</v>
      </c>
      <c r="Q513">
        <v>18.7499</v>
      </c>
      <c r="R513">
        <v>18.749929999999999</v>
      </c>
      <c r="S513">
        <v>18.749929999999999</v>
      </c>
      <c r="T513">
        <v>18.749929999999999</v>
      </c>
      <c r="U513">
        <v>18.749929999999999</v>
      </c>
      <c r="W513" s="1">
        <v>511</v>
      </c>
      <c r="X513">
        <v>4.9999999999974802</v>
      </c>
      <c r="Y513">
        <v>18.747697000000009</v>
      </c>
      <c r="Z513">
        <v>9.9439217615587636E-3</v>
      </c>
      <c r="AA513">
        <v>2.2235285021784852E-3</v>
      </c>
      <c r="AB513">
        <v>9.8881580000001929E-5</v>
      </c>
      <c r="AC513">
        <v>4.3581158642698303E-3</v>
      </c>
      <c r="AD513">
        <v>18.743338884135731</v>
      </c>
      <c r="AE513">
        <v>18.75205511586428</v>
      </c>
      <c r="AF513">
        <v>8.7162317285418567E-3</v>
      </c>
      <c r="AG513">
        <v>7.5972695545639758E-5</v>
      </c>
      <c r="AI513" s="1">
        <v>511</v>
      </c>
      <c r="AJ513">
        <v>20</v>
      </c>
      <c r="AK513">
        <v>18.747696999999999</v>
      </c>
      <c r="AL513">
        <v>9.9439217615587636E-3</v>
      </c>
      <c r="AM513">
        <v>18.705449999999999</v>
      </c>
      <c r="AN513">
        <v>18.7499</v>
      </c>
      <c r="AO513">
        <v>18.749929999999999</v>
      </c>
      <c r="AP513">
        <v>18.749929999999999</v>
      </c>
      <c r="AQ513">
        <v>18.749929999999999</v>
      </c>
    </row>
    <row r="514" spans="1:43" x14ac:dyDescent="0.25">
      <c r="A514" s="1">
        <v>512</v>
      </c>
      <c r="B514">
        <v>18.749929999999999</v>
      </c>
      <c r="C514">
        <v>18.749929999999999</v>
      </c>
      <c r="D514">
        <v>18.7499</v>
      </c>
      <c r="E514">
        <v>18.749929999999999</v>
      </c>
      <c r="F514">
        <v>18.705449999999999</v>
      </c>
      <c r="G514">
        <v>18.749929999999999</v>
      </c>
      <c r="H514">
        <v>18.7499</v>
      </c>
      <c r="I514">
        <v>18.749929999999999</v>
      </c>
      <c r="J514">
        <v>18.7499</v>
      </c>
      <c r="K514">
        <v>18.749929999999999</v>
      </c>
      <c r="L514">
        <v>18.749929999999999</v>
      </c>
      <c r="M514">
        <v>18.749929999999999</v>
      </c>
      <c r="N514">
        <v>18.749929999999999</v>
      </c>
      <c r="O514">
        <v>18.7499</v>
      </c>
      <c r="P514">
        <v>18.7499</v>
      </c>
      <c r="Q514">
        <v>18.7499</v>
      </c>
      <c r="R514">
        <v>18.749929999999999</v>
      </c>
      <c r="S514">
        <v>18.749929999999999</v>
      </c>
      <c r="T514">
        <v>18.749929999999999</v>
      </c>
      <c r="U514">
        <v>18.749929999999999</v>
      </c>
      <c r="W514" s="1">
        <v>512</v>
      </c>
      <c r="X514">
        <v>4.9999999999974802</v>
      </c>
      <c r="Y514">
        <v>18.747697000000009</v>
      </c>
      <c r="Z514">
        <v>9.9439217615587636E-3</v>
      </c>
      <c r="AA514">
        <v>2.2235285021784852E-3</v>
      </c>
      <c r="AB514">
        <v>9.8881580000001929E-5</v>
      </c>
      <c r="AC514">
        <v>4.3581158642698303E-3</v>
      </c>
      <c r="AD514">
        <v>18.743338884135731</v>
      </c>
      <c r="AE514">
        <v>18.75205511586428</v>
      </c>
      <c r="AF514">
        <v>8.7162317285418567E-3</v>
      </c>
      <c r="AG514">
        <v>7.5972695545639758E-5</v>
      </c>
      <c r="AI514" s="1">
        <v>512</v>
      </c>
      <c r="AJ514">
        <v>20</v>
      </c>
      <c r="AK514">
        <v>18.747696999999999</v>
      </c>
      <c r="AL514">
        <v>9.9439217615587636E-3</v>
      </c>
      <c r="AM514">
        <v>18.705449999999999</v>
      </c>
      <c r="AN514">
        <v>18.7499</v>
      </c>
      <c r="AO514">
        <v>18.749929999999999</v>
      </c>
      <c r="AP514">
        <v>18.749929999999999</v>
      </c>
      <c r="AQ514">
        <v>18.749929999999999</v>
      </c>
    </row>
    <row r="515" spans="1:43" x14ac:dyDescent="0.25">
      <c r="A515" s="1">
        <v>513</v>
      </c>
      <c r="B515">
        <v>18.749929999999999</v>
      </c>
      <c r="C515">
        <v>18.749929999999999</v>
      </c>
      <c r="D515">
        <v>18.7499</v>
      </c>
      <c r="E515">
        <v>18.749929999999999</v>
      </c>
      <c r="F515">
        <v>18.705449999999999</v>
      </c>
      <c r="G515">
        <v>18.749929999999999</v>
      </c>
      <c r="H515">
        <v>18.7499</v>
      </c>
      <c r="I515">
        <v>18.749929999999999</v>
      </c>
      <c r="J515">
        <v>18.7499</v>
      </c>
      <c r="K515">
        <v>18.749929999999999</v>
      </c>
      <c r="L515">
        <v>18.749929999999999</v>
      </c>
      <c r="M515">
        <v>18.749929999999999</v>
      </c>
      <c r="N515">
        <v>18.749929999999999</v>
      </c>
      <c r="O515">
        <v>18.7499</v>
      </c>
      <c r="P515">
        <v>18.7499</v>
      </c>
      <c r="Q515">
        <v>18.7499</v>
      </c>
      <c r="R515">
        <v>18.749929999999999</v>
      </c>
      <c r="S515">
        <v>18.749929999999999</v>
      </c>
      <c r="T515">
        <v>18.749929999999999</v>
      </c>
      <c r="U515">
        <v>18.749929999999999</v>
      </c>
      <c r="W515" s="1">
        <v>513</v>
      </c>
      <c r="X515">
        <v>4.9999999999974802</v>
      </c>
      <c r="Y515">
        <v>18.747697000000009</v>
      </c>
      <c r="Z515">
        <v>9.9439217615587636E-3</v>
      </c>
      <c r="AA515">
        <v>2.2235285021784852E-3</v>
      </c>
      <c r="AB515">
        <v>9.8881580000001929E-5</v>
      </c>
      <c r="AC515">
        <v>4.3581158642698303E-3</v>
      </c>
      <c r="AD515">
        <v>18.743338884135731</v>
      </c>
      <c r="AE515">
        <v>18.75205511586428</v>
      </c>
      <c r="AF515">
        <v>8.7162317285418567E-3</v>
      </c>
      <c r="AG515">
        <v>7.5972695545639758E-5</v>
      </c>
      <c r="AI515" s="1">
        <v>513</v>
      </c>
      <c r="AJ515">
        <v>20</v>
      </c>
      <c r="AK515">
        <v>18.747696999999999</v>
      </c>
      <c r="AL515">
        <v>9.9439217615587636E-3</v>
      </c>
      <c r="AM515">
        <v>18.705449999999999</v>
      </c>
      <c r="AN515">
        <v>18.7499</v>
      </c>
      <c r="AO515">
        <v>18.749929999999999</v>
      </c>
      <c r="AP515">
        <v>18.749929999999999</v>
      </c>
      <c r="AQ515">
        <v>18.749929999999999</v>
      </c>
    </row>
    <row r="516" spans="1:43" x14ac:dyDescent="0.25">
      <c r="A516" s="1">
        <v>514</v>
      </c>
      <c r="B516">
        <v>18.749929999999999</v>
      </c>
      <c r="C516">
        <v>18.749929999999999</v>
      </c>
      <c r="D516">
        <v>18.7499</v>
      </c>
      <c r="E516">
        <v>18.749929999999999</v>
      </c>
      <c r="F516">
        <v>18.705449999999999</v>
      </c>
      <c r="G516">
        <v>18.749929999999999</v>
      </c>
      <c r="H516">
        <v>18.749929999999999</v>
      </c>
      <c r="I516">
        <v>18.749929999999999</v>
      </c>
      <c r="J516">
        <v>18.7499</v>
      </c>
      <c r="K516">
        <v>18.749929999999999</v>
      </c>
      <c r="L516">
        <v>18.749929999999999</v>
      </c>
      <c r="M516">
        <v>18.749929999999999</v>
      </c>
      <c r="N516">
        <v>18.749929999999999</v>
      </c>
      <c r="O516">
        <v>18.7499</v>
      </c>
      <c r="P516">
        <v>18.7499</v>
      </c>
      <c r="Q516">
        <v>18.7499</v>
      </c>
      <c r="R516">
        <v>18.749929999999999</v>
      </c>
      <c r="S516">
        <v>18.749929999999999</v>
      </c>
      <c r="T516">
        <v>18.749929999999999</v>
      </c>
      <c r="U516">
        <v>18.749929999999999</v>
      </c>
      <c r="W516" s="1">
        <v>514</v>
      </c>
      <c r="X516">
        <v>5.0000000000031548</v>
      </c>
      <c r="Y516">
        <v>18.747698500000009</v>
      </c>
      <c r="Z516">
        <v>9.944273821758276E-3</v>
      </c>
      <c r="AA516">
        <v>2.2236072252323131E-3</v>
      </c>
      <c r="AB516">
        <v>9.8888581842106944E-5</v>
      </c>
      <c r="AC516">
        <v>4.3582701614553344E-3</v>
      </c>
      <c r="AD516">
        <v>18.743340229838552</v>
      </c>
      <c r="AE516">
        <v>18.75205677016146</v>
      </c>
      <c r="AF516">
        <v>8.7165403229079175E-3</v>
      </c>
      <c r="AG516">
        <v>7.5978075200879659E-5</v>
      </c>
      <c r="AI516" s="1">
        <v>514</v>
      </c>
      <c r="AJ516">
        <v>20</v>
      </c>
      <c r="AK516">
        <v>18.747698499999998</v>
      </c>
      <c r="AL516">
        <v>9.944273821758276E-3</v>
      </c>
      <c r="AM516">
        <v>18.705449999999999</v>
      </c>
      <c r="AN516">
        <v>18.7499</v>
      </c>
      <c r="AO516">
        <v>18.749929999999999</v>
      </c>
      <c r="AP516">
        <v>18.749929999999999</v>
      </c>
      <c r="AQ516">
        <v>18.749929999999999</v>
      </c>
    </row>
    <row r="517" spans="1:43" x14ac:dyDescent="0.25">
      <c r="A517" s="1">
        <v>515</v>
      </c>
      <c r="B517">
        <v>18.749929999999999</v>
      </c>
      <c r="C517">
        <v>18.749929999999999</v>
      </c>
      <c r="D517">
        <v>18.7499</v>
      </c>
      <c r="E517">
        <v>18.749929999999999</v>
      </c>
      <c r="F517">
        <v>18.705449999999999</v>
      </c>
      <c r="G517">
        <v>18.749929999999999</v>
      </c>
      <c r="H517">
        <v>18.749929999999999</v>
      </c>
      <c r="I517">
        <v>18.749929999999999</v>
      </c>
      <c r="J517">
        <v>18.7499</v>
      </c>
      <c r="K517">
        <v>18.749929999999999</v>
      </c>
      <c r="L517">
        <v>18.749929999999999</v>
      </c>
      <c r="M517">
        <v>18.749929999999999</v>
      </c>
      <c r="N517">
        <v>18.749929999999999</v>
      </c>
      <c r="O517">
        <v>18.7499</v>
      </c>
      <c r="P517">
        <v>18.7499</v>
      </c>
      <c r="Q517">
        <v>18.7499</v>
      </c>
      <c r="R517">
        <v>18.749929999999999</v>
      </c>
      <c r="S517">
        <v>18.749929999999999</v>
      </c>
      <c r="T517">
        <v>18.749929999999999</v>
      </c>
      <c r="U517">
        <v>18.749929999999999</v>
      </c>
      <c r="W517" s="1">
        <v>515</v>
      </c>
      <c r="X517">
        <v>5.0000000000031548</v>
      </c>
      <c r="Y517">
        <v>18.747698500000009</v>
      </c>
      <c r="Z517">
        <v>9.944273821758276E-3</v>
      </c>
      <c r="AA517">
        <v>2.2236072252323131E-3</v>
      </c>
      <c r="AB517">
        <v>9.8888581842106944E-5</v>
      </c>
      <c r="AC517">
        <v>4.3582701614553344E-3</v>
      </c>
      <c r="AD517">
        <v>18.743340229838552</v>
      </c>
      <c r="AE517">
        <v>18.75205677016146</v>
      </c>
      <c r="AF517">
        <v>8.7165403229079175E-3</v>
      </c>
      <c r="AG517">
        <v>7.5978075200879659E-5</v>
      </c>
      <c r="AI517" s="1">
        <v>515</v>
      </c>
      <c r="AJ517">
        <v>20</v>
      </c>
      <c r="AK517">
        <v>18.747698499999998</v>
      </c>
      <c r="AL517">
        <v>9.944273821758276E-3</v>
      </c>
      <c r="AM517">
        <v>18.705449999999999</v>
      </c>
      <c r="AN517">
        <v>18.7499</v>
      </c>
      <c r="AO517">
        <v>18.749929999999999</v>
      </c>
      <c r="AP517">
        <v>18.749929999999999</v>
      </c>
      <c r="AQ517">
        <v>18.749929999999999</v>
      </c>
    </row>
    <row r="518" spans="1:43" x14ac:dyDescent="0.25">
      <c r="A518" s="1">
        <v>516</v>
      </c>
      <c r="B518">
        <v>18.749929999999999</v>
      </c>
      <c r="C518">
        <v>18.749929999999999</v>
      </c>
      <c r="D518">
        <v>18.7499</v>
      </c>
      <c r="E518">
        <v>18.749929999999999</v>
      </c>
      <c r="F518">
        <v>18.705449999999999</v>
      </c>
      <c r="G518">
        <v>18.749929999999999</v>
      </c>
      <c r="H518">
        <v>18.749929999999999</v>
      </c>
      <c r="I518">
        <v>18.749929999999999</v>
      </c>
      <c r="J518">
        <v>18.7499</v>
      </c>
      <c r="K518">
        <v>18.749929999999999</v>
      </c>
      <c r="L518">
        <v>18.749929999999999</v>
      </c>
      <c r="M518">
        <v>18.749929999999999</v>
      </c>
      <c r="N518">
        <v>18.749929999999999</v>
      </c>
      <c r="O518">
        <v>18.7499</v>
      </c>
      <c r="P518">
        <v>18.7499</v>
      </c>
      <c r="Q518">
        <v>18.7499</v>
      </c>
      <c r="R518">
        <v>18.749929999999999</v>
      </c>
      <c r="S518">
        <v>18.749929999999999</v>
      </c>
      <c r="T518">
        <v>18.749929999999999</v>
      </c>
      <c r="U518">
        <v>18.749929999999999</v>
      </c>
      <c r="W518" s="1">
        <v>516</v>
      </c>
      <c r="X518">
        <v>5.0000000000031548</v>
      </c>
      <c r="Y518">
        <v>18.747698500000009</v>
      </c>
      <c r="Z518">
        <v>9.944273821758276E-3</v>
      </c>
      <c r="AA518">
        <v>2.2236072252323131E-3</v>
      </c>
      <c r="AB518">
        <v>9.8888581842106944E-5</v>
      </c>
      <c r="AC518">
        <v>4.3582701614553344E-3</v>
      </c>
      <c r="AD518">
        <v>18.743340229838552</v>
      </c>
      <c r="AE518">
        <v>18.75205677016146</v>
      </c>
      <c r="AF518">
        <v>8.7165403229079175E-3</v>
      </c>
      <c r="AG518">
        <v>7.5978075200879659E-5</v>
      </c>
      <c r="AI518" s="1">
        <v>516</v>
      </c>
      <c r="AJ518">
        <v>20</v>
      </c>
      <c r="AK518">
        <v>18.747698499999998</v>
      </c>
      <c r="AL518">
        <v>9.944273821758276E-3</v>
      </c>
      <c r="AM518">
        <v>18.705449999999999</v>
      </c>
      <c r="AN518">
        <v>18.7499</v>
      </c>
      <c r="AO518">
        <v>18.749929999999999</v>
      </c>
      <c r="AP518">
        <v>18.749929999999999</v>
      </c>
      <c r="AQ518">
        <v>18.749929999999999</v>
      </c>
    </row>
    <row r="519" spans="1:43" x14ac:dyDescent="0.25">
      <c r="A519" s="1">
        <v>517</v>
      </c>
      <c r="B519">
        <v>18.749929999999999</v>
      </c>
      <c r="C519">
        <v>18.749929999999999</v>
      </c>
      <c r="D519">
        <v>18.7499</v>
      </c>
      <c r="E519">
        <v>18.749929999999999</v>
      </c>
      <c r="F519">
        <v>18.705449999999999</v>
      </c>
      <c r="G519">
        <v>18.749929999999999</v>
      </c>
      <c r="H519">
        <v>18.749929999999999</v>
      </c>
      <c r="I519">
        <v>18.749929999999999</v>
      </c>
      <c r="J519">
        <v>18.7499</v>
      </c>
      <c r="K519">
        <v>18.749929999999999</v>
      </c>
      <c r="L519">
        <v>18.749929999999999</v>
      </c>
      <c r="M519">
        <v>18.749929999999999</v>
      </c>
      <c r="N519">
        <v>18.749929999999999</v>
      </c>
      <c r="O519">
        <v>18.7499</v>
      </c>
      <c r="P519">
        <v>18.7499</v>
      </c>
      <c r="Q519">
        <v>18.7499</v>
      </c>
      <c r="R519">
        <v>18.749929999999999</v>
      </c>
      <c r="S519">
        <v>18.749929999999999</v>
      </c>
      <c r="T519">
        <v>18.749929999999999</v>
      </c>
      <c r="U519">
        <v>18.749929999999999</v>
      </c>
      <c r="W519" s="1">
        <v>517</v>
      </c>
      <c r="X519">
        <v>5.0000000000031548</v>
      </c>
      <c r="Y519">
        <v>18.747698500000009</v>
      </c>
      <c r="Z519">
        <v>9.944273821758276E-3</v>
      </c>
      <c r="AA519">
        <v>2.2236072252323131E-3</v>
      </c>
      <c r="AB519">
        <v>9.8888581842106944E-5</v>
      </c>
      <c r="AC519">
        <v>4.3582701614553344E-3</v>
      </c>
      <c r="AD519">
        <v>18.743340229838552</v>
      </c>
      <c r="AE519">
        <v>18.75205677016146</v>
      </c>
      <c r="AF519">
        <v>8.7165403229079175E-3</v>
      </c>
      <c r="AG519">
        <v>7.5978075200879659E-5</v>
      </c>
      <c r="AI519" s="1">
        <v>517</v>
      </c>
      <c r="AJ519">
        <v>20</v>
      </c>
      <c r="AK519">
        <v>18.747698499999998</v>
      </c>
      <c r="AL519">
        <v>9.944273821758276E-3</v>
      </c>
      <c r="AM519">
        <v>18.705449999999999</v>
      </c>
      <c r="AN519">
        <v>18.7499</v>
      </c>
      <c r="AO519">
        <v>18.749929999999999</v>
      </c>
      <c r="AP519">
        <v>18.749929999999999</v>
      </c>
      <c r="AQ519">
        <v>18.749929999999999</v>
      </c>
    </row>
    <row r="520" spans="1:43" x14ac:dyDescent="0.25">
      <c r="A520" s="1">
        <v>518</v>
      </c>
      <c r="B520">
        <v>18.749929999999999</v>
      </c>
      <c r="C520">
        <v>18.749929999999999</v>
      </c>
      <c r="D520">
        <v>18.7499</v>
      </c>
      <c r="E520">
        <v>18.749929999999999</v>
      </c>
      <c r="F520">
        <v>18.705449999999999</v>
      </c>
      <c r="G520">
        <v>18.749929999999999</v>
      </c>
      <c r="H520">
        <v>18.749929999999999</v>
      </c>
      <c r="I520">
        <v>18.749929999999999</v>
      </c>
      <c r="J520">
        <v>18.7499</v>
      </c>
      <c r="K520">
        <v>18.749929999999999</v>
      </c>
      <c r="L520">
        <v>18.749929999999999</v>
      </c>
      <c r="M520">
        <v>18.749929999999999</v>
      </c>
      <c r="N520">
        <v>18.749929999999999</v>
      </c>
      <c r="O520">
        <v>18.7499</v>
      </c>
      <c r="P520">
        <v>18.7499</v>
      </c>
      <c r="Q520">
        <v>18.7499</v>
      </c>
      <c r="R520">
        <v>18.749929999999999</v>
      </c>
      <c r="S520">
        <v>18.749929999999999</v>
      </c>
      <c r="T520">
        <v>18.749929999999999</v>
      </c>
      <c r="U520">
        <v>18.749929999999999</v>
      </c>
      <c r="W520" s="1">
        <v>518</v>
      </c>
      <c r="X520">
        <v>5.0000000000031548</v>
      </c>
      <c r="Y520">
        <v>18.747698500000009</v>
      </c>
      <c r="Z520">
        <v>9.944273821758276E-3</v>
      </c>
      <c r="AA520">
        <v>2.2236072252323131E-3</v>
      </c>
      <c r="AB520">
        <v>9.8888581842106944E-5</v>
      </c>
      <c r="AC520">
        <v>4.3582701614553344E-3</v>
      </c>
      <c r="AD520">
        <v>18.743340229838552</v>
      </c>
      <c r="AE520">
        <v>18.75205677016146</v>
      </c>
      <c r="AF520">
        <v>8.7165403229079175E-3</v>
      </c>
      <c r="AG520">
        <v>7.5978075200879659E-5</v>
      </c>
      <c r="AI520" s="1">
        <v>518</v>
      </c>
      <c r="AJ520">
        <v>20</v>
      </c>
      <c r="AK520">
        <v>18.747698499999998</v>
      </c>
      <c r="AL520">
        <v>9.944273821758276E-3</v>
      </c>
      <c r="AM520">
        <v>18.705449999999999</v>
      </c>
      <c r="AN520">
        <v>18.7499</v>
      </c>
      <c r="AO520">
        <v>18.749929999999999</v>
      </c>
      <c r="AP520">
        <v>18.749929999999999</v>
      </c>
      <c r="AQ520">
        <v>18.749929999999999</v>
      </c>
    </row>
    <row r="521" spans="1:43" x14ac:dyDescent="0.25">
      <c r="A521" s="1">
        <v>519</v>
      </c>
      <c r="B521">
        <v>18.749929999999999</v>
      </c>
      <c r="C521">
        <v>18.749929999999999</v>
      </c>
      <c r="D521">
        <v>18.7499</v>
      </c>
      <c r="E521">
        <v>18.749929999999999</v>
      </c>
      <c r="F521">
        <v>18.705449999999999</v>
      </c>
      <c r="G521">
        <v>18.749929999999999</v>
      </c>
      <c r="H521">
        <v>18.749929999999999</v>
      </c>
      <c r="I521">
        <v>18.749929999999999</v>
      </c>
      <c r="J521">
        <v>18.749929999999999</v>
      </c>
      <c r="K521">
        <v>18.749929999999999</v>
      </c>
      <c r="L521">
        <v>18.749929999999999</v>
      </c>
      <c r="M521">
        <v>18.749929999999999</v>
      </c>
      <c r="N521">
        <v>18.749929999999999</v>
      </c>
      <c r="O521">
        <v>18.749929999999999</v>
      </c>
      <c r="P521">
        <v>18.7499</v>
      </c>
      <c r="Q521">
        <v>18.749929999999999</v>
      </c>
      <c r="R521">
        <v>18.749929999999999</v>
      </c>
      <c r="S521">
        <v>18.749929999999999</v>
      </c>
      <c r="T521">
        <v>18.749929999999999</v>
      </c>
      <c r="U521">
        <v>18.749929999999999</v>
      </c>
      <c r="W521" s="1">
        <v>519</v>
      </c>
      <c r="X521">
        <v>4.9999999999962936</v>
      </c>
      <c r="Y521">
        <v>18.747703000000001</v>
      </c>
      <c r="Z521">
        <v>9.9453284987158306E-3</v>
      </c>
      <c r="AA521">
        <v>2.223843058169452E-3</v>
      </c>
      <c r="AB521">
        <v>9.8909558947369263E-5</v>
      </c>
      <c r="AC521">
        <v>4.3587323940121256E-3</v>
      </c>
      <c r="AD521">
        <v>18.743344267605991</v>
      </c>
      <c r="AE521">
        <v>18.752061732394019</v>
      </c>
      <c r="AF521">
        <v>8.7174647880274847E-3</v>
      </c>
      <c r="AG521">
        <v>7.5994192330499079E-5</v>
      </c>
      <c r="AI521" s="1">
        <v>519</v>
      </c>
      <c r="AJ521">
        <v>20</v>
      </c>
      <c r="AK521">
        <v>18.747703000000001</v>
      </c>
      <c r="AL521">
        <v>9.9453284987158306E-3</v>
      </c>
      <c r="AM521">
        <v>18.705449999999999</v>
      </c>
      <c r="AN521">
        <v>18.749929999999999</v>
      </c>
      <c r="AO521">
        <v>18.749929999999999</v>
      </c>
      <c r="AP521">
        <v>18.749929999999999</v>
      </c>
      <c r="AQ521">
        <v>18.749929999999999</v>
      </c>
    </row>
    <row r="522" spans="1:43" x14ac:dyDescent="0.25">
      <c r="A522" s="1">
        <v>520</v>
      </c>
      <c r="B522">
        <v>18.749929999999999</v>
      </c>
      <c r="C522">
        <v>18.749929999999999</v>
      </c>
      <c r="D522">
        <v>18.7499</v>
      </c>
      <c r="E522">
        <v>18.749929999999999</v>
      </c>
      <c r="F522">
        <v>18.705449999999999</v>
      </c>
      <c r="G522">
        <v>18.749929999999999</v>
      </c>
      <c r="H522">
        <v>18.749929999999999</v>
      </c>
      <c r="I522">
        <v>18.749929999999999</v>
      </c>
      <c r="J522">
        <v>18.749929999999999</v>
      </c>
      <c r="K522">
        <v>18.749929999999999</v>
      </c>
      <c r="L522">
        <v>18.749929999999999</v>
      </c>
      <c r="M522">
        <v>18.749929999999999</v>
      </c>
      <c r="N522">
        <v>18.749929999999999</v>
      </c>
      <c r="O522">
        <v>18.749929999999999</v>
      </c>
      <c r="P522">
        <v>18.7499</v>
      </c>
      <c r="Q522">
        <v>18.749929999999999</v>
      </c>
      <c r="R522">
        <v>18.749929999999999</v>
      </c>
      <c r="S522">
        <v>18.749929999999999</v>
      </c>
      <c r="T522">
        <v>18.749929999999999</v>
      </c>
      <c r="U522">
        <v>18.749929999999999</v>
      </c>
      <c r="W522" s="1">
        <v>520</v>
      </c>
      <c r="X522">
        <v>4.9999999999962936</v>
      </c>
      <c r="Y522">
        <v>18.747703000000001</v>
      </c>
      <c r="Z522">
        <v>9.9453284987158306E-3</v>
      </c>
      <c r="AA522">
        <v>2.223843058169452E-3</v>
      </c>
      <c r="AB522">
        <v>9.8909558947369263E-5</v>
      </c>
      <c r="AC522">
        <v>4.3587323940121256E-3</v>
      </c>
      <c r="AD522">
        <v>18.743344267605991</v>
      </c>
      <c r="AE522">
        <v>18.752061732394019</v>
      </c>
      <c r="AF522">
        <v>8.7174647880274847E-3</v>
      </c>
      <c r="AG522">
        <v>7.5994192330499079E-5</v>
      </c>
      <c r="AI522" s="1">
        <v>520</v>
      </c>
      <c r="AJ522">
        <v>20</v>
      </c>
      <c r="AK522">
        <v>18.747703000000001</v>
      </c>
      <c r="AL522">
        <v>9.9453284987158306E-3</v>
      </c>
      <c r="AM522">
        <v>18.705449999999999</v>
      </c>
      <c r="AN522">
        <v>18.749929999999999</v>
      </c>
      <c r="AO522">
        <v>18.749929999999999</v>
      </c>
      <c r="AP522">
        <v>18.749929999999999</v>
      </c>
      <c r="AQ522">
        <v>18.749929999999999</v>
      </c>
    </row>
    <row r="523" spans="1:43" x14ac:dyDescent="0.25">
      <c r="A523" s="1">
        <v>521</v>
      </c>
      <c r="B523">
        <v>18.749929999999999</v>
      </c>
      <c r="C523">
        <v>18.749929999999999</v>
      </c>
      <c r="D523">
        <v>18.7499</v>
      </c>
      <c r="E523">
        <v>18.749929999999999</v>
      </c>
      <c r="F523">
        <v>18.705449999999999</v>
      </c>
      <c r="G523">
        <v>18.749929999999999</v>
      </c>
      <c r="H523">
        <v>18.749929999999999</v>
      </c>
      <c r="I523">
        <v>18.749929999999999</v>
      </c>
      <c r="J523">
        <v>18.749929999999999</v>
      </c>
      <c r="K523">
        <v>18.749929999999999</v>
      </c>
      <c r="L523">
        <v>18.749929999999999</v>
      </c>
      <c r="M523">
        <v>18.749929999999999</v>
      </c>
      <c r="N523">
        <v>18.749929999999999</v>
      </c>
      <c r="O523">
        <v>18.749929999999999</v>
      </c>
      <c r="P523">
        <v>18.7499</v>
      </c>
      <c r="Q523">
        <v>18.749929999999999</v>
      </c>
      <c r="R523">
        <v>18.749929999999999</v>
      </c>
      <c r="S523">
        <v>18.749929999999999</v>
      </c>
      <c r="T523">
        <v>18.749929999999999</v>
      </c>
      <c r="U523">
        <v>18.749929999999999</v>
      </c>
      <c r="W523" s="1">
        <v>521</v>
      </c>
      <c r="X523">
        <v>4.9999999999962936</v>
      </c>
      <c r="Y523">
        <v>18.747703000000001</v>
      </c>
      <c r="Z523">
        <v>9.9453284987158306E-3</v>
      </c>
      <c r="AA523">
        <v>2.223843058169452E-3</v>
      </c>
      <c r="AB523">
        <v>9.8909558947369263E-5</v>
      </c>
      <c r="AC523">
        <v>4.3587323940121256E-3</v>
      </c>
      <c r="AD523">
        <v>18.743344267605991</v>
      </c>
      <c r="AE523">
        <v>18.752061732394019</v>
      </c>
      <c r="AF523">
        <v>8.7174647880274847E-3</v>
      </c>
      <c r="AG523">
        <v>7.5994192330499079E-5</v>
      </c>
      <c r="AI523" s="1">
        <v>521</v>
      </c>
      <c r="AJ523">
        <v>20</v>
      </c>
      <c r="AK523">
        <v>18.747703000000001</v>
      </c>
      <c r="AL523">
        <v>9.9453284987158306E-3</v>
      </c>
      <c r="AM523">
        <v>18.705449999999999</v>
      </c>
      <c r="AN523">
        <v>18.749929999999999</v>
      </c>
      <c r="AO523">
        <v>18.749929999999999</v>
      </c>
      <c r="AP523">
        <v>18.749929999999999</v>
      </c>
      <c r="AQ523">
        <v>18.749929999999999</v>
      </c>
    </row>
    <row r="524" spans="1:43" x14ac:dyDescent="0.25">
      <c r="A524" s="1">
        <v>522</v>
      </c>
      <c r="B524">
        <v>18.749929999999999</v>
      </c>
      <c r="C524">
        <v>18.749929999999999</v>
      </c>
      <c r="D524">
        <v>18.7499</v>
      </c>
      <c r="E524">
        <v>18.749929999999999</v>
      </c>
      <c r="F524">
        <v>18.705449999999999</v>
      </c>
      <c r="G524">
        <v>18.749929999999999</v>
      </c>
      <c r="H524">
        <v>18.749929999999999</v>
      </c>
      <c r="I524">
        <v>18.749929999999999</v>
      </c>
      <c r="J524">
        <v>18.749929999999999</v>
      </c>
      <c r="K524">
        <v>18.749929999999999</v>
      </c>
      <c r="L524">
        <v>18.749929999999999</v>
      </c>
      <c r="M524">
        <v>18.749929999999999</v>
      </c>
      <c r="N524">
        <v>18.749929999999999</v>
      </c>
      <c r="O524">
        <v>18.749929999999999</v>
      </c>
      <c r="P524">
        <v>18.7499</v>
      </c>
      <c r="Q524">
        <v>18.749929999999999</v>
      </c>
      <c r="R524">
        <v>18.749929999999999</v>
      </c>
      <c r="S524">
        <v>18.749929999999999</v>
      </c>
      <c r="T524">
        <v>18.749929999999999</v>
      </c>
      <c r="U524">
        <v>18.749929999999999</v>
      </c>
      <c r="W524" s="1">
        <v>522</v>
      </c>
      <c r="X524">
        <v>4.9999999999962936</v>
      </c>
      <c r="Y524">
        <v>18.747703000000001</v>
      </c>
      <c r="Z524">
        <v>9.9453284987158306E-3</v>
      </c>
      <c r="AA524">
        <v>2.223843058169452E-3</v>
      </c>
      <c r="AB524">
        <v>9.8909558947369263E-5</v>
      </c>
      <c r="AC524">
        <v>4.3587323940121256E-3</v>
      </c>
      <c r="AD524">
        <v>18.743344267605991</v>
      </c>
      <c r="AE524">
        <v>18.752061732394019</v>
      </c>
      <c r="AF524">
        <v>8.7174647880274847E-3</v>
      </c>
      <c r="AG524">
        <v>7.5994192330499079E-5</v>
      </c>
      <c r="AI524" s="1">
        <v>522</v>
      </c>
      <c r="AJ524">
        <v>20</v>
      </c>
      <c r="AK524">
        <v>18.747703000000001</v>
      </c>
      <c r="AL524">
        <v>9.9453284987158306E-3</v>
      </c>
      <c r="AM524">
        <v>18.705449999999999</v>
      </c>
      <c r="AN524">
        <v>18.749929999999999</v>
      </c>
      <c r="AO524">
        <v>18.749929999999999</v>
      </c>
      <c r="AP524">
        <v>18.749929999999999</v>
      </c>
      <c r="AQ524">
        <v>18.749929999999999</v>
      </c>
    </row>
    <row r="525" spans="1:43" x14ac:dyDescent="0.25">
      <c r="A525" s="1">
        <v>523</v>
      </c>
      <c r="B525">
        <v>18.749929999999999</v>
      </c>
      <c r="C525">
        <v>18.749929999999999</v>
      </c>
      <c r="D525">
        <v>18.749929999999999</v>
      </c>
      <c r="E525">
        <v>18.749929999999999</v>
      </c>
      <c r="F525">
        <v>18.705449999999999</v>
      </c>
      <c r="G525">
        <v>18.749929999999999</v>
      </c>
      <c r="H525">
        <v>18.749929999999999</v>
      </c>
      <c r="I525">
        <v>18.749929999999999</v>
      </c>
      <c r="J525">
        <v>18.749929999999999</v>
      </c>
      <c r="K525">
        <v>18.749929999999999</v>
      </c>
      <c r="L525">
        <v>18.749929999999999</v>
      </c>
      <c r="M525">
        <v>18.749929999999999</v>
      </c>
      <c r="N525">
        <v>18.749929999999999</v>
      </c>
      <c r="O525">
        <v>18.749929999999999</v>
      </c>
      <c r="P525">
        <v>18.7499</v>
      </c>
      <c r="Q525">
        <v>18.749929999999999</v>
      </c>
      <c r="R525">
        <v>18.749929999999999</v>
      </c>
      <c r="S525">
        <v>18.749929999999999</v>
      </c>
      <c r="T525">
        <v>18.749929999999999</v>
      </c>
      <c r="U525">
        <v>18.749929999999999</v>
      </c>
      <c r="W525" s="1">
        <v>523</v>
      </c>
      <c r="X525">
        <v>4.9999999999990452</v>
      </c>
      <c r="Y525">
        <v>18.747704500000001</v>
      </c>
      <c r="Z525">
        <v>9.9456795565766067E-3</v>
      </c>
      <c r="AA525">
        <v>2.2239215570935261E-3</v>
      </c>
      <c r="AB525">
        <v>9.8916541842105837E-5</v>
      </c>
      <c r="AC525">
        <v>4.35888625190331E-3</v>
      </c>
      <c r="AD525">
        <v>18.743345613748101</v>
      </c>
      <c r="AE525">
        <v>18.752063386251908</v>
      </c>
      <c r="AF525">
        <v>8.7177725038074527E-3</v>
      </c>
      <c r="AG525">
        <v>7.5999557428141259E-5</v>
      </c>
      <c r="AI525" s="1">
        <v>523</v>
      </c>
      <c r="AJ525">
        <v>20</v>
      </c>
      <c r="AK525">
        <v>18.747704500000001</v>
      </c>
      <c r="AL525">
        <v>9.9456795565766067E-3</v>
      </c>
      <c r="AM525">
        <v>18.705449999999999</v>
      </c>
      <c r="AN525">
        <v>18.749929999999999</v>
      </c>
      <c r="AO525">
        <v>18.749929999999999</v>
      </c>
      <c r="AP525">
        <v>18.749929999999999</v>
      </c>
      <c r="AQ525">
        <v>18.749929999999999</v>
      </c>
    </row>
    <row r="526" spans="1:43" x14ac:dyDescent="0.25">
      <c r="A526" s="1">
        <v>524</v>
      </c>
      <c r="B526">
        <v>18.749929999999999</v>
      </c>
      <c r="C526">
        <v>18.749929999999999</v>
      </c>
      <c r="D526">
        <v>18.749929999999999</v>
      </c>
      <c r="E526">
        <v>18.749929999999999</v>
      </c>
      <c r="F526">
        <v>18.705449999999999</v>
      </c>
      <c r="G526">
        <v>18.749929999999999</v>
      </c>
      <c r="H526">
        <v>18.749929999999999</v>
      </c>
      <c r="I526">
        <v>18.749929999999999</v>
      </c>
      <c r="J526">
        <v>18.749929999999999</v>
      </c>
      <c r="K526">
        <v>18.749929999999999</v>
      </c>
      <c r="L526">
        <v>18.749929999999999</v>
      </c>
      <c r="M526">
        <v>18.749929999999999</v>
      </c>
      <c r="N526">
        <v>18.749929999999999</v>
      </c>
      <c r="O526">
        <v>18.749929999999999</v>
      </c>
      <c r="P526">
        <v>18.7499</v>
      </c>
      <c r="Q526">
        <v>18.749929999999999</v>
      </c>
      <c r="R526">
        <v>18.749929999999999</v>
      </c>
      <c r="S526">
        <v>18.749929999999999</v>
      </c>
      <c r="T526">
        <v>18.749929999999999</v>
      </c>
      <c r="U526">
        <v>18.749929999999999</v>
      </c>
      <c r="W526" s="1">
        <v>524</v>
      </c>
      <c r="X526">
        <v>4.9999999999990452</v>
      </c>
      <c r="Y526">
        <v>18.747704500000001</v>
      </c>
      <c r="Z526">
        <v>9.9456795565766067E-3</v>
      </c>
      <c r="AA526">
        <v>2.2239215570935261E-3</v>
      </c>
      <c r="AB526">
        <v>9.8916541842105837E-5</v>
      </c>
      <c r="AC526">
        <v>4.35888625190331E-3</v>
      </c>
      <c r="AD526">
        <v>18.743345613748101</v>
      </c>
      <c r="AE526">
        <v>18.752063386251908</v>
      </c>
      <c r="AF526">
        <v>8.7177725038074527E-3</v>
      </c>
      <c r="AG526">
        <v>7.5999557428141259E-5</v>
      </c>
      <c r="AI526" s="1">
        <v>524</v>
      </c>
      <c r="AJ526">
        <v>20</v>
      </c>
      <c r="AK526">
        <v>18.747704500000001</v>
      </c>
      <c r="AL526">
        <v>9.9456795565766067E-3</v>
      </c>
      <c r="AM526">
        <v>18.705449999999999</v>
      </c>
      <c r="AN526">
        <v>18.749929999999999</v>
      </c>
      <c r="AO526">
        <v>18.749929999999999</v>
      </c>
      <c r="AP526">
        <v>18.749929999999999</v>
      </c>
      <c r="AQ526">
        <v>18.749929999999999</v>
      </c>
    </row>
    <row r="527" spans="1:43" x14ac:dyDescent="0.25">
      <c r="A527" s="1">
        <v>525</v>
      </c>
      <c r="B527">
        <v>18.749929999999999</v>
      </c>
      <c r="C527">
        <v>18.749929999999999</v>
      </c>
      <c r="D527">
        <v>18.749929999999999</v>
      </c>
      <c r="E527">
        <v>18.749929999999999</v>
      </c>
      <c r="F527">
        <v>18.705449999999999</v>
      </c>
      <c r="G527">
        <v>18.749960000000002</v>
      </c>
      <c r="H527">
        <v>18.749929999999999</v>
      </c>
      <c r="I527">
        <v>18.749929999999999</v>
      </c>
      <c r="J527">
        <v>18.749929999999999</v>
      </c>
      <c r="K527">
        <v>18.749929999999999</v>
      </c>
      <c r="L527">
        <v>18.749929999999999</v>
      </c>
      <c r="M527">
        <v>18.749929999999999</v>
      </c>
      <c r="N527">
        <v>18.749929999999999</v>
      </c>
      <c r="O527">
        <v>18.749929999999999</v>
      </c>
      <c r="P527">
        <v>18.7499</v>
      </c>
      <c r="Q527">
        <v>18.749929999999999</v>
      </c>
      <c r="R527">
        <v>18.749929999999999</v>
      </c>
      <c r="S527">
        <v>18.749929999999999</v>
      </c>
      <c r="T527">
        <v>18.749929999999999</v>
      </c>
      <c r="U527">
        <v>18.749929999999999</v>
      </c>
      <c r="W527" s="1">
        <v>525</v>
      </c>
      <c r="X527">
        <v>5.0000000000006786</v>
      </c>
      <c r="Y527">
        <v>18.747706000000001</v>
      </c>
      <c r="Z527">
        <v>9.9460351264633734E-3</v>
      </c>
      <c r="AA527">
        <v>2.2240010649372819E-3</v>
      </c>
      <c r="AB527">
        <v>9.8923614736843299E-5</v>
      </c>
      <c r="AC527">
        <v>4.3590420872770723E-3</v>
      </c>
      <c r="AD527">
        <v>18.743346957912731</v>
      </c>
      <c r="AE527">
        <v>18.752065042087281</v>
      </c>
      <c r="AF527">
        <v>8.7180841745535531E-3</v>
      </c>
      <c r="AG527">
        <v>7.6004991674601105E-5</v>
      </c>
      <c r="AI527" s="1">
        <v>525</v>
      </c>
      <c r="AJ527">
        <v>20</v>
      </c>
      <c r="AK527">
        <v>18.747706000000001</v>
      </c>
      <c r="AL527">
        <v>9.9460351264633734E-3</v>
      </c>
      <c r="AM527">
        <v>18.705449999999999</v>
      </c>
      <c r="AN527">
        <v>18.749929999999999</v>
      </c>
      <c r="AO527">
        <v>18.749929999999999</v>
      </c>
      <c r="AP527">
        <v>18.749929999999999</v>
      </c>
      <c r="AQ527">
        <v>18.749960000000002</v>
      </c>
    </row>
    <row r="528" spans="1:43" x14ac:dyDescent="0.25">
      <c r="A528" s="1">
        <v>526</v>
      </c>
      <c r="B528">
        <v>18.749929999999999</v>
      </c>
      <c r="C528">
        <v>18.749929999999999</v>
      </c>
      <c r="D528">
        <v>18.749929999999999</v>
      </c>
      <c r="E528">
        <v>18.749929999999999</v>
      </c>
      <c r="F528">
        <v>18.705449999999999</v>
      </c>
      <c r="G528">
        <v>18.749960000000002</v>
      </c>
      <c r="H528">
        <v>18.749929999999999</v>
      </c>
      <c r="I528">
        <v>18.749929999999999</v>
      </c>
      <c r="J528">
        <v>18.749929999999999</v>
      </c>
      <c r="K528">
        <v>18.749929999999999</v>
      </c>
      <c r="L528">
        <v>18.749929999999999</v>
      </c>
      <c r="M528">
        <v>18.749929999999999</v>
      </c>
      <c r="N528">
        <v>18.749929999999999</v>
      </c>
      <c r="O528">
        <v>18.749929999999999</v>
      </c>
      <c r="P528">
        <v>18.7499</v>
      </c>
      <c r="Q528">
        <v>18.749929999999999</v>
      </c>
      <c r="R528">
        <v>18.749929999999999</v>
      </c>
      <c r="S528">
        <v>18.749929999999999</v>
      </c>
      <c r="T528">
        <v>18.749929999999999</v>
      </c>
      <c r="U528">
        <v>18.749929999999999</v>
      </c>
      <c r="W528" s="1">
        <v>526</v>
      </c>
      <c r="X528">
        <v>5.0000000000006786</v>
      </c>
      <c r="Y528">
        <v>18.747706000000001</v>
      </c>
      <c r="Z528">
        <v>9.9460351264633734E-3</v>
      </c>
      <c r="AA528">
        <v>2.2240010649372819E-3</v>
      </c>
      <c r="AB528">
        <v>9.8923614736843299E-5</v>
      </c>
      <c r="AC528">
        <v>4.3590420872770723E-3</v>
      </c>
      <c r="AD528">
        <v>18.743346957912731</v>
      </c>
      <c r="AE528">
        <v>18.752065042087281</v>
      </c>
      <c r="AF528">
        <v>8.7180841745535531E-3</v>
      </c>
      <c r="AG528">
        <v>7.6004991674601105E-5</v>
      </c>
      <c r="AI528" s="1">
        <v>526</v>
      </c>
      <c r="AJ528">
        <v>20</v>
      </c>
      <c r="AK528">
        <v>18.747706000000001</v>
      </c>
      <c r="AL528">
        <v>9.9460351264633734E-3</v>
      </c>
      <c r="AM528">
        <v>18.705449999999999</v>
      </c>
      <c r="AN528">
        <v>18.749929999999999</v>
      </c>
      <c r="AO528">
        <v>18.749929999999999</v>
      </c>
      <c r="AP528">
        <v>18.749929999999999</v>
      </c>
      <c r="AQ528">
        <v>18.749960000000002</v>
      </c>
    </row>
    <row r="529" spans="1:43" x14ac:dyDescent="0.25">
      <c r="A529" s="1">
        <v>527</v>
      </c>
      <c r="B529">
        <v>18.749929999999999</v>
      </c>
      <c r="C529">
        <v>18.749929999999999</v>
      </c>
      <c r="D529">
        <v>18.749929999999999</v>
      </c>
      <c r="E529">
        <v>18.749929999999999</v>
      </c>
      <c r="F529">
        <v>18.705449999999999</v>
      </c>
      <c r="G529">
        <v>18.749960000000002</v>
      </c>
      <c r="H529">
        <v>18.749929999999999</v>
      </c>
      <c r="I529">
        <v>18.749929999999999</v>
      </c>
      <c r="J529">
        <v>18.749929999999999</v>
      </c>
      <c r="K529">
        <v>18.749929999999999</v>
      </c>
      <c r="L529">
        <v>18.749929999999999</v>
      </c>
      <c r="M529">
        <v>18.749929999999999</v>
      </c>
      <c r="N529">
        <v>18.749929999999999</v>
      </c>
      <c r="O529">
        <v>18.749929999999999</v>
      </c>
      <c r="P529">
        <v>18.7499</v>
      </c>
      <c r="Q529">
        <v>18.749929999999999</v>
      </c>
      <c r="R529">
        <v>18.749929999999999</v>
      </c>
      <c r="S529">
        <v>18.749929999999999</v>
      </c>
      <c r="T529">
        <v>18.749929999999999</v>
      </c>
      <c r="U529">
        <v>18.749929999999999</v>
      </c>
      <c r="W529" s="1">
        <v>527</v>
      </c>
      <c r="X529">
        <v>5.0000000000006786</v>
      </c>
      <c r="Y529">
        <v>18.747706000000001</v>
      </c>
      <c r="Z529">
        <v>9.9460351264633734E-3</v>
      </c>
      <c r="AA529">
        <v>2.2240010649372819E-3</v>
      </c>
      <c r="AB529">
        <v>9.8923614736843299E-5</v>
      </c>
      <c r="AC529">
        <v>4.3590420872770723E-3</v>
      </c>
      <c r="AD529">
        <v>18.743346957912731</v>
      </c>
      <c r="AE529">
        <v>18.752065042087281</v>
      </c>
      <c r="AF529">
        <v>8.7180841745535531E-3</v>
      </c>
      <c r="AG529">
        <v>7.6004991674601105E-5</v>
      </c>
      <c r="AI529" s="1">
        <v>527</v>
      </c>
      <c r="AJ529">
        <v>20</v>
      </c>
      <c r="AK529">
        <v>18.747706000000001</v>
      </c>
      <c r="AL529">
        <v>9.9460351264633734E-3</v>
      </c>
      <c r="AM529">
        <v>18.705449999999999</v>
      </c>
      <c r="AN529">
        <v>18.749929999999999</v>
      </c>
      <c r="AO529">
        <v>18.749929999999999</v>
      </c>
      <c r="AP529">
        <v>18.749929999999999</v>
      </c>
      <c r="AQ529">
        <v>18.749960000000002</v>
      </c>
    </row>
    <row r="530" spans="1:43" x14ac:dyDescent="0.25">
      <c r="A530" s="1">
        <v>528</v>
      </c>
      <c r="B530">
        <v>18.749929999999999</v>
      </c>
      <c r="C530">
        <v>18.749929999999999</v>
      </c>
      <c r="D530">
        <v>18.749929999999999</v>
      </c>
      <c r="E530">
        <v>18.749929999999999</v>
      </c>
      <c r="F530">
        <v>18.705449999999999</v>
      </c>
      <c r="G530">
        <v>18.749960000000002</v>
      </c>
      <c r="H530">
        <v>18.749929999999999</v>
      </c>
      <c r="I530">
        <v>18.749929999999999</v>
      </c>
      <c r="J530">
        <v>18.749929999999999</v>
      </c>
      <c r="K530">
        <v>18.749929999999999</v>
      </c>
      <c r="L530">
        <v>18.749929999999999</v>
      </c>
      <c r="M530">
        <v>18.749929999999999</v>
      </c>
      <c r="N530">
        <v>18.749929999999999</v>
      </c>
      <c r="O530">
        <v>18.749929999999999</v>
      </c>
      <c r="P530">
        <v>18.7499</v>
      </c>
      <c r="Q530">
        <v>18.749929999999999</v>
      </c>
      <c r="R530">
        <v>18.749929999999999</v>
      </c>
      <c r="S530">
        <v>18.749929999999999</v>
      </c>
      <c r="T530">
        <v>18.749929999999999</v>
      </c>
      <c r="U530">
        <v>18.749929999999999</v>
      </c>
      <c r="W530" s="1">
        <v>528</v>
      </c>
      <c r="X530">
        <v>5.0000000000006786</v>
      </c>
      <c r="Y530">
        <v>18.747706000000001</v>
      </c>
      <c r="Z530">
        <v>9.9460351264633734E-3</v>
      </c>
      <c r="AA530">
        <v>2.2240010649372819E-3</v>
      </c>
      <c r="AB530">
        <v>9.8923614736843299E-5</v>
      </c>
      <c r="AC530">
        <v>4.3590420872770723E-3</v>
      </c>
      <c r="AD530">
        <v>18.743346957912731</v>
      </c>
      <c r="AE530">
        <v>18.752065042087281</v>
      </c>
      <c r="AF530">
        <v>8.7180841745535531E-3</v>
      </c>
      <c r="AG530">
        <v>7.6004991674601105E-5</v>
      </c>
      <c r="AI530" s="1">
        <v>528</v>
      </c>
      <c r="AJ530">
        <v>20</v>
      </c>
      <c r="AK530">
        <v>18.747706000000001</v>
      </c>
      <c r="AL530">
        <v>9.9460351264633734E-3</v>
      </c>
      <c r="AM530">
        <v>18.705449999999999</v>
      </c>
      <c r="AN530">
        <v>18.749929999999999</v>
      </c>
      <c r="AO530">
        <v>18.749929999999999</v>
      </c>
      <c r="AP530">
        <v>18.749929999999999</v>
      </c>
      <c r="AQ530">
        <v>18.749960000000002</v>
      </c>
    </row>
    <row r="531" spans="1:43" x14ac:dyDescent="0.25">
      <c r="A531" s="1">
        <v>529</v>
      </c>
      <c r="B531">
        <v>18.749929999999999</v>
      </c>
      <c r="C531">
        <v>18.749929999999999</v>
      </c>
      <c r="D531">
        <v>18.749929999999999</v>
      </c>
      <c r="E531">
        <v>18.749929999999999</v>
      </c>
      <c r="F531">
        <v>18.705449999999999</v>
      </c>
      <c r="G531">
        <v>18.749960000000002</v>
      </c>
      <c r="H531">
        <v>18.749929999999999</v>
      </c>
      <c r="I531">
        <v>18.749929999999999</v>
      </c>
      <c r="J531">
        <v>18.749929999999999</v>
      </c>
      <c r="K531">
        <v>18.749929999999999</v>
      </c>
      <c r="L531">
        <v>18.749929999999999</v>
      </c>
      <c r="M531">
        <v>18.749929999999999</v>
      </c>
      <c r="N531">
        <v>18.749929999999999</v>
      </c>
      <c r="O531">
        <v>18.749929999999999</v>
      </c>
      <c r="P531">
        <v>18.7499</v>
      </c>
      <c r="Q531">
        <v>18.749929999999999</v>
      </c>
      <c r="R531">
        <v>18.749929999999999</v>
      </c>
      <c r="S531">
        <v>18.749929999999999</v>
      </c>
      <c r="T531">
        <v>18.749929999999999</v>
      </c>
      <c r="U531">
        <v>18.749929999999999</v>
      </c>
      <c r="W531" s="1">
        <v>529</v>
      </c>
      <c r="X531">
        <v>5.0000000000006786</v>
      </c>
      <c r="Y531">
        <v>18.747706000000001</v>
      </c>
      <c r="Z531">
        <v>9.9460351264633734E-3</v>
      </c>
      <c r="AA531">
        <v>2.2240010649372819E-3</v>
      </c>
      <c r="AB531">
        <v>9.8923614736843299E-5</v>
      </c>
      <c r="AC531">
        <v>4.3590420872770723E-3</v>
      </c>
      <c r="AD531">
        <v>18.743346957912731</v>
      </c>
      <c r="AE531">
        <v>18.752065042087281</v>
      </c>
      <c r="AF531">
        <v>8.7180841745535531E-3</v>
      </c>
      <c r="AG531">
        <v>7.6004991674601105E-5</v>
      </c>
      <c r="AI531" s="1">
        <v>529</v>
      </c>
      <c r="AJ531">
        <v>20</v>
      </c>
      <c r="AK531">
        <v>18.747706000000001</v>
      </c>
      <c r="AL531">
        <v>9.9460351264633734E-3</v>
      </c>
      <c r="AM531">
        <v>18.705449999999999</v>
      </c>
      <c r="AN531">
        <v>18.749929999999999</v>
      </c>
      <c r="AO531">
        <v>18.749929999999999</v>
      </c>
      <c r="AP531">
        <v>18.749929999999999</v>
      </c>
      <c r="AQ531">
        <v>18.749960000000002</v>
      </c>
    </row>
    <row r="532" spans="1:43" x14ac:dyDescent="0.25">
      <c r="A532" s="1">
        <v>530</v>
      </c>
      <c r="B532">
        <v>18.749929999999999</v>
      </c>
      <c r="C532">
        <v>18.749929999999999</v>
      </c>
      <c r="D532">
        <v>18.749929999999999</v>
      </c>
      <c r="E532">
        <v>18.749929999999999</v>
      </c>
      <c r="F532">
        <v>18.705449999999999</v>
      </c>
      <c r="G532">
        <v>18.749960000000002</v>
      </c>
      <c r="H532">
        <v>18.749929999999999</v>
      </c>
      <c r="I532">
        <v>18.749929999999999</v>
      </c>
      <c r="J532">
        <v>18.749929999999999</v>
      </c>
      <c r="K532">
        <v>18.749929999999999</v>
      </c>
      <c r="L532">
        <v>18.749929999999999</v>
      </c>
      <c r="M532">
        <v>18.749929999999999</v>
      </c>
      <c r="N532">
        <v>18.749929999999999</v>
      </c>
      <c r="O532">
        <v>18.749929999999999</v>
      </c>
      <c r="P532">
        <v>18.7499</v>
      </c>
      <c r="Q532">
        <v>18.749929999999999</v>
      </c>
      <c r="R532">
        <v>18.749929999999999</v>
      </c>
      <c r="S532">
        <v>18.749929999999999</v>
      </c>
      <c r="T532">
        <v>18.749929999999999</v>
      </c>
      <c r="U532">
        <v>18.749929999999999</v>
      </c>
      <c r="W532" s="1">
        <v>530</v>
      </c>
      <c r="X532">
        <v>5.0000000000006786</v>
      </c>
      <c r="Y532">
        <v>18.747706000000001</v>
      </c>
      <c r="Z532">
        <v>9.9460351264633734E-3</v>
      </c>
      <c r="AA532">
        <v>2.2240010649372819E-3</v>
      </c>
      <c r="AB532">
        <v>9.8923614736843299E-5</v>
      </c>
      <c r="AC532">
        <v>4.3590420872770723E-3</v>
      </c>
      <c r="AD532">
        <v>18.743346957912731</v>
      </c>
      <c r="AE532">
        <v>18.752065042087281</v>
      </c>
      <c r="AF532">
        <v>8.7180841745535531E-3</v>
      </c>
      <c r="AG532">
        <v>7.6004991674601105E-5</v>
      </c>
      <c r="AI532" s="1">
        <v>530</v>
      </c>
      <c r="AJ532">
        <v>20</v>
      </c>
      <c r="AK532">
        <v>18.747706000000001</v>
      </c>
      <c r="AL532">
        <v>9.9460351264633734E-3</v>
      </c>
      <c r="AM532">
        <v>18.705449999999999</v>
      </c>
      <c r="AN532">
        <v>18.749929999999999</v>
      </c>
      <c r="AO532">
        <v>18.749929999999999</v>
      </c>
      <c r="AP532">
        <v>18.749929999999999</v>
      </c>
      <c r="AQ532">
        <v>18.749960000000002</v>
      </c>
    </row>
    <row r="533" spans="1:43" x14ac:dyDescent="0.25">
      <c r="A533" s="1">
        <v>531</v>
      </c>
      <c r="B533">
        <v>18.749960000000002</v>
      </c>
      <c r="C533">
        <v>18.749929999999999</v>
      </c>
      <c r="D533">
        <v>18.749929999999999</v>
      </c>
      <c r="E533">
        <v>18.749929999999999</v>
      </c>
      <c r="F533">
        <v>18.74342</v>
      </c>
      <c r="G533">
        <v>18.749960000000002</v>
      </c>
      <c r="H533">
        <v>18.749929999999999</v>
      </c>
      <c r="I533">
        <v>18.749929999999999</v>
      </c>
      <c r="J533">
        <v>18.749929999999999</v>
      </c>
      <c r="K533">
        <v>18.749929999999999</v>
      </c>
      <c r="L533">
        <v>18.749929999999999</v>
      </c>
      <c r="M533">
        <v>18.749929999999999</v>
      </c>
      <c r="N533">
        <v>18.749929999999999</v>
      </c>
      <c r="O533">
        <v>18.749929999999999</v>
      </c>
      <c r="P533">
        <v>18.7499</v>
      </c>
      <c r="Q533">
        <v>18.749929999999999</v>
      </c>
      <c r="R533">
        <v>18.749929999999999</v>
      </c>
      <c r="S533">
        <v>18.749929999999999</v>
      </c>
      <c r="T533">
        <v>18.749929999999999</v>
      </c>
      <c r="U533">
        <v>18.749929999999999</v>
      </c>
      <c r="W533" s="1">
        <v>531</v>
      </c>
      <c r="X533">
        <v>5.000000000014249</v>
      </c>
      <c r="Y533">
        <v>18.749606000000011</v>
      </c>
      <c r="Z533">
        <v>1.456081258576699E-3</v>
      </c>
      <c r="AA533">
        <v>3.2558966749409493E-4</v>
      </c>
      <c r="AB533">
        <v>2.1201726315783049E-6</v>
      </c>
      <c r="AC533">
        <v>6.3815574828842596E-4</v>
      </c>
      <c r="AD533">
        <v>18.74896784425172</v>
      </c>
      <c r="AE533">
        <v>18.750244155748291</v>
      </c>
      <c r="AF533">
        <v>1.2763114965750331E-3</v>
      </c>
      <c r="AG533">
        <v>1.6289710362896009E-6</v>
      </c>
      <c r="AI533" s="1">
        <v>531</v>
      </c>
      <c r="AJ533">
        <v>20</v>
      </c>
      <c r="AK533">
        <v>18.749606</v>
      </c>
      <c r="AL533">
        <v>1.456081258576699E-3</v>
      </c>
      <c r="AM533">
        <v>18.74342</v>
      </c>
      <c r="AN533">
        <v>18.749929999999999</v>
      </c>
      <c r="AO533">
        <v>18.749929999999999</v>
      </c>
      <c r="AP533">
        <v>18.749929999999999</v>
      </c>
      <c r="AQ533">
        <v>18.749960000000002</v>
      </c>
    </row>
    <row r="534" spans="1:43" x14ac:dyDescent="0.25">
      <c r="A534" s="1">
        <v>532</v>
      </c>
      <c r="B534">
        <v>18.749960000000002</v>
      </c>
      <c r="C534">
        <v>18.749929999999999</v>
      </c>
      <c r="D534">
        <v>18.749929999999999</v>
      </c>
      <c r="E534">
        <v>18.749929999999999</v>
      </c>
      <c r="F534">
        <v>18.74342</v>
      </c>
      <c r="G534">
        <v>18.749960000000002</v>
      </c>
      <c r="H534">
        <v>18.749929999999999</v>
      </c>
      <c r="I534">
        <v>18.749929999999999</v>
      </c>
      <c r="J534">
        <v>18.749929999999999</v>
      </c>
      <c r="K534">
        <v>18.749929999999999</v>
      </c>
      <c r="L534">
        <v>18.749929999999999</v>
      </c>
      <c r="M534">
        <v>18.749929999999999</v>
      </c>
      <c r="N534">
        <v>18.749929999999999</v>
      </c>
      <c r="O534">
        <v>18.749929999999999</v>
      </c>
      <c r="P534">
        <v>18.7499</v>
      </c>
      <c r="Q534">
        <v>18.749929999999999</v>
      </c>
      <c r="R534">
        <v>18.749929999999999</v>
      </c>
      <c r="S534">
        <v>18.749929999999999</v>
      </c>
      <c r="T534">
        <v>18.749929999999999</v>
      </c>
      <c r="U534">
        <v>18.749929999999999</v>
      </c>
      <c r="W534" s="1">
        <v>532</v>
      </c>
      <c r="X534">
        <v>5.000000000014249</v>
      </c>
      <c r="Y534">
        <v>18.749606000000011</v>
      </c>
      <c r="Z534">
        <v>1.456081258576699E-3</v>
      </c>
      <c r="AA534">
        <v>3.2558966749409493E-4</v>
      </c>
      <c r="AB534">
        <v>2.1201726315783049E-6</v>
      </c>
      <c r="AC534">
        <v>6.3815574828842596E-4</v>
      </c>
      <c r="AD534">
        <v>18.74896784425172</v>
      </c>
      <c r="AE534">
        <v>18.750244155748291</v>
      </c>
      <c r="AF534">
        <v>1.2763114965750331E-3</v>
      </c>
      <c r="AG534">
        <v>1.6289710362896009E-6</v>
      </c>
      <c r="AI534" s="1">
        <v>532</v>
      </c>
      <c r="AJ534">
        <v>20</v>
      </c>
      <c r="AK534">
        <v>18.749606</v>
      </c>
      <c r="AL534">
        <v>1.456081258576699E-3</v>
      </c>
      <c r="AM534">
        <v>18.74342</v>
      </c>
      <c r="AN534">
        <v>18.749929999999999</v>
      </c>
      <c r="AO534">
        <v>18.749929999999999</v>
      </c>
      <c r="AP534">
        <v>18.749929999999999</v>
      </c>
      <c r="AQ534">
        <v>18.749960000000002</v>
      </c>
    </row>
    <row r="535" spans="1:43" x14ac:dyDescent="0.25">
      <c r="A535" s="1">
        <v>533</v>
      </c>
      <c r="B535">
        <v>18.749960000000002</v>
      </c>
      <c r="C535">
        <v>18.749929999999999</v>
      </c>
      <c r="D535">
        <v>18.749929999999999</v>
      </c>
      <c r="E535">
        <v>18.749929999999999</v>
      </c>
      <c r="F535">
        <v>18.74342</v>
      </c>
      <c r="G535">
        <v>18.749960000000002</v>
      </c>
      <c r="H535">
        <v>18.749929999999999</v>
      </c>
      <c r="I535">
        <v>18.749929999999999</v>
      </c>
      <c r="J535">
        <v>18.749929999999999</v>
      </c>
      <c r="K535">
        <v>18.749929999999999</v>
      </c>
      <c r="L535">
        <v>18.749929999999999</v>
      </c>
      <c r="M535">
        <v>18.749929999999999</v>
      </c>
      <c r="N535">
        <v>18.749929999999999</v>
      </c>
      <c r="O535">
        <v>18.749929999999999</v>
      </c>
      <c r="P535">
        <v>18.7499</v>
      </c>
      <c r="Q535">
        <v>18.749929999999999</v>
      </c>
      <c r="R535">
        <v>18.749929999999999</v>
      </c>
      <c r="S535">
        <v>18.749929999999999</v>
      </c>
      <c r="T535">
        <v>18.749929999999999</v>
      </c>
      <c r="U535">
        <v>18.749929999999999</v>
      </c>
      <c r="W535" s="1">
        <v>533</v>
      </c>
      <c r="X535">
        <v>5.000000000014249</v>
      </c>
      <c r="Y535">
        <v>18.749606000000011</v>
      </c>
      <c r="Z535">
        <v>1.456081258576699E-3</v>
      </c>
      <c r="AA535">
        <v>3.2558966749409493E-4</v>
      </c>
      <c r="AB535">
        <v>2.1201726315783049E-6</v>
      </c>
      <c r="AC535">
        <v>6.3815574828842596E-4</v>
      </c>
      <c r="AD535">
        <v>18.74896784425172</v>
      </c>
      <c r="AE535">
        <v>18.750244155748291</v>
      </c>
      <c r="AF535">
        <v>1.2763114965750331E-3</v>
      </c>
      <c r="AG535">
        <v>1.6289710362896009E-6</v>
      </c>
      <c r="AI535" s="1">
        <v>533</v>
      </c>
      <c r="AJ535">
        <v>20</v>
      </c>
      <c r="AK535">
        <v>18.749606</v>
      </c>
      <c r="AL535">
        <v>1.456081258576699E-3</v>
      </c>
      <c r="AM535">
        <v>18.74342</v>
      </c>
      <c r="AN535">
        <v>18.749929999999999</v>
      </c>
      <c r="AO535">
        <v>18.749929999999999</v>
      </c>
      <c r="AP535">
        <v>18.749929999999999</v>
      </c>
      <c r="AQ535">
        <v>18.749960000000002</v>
      </c>
    </row>
    <row r="536" spans="1:43" x14ac:dyDescent="0.25">
      <c r="A536" s="1">
        <v>534</v>
      </c>
      <c r="B536">
        <v>18.749960000000002</v>
      </c>
      <c r="C536">
        <v>18.749929999999999</v>
      </c>
      <c r="D536">
        <v>18.749929999999999</v>
      </c>
      <c r="E536">
        <v>18.749929999999999</v>
      </c>
      <c r="F536">
        <v>18.74342</v>
      </c>
      <c r="G536">
        <v>18.749960000000002</v>
      </c>
      <c r="H536">
        <v>18.749929999999999</v>
      </c>
      <c r="I536">
        <v>18.749929999999999</v>
      </c>
      <c r="J536">
        <v>18.749929999999999</v>
      </c>
      <c r="K536">
        <v>18.749929999999999</v>
      </c>
      <c r="L536">
        <v>18.749929999999999</v>
      </c>
      <c r="M536">
        <v>18.749929999999999</v>
      </c>
      <c r="N536">
        <v>18.749929999999999</v>
      </c>
      <c r="O536">
        <v>18.749929999999999</v>
      </c>
      <c r="P536">
        <v>18.7499</v>
      </c>
      <c r="Q536">
        <v>18.749929999999999</v>
      </c>
      <c r="R536">
        <v>18.749929999999999</v>
      </c>
      <c r="S536">
        <v>18.749929999999999</v>
      </c>
      <c r="T536">
        <v>18.749929999999999</v>
      </c>
      <c r="U536">
        <v>18.749960000000002</v>
      </c>
      <c r="W536" s="1">
        <v>534</v>
      </c>
      <c r="X536">
        <v>4.9999999999788498</v>
      </c>
      <c r="Y536">
        <v>18.7496075</v>
      </c>
      <c r="Z536">
        <v>1.4564480043836551E-3</v>
      </c>
      <c r="AA536">
        <v>3.2567167434957632E-4</v>
      </c>
      <c r="AB536">
        <v>2.1212407894731299E-6</v>
      </c>
      <c r="AC536">
        <v>6.3831648172516962E-4</v>
      </c>
      <c r="AD536">
        <v>18.74896918351828</v>
      </c>
      <c r="AE536">
        <v>18.75024581648173</v>
      </c>
      <c r="AF536">
        <v>1.2766329634530389E-3</v>
      </c>
      <c r="AG536">
        <v>1.6297917233748889E-6</v>
      </c>
      <c r="AI536" s="1">
        <v>534</v>
      </c>
      <c r="AJ536">
        <v>20</v>
      </c>
      <c r="AK536">
        <v>18.7496075</v>
      </c>
      <c r="AL536">
        <v>1.4564480043836551E-3</v>
      </c>
      <c r="AM536">
        <v>18.74342</v>
      </c>
      <c r="AN536">
        <v>18.749929999999999</v>
      </c>
      <c r="AO536">
        <v>18.749929999999999</v>
      </c>
      <c r="AP536">
        <v>18.749929999999999</v>
      </c>
      <c r="AQ536">
        <v>18.749960000000002</v>
      </c>
    </row>
    <row r="537" spans="1:43" x14ac:dyDescent="0.25">
      <c r="A537" s="1">
        <v>535</v>
      </c>
      <c r="B537">
        <v>18.749960000000002</v>
      </c>
      <c r="C537">
        <v>18.749929999999999</v>
      </c>
      <c r="D537">
        <v>18.749929999999999</v>
      </c>
      <c r="E537">
        <v>18.749929999999999</v>
      </c>
      <c r="F537">
        <v>18.74342</v>
      </c>
      <c r="G537">
        <v>18.749960000000002</v>
      </c>
      <c r="H537">
        <v>18.749929999999999</v>
      </c>
      <c r="I537">
        <v>18.749929999999999</v>
      </c>
      <c r="J537">
        <v>18.749929999999999</v>
      </c>
      <c r="K537">
        <v>18.749929999999999</v>
      </c>
      <c r="L537">
        <v>18.749960000000002</v>
      </c>
      <c r="M537">
        <v>18.749929999999999</v>
      </c>
      <c r="N537">
        <v>18.749929999999999</v>
      </c>
      <c r="O537">
        <v>18.749929999999999</v>
      </c>
      <c r="P537">
        <v>18.749929999999999</v>
      </c>
      <c r="Q537">
        <v>18.749929999999999</v>
      </c>
      <c r="R537">
        <v>18.749929999999999</v>
      </c>
      <c r="S537">
        <v>18.749929999999999</v>
      </c>
      <c r="T537">
        <v>18.749929999999999</v>
      </c>
      <c r="U537">
        <v>18.749960000000002</v>
      </c>
      <c r="W537" s="1">
        <v>535</v>
      </c>
      <c r="X537">
        <v>5.0000000000239151</v>
      </c>
      <c r="Y537">
        <v>18.749610499999999</v>
      </c>
      <c r="Z537">
        <v>1.457143835691671E-3</v>
      </c>
      <c r="AA537">
        <v>3.2582726696013601E-4</v>
      </c>
      <c r="AB537">
        <v>2.1232681578942339E-6</v>
      </c>
      <c r="AC537">
        <v>6.3862144324186652E-4</v>
      </c>
      <c r="AD537">
        <v>18.748971878556759</v>
      </c>
      <c r="AE537">
        <v>18.75024912144324</v>
      </c>
      <c r="AF537">
        <v>1.277242886480678E-3</v>
      </c>
      <c r="AG537">
        <v>1.631349391065495E-6</v>
      </c>
      <c r="AI537" s="1">
        <v>535</v>
      </c>
      <c r="AJ537">
        <v>20</v>
      </c>
      <c r="AK537">
        <v>18.749610499999999</v>
      </c>
      <c r="AL537">
        <v>1.457143835691671E-3</v>
      </c>
      <c r="AM537">
        <v>18.74342</v>
      </c>
      <c r="AN537">
        <v>18.749929999999999</v>
      </c>
      <c r="AO537">
        <v>18.749929999999999</v>
      </c>
      <c r="AP537">
        <v>18.749929999999999</v>
      </c>
      <c r="AQ537">
        <v>18.749960000000002</v>
      </c>
    </row>
    <row r="538" spans="1:43" x14ac:dyDescent="0.25">
      <c r="A538" s="1">
        <v>536</v>
      </c>
      <c r="B538">
        <v>18.749960000000002</v>
      </c>
      <c r="C538">
        <v>18.749929999999999</v>
      </c>
      <c r="D538">
        <v>18.749929999999999</v>
      </c>
      <c r="E538">
        <v>18.749929999999999</v>
      </c>
      <c r="F538">
        <v>18.74342</v>
      </c>
      <c r="G538">
        <v>18.749960000000002</v>
      </c>
      <c r="H538">
        <v>18.749929999999999</v>
      </c>
      <c r="I538">
        <v>18.749929999999999</v>
      </c>
      <c r="J538">
        <v>18.749929999999999</v>
      </c>
      <c r="K538">
        <v>18.749929999999999</v>
      </c>
      <c r="L538">
        <v>18.749960000000002</v>
      </c>
      <c r="M538">
        <v>18.749929999999999</v>
      </c>
      <c r="N538">
        <v>18.749929999999999</v>
      </c>
      <c r="O538">
        <v>18.749929999999999</v>
      </c>
      <c r="P538">
        <v>18.749929999999999</v>
      </c>
      <c r="Q538">
        <v>18.749929999999999</v>
      </c>
      <c r="R538">
        <v>18.749929999999999</v>
      </c>
      <c r="S538">
        <v>18.749929999999999</v>
      </c>
      <c r="T538">
        <v>18.749929999999999</v>
      </c>
      <c r="U538">
        <v>18.749960000000002</v>
      </c>
      <c r="W538" s="1">
        <v>536</v>
      </c>
      <c r="X538">
        <v>5.0000000000239151</v>
      </c>
      <c r="Y538">
        <v>18.749610499999999</v>
      </c>
      <c r="Z538">
        <v>1.457143835691671E-3</v>
      </c>
      <c r="AA538">
        <v>3.2582726696013601E-4</v>
      </c>
      <c r="AB538">
        <v>2.1232681578942339E-6</v>
      </c>
      <c r="AC538">
        <v>6.3862144324186652E-4</v>
      </c>
      <c r="AD538">
        <v>18.748971878556759</v>
      </c>
      <c r="AE538">
        <v>18.75024912144324</v>
      </c>
      <c r="AF538">
        <v>1.277242886480678E-3</v>
      </c>
      <c r="AG538">
        <v>1.631349391065495E-6</v>
      </c>
      <c r="AI538" s="1">
        <v>536</v>
      </c>
      <c r="AJ538">
        <v>20</v>
      </c>
      <c r="AK538">
        <v>18.749610499999999</v>
      </c>
      <c r="AL538">
        <v>1.457143835691671E-3</v>
      </c>
      <c r="AM538">
        <v>18.74342</v>
      </c>
      <c r="AN538">
        <v>18.749929999999999</v>
      </c>
      <c r="AO538">
        <v>18.749929999999999</v>
      </c>
      <c r="AP538">
        <v>18.749929999999999</v>
      </c>
      <c r="AQ538">
        <v>18.749960000000002</v>
      </c>
    </row>
    <row r="539" spans="1:43" x14ac:dyDescent="0.25">
      <c r="A539" s="1">
        <v>537</v>
      </c>
      <c r="B539">
        <v>18.749960000000002</v>
      </c>
      <c r="C539">
        <v>18.749929999999999</v>
      </c>
      <c r="D539">
        <v>18.749929999999999</v>
      </c>
      <c r="E539">
        <v>18.749929999999999</v>
      </c>
      <c r="F539">
        <v>18.74342</v>
      </c>
      <c r="G539">
        <v>18.749960000000002</v>
      </c>
      <c r="H539">
        <v>18.749929999999999</v>
      </c>
      <c r="I539">
        <v>18.749929999999999</v>
      </c>
      <c r="J539">
        <v>18.749929999999999</v>
      </c>
      <c r="K539">
        <v>18.749929999999999</v>
      </c>
      <c r="L539">
        <v>18.749960000000002</v>
      </c>
      <c r="M539">
        <v>18.749929999999999</v>
      </c>
      <c r="N539">
        <v>18.749929999999999</v>
      </c>
      <c r="O539">
        <v>18.749929999999999</v>
      </c>
      <c r="P539">
        <v>18.749929999999999</v>
      </c>
      <c r="Q539">
        <v>18.749929999999999</v>
      </c>
      <c r="R539">
        <v>18.749929999999999</v>
      </c>
      <c r="S539">
        <v>18.749929999999999</v>
      </c>
      <c r="T539">
        <v>18.749929999999999</v>
      </c>
      <c r="U539">
        <v>18.749960000000002</v>
      </c>
      <c r="W539" s="1">
        <v>537</v>
      </c>
      <c r="X539">
        <v>5.0000000000239151</v>
      </c>
      <c r="Y539">
        <v>18.749610499999999</v>
      </c>
      <c r="Z539">
        <v>1.457143835691671E-3</v>
      </c>
      <c r="AA539">
        <v>3.2582726696013601E-4</v>
      </c>
      <c r="AB539">
        <v>2.1232681578942339E-6</v>
      </c>
      <c r="AC539">
        <v>6.3862144324186652E-4</v>
      </c>
      <c r="AD539">
        <v>18.748971878556759</v>
      </c>
      <c r="AE539">
        <v>18.75024912144324</v>
      </c>
      <c r="AF539">
        <v>1.277242886480678E-3</v>
      </c>
      <c r="AG539">
        <v>1.631349391065495E-6</v>
      </c>
      <c r="AI539" s="1">
        <v>537</v>
      </c>
      <c r="AJ539">
        <v>20</v>
      </c>
      <c r="AK539">
        <v>18.749610499999999</v>
      </c>
      <c r="AL539">
        <v>1.457143835691671E-3</v>
      </c>
      <c r="AM539">
        <v>18.74342</v>
      </c>
      <c r="AN539">
        <v>18.749929999999999</v>
      </c>
      <c r="AO539">
        <v>18.749929999999999</v>
      </c>
      <c r="AP539">
        <v>18.749929999999999</v>
      </c>
      <c r="AQ539">
        <v>18.749960000000002</v>
      </c>
    </row>
    <row r="540" spans="1:43" x14ac:dyDescent="0.25">
      <c r="A540" s="1">
        <v>538</v>
      </c>
      <c r="B540">
        <v>18.749960000000002</v>
      </c>
      <c r="C540">
        <v>18.749929999999999</v>
      </c>
      <c r="D540">
        <v>18.749929999999999</v>
      </c>
      <c r="E540">
        <v>18.749929999999999</v>
      </c>
      <c r="F540">
        <v>18.74342</v>
      </c>
      <c r="G540">
        <v>18.749960000000002</v>
      </c>
      <c r="H540">
        <v>18.749929999999999</v>
      </c>
      <c r="I540">
        <v>18.749929999999999</v>
      </c>
      <c r="J540">
        <v>18.749929999999999</v>
      </c>
      <c r="K540">
        <v>18.749929999999999</v>
      </c>
      <c r="L540">
        <v>18.749960000000002</v>
      </c>
      <c r="M540">
        <v>18.749929999999999</v>
      </c>
      <c r="N540">
        <v>18.749929999999999</v>
      </c>
      <c r="O540">
        <v>18.749929999999999</v>
      </c>
      <c r="P540">
        <v>18.749929999999999</v>
      </c>
      <c r="Q540">
        <v>18.749929999999999</v>
      </c>
      <c r="R540">
        <v>18.749929999999999</v>
      </c>
      <c r="S540">
        <v>18.749929999999999</v>
      </c>
      <c r="T540">
        <v>18.749929999999999</v>
      </c>
      <c r="U540">
        <v>18.749960000000002</v>
      </c>
      <c r="W540" s="1">
        <v>538</v>
      </c>
      <c r="X540">
        <v>5.0000000000239151</v>
      </c>
      <c r="Y540">
        <v>18.749610499999999</v>
      </c>
      <c r="Z540">
        <v>1.457143835691671E-3</v>
      </c>
      <c r="AA540">
        <v>3.2582726696013601E-4</v>
      </c>
      <c r="AB540">
        <v>2.1232681578942339E-6</v>
      </c>
      <c r="AC540">
        <v>6.3862144324186652E-4</v>
      </c>
      <c r="AD540">
        <v>18.748971878556759</v>
      </c>
      <c r="AE540">
        <v>18.75024912144324</v>
      </c>
      <c r="AF540">
        <v>1.277242886480678E-3</v>
      </c>
      <c r="AG540">
        <v>1.631349391065495E-6</v>
      </c>
      <c r="AI540" s="1">
        <v>538</v>
      </c>
      <c r="AJ540">
        <v>20</v>
      </c>
      <c r="AK540">
        <v>18.749610499999999</v>
      </c>
      <c r="AL540">
        <v>1.457143835691671E-3</v>
      </c>
      <c r="AM540">
        <v>18.74342</v>
      </c>
      <c r="AN540">
        <v>18.749929999999999</v>
      </c>
      <c r="AO540">
        <v>18.749929999999999</v>
      </c>
      <c r="AP540">
        <v>18.749929999999999</v>
      </c>
      <c r="AQ540">
        <v>18.749960000000002</v>
      </c>
    </row>
    <row r="541" spans="1:43" x14ac:dyDescent="0.25">
      <c r="A541" s="1">
        <v>539</v>
      </c>
      <c r="B541">
        <v>18.749960000000002</v>
      </c>
      <c r="C541">
        <v>18.749929999999999</v>
      </c>
      <c r="D541">
        <v>18.749929999999999</v>
      </c>
      <c r="E541">
        <v>18.749960000000002</v>
      </c>
      <c r="F541">
        <v>18.74342</v>
      </c>
      <c r="G541">
        <v>18.749960000000002</v>
      </c>
      <c r="H541">
        <v>18.749929999999999</v>
      </c>
      <c r="I541">
        <v>18.749929999999999</v>
      </c>
      <c r="J541">
        <v>18.749929999999999</v>
      </c>
      <c r="K541">
        <v>18.749929999999999</v>
      </c>
      <c r="L541">
        <v>18.749960000000002</v>
      </c>
      <c r="M541">
        <v>18.749929999999999</v>
      </c>
      <c r="N541">
        <v>18.749960000000002</v>
      </c>
      <c r="O541">
        <v>18.749929999999999</v>
      </c>
      <c r="P541">
        <v>18.749929999999999</v>
      </c>
      <c r="Q541">
        <v>18.749929999999999</v>
      </c>
      <c r="R541">
        <v>18.749929999999999</v>
      </c>
      <c r="S541">
        <v>18.749929999999999</v>
      </c>
      <c r="T541">
        <v>18.749929999999999</v>
      </c>
      <c r="U541">
        <v>18.749960000000002</v>
      </c>
      <c r="W541" s="1">
        <v>539</v>
      </c>
      <c r="X541">
        <v>4.9999999999786704</v>
      </c>
      <c r="Y541">
        <v>18.749613499999999</v>
      </c>
      <c r="Z541">
        <v>1.457865328413137E-3</v>
      </c>
      <c r="AA541">
        <v>3.2598859763718311E-4</v>
      </c>
      <c r="AB541">
        <v>2.1253713157891448E-6</v>
      </c>
      <c r="AC541">
        <v>6.3893765136887877E-4</v>
      </c>
      <c r="AD541">
        <v>18.748974562348629</v>
      </c>
      <c r="AE541">
        <v>18.750252437651369</v>
      </c>
      <c r="AF541">
        <v>1.277875302740483E-3</v>
      </c>
      <c r="AG541">
        <v>1.6329652893540821E-6</v>
      </c>
      <c r="AI541" s="1">
        <v>539</v>
      </c>
      <c r="AJ541">
        <v>20</v>
      </c>
      <c r="AK541">
        <v>18.749613499999999</v>
      </c>
      <c r="AL541">
        <v>1.457865328413137E-3</v>
      </c>
      <c r="AM541">
        <v>18.74342</v>
      </c>
      <c r="AN541">
        <v>18.749929999999999</v>
      </c>
      <c r="AO541">
        <v>18.749929999999999</v>
      </c>
      <c r="AP541">
        <v>18.749960000000002</v>
      </c>
      <c r="AQ541">
        <v>18.749960000000002</v>
      </c>
    </row>
    <row r="542" spans="1:43" x14ac:dyDescent="0.25">
      <c r="A542" s="1">
        <v>540</v>
      </c>
      <c r="B542">
        <v>18.749960000000002</v>
      </c>
      <c r="C542">
        <v>18.749929999999999</v>
      </c>
      <c r="D542">
        <v>18.749929999999999</v>
      </c>
      <c r="E542">
        <v>18.749960000000002</v>
      </c>
      <c r="F542">
        <v>18.74342</v>
      </c>
      <c r="G542">
        <v>18.749960000000002</v>
      </c>
      <c r="H542">
        <v>18.749929999999999</v>
      </c>
      <c r="I542">
        <v>18.749960000000002</v>
      </c>
      <c r="J542">
        <v>18.749929999999999</v>
      </c>
      <c r="K542">
        <v>18.749929999999999</v>
      </c>
      <c r="L542">
        <v>18.749960000000002</v>
      </c>
      <c r="M542">
        <v>18.749929999999999</v>
      </c>
      <c r="N542">
        <v>18.749960000000002</v>
      </c>
      <c r="O542">
        <v>18.749929999999999</v>
      </c>
      <c r="P542">
        <v>18.749929999999999</v>
      </c>
      <c r="Q542">
        <v>18.749929999999999</v>
      </c>
      <c r="R542">
        <v>18.749929999999999</v>
      </c>
      <c r="S542">
        <v>18.749929999999999</v>
      </c>
      <c r="T542">
        <v>18.749929999999999</v>
      </c>
      <c r="U542">
        <v>18.749960000000002</v>
      </c>
      <c r="W542" s="1">
        <v>540</v>
      </c>
      <c r="X542">
        <v>5.0000000000153504</v>
      </c>
      <c r="Y542">
        <v>18.749614999999999</v>
      </c>
      <c r="Z542">
        <v>1.4582235046361859E-3</v>
      </c>
      <c r="AA542">
        <v>3.2606868827544911E-4</v>
      </c>
      <c r="AB542">
        <v>2.1264157894734398E-6</v>
      </c>
      <c r="AC542">
        <v>6.3909462901988023E-4</v>
      </c>
      <c r="AD542">
        <v>18.74897590537098</v>
      </c>
      <c r="AE542">
        <v>18.750254094629021</v>
      </c>
      <c r="AF542">
        <v>1.278189258037798E-3</v>
      </c>
      <c r="AG542">
        <v>1.6337677793632179E-6</v>
      </c>
      <c r="AI542" s="1">
        <v>540</v>
      </c>
      <c r="AJ542">
        <v>20</v>
      </c>
      <c r="AK542">
        <v>18.749614999999999</v>
      </c>
      <c r="AL542">
        <v>1.4582235046361859E-3</v>
      </c>
      <c r="AM542">
        <v>18.74342</v>
      </c>
      <c r="AN542">
        <v>18.749929999999999</v>
      </c>
      <c r="AO542">
        <v>18.749929999999999</v>
      </c>
      <c r="AP542">
        <v>18.749960000000002</v>
      </c>
      <c r="AQ542">
        <v>18.749960000000002</v>
      </c>
    </row>
    <row r="543" spans="1:43" x14ac:dyDescent="0.25">
      <c r="A543" s="1">
        <v>541</v>
      </c>
      <c r="B543">
        <v>18.749960000000002</v>
      </c>
      <c r="C543">
        <v>18.749929999999999</v>
      </c>
      <c r="D543">
        <v>18.749929999999999</v>
      </c>
      <c r="E543">
        <v>18.749960000000002</v>
      </c>
      <c r="F543">
        <v>18.74342</v>
      </c>
      <c r="G543">
        <v>18.749960000000002</v>
      </c>
      <c r="H543">
        <v>18.749929999999999</v>
      </c>
      <c r="I543">
        <v>18.749960000000002</v>
      </c>
      <c r="J543">
        <v>18.749929999999999</v>
      </c>
      <c r="K543">
        <v>18.749929999999999</v>
      </c>
      <c r="L543">
        <v>18.749960000000002</v>
      </c>
      <c r="M543">
        <v>18.749929999999999</v>
      </c>
      <c r="N543">
        <v>18.749960000000002</v>
      </c>
      <c r="O543">
        <v>18.749929999999999</v>
      </c>
      <c r="P543">
        <v>18.749929999999999</v>
      </c>
      <c r="Q543">
        <v>18.749929999999999</v>
      </c>
      <c r="R543">
        <v>18.749929999999999</v>
      </c>
      <c r="S543">
        <v>18.749929999999999</v>
      </c>
      <c r="T543">
        <v>18.749929999999999</v>
      </c>
      <c r="U543">
        <v>18.749960000000002</v>
      </c>
      <c r="W543" s="1">
        <v>541</v>
      </c>
      <c r="X543">
        <v>5.0000000000153504</v>
      </c>
      <c r="Y543">
        <v>18.749614999999999</v>
      </c>
      <c r="Z543">
        <v>1.4582235046361859E-3</v>
      </c>
      <c r="AA543">
        <v>3.2606868827544911E-4</v>
      </c>
      <c r="AB543">
        <v>2.1264157894734398E-6</v>
      </c>
      <c r="AC543">
        <v>6.3909462901988023E-4</v>
      </c>
      <c r="AD543">
        <v>18.74897590537098</v>
      </c>
      <c r="AE543">
        <v>18.750254094629021</v>
      </c>
      <c r="AF543">
        <v>1.278189258037798E-3</v>
      </c>
      <c r="AG543">
        <v>1.6337677793632179E-6</v>
      </c>
      <c r="AI543" s="1">
        <v>541</v>
      </c>
      <c r="AJ543">
        <v>20</v>
      </c>
      <c r="AK543">
        <v>18.749614999999999</v>
      </c>
      <c r="AL543">
        <v>1.4582235046361859E-3</v>
      </c>
      <c r="AM543">
        <v>18.74342</v>
      </c>
      <c r="AN543">
        <v>18.749929999999999</v>
      </c>
      <c r="AO543">
        <v>18.749929999999999</v>
      </c>
      <c r="AP543">
        <v>18.749960000000002</v>
      </c>
      <c r="AQ543">
        <v>18.749960000000002</v>
      </c>
    </row>
    <row r="544" spans="1:43" x14ac:dyDescent="0.25">
      <c r="A544" s="1">
        <v>542</v>
      </c>
      <c r="B544">
        <v>18.749960000000002</v>
      </c>
      <c r="C544">
        <v>18.749929999999999</v>
      </c>
      <c r="D544">
        <v>18.749929999999999</v>
      </c>
      <c r="E544">
        <v>18.749960000000002</v>
      </c>
      <c r="F544">
        <v>18.74342</v>
      </c>
      <c r="G544">
        <v>18.749960000000002</v>
      </c>
      <c r="H544">
        <v>18.749929999999999</v>
      </c>
      <c r="I544">
        <v>18.749960000000002</v>
      </c>
      <c r="J544">
        <v>18.749929999999999</v>
      </c>
      <c r="K544">
        <v>18.749929999999999</v>
      </c>
      <c r="L544">
        <v>18.749960000000002</v>
      </c>
      <c r="M544">
        <v>18.749960000000002</v>
      </c>
      <c r="N544">
        <v>18.749960000000002</v>
      </c>
      <c r="O544">
        <v>18.749929999999999</v>
      </c>
      <c r="P544">
        <v>18.749929999999999</v>
      </c>
      <c r="Q544">
        <v>18.749929999999999</v>
      </c>
      <c r="R544">
        <v>18.749929999999999</v>
      </c>
      <c r="S544">
        <v>18.749929999999999</v>
      </c>
      <c r="T544">
        <v>18.749929999999999</v>
      </c>
      <c r="U544">
        <v>18.749960000000002</v>
      </c>
      <c r="W544" s="1">
        <v>542</v>
      </c>
      <c r="X544">
        <v>4.999999999973145</v>
      </c>
      <c r="Y544">
        <v>18.749616499999998</v>
      </c>
      <c r="Z544">
        <v>1.458579969119153E-3</v>
      </c>
      <c r="AA544">
        <v>3.2614839615699708E-4</v>
      </c>
      <c r="AB544">
        <v>2.1274555263156309E-6</v>
      </c>
      <c r="AC544">
        <v>6.392508564677143E-4</v>
      </c>
      <c r="AD544">
        <v>18.748977249143529</v>
      </c>
      <c r="AE544">
        <v>18.750255750856471</v>
      </c>
      <c r="AF544">
        <v>1.2785017129388621E-3</v>
      </c>
      <c r="AG544">
        <v>1.6345666299876039E-6</v>
      </c>
      <c r="AI544" s="1">
        <v>542</v>
      </c>
      <c r="AJ544">
        <v>20</v>
      </c>
      <c r="AK544">
        <v>18.749616499999998</v>
      </c>
      <c r="AL544">
        <v>1.458579969119153E-3</v>
      </c>
      <c r="AM544">
        <v>18.74342</v>
      </c>
      <c r="AN544">
        <v>18.749929999999999</v>
      </c>
      <c r="AO544">
        <v>18.749929999999999</v>
      </c>
      <c r="AP544">
        <v>18.749960000000002</v>
      </c>
      <c r="AQ544">
        <v>18.749960000000002</v>
      </c>
    </row>
    <row r="545" spans="1:43" x14ac:dyDescent="0.25">
      <c r="A545" s="1">
        <v>543</v>
      </c>
      <c r="B545">
        <v>18.749960000000002</v>
      </c>
      <c r="C545">
        <v>18.749929999999999</v>
      </c>
      <c r="D545">
        <v>18.749929999999999</v>
      </c>
      <c r="E545">
        <v>18.749960000000002</v>
      </c>
      <c r="F545">
        <v>18.74342</v>
      </c>
      <c r="G545">
        <v>18.749960000000002</v>
      </c>
      <c r="H545">
        <v>18.749929999999999</v>
      </c>
      <c r="I545">
        <v>18.749960000000002</v>
      </c>
      <c r="J545">
        <v>18.749929999999999</v>
      </c>
      <c r="K545">
        <v>18.749929999999999</v>
      </c>
      <c r="L545">
        <v>18.749960000000002</v>
      </c>
      <c r="M545">
        <v>18.749960000000002</v>
      </c>
      <c r="N545">
        <v>18.749960000000002</v>
      </c>
      <c r="O545">
        <v>18.749929999999999</v>
      </c>
      <c r="P545">
        <v>18.749929999999999</v>
      </c>
      <c r="Q545">
        <v>18.749929999999999</v>
      </c>
      <c r="R545">
        <v>18.749929999999999</v>
      </c>
      <c r="S545">
        <v>18.749929999999999</v>
      </c>
      <c r="T545">
        <v>18.749929999999999</v>
      </c>
      <c r="U545">
        <v>18.749960000000002</v>
      </c>
      <c r="W545" s="1">
        <v>543</v>
      </c>
      <c r="X545">
        <v>4.999999999973145</v>
      </c>
      <c r="Y545">
        <v>18.749616499999998</v>
      </c>
      <c r="Z545">
        <v>1.458579969119153E-3</v>
      </c>
      <c r="AA545">
        <v>3.2614839615699708E-4</v>
      </c>
      <c r="AB545">
        <v>2.1274555263156309E-6</v>
      </c>
      <c r="AC545">
        <v>6.392508564677143E-4</v>
      </c>
      <c r="AD545">
        <v>18.748977249143529</v>
      </c>
      <c r="AE545">
        <v>18.750255750856471</v>
      </c>
      <c r="AF545">
        <v>1.2785017129388621E-3</v>
      </c>
      <c r="AG545">
        <v>1.6345666299876039E-6</v>
      </c>
      <c r="AI545" s="1">
        <v>543</v>
      </c>
      <c r="AJ545">
        <v>20</v>
      </c>
      <c r="AK545">
        <v>18.749616499999998</v>
      </c>
      <c r="AL545">
        <v>1.458579969119153E-3</v>
      </c>
      <c r="AM545">
        <v>18.74342</v>
      </c>
      <c r="AN545">
        <v>18.749929999999999</v>
      </c>
      <c r="AO545">
        <v>18.749929999999999</v>
      </c>
      <c r="AP545">
        <v>18.749960000000002</v>
      </c>
      <c r="AQ545">
        <v>18.749960000000002</v>
      </c>
    </row>
    <row r="546" spans="1:43" x14ac:dyDescent="0.25">
      <c r="A546" s="1">
        <v>544</v>
      </c>
      <c r="B546">
        <v>18.749960000000002</v>
      </c>
      <c r="C546">
        <v>18.749960000000002</v>
      </c>
      <c r="D546">
        <v>18.749929999999999</v>
      </c>
      <c r="E546">
        <v>18.749960000000002</v>
      </c>
      <c r="F546">
        <v>18.74342</v>
      </c>
      <c r="G546">
        <v>18.749960000000002</v>
      </c>
      <c r="H546">
        <v>18.749929999999999</v>
      </c>
      <c r="I546">
        <v>18.749960000000002</v>
      </c>
      <c r="J546">
        <v>18.749929999999999</v>
      </c>
      <c r="K546">
        <v>18.749929999999999</v>
      </c>
      <c r="L546">
        <v>18.749960000000002</v>
      </c>
      <c r="M546">
        <v>18.749960000000002</v>
      </c>
      <c r="N546">
        <v>18.749960000000002</v>
      </c>
      <c r="O546">
        <v>18.749929999999999</v>
      </c>
      <c r="P546">
        <v>18.749929999999999</v>
      </c>
      <c r="Q546">
        <v>18.749929999999999</v>
      </c>
      <c r="R546">
        <v>18.749929999999999</v>
      </c>
      <c r="S546">
        <v>18.749929999999999</v>
      </c>
      <c r="T546">
        <v>18.749929999999999</v>
      </c>
      <c r="U546">
        <v>18.749960000000002</v>
      </c>
      <c r="W546" s="1">
        <v>544</v>
      </c>
      <c r="X546">
        <v>5.0000000000066791</v>
      </c>
      <c r="Y546">
        <v>18.749618000000002</v>
      </c>
      <c r="Z546">
        <v>1.458934723116738E-3</v>
      </c>
      <c r="AA546">
        <v>3.2622772156238602E-4</v>
      </c>
      <c r="AB546">
        <v>2.1284905263157131E-6</v>
      </c>
      <c r="AC546">
        <v>6.3940633426227652E-4</v>
      </c>
      <c r="AD546">
        <v>18.74897859366574</v>
      </c>
      <c r="AE546">
        <v>18.75025740633426</v>
      </c>
      <c r="AF546">
        <v>1.2788126685236989E-3</v>
      </c>
      <c r="AG546">
        <v>1.635361841176704E-6</v>
      </c>
      <c r="AI546" s="1">
        <v>544</v>
      </c>
      <c r="AJ546">
        <v>20</v>
      </c>
      <c r="AK546">
        <v>18.749618000000002</v>
      </c>
      <c r="AL546">
        <v>1.458934723116738E-3</v>
      </c>
      <c r="AM546">
        <v>18.74342</v>
      </c>
      <c r="AN546">
        <v>18.749929999999999</v>
      </c>
      <c r="AO546">
        <v>18.749929999999999</v>
      </c>
      <c r="AP546">
        <v>18.749960000000002</v>
      </c>
      <c r="AQ546">
        <v>18.749960000000002</v>
      </c>
    </row>
    <row r="547" spans="1:43" x14ac:dyDescent="0.25">
      <c r="A547" s="1">
        <v>545</v>
      </c>
      <c r="B547">
        <v>18.749960000000002</v>
      </c>
      <c r="C547">
        <v>18.749960000000002</v>
      </c>
      <c r="D547">
        <v>18.749929999999999</v>
      </c>
      <c r="E547">
        <v>18.749960000000002</v>
      </c>
      <c r="F547">
        <v>18.749929999999999</v>
      </c>
      <c r="G547">
        <v>18.749960000000002</v>
      </c>
      <c r="H547">
        <v>18.749929999999999</v>
      </c>
      <c r="I547">
        <v>18.749960000000002</v>
      </c>
      <c r="J547">
        <v>18.749929999999999</v>
      </c>
      <c r="K547">
        <v>18.749929999999999</v>
      </c>
      <c r="L547">
        <v>18.749960000000002</v>
      </c>
      <c r="M547">
        <v>18.749960000000002</v>
      </c>
      <c r="N547">
        <v>18.749960000000002</v>
      </c>
      <c r="O547">
        <v>18.749929999999999</v>
      </c>
      <c r="P547">
        <v>18.749929999999999</v>
      </c>
      <c r="Q547">
        <v>18.749929999999999</v>
      </c>
      <c r="R547">
        <v>18.749929999999999</v>
      </c>
      <c r="S547">
        <v>18.749929999999999</v>
      </c>
      <c r="T547">
        <v>18.749929999999999</v>
      </c>
      <c r="U547">
        <v>18.749960000000002</v>
      </c>
      <c r="W547" s="1">
        <v>545</v>
      </c>
      <c r="X547">
        <v>5.0000000003522338</v>
      </c>
      <c r="Y547">
        <v>18.749943500000001</v>
      </c>
      <c r="Z547">
        <v>1.5312533567254881E-5</v>
      </c>
      <c r="AA547">
        <v>3.4239865964129258E-6</v>
      </c>
      <c r="AB547">
        <v>2.3447368424830752E-10</v>
      </c>
      <c r="AC547">
        <v>6.7110137289693356E-6</v>
      </c>
      <c r="AD547">
        <v>18.749936788986268</v>
      </c>
      <c r="AE547">
        <v>18.749950211013729</v>
      </c>
      <c r="AF547">
        <v>1.34220274574659E-5</v>
      </c>
      <c r="AG547">
        <v>1.8015082106896861E-10</v>
      </c>
      <c r="AI547" s="1">
        <v>545</v>
      </c>
      <c r="AJ547">
        <v>20</v>
      </c>
      <c r="AK547">
        <v>18.749943500000001</v>
      </c>
      <c r="AL547">
        <v>1.5312533567254881E-5</v>
      </c>
      <c r="AM547">
        <v>18.749929999999999</v>
      </c>
      <c r="AN547">
        <v>18.749929999999999</v>
      </c>
      <c r="AO547">
        <v>18.749929999999999</v>
      </c>
      <c r="AP547">
        <v>18.749960000000002</v>
      </c>
      <c r="AQ547">
        <v>18.749960000000002</v>
      </c>
    </row>
    <row r="548" spans="1:43" x14ac:dyDescent="0.25">
      <c r="A548" s="1">
        <v>546</v>
      </c>
      <c r="B548">
        <v>18.749960000000002</v>
      </c>
      <c r="C548">
        <v>18.749960000000002</v>
      </c>
      <c r="D548">
        <v>18.749929999999999</v>
      </c>
      <c r="E548">
        <v>18.749960000000002</v>
      </c>
      <c r="F548">
        <v>18.749929999999999</v>
      </c>
      <c r="G548">
        <v>18.749960000000002</v>
      </c>
      <c r="H548">
        <v>18.749929999999999</v>
      </c>
      <c r="I548">
        <v>18.749960000000002</v>
      </c>
      <c r="J548">
        <v>18.749929999999999</v>
      </c>
      <c r="K548">
        <v>18.749960000000002</v>
      </c>
      <c r="L548">
        <v>18.749960000000002</v>
      </c>
      <c r="M548">
        <v>18.749960000000002</v>
      </c>
      <c r="N548">
        <v>18.749960000000002</v>
      </c>
      <c r="O548">
        <v>18.749929999999999</v>
      </c>
      <c r="P548">
        <v>18.749929999999999</v>
      </c>
      <c r="Q548">
        <v>18.749929999999999</v>
      </c>
      <c r="R548">
        <v>18.749929999999999</v>
      </c>
      <c r="S548">
        <v>18.749929999999999</v>
      </c>
      <c r="T548">
        <v>18.749929999999999</v>
      </c>
      <c r="U548">
        <v>18.749960000000002</v>
      </c>
      <c r="W548" s="1">
        <v>546</v>
      </c>
      <c r="X548">
        <v>4.9999999978521057</v>
      </c>
      <c r="Y548">
        <v>18.749945</v>
      </c>
      <c r="Z548">
        <v>1.5389675282517198E-5</v>
      </c>
      <c r="AA548">
        <v>3.4412360083356732E-6</v>
      </c>
      <c r="AB548">
        <v>2.368421053013208E-10</v>
      </c>
      <c r="AC548">
        <v>6.7448225763379186E-6</v>
      </c>
      <c r="AD548">
        <v>18.749938255177419</v>
      </c>
      <c r="AE548">
        <v>18.749951744822582</v>
      </c>
      <c r="AF548">
        <v>1.3489645155573269E-5</v>
      </c>
      <c r="AG548">
        <v>1.819705264232814E-10</v>
      </c>
      <c r="AI548" s="1">
        <v>546</v>
      </c>
      <c r="AJ548">
        <v>20</v>
      </c>
      <c r="AK548">
        <v>18.749945</v>
      </c>
      <c r="AL548">
        <v>1.5389675282517198E-5</v>
      </c>
      <c r="AM548">
        <v>18.749929999999999</v>
      </c>
      <c r="AN548">
        <v>18.749929999999999</v>
      </c>
      <c r="AO548">
        <v>18.749945</v>
      </c>
      <c r="AP548">
        <v>18.749960000000002</v>
      </c>
      <c r="AQ548">
        <v>18.749960000000002</v>
      </c>
    </row>
    <row r="549" spans="1:43" x14ac:dyDescent="0.25">
      <c r="A549" s="1">
        <v>547</v>
      </c>
      <c r="B549">
        <v>18.749960000000002</v>
      </c>
      <c r="C549">
        <v>18.749960000000002</v>
      </c>
      <c r="D549">
        <v>18.749929999999999</v>
      </c>
      <c r="E549">
        <v>18.749960000000002</v>
      </c>
      <c r="F549">
        <v>18.749929999999999</v>
      </c>
      <c r="G549">
        <v>18.749960000000002</v>
      </c>
      <c r="H549">
        <v>18.749929999999999</v>
      </c>
      <c r="I549">
        <v>18.749960000000002</v>
      </c>
      <c r="J549">
        <v>18.749929999999999</v>
      </c>
      <c r="K549">
        <v>18.749960000000002</v>
      </c>
      <c r="L549">
        <v>18.749960000000002</v>
      </c>
      <c r="M549">
        <v>18.749960000000002</v>
      </c>
      <c r="N549">
        <v>18.749960000000002</v>
      </c>
      <c r="O549">
        <v>18.749929999999999</v>
      </c>
      <c r="P549">
        <v>18.749929999999999</v>
      </c>
      <c r="Q549">
        <v>18.749929999999999</v>
      </c>
      <c r="R549">
        <v>18.749929999999999</v>
      </c>
      <c r="S549">
        <v>18.749929999999999</v>
      </c>
      <c r="T549">
        <v>18.749929999999999</v>
      </c>
      <c r="U549">
        <v>18.749960000000002</v>
      </c>
      <c r="W549" s="1">
        <v>547</v>
      </c>
      <c r="X549">
        <v>4.9999999978521057</v>
      </c>
      <c r="Y549">
        <v>18.749945</v>
      </c>
      <c r="Z549">
        <v>1.5389675282517198E-5</v>
      </c>
      <c r="AA549">
        <v>3.4412360083356732E-6</v>
      </c>
      <c r="AB549">
        <v>2.368421053013208E-10</v>
      </c>
      <c r="AC549">
        <v>6.7448225763379186E-6</v>
      </c>
      <c r="AD549">
        <v>18.749938255177419</v>
      </c>
      <c r="AE549">
        <v>18.749951744822582</v>
      </c>
      <c r="AF549">
        <v>1.3489645155573269E-5</v>
      </c>
      <c r="AG549">
        <v>1.819705264232814E-10</v>
      </c>
      <c r="AI549" s="1">
        <v>547</v>
      </c>
      <c r="AJ549">
        <v>20</v>
      </c>
      <c r="AK549">
        <v>18.749945</v>
      </c>
      <c r="AL549">
        <v>1.5389675282517198E-5</v>
      </c>
      <c r="AM549">
        <v>18.749929999999999</v>
      </c>
      <c r="AN549">
        <v>18.749929999999999</v>
      </c>
      <c r="AO549">
        <v>18.749945</v>
      </c>
      <c r="AP549">
        <v>18.749960000000002</v>
      </c>
      <c r="AQ549">
        <v>18.749960000000002</v>
      </c>
    </row>
    <row r="550" spans="1:43" x14ac:dyDescent="0.25">
      <c r="A550" s="1">
        <v>548</v>
      </c>
      <c r="B550">
        <v>18.749960000000002</v>
      </c>
      <c r="C550">
        <v>18.749960000000002</v>
      </c>
      <c r="D550">
        <v>18.749929999999999</v>
      </c>
      <c r="E550">
        <v>18.749960000000002</v>
      </c>
      <c r="F550">
        <v>18.749929999999999</v>
      </c>
      <c r="G550">
        <v>18.749960000000002</v>
      </c>
      <c r="H550">
        <v>18.749960000000002</v>
      </c>
      <c r="I550">
        <v>18.749960000000002</v>
      </c>
      <c r="J550">
        <v>18.749929999999999</v>
      </c>
      <c r="K550">
        <v>18.749960000000002</v>
      </c>
      <c r="L550">
        <v>18.749960000000002</v>
      </c>
      <c r="M550">
        <v>18.749960000000002</v>
      </c>
      <c r="N550">
        <v>18.749960000000002</v>
      </c>
      <c r="O550">
        <v>18.749929999999999</v>
      </c>
      <c r="P550">
        <v>18.749929999999999</v>
      </c>
      <c r="Q550">
        <v>18.749929999999999</v>
      </c>
      <c r="R550">
        <v>18.749929999999999</v>
      </c>
      <c r="S550">
        <v>18.749929999999999</v>
      </c>
      <c r="T550">
        <v>18.749929999999999</v>
      </c>
      <c r="U550">
        <v>18.749960000000002</v>
      </c>
      <c r="W550" s="1">
        <v>548</v>
      </c>
      <c r="X550">
        <v>5.0000000003522347</v>
      </c>
      <c r="Y550">
        <v>18.7499465</v>
      </c>
      <c r="Z550">
        <v>1.5312533567254881E-5</v>
      </c>
      <c r="AA550">
        <v>3.4239865964129271E-6</v>
      </c>
      <c r="AB550">
        <v>2.3447368424830763E-10</v>
      </c>
      <c r="AC550">
        <v>6.7110137289693356E-6</v>
      </c>
      <c r="AD550">
        <v>18.749939788986271</v>
      </c>
      <c r="AE550">
        <v>18.749953211013729</v>
      </c>
      <c r="AF550">
        <v>1.34220274574659E-5</v>
      </c>
      <c r="AG550">
        <v>1.8015082106896861E-10</v>
      </c>
      <c r="AI550" s="1">
        <v>548</v>
      </c>
      <c r="AJ550">
        <v>20</v>
      </c>
      <c r="AK550">
        <v>18.7499465</v>
      </c>
      <c r="AL550">
        <v>1.5312533567254881E-5</v>
      </c>
      <c r="AM550">
        <v>18.749929999999999</v>
      </c>
      <c r="AN550">
        <v>18.749929999999999</v>
      </c>
      <c r="AO550">
        <v>18.749960000000002</v>
      </c>
      <c r="AP550">
        <v>18.749960000000002</v>
      </c>
      <c r="AQ550">
        <v>18.749960000000002</v>
      </c>
    </row>
    <row r="551" spans="1:43" x14ac:dyDescent="0.25">
      <c r="A551" s="1">
        <v>549</v>
      </c>
      <c r="B551">
        <v>18.749960000000002</v>
      </c>
      <c r="C551">
        <v>18.749960000000002</v>
      </c>
      <c r="D551">
        <v>18.749929999999999</v>
      </c>
      <c r="E551">
        <v>18.749960000000002</v>
      </c>
      <c r="F551">
        <v>18.749929999999999</v>
      </c>
      <c r="G551">
        <v>18.749960000000002</v>
      </c>
      <c r="H551">
        <v>18.749960000000002</v>
      </c>
      <c r="I551">
        <v>18.749960000000002</v>
      </c>
      <c r="J551">
        <v>18.749929999999999</v>
      </c>
      <c r="K551">
        <v>18.749960000000002</v>
      </c>
      <c r="L551">
        <v>18.749960000000002</v>
      </c>
      <c r="M551">
        <v>18.749960000000002</v>
      </c>
      <c r="N551">
        <v>18.749960000000002</v>
      </c>
      <c r="O551">
        <v>18.749929999999999</v>
      </c>
      <c r="P551">
        <v>18.749929999999999</v>
      </c>
      <c r="Q551">
        <v>18.749960000000002</v>
      </c>
      <c r="R551">
        <v>18.749929999999999</v>
      </c>
      <c r="S551">
        <v>18.749929999999999</v>
      </c>
      <c r="T551">
        <v>18.749929999999999</v>
      </c>
      <c r="U551">
        <v>18.749960000000002</v>
      </c>
      <c r="W551" s="1">
        <v>549</v>
      </c>
      <c r="X551">
        <v>4.9999999997818474</v>
      </c>
      <c r="Y551">
        <v>18.749948</v>
      </c>
      <c r="Z551">
        <v>1.507874069971587E-5</v>
      </c>
      <c r="AA551">
        <v>3.3717089219657441E-6</v>
      </c>
      <c r="AB551">
        <v>2.2736842108926791E-10</v>
      </c>
      <c r="AC551">
        <v>6.6085494870528574E-6</v>
      </c>
      <c r="AD551">
        <v>18.749941391450509</v>
      </c>
      <c r="AE551">
        <v>18.74995460854948</v>
      </c>
      <c r="AF551">
        <v>1.321709897439405E-5</v>
      </c>
      <c r="AG551">
        <v>1.746917052989282E-10</v>
      </c>
      <c r="AI551" s="1">
        <v>549</v>
      </c>
      <c r="AJ551">
        <v>20</v>
      </c>
      <c r="AK551">
        <v>18.749948</v>
      </c>
      <c r="AL551">
        <v>1.507874069971587E-5</v>
      </c>
      <c r="AM551">
        <v>18.749929999999999</v>
      </c>
      <c r="AN551">
        <v>18.749929999999999</v>
      </c>
      <c r="AO551">
        <v>18.749960000000002</v>
      </c>
      <c r="AP551">
        <v>18.749960000000002</v>
      </c>
      <c r="AQ551">
        <v>18.749960000000002</v>
      </c>
    </row>
    <row r="552" spans="1:43" x14ac:dyDescent="0.25">
      <c r="A552" s="1">
        <v>550</v>
      </c>
      <c r="B552">
        <v>18.749960000000002</v>
      </c>
      <c r="C552">
        <v>18.749960000000002</v>
      </c>
      <c r="D552">
        <v>18.749929999999999</v>
      </c>
      <c r="E552">
        <v>18.749960000000002</v>
      </c>
      <c r="F552">
        <v>18.749929999999999</v>
      </c>
      <c r="G552">
        <v>18.749960000000002</v>
      </c>
      <c r="H552">
        <v>18.749960000000002</v>
      </c>
      <c r="I552">
        <v>18.749960000000002</v>
      </c>
      <c r="J552">
        <v>18.749929999999999</v>
      </c>
      <c r="K552">
        <v>18.749960000000002</v>
      </c>
      <c r="L552">
        <v>18.749960000000002</v>
      </c>
      <c r="M552">
        <v>18.749960000000002</v>
      </c>
      <c r="N552">
        <v>18.749960000000002</v>
      </c>
      <c r="O552">
        <v>18.749929999999999</v>
      </c>
      <c r="P552">
        <v>18.749929999999999</v>
      </c>
      <c r="Q552">
        <v>18.749960000000002</v>
      </c>
      <c r="R552">
        <v>18.749929999999999</v>
      </c>
      <c r="S552">
        <v>18.749929999999999</v>
      </c>
      <c r="T552">
        <v>18.749929999999999</v>
      </c>
      <c r="U552">
        <v>18.749960000000002</v>
      </c>
      <c r="W552" s="1">
        <v>550</v>
      </c>
      <c r="X552">
        <v>4.9999999997818474</v>
      </c>
      <c r="Y552">
        <v>18.749948</v>
      </c>
      <c r="Z552">
        <v>1.507874069971587E-5</v>
      </c>
      <c r="AA552">
        <v>3.3717089219657441E-6</v>
      </c>
      <c r="AB552">
        <v>2.2736842108926791E-10</v>
      </c>
      <c r="AC552">
        <v>6.6085494870528574E-6</v>
      </c>
      <c r="AD552">
        <v>18.749941391450509</v>
      </c>
      <c r="AE552">
        <v>18.74995460854948</v>
      </c>
      <c r="AF552">
        <v>1.321709897439405E-5</v>
      </c>
      <c r="AG552">
        <v>1.746917052989282E-10</v>
      </c>
      <c r="AI552" s="1">
        <v>550</v>
      </c>
      <c r="AJ552">
        <v>20</v>
      </c>
      <c r="AK552">
        <v>18.749948</v>
      </c>
      <c r="AL552">
        <v>1.507874069971587E-5</v>
      </c>
      <c r="AM552">
        <v>18.749929999999999</v>
      </c>
      <c r="AN552">
        <v>18.749929999999999</v>
      </c>
      <c r="AO552">
        <v>18.749960000000002</v>
      </c>
      <c r="AP552">
        <v>18.749960000000002</v>
      </c>
      <c r="AQ552">
        <v>18.749960000000002</v>
      </c>
    </row>
    <row r="553" spans="1:43" x14ac:dyDescent="0.25">
      <c r="A553" s="1">
        <v>551</v>
      </c>
      <c r="B553">
        <v>18.749960000000002</v>
      </c>
      <c r="C553">
        <v>18.749960000000002</v>
      </c>
      <c r="D553">
        <v>18.749929999999999</v>
      </c>
      <c r="E553">
        <v>18.749960000000002</v>
      </c>
      <c r="F553">
        <v>18.749929999999999</v>
      </c>
      <c r="G553">
        <v>18.749960000000002</v>
      </c>
      <c r="H553">
        <v>18.749960000000002</v>
      </c>
      <c r="I553">
        <v>18.749960000000002</v>
      </c>
      <c r="J553">
        <v>18.749929999999999</v>
      </c>
      <c r="K553">
        <v>18.749960000000002</v>
      </c>
      <c r="L553">
        <v>18.749960000000002</v>
      </c>
      <c r="M553">
        <v>18.749960000000002</v>
      </c>
      <c r="N553">
        <v>18.749960000000002</v>
      </c>
      <c r="O553">
        <v>18.749960000000002</v>
      </c>
      <c r="P553">
        <v>18.749929999999999</v>
      </c>
      <c r="Q553">
        <v>18.749960000000002</v>
      </c>
      <c r="R553">
        <v>18.749960000000002</v>
      </c>
      <c r="S553">
        <v>18.749929999999999</v>
      </c>
      <c r="T553">
        <v>18.749929999999999</v>
      </c>
      <c r="U553">
        <v>18.749960000000002</v>
      </c>
      <c r="W553" s="1">
        <v>551</v>
      </c>
      <c r="X553">
        <v>5.0000000001120606</v>
      </c>
      <c r="Y553">
        <v>18.749950999999999</v>
      </c>
      <c r="Z553">
        <v>1.410487038058519E-5</v>
      </c>
      <c r="AA553">
        <v>3.1539448984811821E-6</v>
      </c>
      <c r="AB553">
        <v>1.9894736845310951E-10</v>
      </c>
      <c r="AC553">
        <v>6.1817320010231163E-6</v>
      </c>
      <c r="AD553">
        <v>18.749944818267991</v>
      </c>
      <c r="AE553">
        <v>18.749957181732</v>
      </c>
      <c r="AF553">
        <v>1.236346400190769E-5</v>
      </c>
      <c r="AG553">
        <v>1.5285524212646719E-10</v>
      </c>
      <c r="AI553" s="1">
        <v>551</v>
      </c>
      <c r="AJ553">
        <v>20</v>
      </c>
      <c r="AK553">
        <v>18.749950999999999</v>
      </c>
      <c r="AL553">
        <v>1.410487038058519E-5</v>
      </c>
      <c r="AM553">
        <v>18.749929999999999</v>
      </c>
      <c r="AN553">
        <v>18.749929999999999</v>
      </c>
      <c r="AO553">
        <v>18.749960000000002</v>
      </c>
      <c r="AP553">
        <v>18.749960000000002</v>
      </c>
      <c r="AQ553">
        <v>18.749960000000002</v>
      </c>
    </row>
    <row r="554" spans="1:43" x14ac:dyDescent="0.25">
      <c r="A554" s="1">
        <v>552</v>
      </c>
      <c r="B554">
        <v>18.749960000000002</v>
      </c>
      <c r="C554">
        <v>18.749960000000002</v>
      </c>
      <c r="D554">
        <v>18.749929999999999</v>
      </c>
      <c r="E554">
        <v>18.749960000000002</v>
      </c>
      <c r="F554">
        <v>18.749929999999999</v>
      </c>
      <c r="G554">
        <v>18.749960000000002</v>
      </c>
      <c r="H554">
        <v>18.749960000000002</v>
      </c>
      <c r="I554">
        <v>18.749960000000002</v>
      </c>
      <c r="J554">
        <v>18.749929999999999</v>
      </c>
      <c r="K554">
        <v>18.749960000000002</v>
      </c>
      <c r="L554">
        <v>18.749960000000002</v>
      </c>
      <c r="M554">
        <v>18.749960000000002</v>
      </c>
      <c r="N554">
        <v>18.749960000000002</v>
      </c>
      <c r="O554">
        <v>18.749960000000002</v>
      </c>
      <c r="P554">
        <v>18.749929999999999</v>
      </c>
      <c r="Q554">
        <v>18.749960000000002</v>
      </c>
      <c r="R554">
        <v>18.749960000000002</v>
      </c>
      <c r="S554">
        <v>18.749960000000002</v>
      </c>
      <c r="T554">
        <v>18.749960000000002</v>
      </c>
      <c r="U554">
        <v>18.749960000000002</v>
      </c>
      <c r="W554" s="1">
        <v>552</v>
      </c>
      <c r="X554">
        <v>5.0000000004857652</v>
      </c>
      <c r="Y554">
        <v>18.749953999999999</v>
      </c>
      <c r="Z554">
        <v>1.2311740226013759E-5</v>
      </c>
      <c r="AA554">
        <v>2.7529888066685381E-6</v>
      </c>
      <c r="AB554">
        <v>1.5157894739284529E-10</v>
      </c>
      <c r="AC554">
        <v>5.3958580610703347E-6</v>
      </c>
      <c r="AD554">
        <v>18.749948604141931</v>
      </c>
      <c r="AE554">
        <v>18.74995939585806</v>
      </c>
      <c r="AF554">
        <v>1.0791716121616449E-5</v>
      </c>
      <c r="AG554">
        <v>1.164611368495563E-10</v>
      </c>
      <c r="AI554" s="1">
        <v>552</v>
      </c>
      <c r="AJ554">
        <v>20</v>
      </c>
      <c r="AK554">
        <v>18.749953999999999</v>
      </c>
      <c r="AL554">
        <v>1.2311740226013759E-5</v>
      </c>
      <c r="AM554">
        <v>18.749929999999999</v>
      </c>
      <c r="AN554">
        <v>18.749960000000002</v>
      </c>
      <c r="AO554">
        <v>18.749960000000002</v>
      </c>
      <c r="AP554">
        <v>18.749960000000002</v>
      </c>
      <c r="AQ554">
        <v>18.749960000000002</v>
      </c>
    </row>
    <row r="555" spans="1:43" x14ac:dyDescent="0.25">
      <c r="A555" s="1">
        <v>553</v>
      </c>
      <c r="B555">
        <v>18.749960000000002</v>
      </c>
      <c r="C555">
        <v>18.749960000000002</v>
      </c>
      <c r="D555">
        <v>18.749929999999999</v>
      </c>
      <c r="E555">
        <v>18.749960000000002</v>
      </c>
      <c r="F555">
        <v>18.749929999999999</v>
      </c>
      <c r="G555">
        <v>18.749960000000002</v>
      </c>
      <c r="H555">
        <v>18.749960000000002</v>
      </c>
      <c r="I555">
        <v>18.749960000000002</v>
      </c>
      <c r="J555">
        <v>18.749929999999999</v>
      </c>
      <c r="K555">
        <v>18.749960000000002</v>
      </c>
      <c r="L555">
        <v>18.749960000000002</v>
      </c>
      <c r="M555">
        <v>18.749960000000002</v>
      </c>
      <c r="N555">
        <v>18.749960000000002</v>
      </c>
      <c r="O555">
        <v>18.749960000000002</v>
      </c>
      <c r="P555">
        <v>18.749929999999999</v>
      </c>
      <c r="Q555">
        <v>18.749960000000002</v>
      </c>
      <c r="R555">
        <v>18.749960000000002</v>
      </c>
      <c r="S555">
        <v>18.749960000000002</v>
      </c>
      <c r="T555">
        <v>18.749960000000002</v>
      </c>
      <c r="U555">
        <v>18.749960000000002</v>
      </c>
      <c r="W555" s="1">
        <v>553</v>
      </c>
      <c r="X555">
        <v>5.0000000004857652</v>
      </c>
      <c r="Y555">
        <v>18.749953999999999</v>
      </c>
      <c r="Z555">
        <v>1.2311740226013759E-5</v>
      </c>
      <c r="AA555">
        <v>2.7529888066685381E-6</v>
      </c>
      <c r="AB555">
        <v>1.5157894739284529E-10</v>
      </c>
      <c r="AC555">
        <v>5.3958580610703347E-6</v>
      </c>
      <c r="AD555">
        <v>18.749948604141931</v>
      </c>
      <c r="AE555">
        <v>18.74995939585806</v>
      </c>
      <c r="AF555">
        <v>1.0791716121616449E-5</v>
      </c>
      <c r="AG555">
        <v>1.164611368495563E-10</v>
      </c>
      <c r="AI555" s="1">
        <v>553</v>
      </c>
      <c r="AJ555">
        <v>20</v>
      </c>
      <c r="AK555">
        <v>18.749953999999999</v>
      </c>
      <c r="AL555">
        <v>1.2311740226013759E-5</v>
      </c>
      <c r="AM555">
        <v>18.749929999999999</v>
      </c>
      <c r="AN555">
        <v>18.749960000000002</v>
      </c>
      <c r="AO555">
        <v>18.749960000000002</v>
      </c>
      <c r="AP555">
        <v>18.749960000000002</v>
      </c>
      <c r="AQ555">
        <v>18.749960000000002</v>
      </c>
    </row>
    <row r="556" spans="1:43" x14ac:dyDescent="0.25">
      <c r="A556" s="1">
        <v>554</v>
      </c>
      <c r="B556">
        <v>18.749960000000002</v>
      </c>
      <c r="C556">
        <v>18.749960000000002</v>
      </c>
      <c r="D556">
        <v>18.749929999999999</v>
      </c>
      <c r="E556">
        <v>18.749960000000002</v>
      </c>
      <c r="F556">
        <v>18.749929999999999</v>
      </c>
      <c r="G556">
        <v>18.749960000000002</v>
      </c>
      <c r="H556">
        <v>18.749960000000002</v>
      </c>
      <c r="I556">
        <v>18.749960000000002</v>
      </c>
      <c r="J556">
        <v>18.749929999999999</v>
      </c>
      <c r="K556">
        <v>18.749960000000002</v>
      </c>
      <c r="L556">
        <v>18.749960000000002</v>
      </c>
      <c r="M556">
        <v>18.749960000000002</v>
      </c>
      <c r="N556">
        <v>18.749960000000002</v>
      </c>
      <c r="O556">
        <v>18.749960000000002</v>
      </c>
      <c r="P556">
        <v>18.749929999999999</v>
      </c>
      <c r="Q556">
        <v>18.749960000000002</v>
      </c>
      <c r="R556">
        <v>18.749960000000002</v>
      </c>
      <c r="S556">
        <v>18.749960000000002</v>
      </c>
      <c r="T556">
        <v>18.749960000000002</v>
      </c>
      <c r="U556">
        <v>18.749960000000002</v>
      </c>
      <c r="W556" s="1">
        <v>554</v>
      </c>
      <c r="X556">
        <v>5.0000000004857652</v>
      </c>
      <c r="Y556">
        <v>18.749953999999999</v>
      </c>
      <c r="Z556">
        <v>1.2311740226013759E-5</v>
      </c>
      <c r="AA556">
        <v>2.7529888066685381E-6</v>
      </c>
      <c r="AB556">
        <v>1.5157894739284529E-10</v>
      </c>
      <c r="AC556">
        <v>5.3958580610703347E-6</v>
      </c>
      <c r="AD556">
        <v>18.749948604141931</v>
      </c>
      <c r="AE556">
        <v>18.74995939585806</v>
      </c>
      <c r="AF556">
        <v>1.0791716121616449E-5</v>
      </c>
      <c r="AG556">
        <v>1.164611368495563E-10</v>
      </c>
      <c r="AI556" s="1">
        <v>554</v>
      </c>
      <c r="AJ556">
        <v>20</v>
      </c>
      <c r="AK556">
        <v>18.749953999999999</v>
      </c>
      <c r="AL556">
        <v>1.2311740226013759E-5</v>
      </c>
      <c r="AM556">
        <v>18.749929999999999</v>
      </c>
      <c r="AN556">
        <v>18.749960000000002</v>
      </c>
      <c r="AO556">
        <v>18.749960000000002</v>
      </c>
      <c r="AP556">
        <v>18.749960000000002</v>
      </c>
      <c r="AQ556">
        <v>18.749960000000002</v>
      </c>
    </row>
    <row r="557" spans="1:43" x14ac:dyDescent="0.25">
      <c r="A557" s="1">
        <v>555</v>
      </c>
      <c r="B557">
        <v>18.749960000000002</v>
      </c>
      <c r="C557">
        <v>18.749960000000002</v>
      </c>
      <c r="D557">
        <v>18.749929999999999</v>
      </c>
      <c r="E557">
        <v>18.749960000000002</v>
      </c>
      <c r="F557">
        <v>18.749929999999999</v>
      </c>
      <c r="G557">
        <v>18.749960000000002</v>
      </c>
      <c r="H557">
        <v>18.749960000000002</v>
      </c>
      <c r="I557">
        <v>18.749960000000002</v>
      </c>
      <c r="J557">
        <v>18.749960000000002</v>
      </c>
      <c r="K557">
        <v>18.749960000000002</v>
      </c>
      <c r="L557">
        <v>18.749960000000002</v>
      </c>
      <c r="M557">
        <v>18.749960000000002</v>
      </c>
      <c r="N557">
        <v>18.749960000000002</v>
      </c>
      <c r="O557">
        <v>18.749960000000002</v>
      </c>
      <c r="P557">
        <v>18.749929999999999</v>
      </c>
      <c r="Q557">
        <v>18.749960000000002</v>
      </c>
      <c r="R557">
        <v>18.749960000000002</v>
      </c>
      <c r="S557">
        <v>18.749960000000002</v>
      </c>
      <c r="T557">
        <v>18.749960000000002</v>
      </c>
      <c r="U557">
        <v>18.749960000000002</v>
      </c>
      <c r="W557" s="1">
        <v>555</v>
      </c>
      <c r="X557">
        <v>5.0000000013652084</v>
      </c>
      <c r="Y557">
        <v>18.749955499999992</v>
      </c>
      <c r="Z557">
        <v>1.0990426456861151E-5</v>
      </c>
      <c r="AA557">
        <v>2.4575340659253691E-6</v>
      </c>
      <c r="AB557">
        <v>1.2078947370367361E-10</v>
      </c>
      <c r="AC557">
        <v>4.8167667692137236E-6</v>
      </c>
      <c r="AD557">
        <v>18.749950683233219</v>
      </c>
      <c r="AE557">
        <v>18.74996031676676</v>
      </c>
      <c r="AF557">
        <v>9.633533537112271E-6</v>
      </c>
      <c r="AG557">
        <v>9.280496841066686E-11</v>
      </c>
      <c r="AI557" s="1">
        <v>555</v>
      </c>
      <c r="AJ557">
        <v>20</v>
      </c>
      <c r="AK557">
        <v>18.749955499999999</v>
      </c>
      <c r="AL557">
        <v>1.0990426456861151E-5</v>
      </c>
      <c r="AM557">
        <v>18.749929999999999</v>
      </c>
      <c r="AN557">
        <v>18.749960000000002</v>
      </c>
      <c r="AO557">
        <v>18.749960000000002</v>
      </c>
      <c r="AP557">
        <v>18.749960000000002</v>
      </c>
      <c r="AQ557">
        <v>18.749960000000002</v>
      </c>
    </row>
    <row r="558" spans="1:43" x14ac:dyDescent="0.25">
      <c r="A558" s="1">
        <v>556</v>
      </c>
      <c r="B558">
        <v>18.749960000000002</v>
      </c>
      <c r="C558">
        <v>18.749960000000002</v>
      </c>
      <c r="D558">
        <v>18.749929999999999</v>
      </c>
      <c r="E558">
        <v>18.749960000000002</v>
      </c>
      <c r="F558">
        <v>18.749929999999999</v>
      </c>
      <c r="G558">
        <v>18.749960000000002</v>
      </c>
      <c r="H558">
        <v>18.749960000000002</v>
      </c>
      <c r="I558">
        <v>18.749960000000002</v>
      </c>
      <c r="J558">
        <v>18.749960000000002</v>
      </c>
      <c r="K558">
        <v>18.749960000000002</v>
      </c>
      <c r="L558">
        <v>18.749960000000002</v>
      </c>
      <c r="M558">
        <v>18.749960000000002</v>
      </c>
      <c r="N558">
        <v>18.749960000000002</v>
      </c>
      <c r="O558">
        <v>18.749960000000002</v>
      </c>
      <c r="P558">
        <v>18.749929999999999</v>
      </c>
      <c r="Q558">
        <v>18.749960000000002</v>
      </c>
      <c r="R558">
        <v>18.749960000000002</v>
      </c>
      <c r="S558">
        <v>18.749960000000002</v>
      </c>
      <c r="T558">
        <v>18.749960000000002</v>
      </c>
      <c r="U558">
        <v>18.749960000000002</v>
      </c>
      <c r="W558" s="1">
        <v>556</v>
      </c>
      <c r="X558">
        <v>5.0000000013652084</v>
      </c>
      <c r="Y558">
        <v>18.749955499999992</v>
      </c>
      <c r="Z558">
        <v>1.0990426456861151E-5</v>
      </c>
      <c r="AA558">
        <v>2.4575340659253691E-6</v>
      </c>
      <c r="AB558">
        <v>1.2078947370367361E-10</v>
      </c>
      <c r="AC558">
        <v>4.8167667692137236E-6</v>
      </c>
      <c r="AD558">
        <v>18.749950683233219</v>
      </c>
      <c r="AE558">
        <v>18.74996031676676</v>
      </c>
      <c r="AF558">
        <v>9.633533537112271E-6</v>
      </c>
      <c r="AG558">
        <v>9.280496841066686E-11</v>
      </c>
      <c r="AI558" s="1">
        <v>556</v>
      </c>
      <c r="AJ558">
        <v>20</v>
      </c>
      <c r="AK558">
        <v>18.749955499999999</v>
      </c>
      <c r="AL558">
        <v>1.0990426456861151E-5</v>
      </c>
      <c r="AM558">
        <v>18.749929999999999</v>
      </c>
      <c r="AN558">
        <v>18.749960000000002</v>
      </c>
      <c r="AO558">
        <v>18.749960000000002</v>
      </c>
      <c r="AP558">
        <v>18.749960000000002</v>
      </c>
      <c r="AQ558">
        <v>18.749960000000002</v>
      </c>
    </row>
    <row r="559" spans="1:43" x14ac:dyDescent="0.25">
      <c r="A559" s="1">
        <v>557</v>
      </c>
      <c r="B559">
        <v>18.749960000000002</v>
      </c>
      <c r="C559">
        <v>18.749960000000002</v>
      </c>
      <c r="D559">
        <v>18.749960000000002</v>
      </c>
      <c r="E559">
        <v>18.749960000000002</v>
      </c>
      <c r="F559">
        <v>18.749929999999999</v>
      </c>
      <c r="G559">
        <v>18.749960000000002</v>
      </c>
      <c r="H559">
        <v>18.749960000000002</v>
      </c>
      <c r="I559">
        <v>18.749960000000002</v>
      </c>
      <c r="J559">
        <v>18.749960000000002</v>
      </c>
      <c r="K559">
        <v>18.749960000000002</v>
      </c>
      <c r="L559">
        <v>18.749960000000002</v>
      </c>
      <c r="M559">
        <v>18.749960000000002</v>
      </c>
      <c r="N559">
        <v>18.749960000000002</v>
      </c>
      <c r="O559">
        <v>18.749960000000002</v>
      </c>
      <c r="P559">
        <v>18.749929999999999</v>
      </c>
      <c r="Q559">
        <v>18.749960000000002</v>
      </c>
      <c r="R559">
        <v>18.749960000000002</v>
      </c>
      <c r="S559">
        <v>18.749960000000002</v>
      </c>
      <c r="T559">
        <v>18.749960000000002</v>
      </c>
      <c r="U559">
        <v>18.749960000000002</v>
      </c>
      <c r="W559" s="1">
        <v>557</v>
      </c>
      <c r="X559">
        <v>4.9999999960963342</v>
      </c>
      <c r="Y559">
        <v>18.749956999999991</v>
      </c>
      <c r="Z559">
        <v>9.2338051695103187E-6</v>
      </c>
      <c r="AA559">
        <v>2.0647416050014039E-6</v>
      </c>
      <c r="AB559">
        <v>8.5263157908475501E-11</v>
      </c>
      <c r="AC559">
        <v>4.0468935458027517E-6</v>
      </c>
      <c r="AD559">
        <v>18.749952953106451</v>
      </c>
      <c r="AE559">
        <v>18.749961046893539</v>
      </c>
      <c r="AF559">
        <v>8.0937870947650481E-6</v>
      </c>
      <c r="AG559">
        <v>6.5509389535385237E-11</v>
      </c>
      <c r="AI559" s="1">
        <v>557</v>
      </c>
      <c r="AJ559">
        <v>20</v>
      </c>
      <c r="AK559">
        <v>18.749956999999998</v>
      </c>
      <c r="AL559">
        <v>9.2338051695103187E-6</v>
      </c>
      <c r="AM559">
        <v>18.749929999999999</v>
      </c>
      <c r="AN559">
        <v>18.749960000000002</v>
      </c>
      <c r="AO559">
        <v>18.749960000000002</v>
      </c>
      <c r="AP559">
        <v>18.749960000000002</v>
      </c>
      <c r="AQ559">
        <v>18.749960000000002</v>
      </c>
    </row>
    <row r="560" spans="1:43" x14ac:dyDescent="0.25">
      <c r="A560" s="1">
        <v>558</v>
      </c>
      <c r="B560">
        <v>18.749960000000002</v>
      </c>
      <c r="C560">
        <v>18.749960000000002</v>
      </c>
      <c r="D560">
        <v>18.749960000000002</v>
      </c>
      <c r="E560">
        <v>18.749960000000002</v>
      </c>
      <c r="F560">
        <v>18.749929999999999</v>
      </c>
      <c r="G560">
        <v>18.749960000000002</v>
      </c>
      <c r="H560">
        <v>18.749960000000002</v>
      </c>
      <c r="I560">
        <v>18.749960000000002</v>
      </c>
      <c r="J560">
        <v>18.749960000000002</v>
      </c>
      <c r="K560">
        <v>18.749960000000002</v>
      </c>
      <c r="L560">
        <v>18.749960000000002</v>
      </c>
      <c r="M560">
        <v>18.749960000000002</v>
      </c>
      <c r="N560">
        <v>18.749960000000002</v>
      </c>
      <c r="O560">
        <v>18.749960000000002</v>
      </c>
      <c r="P560">
        <v>18.749929999999999</v>
      </c>
      <c r="Q560">
        <v>18.749960000000002</v>
      </c>
      <c r="R560">
        <v>18.749960000000002</v>
      </c>
      <c r="S560">
        <v>18.749960000000002</v>
      </c>
      <c r="T560">
        <v>18.749960000000002</v>
      </c>
      <c r="U560">
        <v>18.749960000000002</v>
      </c>
      <c r="W560" s="1">
        <v>558</v>
      </c>
      <c r="X560">
        <v>4.9999999960963342</v>
      </c>
      <c r="Y560">
        <v>18.749956999999991</v>
      </c>
      <c r="Z560">
        <v>9.2338051695103187E-6</v>
      </c>
      <c r="AA560">
        <v>2.0647416050014039E-6</v>
      </c>
      <c r="AB560">
        <v>8.5263157908475501E-11</v>
      </c>
      <c r="AC560">
        <v>4.0468935458027517E-6</v>
      </c>
      <c r="AD560">
        <v>18.749952953106451</v>
      </c>
      <c r="AE560">
        <v>18.749961046893539</v>
      </c>
      <c r="AF560">
        <v>8.0937870947650481E-6</v>
      </c>
      <c r="AG560">
        <v>6.5509389535385237E-11</v>
      </c>
      <c r="AI560" s="1">
        <v>558</v>
      </c>
      <c r="AJ560">
        <v>20</v>
      </c>
      <c r="AK560">
        <v>18.749956999999998</v>
      </c>
      <c r="AL560">
        <v>9.2338051695103187E-6</v>
      </c>
      <c r="AM560">
        <v>18.749929999999999</v>
      </c>
      <c r="AN560">
        <v>18.749960000000002</v>
      </c>
      <c r="AO560">
        <v>18.749960000000002</v>
      </c>
      <c r="AP560">
        <v>18.749960000000002</v>
      </c>
      <c r="AQ560">
        <v>18.749960000000002</v>
      </c>
    </row>
    <row r="561" spans="1:43" x14ac:dyDescent="0.25">
      <c r="A561" s="1">
        <v>559</v>
      </c>
      <c r="B561">
        <v>18.749960000000002</v>
      </c>
      <c r="C561">
        <v>18.749960000000002</v>
      </c>
      <c r="D561">
        <v>18.749960000000002</v>
      </c>
      <c r="E561">
        <v>18.749960000000002</v>
      </c>
      <c r="F561">
        <v>18.749929999999999</v>
      </c>
      <c r="G561">
        <v>18.749960000000002</v>
      </c>
      <c r="H561">
        <v>18.749960000000002</v>
      </c>
      <c r="I561">
        <v>18.749960000000002</v>
      </c>
      <c r="J561">
        <v>18.749960000000002</v>
      </c>
      <c r="K561">
        <v>18.749960000000002</v>
      </c>
      <c r="L561">
        <v>18.749960000000002</v>
      </c>
      <c r="M561">
        <v>18.749960000000002</v>
      </c>
      <c r="N561">
        <v>18.749960000000002</v>
      </c>
      <c r="O561">
        <v>18.749960000000002</v>
      </c>
      <c r="P561">
        <v>18.749929999999999</v>
      </c>
      <c r="Q561">
        <v>18.749960000000002</v>
      </c>
      <c r="R561">
        <v>18.749960000000002</v>
      </c>
      <c r="S561">
        <v>18.749960000000002</v>
      </c>
      <c r="T561">
        <v>18.749960000000002</v>
      </c>
      <c r="U561">
        <v>18.749960000000002</v>
      </c>
      <c r="W561" s="1">
        <v>559</v>
      </c>
      <c r="X561">
        <v>4.9999999960963342</v>
      </c>
      <c r="Y561">
        <v>18.749956999999991</v>
      </c>
      <c r="Z561">
        <v>9.2338051695103187E-6</v>
      </c>
      <c r="AA561">
        <v>2.0647416050014039E-6</v>
      </c>
      <c r="AB561">
        <v>8.5263157908475501E-11</v>
      </c>
      <c r="AC561">
        <v>4.0468935458027517E-6</v>
      </c>
      <c r="AD561">
        <v>18.749952953106451</v>
      </c>
      <c r="AE561">
        <v>18.749961046893539</v>
      </c>
      <c r="AF561">
        <v>8.0937870947650481E-6</v>
      </c>
      <c r="AG561">
        <v>6.5509389535385237E-11</v>
      </c>
      <c r="AI561" s="1">
        <v>559</v>
      </c>
      <c r="AJ561">
        <v>20</v>
      </c>
      <c r="AK561">
        <v>18.749956999999998</v>
      </c>
      <c r="AL561">
        <v>9.2338051695103187E-6</v>
      </c>
      <c r="AM561">
        <v>18.749929999999999</v>
      </c>
      <c r="AN561">
        <v>18.749960000000002</v>
      </c>
      <c r="AO561">
        <v>18.749960000000002</v>
      </c>
      <c r="AP561">
        <v>18.749960000000002</v>
      </c>
      <c r="AQ561">
        <v>18.749960000000002</v>
      </c>
    </row>
    <row r="562" spans="1:43" x14ac:dyDescent="0.25">
      <c r="A562" s="1">
        <v>560</v>
      </c>
      <c r="B562">
        <v>18.749960000000002</v>
      </c>
      <c r="C562">
        <v>18.749960000000002</v>
      </c>
      <c r="D562">
        <v>18.749960000000002</v>
      </c>
      <c r="E562">
        <v>18.749960000000002</v>
      </c>
      <c r="F562">
        <v>18.749929999999999</v>
      </c>
      <c r="G562">
        <v>18.749960000000002</v>
      </c>
      <c r="H562">
        <v>18.749960000000002</v>
      </c>
      <c r="I562">
        <v>18.749960000000002</v>
      </c>
      <c r="J562">
        <v>18.749960000000002</v>
      </c>
      <c r="K562">
        <v>18.749960000000002</v>
      </c>
      <c r="L562">
        <v>18.749960000000002</v>
      </c>
      <c r="M562">
        <v>18.749960000000002</v>
      </c>
      <c r="N562">
        <v>18.749960000000002</v>
      </c>
      <c r="O562">
        <v>18.749960000000002</v>
      </c>
      <c r="P562">
        <v>18.749929999999999</v>
      </c>
      <c r="Q562">
        <v>18.749960000000002</v>
      </c>
      <c r="R562">
        <v>18.749960000000002</v>
      </c>
      <c r="S562">
        <v>18.749960000000002</v>
      </c>
      <c r="T562">
        <v>18.749960000000002</v>
      </c>
      <c r="U562">
        <v>18.749960000000002</v>
      </c>
      <c r="W562" s="1">
        <v>560</v>
      </c>
      <c r="X562">
        <v>4.9999999960963342</v>
      </c>
      <c r="Y562">
        <v>18.749956999999991</v>
      </c>
      <c r="Z562">
        <v>9.2338051695103187E-6</v>
      </c>
      <c r="AA562">
        <v>2.0647416050014039E-6</v>
      </c>
      <c r="AB562">
        <v>8.5263157908475501E-11</v>
      </c>
      <c r="AC562">
        <v>4.0468935458027517E-6</v>
      </c>
      <c r="AD562">
        <v>18.749952953106451</v>
      </c>
      <c r="AE562">
        <v>18.749961046893539</v>
      </c>
      <c r="AF562">
        <v>8.0937870947650481E-6</v>
      </c>
      <c r="AG562">
        <v>6.5509389535385237E-11</v>
      </c>
      <c r="AI562" s="1">
        <v>560</v>
      </c>
      <c r="AJ562">
        <v>20</v>
      </c>
      <c r="AK562">
        <v>18.749956999999998</v>
      </c>
      <c r="AL562">
        <v>9.2338051695103187E-6</v>
      </c>
      <c r="AM562">
        <v>18.749929999999999</v>
      </c>
      <c r="AN562">
        <v>18.749960000000002</v>
      </c>
      <c r="AO562">
        <v>18.749960000000002</v>
      </c>
      <c r="AP562">
        <v>18.749960000000002</v>
      </c>
      <c r="AQ562">
        <v>18.749960000000002</v>
      </c>
    </row>
    <row r="563" spans="1:43" x14ac:dyDescent="0.25">
      <c r="A563" s="1">
        <v>561</v>
      </c>
      <c r="B563">
        <v>18.749960000000002</v>
      </c>
      <c r="C563">
        <v>18.749960000000002</v>
      </c>
      <c r="D563">
        <v>18.749960000000002</v>
      </c>
      <c r="E563">
        <v>18.749960000000002</v>
      </c>
      <c r="F563">
        <v>18.749929999999999</v>
      </c>
      <c r="G563">
        <v>18.749960000000002</v>
      </c>
      <c r="H563">
        <v>18.749960000000002</v>
      </c>
      <c r="I563">
        <v>18.749960000000002</v>
      </c>
      <c r="J563">
        <v>18.749960000000002</v>
      </c>
      <c r="K563">
        <v>18.749960000000002</v>
      </c>
      <c r="L563">
        <v>18.749960000000002</v>
      </c>
      <c r="M563">
        <v>18.749960000000002</v>
      </c>
      <c r="N563">
        <v>18.749960000000002</v>
      </c>
      <c r="O563">
        <v>18.749960000000002</v>
      </c>
      <c r="P563">
        <v>18.749929999999999</v>
      </c>
      <c r="Q563">
        <v>18.749960000000002</v>
      </c>
      <c r="R563">
        <v>18.749960000000002</v>
      </c>
      <c r="S563">
        <v>18.749960000000002</v>
      </c>
      <c r="T563">
        <v>18.749960000000002</v>
      </c>
      <c r="U563">
        <v>18.749960000000002</v>
      </c>
      <c r="W563" s="1">
        <v>561</v>
      </c>
      <c r="X563">
        <v>4.9999999960963342</v>
      </c>
      <c r="Y563">
        <v>18.749956999999991</v>
      </c>
      <c r="Z563">
        <v>9.2338051695103187E-6</v>
      </c>
      <c r="AA563">
        <v>2.0647416050014039E-6</v>
      </c>
      <c r="AB563">
        <v>8.5263157908475501E-11</v>
      </c>
      <c r="AC563">
        <v>4.0468935458027517E-6</v>
      </c>
      <c r="AD563">
        <v>18.749952953106451</v>
      </c>
      <c r="AE563">
        <v>18.749961046893539</v>
      </c>
      <c r="AF563">
        <v>8.0937870947650481E-6</v>
      </c>
      <c r="AG563">
        <v>6.5509389535385237E-11</v>
      </c>
      <c r="AI563" s="1">
        <v>561</v>
      </c>
      <c r="AJ563">
        <v>20</v>
      </c>
      <c r="AK563">
        <v>18.749956999999998</v>
      </c>
      <c r="AL563">
        <v>9.2338051695103187E-6</v>
      </c>
      <c r="AM563">
        <v>18.749929999999999</v>
      </c>
      <c r="AN563">
        <v>18.749960000000002</v>
      </c>
      <c r="AO563">
        <v>18.749960000000002</v>
      </c>
      <c r="AP563">
        <v>18.749960000000002</v>
      </c>
      <c r="AQ563">
        <v>18.749960000000002</v>
      </c>
    </row>
    <row r="564" spans="1:43" x14ac:dyDescent="0.25">
      <c r="A564" s="1">
        <v>562</v>
      </c>
      <c r="B564">
        <v>18.749960000000002</v>
      </c>
      <c r="C564">
        <v>18.749960000000002</v>
      </c>
      <c r="D564">
        <v>18.749960000000002</v>
      </c>
      <c r="E564">
        <v>18.749960000000002</v>
      </c>
      <c r="F564">
        <v>18.749929999999999</v>
      </c>
      <c r="G564">
        <v>18.749960000000002</v>
      </c>
      <c r="H564">
        <v>18.749960000000002</v>
      </c>
      <c r="I564">
        <v>18.749960000000002</v>
      </c>
      <c r="J564">
        <v>18.749960000000002</v>
      </c>
      <c r="K564">
        <v>18.749960000000002</v>
      </c>
      <c r="L564">
        <v>18.749960000000002</v>
      </c>
      <c r="M564">
        <v>18.749960000000002</v>
      </c>
      <c r="N564">
        <v>18.749960000000002</v>
      </c>
      <c r="O564">
        <v>18.749960000000002</v>
      </c>
      <c r="P564">
        <v>18.749929999999999</v>
      </c>
      <c r="Q564">
        <v>18.749960000000002</v>
      </c>
      <c r="R564">
        <v>18.749960000000002</v>
      </c>
      <c r="S564">
        <v>18.749960000000002</v>
      </c>
      <c r="T564">
        <v>18.749960000000002</v>
      </c>
      <c r="U564">
        <v>18.749960000000002</v>
      </c>
      <c r="W564" s="1">
        <v>562</v>
      </c>
      <c r="X564">
        <v>4.9999999960963342</v>
      </c>
      <c r="Y564">
        <v>18.749956999999991</v>
      </c>
      <c r="Z564">
        <v>9.2338051695103187E-6</v>
      </c>
      <c r="AA564">
        <v>2.0647416050014039E-6</v>
      </c>
      <c r="AB564">
        <v>8.5263157908475501E-11</v>
      </c>
      <c r="AC564">
        <v>4.0468935458027517E-6</v>
      </c>
      <c r="AD564">
        <v>18.749952953106451</v>
      </c>
      <c r="AE564">
        <v>18.749961046893539</v>
      </c>
      <c r="AF564">
        <v>8.0937870947650481E-6</v>
      </c>
      <c r="AG564">
        <v>6.5509389535385237E-11</v>
      </c>
      <c r="AI564" s="1">
        <v>562</v>
      </c>
      <c r="AJ564">
        <v>20</v>
      </c>
      <c r="AK564">
        <v>18.749956999999998</v>
      </c>
      <c r="AL564">
        <v>9.2338051695103187E-6</v>
      </c>
      <c r="AM564">
        <v>18.749929999999999</v>
      </c>
      <c r="AN564">
        <v>18.749960000000002</v>
      </c>
      <c r="AO564">
        <v>18.749960000000002</v>
      </c>
      <c r="AP564">
        <v>18.749960000000002</v>
      </c>
      <c r="AQ564">
        <v>18.749960000000002</v>
      </c>
    </row>
    <row r="565" spans="1:43" x14ac:dyDescent="0.25">
      <c r="A565" s="1">
        <v>563</v>
      </c>
      <c r="B565">
        <v>18.749960000000002</v>
      </c>
      <c r="C565">
        <v>18.749960000000002</v>
      </c>
      <c r="D565">
        <v>18.749960000000002</v>
      </c>
      <c r="E565">
        <v>18.749960000000002</v>
      </c>
      <c r="F565">
        <v>18.749929999999999</v>
      </c>
      <c r="G565">
        <v>18.749960000000002</v>
      </c>
      <c r="H565">
        <v>18.749960000000002</v>
      </c>
      <c r="I565">
        <v>18.749960000000002</v>
      </c>
      <c r="J565">
        <v>18.749960000000002</v>
      </c>
      <c r="K565">
        <v>18.749960000000002</v>
      </c>
      <c r="L565">
        <v>18.749960000000002</v>
      </c>
      <c r="M565">
        <v>18.749960000000002</v>
      </c>
      <c r="N565">
        <v>18.749960000000002</v>
      </c>
      <c r="O565">
        <v>18.749960000000002</v>
      </c>
      <c r="P565">
        <v>18.749929999999999</v>
      </c>
      <c r="Q565">
        <v>18.749960000000002</v>
      </c>
      <c r="R565">
        <v>18.749960000000002</v>
      </c>
      <c r="S565">
        <v>18.749960000000002</v>
      </c>
      <c r="T565">
        <v>18.749960000000002</v>
      </c>
      <c r="U565">
        <v>18.749960000000002</v>
      </c>
      <c r="W565" s="1">
        <v>563</v>
      </c>
      <c r="X565">
        <v>4.9999999960963342</v>
      </c>
      <c r="Y565">
        <v>18.749956999999991</v>
      </c>
      <c r="Z565">
        <v>9.2338051695103187E-6</v>
      </c>
      <c r="AA565">
        <v>2.0647416050014039E-6</v>
      </c>
      <c r="AB565">
        <v>8.5263157908475501E-11</v>
      </c>
      <c r="AC565">
        <v>4.0468935458027517E-6</v>
      </c>
      <c r="AD565">
        <v>18.749952953106451</v>
      </c>
      <c r="AE565">
        <v>18.749961046893539</v>
      </c>
      <c r="AF565">
        <v>8.0937870947650481E-6</v>
      </c>
      <c r="AG565">
        <v>6.5509389535385237E-11</v>
      </c>
      <c r="AI565" s="1">
        <v>563</v>
      </c>
      <c r="AJ565">
        <v>20</v>
      </c>
      <c r="AK565">
        <v>18.749956999999998</v>
      </c>
      <c r="AL565">
        <v>9.2338051695103187E-6</v>
      </c>
      <c r="AM565">
        <v>18.749929999999999</v>
      </c>
      <c r="AN565">
        <v>18.749960000000002</v>
      </c>
      <c r="AO565">
        <v>18.749960000000002</v>
      </c>
      <c r="AP565">
        <v>18.749960000000002</v>
      </c>
      <c r="AQ565">
        <v>18.749960000000002</v>
      </c>
    </row>
    <row r="566" spans="1:43" x14ac:dyDescent="0.25">
      <c r="A566" s="1">
        <v>564</v>
      </c>
      <c r="B566">
        <v>18.749960000000002</v>
      </c>
      <c r="C566">
        <v>18.749960000000002</v>
      </c>
      <c r="D566">
        <v>18.749960000000002</v>
      </c>
      <c r="E566">
        <v>18.749960000000002</v>
      </c>
      <c r="F566">
        <v>18.749929999999999</v>
      </c>
      <c r="G566">
        <v>18.749960000000002</v>
      </c>
      <c r="H566">
        <v>18.749960000000002</v>
      </c>
      <c r="I566">
        <v>18.749960000000002</v>
      </c>
      <c r="J566">
        <v>18.749960000000002</v>
      </c>
      <c r="K566">
        <v>18.749960000000002</v>
      </c>
      <c r="L566">
        <v>18.749960000000002</v>
      </c>
      <c r="M566">
        <v>18.749960000000002</v>
      </c>
      <c r="N566">
        <v>18.749960000000002</v>
      </c>
      <c r="O566">
        <v>18.749960000000002</v>
      </c>
      <c r="P566">
        <v>18.749929999999999</v>
      </c>
      <c r="Q566">
        <v>18.749960000000002</v>
      </c>
      <c r="R566">
        <v>18.749960000000002</v>
      </c>
      <c r="S566">
        <v>18.749960000000002</v>
      </c>
      <c r="T566">
        <v>18.749960000000002</v>
      </c>
      <c r="U566">
        <v>18.749960000000002</v>
      </c>
      <c r="W566" s="1">
        <v>564</v>
      </c>
      <c r="X566">
        <v>4.9999999960963342</v>
      </c>
      <c r="Y566">
        <v>18.749956999999991</v>
      </c>
      <c r="Z566">
        <v>9.2338051695103187E-6</v>
      </c>
      <c r="AA566">
        <v>2.0647416050014039E-6</v>
      </c>
      <c r="AB566">
        <v>8.5263157908475501E-11</v>
      </c>
      <c r="AC566">
        <v>4.0468935458027517E-6</v>
      </c>
      <c r="AD566">
        <v>18.749952953106451</v>
      </c>
      <c r="AE566">
        <v>18.749961046893539</v>
      </c>
      <c r="AF566">
        <v>8.0937870947650481E-6</v>
      </c>
      <c r="AG566">
        <v>6.5509389535385237E-11</v>
      </c>
      <c r="AI566" s="1">
        <v>564</v>
      </c>
      <c r="AJ566">
        <v>20</v>
      </c>
      <c r="AK566">
        <v>18.749956999999998</v>
      </c>
      <c r="AL566">
        <v>9.2338051695103187E-6</v>
      </c>
      <c r="AM566">
        <v>18.749929999999999</v>
      </c>
      <c r="AN566">
        <v>18.749960000000002</v>
      </c>
      <c r="AO566">
        <v>18.749960000000002</v>
      </c>
      <c r="AP566">
        <v>18.749960000000002</v>
      </c>
      <c r="AQ566">
        <v>18.749960000000002</v>
      </c>
    </row>
    <row r="567" spans="1:43" x14ac:dyDescent="0.25">
      <c r="A567" s="1">
        <v>565</v>
      </c>
      <c r="B567">
        <v>18.749960000000002</v>
      </c>
      <c r="C567">
        <v>18.749960000000002</v>
      </c>
      <c r="D567">
        <v>18.749960000000002</v>
      </c>
      <c r="E567">
        <v>18.749960000000002</v>
      </c>
      <c r="F567">
        <v>18.749929999999999</v>
      </c>
      <c r="G567">
        <v>18.749960000000002</v>
      </c>
      <c r="H567">
        <v>18.749960000000002</v>
      </c>
      <c r="I567">
        <v>18.749960000000002</v>
      </c>
      <c r="J567">
        <v>18.749960000000002</v>
      </c>
      <c r="K567">
        <v>18.749960000000002</v>
      </c>
      <c r="L567">
        <v>18.749960000000002</v>
      </c>
      <c r="M567">
        <v>18.749960000000002</v>
      </c>
      <c r="N567">
        <v>18.749960000000002</v>
      </c>
      <c r="O567">
        <v>18.749960000000002</v>
      </c>
      <c r="P567">
        <v>18.749929999999999</v>
      </c>
      <c r="Q567">
        <v>18.749960000000002</v>
      </c>
      <c r="R567">
        <v>18.749960000000002</v>
      </c>
      <c r="S567">
        <v>18.749960000000002</v>
      </c>
      <c r="T567">
        <v>18.749960000000002</v>
      </c>
      <c r="U567">
        <v>18.749960000000002</v>
      </c>
      <c r="W567" s="1">
        <v>565</v>
      </c>
      <c r="X567">
        <v>4.9999999960963342</v>
      </c>
      <c r="Y567">
        <v>18.749956999999991</v>
      </c>
      <c r="Z567">
        <v>9.2338051695103187E-6</v>
      </c>
      <c r="AA567">
        <v>2.0647416050014039E-6</v>
      </c>
      <c r="AB567">
        <v>8.5263157908475501E-11</v>
      </c>
      <c r="AC567">
        <v>4.0468935458027517E-6</v>
      </c>
      <c r="AD567">
        <v>18.749952953106451</v>
      </c>
      <c r="AE567">
        <v>18.749961046893539</v>
      </c>
      <c r="AF567">
        <v>8.0937870947650481E-6</v>
      </c>
      <c r="AG567">
        <v>6.5509389535385237E-11</v>
      </c>
      <c r="AI567" s="1">
        <v>565</v>
      </c>
      <c r="AJ567">
        <v>20</v>
      </c>
      <c r="AK567">
        <v>18.749956999999998</v>
      </c>
      <c r="AL567">
        <v>9.2338051695103187E-6</v>
      </c>
      <c r="AM567">
        <v>18.749929999999999</v>
      </c>
      <c r="AN567">
        <v>18.749960000000002</v>
      </c>
      <c r="AO567">
        <v>18.749960000000002</v>
      </c>
      <c r="AP567">
        <v>18.749960000000002</v>
      </c>
      <c r="AQ567">
        <v>18.749960000000002</v>
      </c>
    </row>
    <row r="568" spans="1:43" x14ac:dyDescent="0.25">
      <c r="A568" s="1">
        <v>566</v>
      </c>
      <c r="B568">
        <v>18.749960000000002</v>
      </c>
      <c r="C568">
        <v>18.749960000000002</v>
      </c>
      <c r="D568">
        <v>18.749960000000002</v>
      </c>
      <c r="E568">
        <v>18.749960000000002</v>
      </c>
      <c r="F568">
        <v>18.749929999999999</v>
      </c>
      <c r="G568">
        <v>18.749960000000002</v>
      </c>
      <c r="H568">
        <v>18.749960000000002</v>
      </c>
      <c r="I568">
        <v>18.749960000000002</v>
      </c>
      <c r="J568">
        <v>18.749960000000002</v>
      </c>
      <c r="K568">
        <v>18.749960000000002</v>
      </c>
      <c r="L568">
        <v>18.749960000000002</v>
      </c>
      <c r="M568">
        <v>18.749960000000002</v>
      </c>
      <c r="N568">
        <v>18.749960000000002</v>
      </c>
      <c r="O568">
        <v>18.749960000000002</v>
      </c>
      <c r="P568">
        <v>18.749929999999999</v>
      </c>
      <c r="Q568">
        <v>18.749960000000002</v>
      </c>
      <c r="R568">
        <v>18.749960000000002</v>
      </c>
      <c r="S568">
        <v>18.749960000000002</v>
      </c>
      <c r="T568">
        <v>18.749960000000002</v>
      </c>
      <c r="U568">
        <v>18.749960000000002</v>
      </c>
      <c r="W568" s="1">
        <v>566</v>
      </c>
      <c r="X568">
        <v>4.9999999960963342</v>
      </c>
      <c r="Y568">
        <v>18.749956999999991</v>
      </c>
      <c r="Z568">
        <v>9.2338051695103187E-6</v>
      </c>
      <c r="AA568">
        <v>2.0647416050014039E-6</v>
      </c>
      <c r="AB568">
        <v>8.5263157908475501E-11</v>
      </c>
      <c r="AC568">
        <v>4.0468935458027517E-6</v>
      </c>
      <c r="AD568">
        <v>18.749952953106451</v>
      </c>
      <c r="AE568">
        <v>18.749961046893539</v>
      </c>
      <c r="AF568">
        <v>8.0937870947650481E-6</v>
      </c>
      <c r="AG568">
        <v>6.5509389535385237E-11</v>
      </c>
      <c r="AI568" s="1">
        <v>566</v>
      </c>
      <c r="AJ568">
        <v>20</v>
      </c>
      <c r="AK568">
        <v>18.749956999999998</v>
      </c>
      <c r="AL568">
        <v>9.2338051695103187E-6</v>
      </c>
      <c r="AM568">
        <v>18.749929999999999</v>
      </c>
      <c r="AN568">
        <v>18.749960000000002</v>
      </c>
      <c r="AO568">
        <v>18.749960000000002</v>
      </c>
      <c r="AP568">
        <v>18.749960000000002</v>
      </c>
      <c r="AQ568">
        <v>18.749960000000002</v>
      </c>
    </row>
    <row r="569" spans="1:43" x14ac:dyDescent="0.25">
      <c r="A569" s="1">
        <v>567</v>
      </c>
      <c r="B569">
        <v>18.749960000000002</v>
      </c>
      <c r="C569">
        <v>18.749960000000002</v>
      </c>
      <c r="D569">
        <v>18.749960000000002</v>
      </c>
      <c r="E569">
        <v>18.749960000000002</v>
      </c>
      <c r="F569">
        <v>18.749929999999999</v>
      </c>
      <c r="G569">
        <v>18.749960000000002</v>
      </c>
      <c r="H569">
        <v>18.749960000000002</v>
      </c>
      <c r="I569">
        <v>18.749960000000002</v>
      </c>
      <c r="J569">
        <v>18.749960000000002</v>
      </c>
      <c r="K569">
        <v>18.749960000000002</v>
      </c>
      <c r="L569">
        <v>18.749960000000002</v>
      </c>
      <c r="M569">
        <v>18.749960000000002</v>
      </c>
      <c r="N569">
        <v>18.749960000000002</v>
      </c>
      <c r="O569">
        <v>18.749960000000002</v>
      </c>
      <c r="P569">
        <v>18.749929999999999</v>
      </c>
      <c r="Q569">
        <v>18.749960000000002</v>
      </c>
      <c r="R569">
        <v>18.749960000000002</v>
      </c>
      <c r="S569">
        <v>18.749960000000002</v>
      </c>
      <c r="T569">
        <v>18.749960000000002</v>
      </c>
      <c r="U569">
        <v>18.749960000000002</v>
      </c>
      <c r="W569" s="1">
        <v>567</v>
      </c>
      <c r="X569">
        <v>4.9999999960963342</v>
      </c>
      <c r="Y569">
        <v>18.749956999999991</v>
      </c>
      <c r="Z569">
        <v>9.2338051695103187E-6</v>
      </c>
      <c r="AA569">
        <v>2.0647416050014039E-6</v>
      </c>
      <c r="AB569">
        <v>8.5263157908475501E-11</v>
      </c>
      <c r="AC569">
        <v>4.0468935458027517E-6</v>
      </c>
      <c r="AD569">
        <v>18.749952953106451</v>
      </c>
      <c r="AE569">
        <v>18.749961046893539</v>
      </c>
      <c r="AF569">
        <v>8.0937870947650481E-6</v>
      </c>
      <c r="AG569">
        <v>6.5509389535385237E-11</v>
      </c>
      <c r="AI569" s="1">
        <v>567</v>
      </c>
      <c r="AJ569">
        <v>20</v>
      </c>
      <c r="AK569">
        <v>18.749956999999998</v>
      </c>
      <c r="AL569">
        <v>9.2338051695103187E-6</v>
      </c>
      <c r="AM569">
        <v>18.749929999999999</v>
      </c>
      <c r="AN569">
        <v>18.749960000000002</v>
      </c>
      <c r="AO569">
        <v>18.749960000000002</v>
      </c>
      <c r="AP569">
        <v>18.749960000000002</v>
      </c>
      <c r="AQ569">
        <v>18.749960000000002</v>
      </c>
    </row>
    <row r="570" spans="1:43" x14ac:dyDescent="0.25">
      <c r="A570" s="1">
        <v>568</v>
      </c>
      <c r="B570">
        <v>18.749960000000002</v>
      </c>
      <c r="C570">
        <v>18.749960000000002</v>
      </c>
      <c r="D570">
        <v>18.749960000000002</v>
      </c>
      <c r="E570">
        <v>18.749960000000002</v>
      </c>
      <c r="F570">
        <v>18.749929999999999</v>
      </c>
      <c r="G570">
        <v>18.749960000000002</v>
      </c>
      <c r="H570">
        <v>18.749960000000002</v>
      </c>
      <c r="I570">
        <v>18.749960000000002</v>
      </c>
      <c r="J570">
        <v>18.749960000000002</v>
      </c>
      <c r="K570">
        <v>18.749960000000002</v>
      </c>
      <c r="L570">
        <v>18.749960000000002</v>
      </c>
      <c r="M570">
        <v>18.749960000000002</v>
      </c>
      <c r="N570">
        <v>18.749960000000002</v>
      </c>
      <c r="O570">
        <v>18.749960000000002</v>
      </c>
      <c r="P570">
        <v>18.749929999999999</v>
      </c>
      <c r="Q570">
        <v>18.749960000000002</v>
      </c>
      <c r="R570">
        <v>18.749960000000002</v>
      </c>
      <c r="S570">
        <v>18.749960000000002</v>
      </c>
      <c r="T570">
        <v>18.749960000000002</v>
      </c>
      <c r="U570">
        <v>18.749960000000002</v>
      </c>
      <c r="W570" s="1">
        <v>568</v>
      </c>
      <c r="X570">
        <v>4.9999999960963342</v>
      </c>
      <c r="Y570">
        <v>18.749956999999991</v>
      </c>
      <c r="Z570">
        <v>9.2338051695103187E-6</v>
      </c>
      <c r="AA570">
        <v>2.0647416050014039E-6</v>
      </c>
      <c r="AB570">
        <v>8.5263157908475501E-11</v>
      </c>
      <c r="AC570">
        <v>4.0468935458027517E-6</v>
      </c>
      <c r="AD570">
        <v>18.749952953106451</v>
      </c>
      <c r="AE570">
        <v>18.749961046893539</v>
      </c>
      <c r="AF570">
        <v>8.0937870947650481E-6</v>
      </c>
      <c r="AG570">
        <v>6.5509389535385237E-11</v>
      </c>
      <c r="AI570" s="1">
        <v>568</v>
      </c>
      <c r="AJ570">
        <v>20</v>
      </c>
      <c r="AK570">
        <v>18.749956999999998</v>
      </c>
      <c r="AL570">
        <v>9.2338051695103187E-6</v>
      </c>
      <c r="AM570">
        <v>18.749929999999999</v>
      </c>
      <c r="AN570">
        <v>18.749960000000002</v>
      </c>
      <c r="AO570">
        <v>18.749960000000002</v>
      </c>
      <c r="AP570">
        <v>18.749960000000002</v>
      </c>
      <c r="AQ570">
        <v>18.749960000000002</v>
      </c>
    </row>
    <row r="571" spans="1:43" x14ac:dyDescent="0.25">
      <c r="A571" s="1">
        <v>569</v>
      </c>
      <c r="B571">
        <v>18.749960000000002</v>
      </c>
      <c r="C571">
        <v>18.749960000000002</v>
      </c>
      <c r="D571">
        <v>18.749960000000002</v>
      </c>
      <c r="E571">
        <v>18.749960000000002</v>
      </c>
      <c r="F571">
        <v>18.749929999999999</v>
      </c>
      <c r="G571">
        <v>18.749960000000002</v>
      </c>
      <c r="H571">
        <v>18.749960000000002</v>
      </c>
      <c r="I571">
        <v>18.749960000000002</v>
      </c>
      <c r="J571">
        <v>18.749960000000002</v>
      </c>
      <c r="K571">
        <v>18.749960000000002</v>
      </c>
      <c r="L571">
        <v>18.749960000000002</v>
      </c>
      <c r="M571">
        <v>18.749960000000002</v>
      </c>
      <c r="N571">
        <v>18.749960000000002</v>
      </c>
      <c r="O571">
        <v>18.749960000000002</v>
      </c>
      <c r="P571">
        <v>18.749960000000002</v>
      </c>
      <c r="Q571">
        <v>18.749960000000002</v>
      </c>
      <c r="R571">
        <v>18.749960000000002</v>
      </c>
      <c r="S571">
        <v>18.749960000000002</v>
      </c>
      <c r="T571">
        <v>18.749960000000002</v>
      </c>
      <c r="U571">
        <v>18.749960000000002</v>
      </c>
      <c r="W571" s="1">
        <v>569</v>
      </c>
      <c r="X571">
        <v>4.9999999951180394</v>
      </c>
      <c r="Y571">
        <v>18.749958499999991</v>
      </c>
      <c r="Z571">
        <v>6.7082039330398226E-6</v>
      </c>
      <c r="AA571">
        <v>1.500000000120849E-6</v>
      </c>
      <c r="AB571">
        <v>4.5000000007250949E-11</v>
      </c>
      <c r="AC571">
        <v>2.9400000002368641E-6</v>
      </c>
      <c r="AD571">
        <v>18.749955559999989</v>
      </c>
      <c r="AE571">
        <v>18.74996144</v>
      </c>
      <c r="AF571">
        <v>5.8800000033443212E-6</v>
      </c>
      <c r="AG571">
        <v>3.4574400039329217E-11</v>
      </c>
      <c r="AI571" s="1">
        <v>569</v>
      </c>
      <c r="AJ571">
        <v>20</v>
      </c>
      <c r="AK571">
        <v>18.749958500000002</v>
      </c>
      <c r="AL571">
        <v>6.7082039330398226E-6</v>
      </c>
      <c r="AM571">
        <v>18.749929999999999</v>
      </c>
      <c r="AN571">
        <v>18.749960000000002</v>
      </c>
      <c r="AO571">
        <v>18.749960000000002</v>
      </c>
      <c r="AP571">
        <v>18.749960000000002</v>
      </c>
      <c r="AQ571">
        <v>18.749960000000002</v>
      </c>
    </row>
    <row r="572" spans="1:43" x14ac:dyDescent="0.25">
      <c r="A572" s="1">
        <v>570</v>
      </c>
      <c r="B572">
        <v>18.749960000000002</v>
      </c>
      <c r="C572">
        <v>18.749960000000002</v>
      </c>
      <c r="D572">
        <v>18.749960000000002</v>
      </c>
      <c r="E572">
        <v>18.749960000000002</v>
      </c>
      <c r="F572">
        <v>18.749929999999999</v>
      </c>
      <c r="G572">
        <v>18.749960000000002</v>
      </c>
      <c r="H572">
        <v>18.749960000000002</v>
      </c>
      <c r="I572">
        <v>18.749960000000002</v>
      </c>
      <c r="J572">
        <v>18.749960000000002</v>
      </c>
      <c r="K572">
        <v>18.749960000000002</v>
      </c>
      <c r="L572">
        <v>18.749960000000002</v>
      </c>
      <c r="M572">
        <v>18.749960000000002</v>
      </c>
      <c r="N572">
        <v>18.749960000000002</v>
      </c>
      <c r="O572">
        <v>18.749960000000002</v>
      </c>
      <c r="P572">
        <v>18.749960000000002</v>
      </c>
      <c r="Q572">
        <v>18.749960000000002</v>
      </c>
      <c r="R572">
        <v>18.749960000000002</v>
      </c>
      <c r="S572">
        <v>18.749960000000002</v>
      </c>
      <c r="T572">
        <v>18.749960000000002</v>
      </c>
      <c r="U572">
        <v>18.749960000000002</v>
      </c>
      <c r="W572" s="1">
        <v>570</v>
      </c>
      <c r="X572">
        <v>4.9999999951180394</v>
      </c>
      <c r="Y572">
        <v>18.749958499999991</v>
      </c>
      <c r="Z572">
        <v>6.7082039330398226E-6</v>
      </c>
      <c r="AA572">
        <v>1.500000000120849E-6</v>
      </c>
      <c r="AB572">
        <v>4.5000000007250949E-11</v>
      </c>
      <c r="AC572">
        <v>2.9400000002368641E-6</v>
      </c>
      <c r="AD572">
        <v>18.749955559999989</v>
      </c>
      <c r="AE572">
        <v>18.74996144</v>
      </c>
      <c r="AF572">
        <v>5.8800000033443212E-6</v>
      </c>
      <c r="AG572">
        <v>3.4574400039329217E-11</v>
      </c>
      <c r="AI572" s="1">
        <v>570</v>
      </c>
      <c r="AJ572">
        <v>20</v>
      </c>
      <c r="AK572">
        <v>18.749958500000002</v>
      </c>
      <c r="AL572">
        <v>6.7082039330398226E-6</v>
      </c>
      <c r="AM572">
        <v>18.749929999999999</v>
      </c>
      <c r="AN572">
        <v>18.749960000000002</v>
      </c>
      <c r="AO572">
        <v>18.749960000000002</v>
      </c>
      <c r="AP572">
        <v>18.749960000000002</v>
      </c>
      <c r="AQ572">
        <v>18.749960000000002</v>
      </c>
    </row>
    <row r="573" spans="1:43" x14ac:dyDescent="0.25">
      <c r="A573" s="1">
        <v>571</v>
      </c>
      <c r="B573">
        <v>18.749960000000002</v>
      </c>
      <c r="C573">
        <v>18.749960000000002</v>
      </c>
      <c r="D573">
        <v>18.749960000000002</v>
      </c>
      <c r="E573">
        <v>18.749960000000002</v>
      </c>
      <c r="F573">
        <v>18.749929999999999</v>
      </c>
      <c r="G573">
        <v>18.749960000000002</v>
      </c>
      <c r="H573">
        <v>18.749960000000002</v>
      </c>
      <c r="I573">
        <v>18.749960000000002</v>
      </c>
      <c r="J573">
        <v>18.749960000000002</v>
      </c>
      <c r="K573">
        <v>18.749960000000002</v>
      </c>
      <c r="L573">
        <v>18.749960000000002</v>
      </c>
      <c r="M573">
        <v>18.749960000000002</v>
      </c>
      <c r="N573">
        <v>18.749960000000002</v>
      </c>
      <c r="O573">
        <v>18.749960000000002</v>
      </c>
      <c r="P573">
        <v>18.749960000000002</v>
      </c>
      <c r="Q573">
        <v>18.749960000000002</v>
      </c>
      <c r="R573">
        <v>18.749960000000002</v>
      </c>
      <c r="S573">
        <v>18.749960000000002</v>
      </c>
      <c r="T573">
        <v>18.749960000000002</v>
      </c>
      <c r="U573">
        <v>18.749960000000002</v>
      </c>
      <c r="W573" s="1">
        <v>571</v>
      </c>
      <c r="X573">
        <v>4.9999999951180394</v>
      </c>
      <c r="Y573">
        <v>18.749958499999991</v>
      </c>
      <c r="Z573">
        <v>6.7082039330398226E-6</v>
      </c>
      <c r="AA573">
        <v>1.500000000120849E-6</v>
      </c>
      <c r="AB573">
        <v>4.5000000007250949E-11</v>
      </c>
      <c r="AC573">
        <v>2.9400000002368641E-6</v>
      </c>
      <c r="AD573">
        <v>18.749955559999989</v>
      </c>
      <c r="AE573">
        <v>18.74996144</v>
      </c>
      <c r="AF573">
        <v>5.8800000033443212E-6</v>
      </c>
      <c r="AG573">
        <v>3.4574400039329217E-11</v>
      </c>
      <c r="AI573" s="1">
        <v>571</v>
      </c>
      <c r="AJ573">
        <v>20</v>
      </c>
      <c r="AK573">
        <v>18.749958500000002</v>
      </c>
      <c r="AL573">
        <v>6.7082039330398226E-6</v>
      </c>
      <c r="AM573">
        <v>18.749929999999999</v>
      </c>
      <c r="AN573">
        <v>18.749960000000002</v>
      </c>
      <c r="AO573">
        <v>18.749960000000002</v>
      </c>
      <c r="AP573">
        <v>18.749960000000002</v>
      </c>
      <c r="AQ573">
        <v>18.749960000000002</v>
      </c>
    </row>
    <row r="574" spans="1:43" x14ac:dyDescent="0.25">
      <c r="A574" s="1">
        <v>572</v>
      </c>
      <c r="B574">
        <v>18.749960000000002</v>
      </c>
      <c r="C574">
        <v>18.749960000000002</v>
      </c>
      <c r="D574">
        <v>18.749960000000002</v>
      </c>
      <c r="E574">
        <v>18.749960000000002</v>
      </c>
      <c r="F574">
        <v>18.749929999999999</v>
      </c>
      <c r="G574">
        <v>18.749960000000002</v>
      </c>
      <c r="H574">
        <v>18.749960000000002</v>
      </c>
      <c r="I574">
        <v>18.749960000000002</v>
      </c>
      <c r="J574">
        <v>18.749960000000002</v>
      </c>
      <c r="K574">
        <v>18.749960000000002</v>
      </c>
      <c r="L574">
        <v>18.749960000000002</v>
      </c>
      <c r="M574">
        <v>18.749960000000002</v>
      </c>
      <c r="N574">
        <v>18.749960000000002</v>
      </c>
      <c r="O574">
        <v>18.749960000000002</v>
      </c>
      <c r="P574">
        <v>18.749960000000002</v>
      </c>
      <c r="Q574">
        <v>18.749960000000002</v>
      </c>
      <c r="R574">
        <v>18.749960000000002</v>
      </c>
      <c r="S574">
        <v>18.749960000000002</v>
      </c>
      <c r="T574">
        <v>18.749960000000002</v>
      </c>
      <c r="U574">
        <v>18.749960000000002</v>
      </c>
      <c r="W574" s="1">
        <v>572</v>
      </c>
      <c r="X574">
        <v>4.9999999951180394</v>
      </c>
      <c r="Y574">
        <v>18.749958499999991</v>
      </c>
      <c r="Z574">
        <v>6.7082039330398226E-6</v>
      </c>
      <c r="AA574">
        <v>1.500000000120849E-6</v>
      </c>
      <c r="AB574">
        <v>4.5000000007250949E-11</v>
      </c>
      <c r="AC574">
        <v>2.9400000002368641E-6</v>
      </c>
      <c r="AD574">
        <v>18.749955559999989</v>
      </c>
      <c r="AE574">
        <v>18.74996144</v>
      </c>
      <c r="AF574">
        <v>5.8800000033443212E-6</v>
      </c>
      <c r="AG574">
        <v>3.4574400039329217E-11</v>
      </c>
      <c r="AI574" s="1">
        <v>572</v>
      </c>
      <c r="AJ574">
        <v>20</v>
      </c>
      <c r="AK574">
        <v>18.749958500000002</v>
      </c>
      <c r="AL574">
        <v>6.7082039330398226E-6</v>
      </c>
      <c r="AM574">
        <v>18.749929999999999</v>
      </c>
      <c r="AN574">
        <v>18.749960000000002</v>
      </c>
      <c r="AO574">
        <v>18.749960000000002</v>
      </c>
      <c r="AP574">
        <v>18.749960000000002</v>
      </c>
      <c r="AQ574">
        <v>18.749960000000002</v>
      </c>
    </row>
    <row r="575" spans="1:43" x14ac:dyDescent="0.25">
      <c r="A575" s="1">
        <v>573</v>
      </c>
      <c r="B575">
        <v>18.749960000000002</v>
      </c>
      <c r="C575">
        <v>18.749960000000002</v>
      </c>
      <c r="D575">
        <v>18.749960000000002</v>
      </c>
      <c r="E575">
        <v>18.749960000000002</v>
      </c>
      <c r="F575">
        <v>18.749929999999999</v>
      </c>
      <c r="G575">
        <v>18.749960000000002</v>
      </c>
      <c r="H575">
        <v>18.749960000000002</v>
      </c>
      <c r="I575">
        <v>18.749960000000002</v>
      </c>
      <c r="J575">
        <v>18.749960000000002</v>
      </c>
      <c r="K575">
        <v>18.749960000000002</v>
      </c>
      <c r="L575">
        <v>18.749960000000002</v>
      </c>
      <c r="M575">
        <v>18.749960000000002</v>
      </c>
      <c r="N575">
        <v>18.749960000000002</v>
      </c>
      <c r="O575">
        <v>18.749960000000002</v>
      </c>
      <c r="P575">
        <v>18.749960000000002</v>
      </c>
      <c r="Q575">
        <v>18.749960000000002</v>
      </c>
      <c r="R575">
        <v>18.749960000000002</v>
      </c>
      <c r="S575">
        <v>18.749960000000002</v>
      </c>
      <c r="T575">
        <v>18.749960000000002</v>
      </c>
      <c r="U575">
        <v>18.749960000000002</v>
      </c>
      <c r="W575" s="1">
        <v>573</v>
      </c>
      <c r="X575">
        <v>4.9999999951180394</v>
      </c>
      <c r="Y575">
        <v>18.749958499999991</v>
      </c>
      <c r="Z575">
        <v>6.7082039330398226E-6</v>
      </c>
      <c r="AA575">
        <v>1.500000000120849E-6</v>
      </c>
      <c r="AB575">
        <v>4.5000000007250949E-11</v>
      </c>
      <c r="AC575">
        <v>2.9400000002368641E-6</v>
      </c>
      <c r="AD575">
        <v>18.749955559999989</v>
      </c>
      <c r="AE575">
        <v>18.74996144</v>
      </c>
      <c r="AF575">
        <v>5.8800000033443212E-6</v>
      </c>
      <c r="AG575">
        <v>3.4574400039329217E-11</v>
      </c>
      <c r="AI575" s="1">
        <v>573</v>
      </c>
      <c r="AJ575">
        <v>20</v>
      </c>
      <c r="AK575">
        <v>18.749958500000002</v>
      </c>
      <c r="AL575">
        <v>6.7082039330398226E-6</v>
      </c>
      <c r="AM575">
        <v>18.749929999999999</v>
      </c>
      <c r="AN575">
        <v>18.749960000000002</v>
      </c>
      <c r="AO575">
        <v>18.749960000000002</v>
      </c>
      <c r="AP575">
        <v>18.749960000000002</v>
      </c>
      <c r="AQ575">
        <v>18.749960000000002</v>
      </c>
    </row>
    <row r="576" spans="1:43" x14ac:dyDescent="0.25">
      <c r="A576" s="1">
        <v>574</v>
      </c>
      <c r="B576">
        <v>18.749960000000002</v>
      </c>
      <c r="C576">
        <v>18.749960000000002</v>
      </c>
      <c r="D576">
        <v>18.749960000000002</v>
      </c>
      <c r="E576">
        <v>18.749960000000002</v>
      </c>
      <c r="F576">
        <v>18.749929999999999</v>
      </c>
      <c r="G576">
        <v>18.749960000000002</v>
      </c>
      <c r="H576">
        <v>18.749960000000002</v>
      </c>
      <c r="I576">
        <v>18.749980000000001</v>
      </c>
      <c r="J576">
        <v>18.749960000000002</v>
      </c>
      <c r="K576">
        <v>18.749960000000002</v>
      </c>
      <c r="L576">
        <v>18.749960000000002</v>
      </c>
      <c r="M576">
        <v>18.749960000000002</v>
      </c>
      <c r="N576">
        <v>18.749960000000002</v>
      </c>
      <c r="O576">
        <v>18.749960000000002</v>
      </c>
      <c r="P576">
        <v>18.749960000000002</v>
      </c>
      <c r="Q576">
        <v>18.749960000000002</v>
      </c>
      <c r="R576">
        <v>18.749960000000002</v>
      </c>
      <c r="S576">
        <v>18.749960000000002</v>
      </c>
      <c r="T576">
        <v>18.749960000000002</v>
      </c>
      <c r="U576">
        <v>18.749960000000002</v>
      </c>
      <c r="W576" s="1">
        <v>574</v>
      </c>
      <c r="X576">
        <v>4.9999999985510586</v>
      </c>
      <c r="Y576">
        <v>18.749959499999999</v>
      </c>
      <c r="Z576">
        <v>8.2557794751745659E-6</v>
      </c>
      <c r="AA576">
        <v>1.8460484113737861E-6</v>
      </c>
      <c r="AB576">
        <v>6.815789474271362E-11</v>
      </c>
      <c r="AC576">
        <v>3.6182548862926209E-6</v>
      </c>
      <c r="AD576">
        <v>18.749955881745109</v>
      </c>
      <c r="AE576">
        <v>18.749963118254879</v>
      </c>
      <c r="AF576">
        <v>7.2365097736337702E-6</v>
      </c>
      <c r="AG576">
        <v>5.2367073703897077E-11</v>
      </c>
      <c r="AI576" s="1">
        <v>574</v>
      </c>
      <c r="AJ576">
        <v>20</v>
      </c>
      <c r="AK576">
        <v>18.749959499999999</v>
      </c>
      <c r="AL576">
        <v>8.2557794751745659E-6</v>
      </c>
      <c r="AM576">
        <v>18.749929999999999</v>
      </c>
      <c r="AN576">
        <v>18.749960000000002</v>
      </c>
      <c r="AO576">
        <v>18.749960000000002</v>
      </c>
      <c r="AP576">
        <v>18.749960000000002</v>
      </c>
      <c r="AQ576">
        <v>18.749980000000001</v>
      </c>
    </row>
    <row r="577" spans="1:43" x14ac:dyDescent="0.25">
      <c r="A577" s="1">
        <v>575</v>
      </c>
      <c r="B577">
        <v>18.749960000000002</v>
      </c>
      <c r="C577">
        <v>18.749960000000002</v>
      </c>
      <c r="D577">
        <v>18.749960000000002</v>
      </c>
      <c r="E577">
        <v>18.749960000000002</v>
      </c>
      <c r="F577">
        <v>18.749929999999999</v>
      </c>
      <c r="G577">
        <v>18.749960000000002</v>
      </c>
      <c r="H577">
        <v>18.749960000000002</v>
      </c>
      <c r="I577">
        <v>18.749980000000001</v>
      </c>
      <c r="J577">
        <v>18.749960000000002</v>
      </c>
      <c r="K577">
        <v>18.749960000000002</v>
      </c>
      <c r="L577">
        <v>18.749960000000002</v>
      </c>
      <c r="M577">
        <v>18.749960000000002</v>
      </c>
      <c r="N577">
        <v>18.749960000000002</v>
      </c>
      <c r="O577">
        <v>18.749960000000002</v>
      </c>
      <c r="P577">
        <v>18.749960000000002</v>
      </c>
      <c r="Q577">
        <v>18.749960000000002</v>
      </c>
      <c r="R577">
        <v>18.749960000000002</v>
      </c>
      <c r="S577">
        <v>18.749960000000002</v>
      </c>
      <c r="T577">
        <v>18.749960000000002</v>
      </c>
      <c r="U577">
        <v>18.749960000000002</v>
      </c>
      <c r="W577" s="1">
        <v>575</v>
      </c>
      <c r="X577">
        <v>4.9999999985510586</v>
      </c>
      <c r="Y577">
        <v>18.749959499999999</v>
      </c>
      <c r="Z577">
        <v>8.2557794751745659E-6</v>
      </c>
      <c r="AA577">
        <v>1.8460484113737861E-6</v>
      </c>
      <c r="AB577">
        <v>6.815789474271362E-11</v>
      </c>
      <c r="AC577">
        <v>3.6182548862926209E-6</v>
      </c>
      <c r="AD577">
        <v>18.749955881745109</v>
      </c>
      <c r="AE577">
        <v>18.749963118254879</v>
      </c>
      <c r="AF577">
        <v>7.2365097736337702E-6</v>
      </c>
      <c r="AG577">
        <v>5.2367073703897077E-11</v>
      </c>
      <c r="AI577" s="1">
        <v>575</v>
      </c>
      <c r="AJ577">
        <v>20</v>
      </c>
      <c r="AK577">
        <v>18.749959499999999</v>
      </c>
      <c r="AL577">
        <v>8.2557794751745659E-6</v>
      </c>
      <c r="AM577">
        <v>18.749929999999999</v>
      </c>
      <c r="AN577">
        <v>18.749960000000002</v>
      </c>
      <c r="AO577">
        <v>18.749960000000002</v>
      </c>
      <c r="AP577">
        <v>18.749960000000002</v>
      </c>
      <c r="AQ577">
        <v>18.749980000000001</v>
      </c>
    </row>
    <row r="578" spans="1:43" x14ac:dyDescent="0.25">
      <c r="A578" s="1">
        <v>576</v>
      </c>
      <c r="B578">
        <v>18.749960000000002</v>
      </c>
      <c r="C578">
        <v>18.749960000000002</v>
      </c>
      <c r="D578">
        <v>18.749960000000002</v>
      </c>
      <c r="E578">
        <v>18.749960000000002</v>
      </c>
      <c r="F578">
        <v>18.749929999999999</v>
      </c>
      <c r="G578">
        <v>18.749960000000002</v>
      </c>
      <c r="H578">
        <v>18.749960000000002</v>
      </c>
      <c r="I578">
        <v>18.749980000000001</v>
      </c>
      <c r="J578">
        <v>18.749960000000002</v>
      </c>
      <c r="K578">
        <v>18.749960000000002</v>
      </c>
      <c r="L578">
        <v>18.749960000000002</v>
      </c>
      <c r="M578">
        <v>18.749960000000002</v>
      </c>
      <c r="N578">
        <v>18.749960000000002</v>
      </c>
      <c r="O578">
        <v>18.749960000000002</v>
      </c>
      <c r="P578">
        <v>18.749960000000002</v>
      </c>
      <c r="Q578">
        <v>18.749960000000002</v>
      </c>
      <c r="R578">
        <v>18.749960000000002</v>
      </c>
      <c r="S578">
        <v>18.749960000000002</v>
      </c>
      <c r="T578">
        <v>18.749960000000002</v>
      </c>
      <c r="U578">
        <v>18.749960000000002</v>
      </c>
      <c r="W578" s="1">
        <v>576</v>
      </c>
      <c r="X578">
        <v>4.9999999985510586</v>
      </c>
      <c r="Y578">
        <v>18.749959499999999</v>
      </c>
      <c r="Z578">
        <v>8.2557794751745659E-6</v>
      </c>
      <c r="AA578">
        <v>1.8460484113737861E-6</v>
      </c>
      <c r="AB578">
        <v>6.815789474271362E-11</v>
      </c>
      <c r="AC578">
        <v>3.6182548862926209E-6</v>
      </c>
      <c r="AD578">
        <v>18.749955881745109</v>
      </c>
      <c r="AE578">
        <v>18.749963118254879</v>
      </c>
      <c r="AF578">
        <v>7.2365097736337702E-6</v>
      </c>
      <c r="AG578">
        <v>5.2367073703897077E-11</v>
      </c>
      <c r="AI578" s="1">
        <v>576</v>
      </c>
      <c r="AJ578">
        <v>20</v>
      </c>
      <c r="AK578">
        <v>18.749959499999999</v>
      </c>
      <c r="AL578">
        <v>8.2557794751745659E-6</v>
      </c>
      <c r="AM578">
        <v>18.749929999999999</v>
      </c>
      <c r="AN578">
        <v>18.749960000000002</v>
      </c>
      <c r="AO578">
        <v>18.749960000000002</v>
      </c>
      <c r="AP578">
        <v>18.749960000000002</v>
      </c>
      <c r="AQ578">
        <v>18.749980000000001</v>
      </c>
    </row>
    <row r="579" spans="1:43" x14ac:dyDescent="0.25">
      <c r="A579" s="1">
        <v>577</v>
      </c>
      <c r="B579">
        <v>18.749960000000002</v>
      </c>
      <c r="C579">
        <v>18.749960000000002</v>
      </c>
      <c r="D579">
        <v>18.749960000000002</v>
      </c>
      <c r="E579">
        <v>18.749960000000002</v>
      </c>
      <c r="F579">
        <v>18.749929999999999</v>
      </c>
      <c r="G579">
        <v>18.749960000000002</v>
      </c>
      <c r="H579">
        <v>18.749960000000002</v>
      </c>
      <c r="I579">
        <v>18.749980000000001</v>
      </c>
      <c r="J579">
        <v>18.749960000000002</v>
      </c>
      <c r="K579">
        <v>18.749960000000002</v>
      </c>
      <c r="L579">
        <v>18.749960000000002</v>
      </c>
      <c r="M579">
        <v>18.749960000000002</v>
      </c>
      <c r="N579">
        <v>18.749960000000002</v>
      </c>
      <c r="O579">
        <v>18.749960000000002</v>
      </c>
      <c r="P579">
        <v>18.749960000000002</v>
      </c>
      <c r="Q579">
        <v>18.749960000000002</v>
      </c>
      <c r="R579">
        <v>18.749960000000002</v>
      </c>
      <c r="S579">
        <v>18.749960000000002</v>
      </c>
      <c r="T579">
        <v>18.749960000000002</v>
      </c>
      <c r="U579">
        <v>18.749960000000002</v>
      </c>
      <c r="W579" s="1">
        <v>577</v>
      </c>
      <c r="X579">
        <v>4.9999999985510586</v>
      </c>
      <c r="Y579">
        <v>18.749959499999999</v>
      </c>
      <c r="Z579">
        <v>8.2557794751745659E-6</v>
      </c>
      <c r="AA579">
        <v>1.8460484113737861E-6</v>
      </c>
      <c r="AB579">
        <v>6.815789474271362E-11</v>
      </c>
      <c r="AC579">
        <v>3.6182548862926209E-6</v>
      </c>
      <c r="AD579">
        <v>18.749955881745109</v>
      </c>
      <c r="AE579">
        <v>18.749963118254879</v>
      </c>
      <c r="AF579">
        <v>7.2365097736337702E-6</v>
      </c>
      <c r="AG579">
        <v>5.2367073703897077E-11</v>
      </c>
      <c r="AI579" s="1">
        <v>577</v>
      </c>
      <c r="AJ579">
        <v>20</v>
      </c>
      <c r="AK579">
        <v>18.749959499999999</v>
      </c>
      <c r="AL579">
        <v>8.2557794751745659E-6</v>
      </c>
      <c r="AM579">
        <v>18.749929999999999</v>
      </c>
      <c r="AN579">
        <v>18.749960000000002</v>
      </c>
      <c r="AO579">
        <v>18.749960000000002</v>
      </c>
      <c r="AP579">
        <v>18.749960000000002</v>
      </c>
      <c r="AQ579">
        <v>18.749980000000001</v>
      </c>
    </row>
    <row r="580" spans="1:43" x14ac:dyDescent="0.25">
      <c r="A580" s="1">
        <v>578</v>
      </c>
      <c r="B580">
        <v>18.749960000000002</v>
      </c>
      <c r="C580">
        <v>18.749960000000002</v>
      </c>
      <c r="D580">
        <v>18.749960000000002</v>
      </c>
      <c r="E580">
        <v>18.749960000000002</v>
      </c>
      <c r="F580">
        <v>18.749929999999999</v>
      </c>
      <c r="G580">
        <v>18.749960000000002</v>
      </c>
      <c r="H580">
        <v>18.749960000000002</v>
      </c>
      <c r="I580">
        <v>18.749980000000001</v>
      </c>
      <c r="J580">
        <v>18.749960000000002</v>
      </c>
      <c r="K580">
        <v>18.749960000000002</v>
      </c>
      <c r="L580">
        <v>18.749960000000002</v>
      </c>
      <c r="M580">
        <v>18.749960000000002</v>
      </c>
      <c r="N580">
        <v>18.749960000000002</v>
      </c>
      <c r="O580">
        <v>18.749960000000002</v>
      </c>
      <c r="P580">
        <v>18.749960000000002</v>
      </c>
      <c r="Q580">
        <v>18.749960000000002</v>
      </c>
      <c r="R580">
        <v>18.749960000000002</v>
      </c>
      <c r="S580">
        <v>18.749960000000002</v>
      </c>
      <c r="T580">
        <v>18.749960000000002</v>
      </c>
      <c r="U580">
        <v>18.749960000000002</v>
      </c>
      <c r="W580" s="1">
        <v>578</v>
      </c>
      <c r="X580">
        <v>4.9999999985510586</v>
      </c>
      <c r="Y580">
        <v>18.749959499999999</v>
      </c>
      <c r="Z580">
        <v>8.2557794751745659E-6</v>
      </c>
      <c r="AA580">
        <v>1.8460484113737861E-6</v>
      </c>
      <c r="AB580">
        <v>6.815789474271362E-11</v>
      </c>
      <c r="AC580">
        <v>3.6182548862926209E-6</v>
      </c>
      <c r="AD580">
        <v>18.749955881745109</v>
      </c>
      <c r="AE580">
        <v>18.749963118254879</v>
      </c>
      <c r="AF580">
        <v>7.2365097736337702E-6</v>
      </c>
      <c r="AG580">
        <v>5.2367073703897077E-11</v>
      </c>
      <c r="AI580" s="1">
        <v>578</v>
      </c>
      <c r="AJ580">
        <v>20</v>
      </c>
      <c r="AK580">
        <v>18.749959499999999</v>
      </c>
      <c r="AL580">
        <v>8.2557794751745659E-6</v>
      </c>
      <c r="AM580">
        <v>18.749929999999999</v>
      </c>
      <c r="AN580">
        <v>18.749960000000002</v>
      </c>
      <c r="AO580">
        <v>18.749960000000002</v>
      </c>
      <c r="AP580">
        <v>18.749960000000002</v>
      </c>
      <c r="AQ580">
        <v>18.749980000000001</v>
      </c>
    </row>
    <row r="581" spans="1:43" x14ac:dyDescent="0.25">
      <c r="A581" s="1">
        <v>579</v>
      </c>
      <c r="B581">
        <v>18.749960000000002</v>
      </c>
      <c r="C581">
        <v>18.749960000000002</v>
      </c>
      <c r="D581">
        <v>18.749960000000002</v>
      </c>
      <c r="E581">
        <v>18.749960000000002</v>
      </c>
      <c r="F581">
        <v>18.749929999999999</v>
      </c>
      <c r="G581">
        <v>18.749960000000002</v>
      </c>
      <c r="H581">
        <v>18.749960000000002</v>
      </c>
      <c r="I581">
        <v>18.749980000000001</v>
      </c>
      <c r="J581">
        <v>18.749960000000002</v>
      </c>
      <c r="K581">
        <v>18.749960000000002</v>
      </c>
      <c r="L581">
        <v>18.749960000000002</v>
      </c>
      <c r="M581">
        <v>18.749960000000002</v>
      </c>
      <c r="N581">
        <v>18.749960000000002</v>
      </c>
      <c r="O581">
        <v>18.749960000000002</v>
      </c>
      <c r="P581">
        <v>18.749960000000002</v>
      </c>
      <c r="Q581">
        <v>18.749960000000002</v>
      </c>
      <c r="R581">
        <v>18.749960000000002</v>
      </c>
      <c r="S581">
        <v>18.749960000000002</v>
      </c>
      <c r="T581">
        <v>18.749960000000002</v>
      </c>
      <c r="U581">
        <v>18.749960000000002</v>
      </c>
      <c r="W581" s="1">
        <v>579</v>
      </c>
      <c r="X581">
        <v>4.9999999985510586</v>
      </c>
      <c r="Y581">
        <v>18.749959499999999</v>
      </c>
      <c r="Z581">
        <v>8.2557794751745659E-6</v>
      </c>
      <c r="AA581">
        <v>1.8460484113737861E-6</v>
      </c>
      <c r="AB581">
        <v>6.815789474271362E-11</v>
      </c>
      <c r="AC581">
        <v>3.6182548862926209E-6</v>
      </c>
      <c r="AD581">
        <v>18.749955881745109</v>
      </c>
      <c r="AE581">
        <v>18.749963118254879</v>
      </c>
      <c r="AF581">
        <v>7.2365097736337702E-6</v>
      </c>
      <c r="AG581">
        <v>5.2367073703897077E-11</v>
      </c>
      <c r="AI581" s="1">
        <v>579</v>
      </c>
      <c r="AJ581">
        <v>20</v>
      </c>
      <c r="AK581">
        <v>18.749959499999999</v>
      </c>
      <c r="AL581">
        <v>8.2557794751745659E-6</v>
      </c>
      <c r="AM581">
        <v>18.749929999999999</v>
      </c>
      <c r="AN581">
        <v>18.749960000000002</v>
      </c>
      <c r="AO581">
        <v>18.749960000000002</v>
      </c>
      <c r="AP581">
        <v>18.749960000000002</v>
      </c>
      <c r="AQ581">
        <v>18.749980000000001</v>
      </c>
    </row>
    <row r="582" spans="1:43" x14ac:dyDescent="0.25">
      <c r="A582" s="1">
        <v>580</v>
      </c>
      <c r="B582">
        <v>18.749960000000002</v>
      </c>
      <c r="C582">
        <v>18.749960000000002</v>
      </c>
      <c r="D582">
        <v>18.749960000000002</v>
      </c>
      <c r="E582">
        <v>18.749960000000002</v>
      </c>
      <c r="F582">
        <v>18.749929999999999</v>
      </c>
      <c r="G582">
        <v>18.749980000000001</v>
      </c>
      <c r="H582">
        <v>18.749960000000002</v>
      </c>
      <c r="I582">
        <v>18.749980000000001</v>
      </c>
      <c r="J582">
        <v>18.749960000000002</v>
      </c>
      <c r="K582">
        <v>18.749960000000002</v>
      </c>
      <c r="L582">
        <v>18.749960000000002</v>
      </c>
      <c r="M582">
        <v>18.749960000000002</v>
      </c>
      <c r="N582">
        <v>18.749960000000002</v>
      </c>
      <c r="O582">
        <v>18.749960000000002</v>
      </c>
      <c r="P582">
        <v>18.749960000000002</v>
      </c>
      <c r="Q582">
        <v>18.749960000000002</v>
      </c>
      <c r="R582">
        <v>18.749960000000002</v>
      </c>
      <c r="S582">
        <v>18.749960000000002</v>
      </c>
      <c r="T582">
        <v>18.749960000000002</v>
      </c>
      <c r="U582">
        <v>18.749960000000002</v>
      </c>
      <c r="W582" s="1">
        <v>580</v>
      </c>
      <c r="X582">
        <v>4.9999999992314264</v>
      </c>
      <c r="Y582">
        <v>18.74996049999999</v>
      </c>
      <c r="Z582">
        <v>9.4451324141295626E-6</v>
      </c>
      <c r="AA582">
        <v>2.11199581344804E-6</v>
      </c>
      <c r="AB582">
        <v>8.921052632044093E-11</v>
      </c>
      <c r="AC582">
        <v>4.1395117943581579E-6</v>
      </c>
      <c r="AD582">
        <v>18.749956360488198</v>
      </c>
      <c r="AE582">
        <v>18.749964639511791</v>
      </c>
      <c r="AF582">
        <v>8.2790235893526187E-6</v>
      </c>
      <c r="AG582">
        <v>6.8542231593057123E-11</v>
      </c>
      <c r="AI582" s="1">
        <v>580</v>
      </c>
      <c r="AJ582">
        <v>20</v>
      </c>
      <c r="AK582">
        <v>18.7499605</v>
      </c>
      <c r="AL582">
        <v>9.4451324141295626E-6</v>
      </c>
      <c r="AM582">
        <v>18.749929999999999</v>
      </c>
      <c r="AN582">
        <v>18.749960000000002</v>
      </c>
      <c r="AO582">
        <v>18.749960000000002</v>
      </c>
      <c r="AP582">
        <v>18.749960000000002</v>
      </c>
      <c r="AQ582">
        <v>18.749980000000001</v>
      </c>
    </row>
    <row r="583" spans="1:43" x14ac:dyDescent="0.25">
      <c r="A583" s="1">
        <v>581</v>
      </c>
      <c r="B583">
        <v>18.749960000000002</v>
      </c>
      <c r="C583">
        <v>18.749960000000002</v>
      </c>
      <c r="D583">
        <v>18.749960000000002</v>
      </c>
      <c r="E583">
        <v>18.749960000000002</v>
      </c>
      <c r="F583">
        <v>18.749929999999999</v>
      </c>
      <c r="G583">
        <v>18.749980000000001</v>
      </c>
      <c r="H583">
        <v>18.749960000000002</v>
      </c>
      <c r="I583">
        <v>18.749980000000001</v>
      </c>
      <c r="J583">
        <v>18.749960000000002</v>
      </c>
      <c r="K583">
        <v>18.749960000000002</v>
      </c>
      <c r="L583">
        <v>18.749960000000002</v>
      </c>
      <c r="M583">
        <v>18.749960000000002</v>
      </c>
      <c r="N583">
        <v>18.749960000000002</v>
      </c>
      <c r="O583">
        <v>18.749960000000002</v>
      </c>
      <c r="P583">
        <v>18.749960000000002</v>
      </c>
      <c r="Q583">
        <v>18.749960000000002</v>
      </c>
      <c r="R583">
        <v>18.749960000000002</v>
      </c>
      <c r="S583">
        <v>18.749960000000002</v>
      </c>
      <c r="T583">
        <v>18.749960000000002</v>
      </c>
      <c r="U583">
        <v>18.749960000000002</v>
      </c>
      <c r="W583" s="1">
        <v>581</v>
      </c>
      <c r="X583">
        <v>4.9999999992314264</v>
      </c>
      <c r="Y583">
        <v>18.74996049999999</v>
      </c>
      <c r="Z583">
        <v>9.4451324141295626E-6</v>
      </c>
      <c r="AA583">
        <v>2.11199581344804E-6</v>
      </c>
      <c r="AB583">
        <v>8.921052632044093E-11</v>
      </c>
      <c r="AC583">
        <v>4.1395117943581579E-6</v>
      </c>
      <c r="AD583">
        <v>18.749956360488198</v>
      </c>
      <c r="AE583">
        <v>18.749964639511791</v>
      </c>
      <c r="AF583">
        <v>8.2790235893526187E-6</v>
      </c>
      <c r="AG583">
        <v>6.8542231593057123E-11</v>
      </c>
      <c r="AI583" s="1">
        <v>581</v>
      </c>
      <c r="AJ583">
        <v>20</v>
      </c>
      <c r="AK583">
        <v>18.7499605</v>
      </c>
      <c r="AL583">
        <v>9.4451324141295626E-6</v>
      </c>
      <c r="AM583">
        <v>18.749929999999999</v>
      </c>
      <c r="AN583">
        <v>18.749960000000002</v>
      </c>
      <c r="AO583">
        <v>18.749960000000002</v>
      </c>
      <c r="AP583">
        <v>18.749960000000002</v>
      </c>
      <c r="AQ583">
        <v>18.749980000000001</v>
      </c>
    </row>
    <row r="584" spans="1:43" x14ac:dyDescent="0.25">
      <c r="A584" s="1">
        <v>582</v>
      </c>
      <c r="B584">
        <v>18.749960000000002</v>
      </c>
      <c r="C584">
        <v>18.749960000000002</v>
      </c>
      <c r="D584">
        <v>18.749960000000002</v>
      </c>
      <c r="E584">
        <v>18.749960000000002</v>
      </c>
      <c r="F584">
        <v>18.749929999999999</v>
      </c>
      <c r="G584">
        <v>18.749980000000001</v>
      </c>
      <c r="H584">
        <v>18.749960000000002</v>
      </c>
      <c r="I584">
        <v>18.749980000000001</v>
      </c>
      <c r="J584">
        <v>18.749960000000002</v>
      </c>
      <c r="K584">
        <v>18.749960000000002</v>
      </c>
      <c r="L584">
        <v>18.749960000000002</v>
      </c>
      <c r="M584">
        <v>18.749960000000002</v>
      </c>
      <c r="N584">
        <v>18.749960000000002</v>
      </c>
      <c r="O584">
        <v>18.749960000000002</v>
      </c>
      <c r="P584">
        <v>18.749960000000002</v>
      </c>
      <c r="Q584">
        <v>18.749960000000002</v>
      </c>
      <c r="R584">
        <v>18.749960000000002</v>
      </c>
      <c r="S584">
        <v>18.749960000000002</v>
      </c>
      <c r="T584">
        <v>18.749960000000002</v>
      </c>
      <c r="U584">
        <v>18.749960000000002</v>
      </c>
      <c r="W584" s="1">
        <v>582</v>
      </c>
      <c r="X584">
        <v>4.9999999992314264</v>
      </c>
      <c r="Y584">
        <v>18.74996049999999</v>
      </c>
      <c r="Z584">
        <v>9.4451324141295626E-6</v>
      </c>
      <c r="AA584">
        <v>2.11199581344804E-6</v>
      </c>
      <c r="AB584">
        <v>8.921052632044093E-11</v>
      </c>
      <c r="AC584">
        <v>4.1395117943581579E-6</v>
      </c>
      <c r="AD584">
        <v>18.749956360488198</v>
      </c>
      <c r="AE584">
        <v>18.749964639511791</v>
      </c>
      <c r="AF584">
        <v>8.2790235893526187E-6</v>
      </c>
      <c r="AG584">
        <v>6.8542231593057123E-11</v>
      </c>
      <c r="AI584" s="1">
        <v>582</v>
      </c>
      <c r="AJ584">
        <v>20</v>
      </c>
      <c r="AK584">
        <v>18.7499605</v>
      </c>
      <c r="AL584">
        <v>9.4451324141295626E-6</v>
      </c>
      <c r="AM584">
        <v>18.749929999999999</v>
      </c>
      <c r="AN584">
        <v>18.749960000000002</v>
      </c>
      <c r="AO584">
        <v>18.749960000000002</v>
      </c>
      <c r="AP584">
        <v>18.749960000000002</v>
      </c>
      <c r="AQ584">
        <v>18.749980000000001</v>
      </c>
    </row>
    <row r="585" spans="1:43" x14ac:dyDescent="0.25">
      <c r="A585" s="1">
        <v>583</v>
      </c>
      <c r="B585">
        <v>18.749960000000002</v>
      </c>
      <c r="C585">
        <v>18.749960000000002</v>
      </c>
      <c r="D585">
        <v>18.749960000000002</v>
      </c>
      <c r="E585">
        <v>18.749960000000002</v>
      </c>
      <c r="F585">
        <v>18.749929999999999</v>
      </c>
      <c r="G585">
        <v>18.749980000000001</v>
      </c>
      <c r="H585">
        <v>18.749980000000001</v>
      </c>
      <c r="I585">
        <v>18.749980000000001</v>
      </c>
      <c r="J585">
        <v>18.749960000000002</v>
      </c>
      <c r="K585">
        <v>18.749960000000002</v>
      </c>
      <c r="L585">
        <v>18.749960000000002</v>
      </c>
      <c r="M585">
        <v>18.749960000000002</v>
      </c>
      <c r="N585">
        <v>18.749960000000002</v>
      </c>
      <c r="O585">
        <v>18.749960000000002</v>
      </c>
      <c r="P585">
        <v>18.749960000000002</v>
      </c>
      <c r="Q585">
        <v>18.749960000000002</v>
      </c>
      <c r="R585">
        <v>18.749960000000002</v>
      </c>
      <c r="S585">
        <v>18.749960000000002</v>
      </c>
      <c r="T585">
        <v>18.749960000000002</v>
      </c>
      <c r="U585">
        <v>18.749960000000002</v>
      </c>
      <c r="W585" s="1">
        <v>583</v>
      </c>
      <c r="X585">
        <v>4.9999999961693558</v>
      </c>
      <c r="Y585">
        <v>18.749961499999991</v>
      </c>
      <c r="Z585">
        <v>1.039989878510522E-5</v>
      </c>
      <c r="AA585">
        <v>2.325488064261274E-6</v>
      </c>
      <c r="AB585">
        <v>1.08157894740433E-10</v>
      </c>
      <c r="AC585">
        <v>4.5579566059520966E-6</v>
      </c>
      <c r="AD585">
        <v>18.749956942043379</v>
      </c>
      <c r="AE585">
        <v>18.749966057956598</v>
      </c>
      <c r="AF585">
        <v>9.1159132153961764E-6</v>
      </c>
      <c r="AG585">
        <v>8.309987375063465E-11</v>
      </c>
      <c r="AI585" s="1">
        <v>583</v>
      </c>
      <c r="AJ585">
        <v>20</v>
      </c>
      <c r="AK585">
        <v>18.749961500000001</v>
      </c>
      <c r="AL585">
        <v>1.039989878510522E-5</v>
      </c>
      <c r="AM585">
        <v>18.749929999999999</v>
      </c>
      <c r="AN585">
        <v>18.749960000000002</v>
      </c>
      <c r="AO585">
        <v>18.749960000000002</v>
      </c>
      <c r="AP585">
        <v>18.749960000000002</v>
      </c>
      <c r="AQ585">
        <v>18.749980000000001</v>
      </c>
    </row>
    <row r="586" spans="1:43" x14ac:dyDescent="0.25">
      <c r="A586" s="1">
        <v>584</v>
      </c>
      <c r="B586">
        <v>18.749960000000002</v>
      </c>
      <c r="C586">
        <v>18.749960000000002</v>
      </c>
      <c r="D586">
        <v>18.749960000000002</v>
      </c>
      <c r="E586">
        <v>18.749960000000002</v>
      </c>
      <c r="F586">
        <v>18.749929999999999</v>
      </c>
      <c r="G586">
        <v>18.749980000000001</v>
      </c>
      <c r="H586">
        <v>18.749980000000001</v>
      </c>
      <c r="I586">
        <v>18.749980000000001</v>
      </c>
      <c r="J586">
        <v>18.749960000000002</v>
      </c>
      <c r="K586">
        <v>18.749960000000002</v>
      </c>
      <c r="L586">
        <v>18.749960000000002</v>
      </c>
      <c r="M586">
        <v>18.749960000000002</v>
      </c>
      <c r="N586">
        <v>18.749960000000002</v>
      </c>
      <c r="O586">
        <v>18.749960000000002</v>
      </c>
      <c r="P586">
        <v>18.749960000000002</v>
      </c>
      <c r="Q586">
        <v>18.749960000000002</v>
      </c>
      <c r="R586">
        <v>18.749960000000002</v>
      </c>
      <c r="S586">
        <v>18.749960000000002</v>
      </c>
      <c r="T586">
        <v>18.749960000000002</v>
      </c>
      <c r="U586">
        <v>18.749960000000002</v>
      </c>
      <c r="W586" s="1">
        <v>584</v>
      </c>
      <c r="X586">
        <v>4.9999999961693558</v>
      </c>
      <c r="Y586">
        <v>18.749961499999991</v>
      </c>
      <c r="Z586">
        <v>1.039989878510522E-5</v>
      </c>
      <c r="AA586">
        <v>2.325488064261274E-6</v>
      </c>
      <c r="AB586">
        <v>1.08157894740433E-10</v>
      </c>
      <c r="AC586">
        <v>4.5579566059520966E-6</v>
      </c>
      <c r="AD586">
        <v>18.749956942043379</v>
      </c>
      <c r="AE586">
        <v>18.749966057956598</v>
      </c>
      <c r="AF586">
        <v>9.1159132153961764E-6</v>
      </c>
      <c r="AG586">
        <v>8.309987375063465E-11</v>
      </c>
      <c r="AI586" s="1">
        <v>584</v>
      </c>
      <c r="AJ586">
        <v>20</v>
      </c>
      <c r="AK586">
        <v>18.749961500000001</v>
      </c>
      <c r="AL586">
        <v>1.039989878510522E-5</v>
      </c>
      <c r="AM586">
        <v>18.749929999999999</v>
      </c>
      <c r="AN586">
        <v>18.749960000000002</v>
      </c>
      <c r="AO586">
        <v>18.749960000000002</v>
      </c>
      <c r="AP586">
        <v>18.749960000000002</v>
      </c>
      <c r="AQ586">
        <v>18.749980000000001</v>
      </c>
    </row>
    <row r="587" spans="1:43" x14ac:dyDescent="0.25">
      <c r="A587" s="1">
        <v>585</v>
      </c>
      <c r="B587">
        <v>18.749980000000001</v>
      </c>
      <c r="C587">
        <v>18.749960000000002</v>
      </c>
      <c r="D587">
        <v>18.749960000000002</v>
      </c>
      <c r="E587">
        <v>18.749960000000002</v>
      </c>
      <c r="F587">
        <v>18.749929999999999</v>
      </c>
      <c r="G587">
        <v>18.749980000000001</v>
      </c>
      <c r="H587">
        <v>18.749980000000001</v>
      </c>
      <c r="I587">
        <v>18.749980000000001</v>
      </c>
      <c r="J587">
        <v>18.749960000000002</v>
      </c>
      <c r="K587">
        <v>18.749960000000002</v>
      </c>
      <c r="L587">
        <v>18.749960000000002</v>
      </c>
      <c r="M587">
        <v>18.749960000000002</v>
      </c>
      <c r="N587">
        <v>18.749960000000002</v>
      </c>
      <c r="O587">
        <v>18.749960000000002</v>
      </c>
      <c r="P587">
        <v>18.749960000000002</v>
      </c>
      <c r="Q587">
        <v>18.749960000000002</v>
      </c>
      <c r="R587">
        <v>18.749960000000002</v>
      </c>
      <c r="S587">
        <v>18.749960000000002</v>
      </c>
      <c r="T587">
        <v>18.749960000000002</v>
      </c>
      <c r="U587">
        <v>18.749980000000001</v>
      </c>
      <c r="W587" s="1">
        <v>585</v>
      </c>
      <c r="X587">
        <v>5.000000001208984</v>
      </c>
      <c r="Y587">
        <v>18.749963499999989</v>
      </c>
      <c r="Z587">
        <v>1.182103388486857E-5</v>
      </c>
      <c r="AA587">
        <v>2.6432635330894538E-6</v>
      </c>
      <c r="AB587">
        <v>1.397368421072109E-10</v>
      </c>
      <c r="AC587">
        <v>5.1807965248553306E-6</v>
      </c>
      <c r="AD587">
        <v>18.749958319203468</v>
      </c>
      <c r="AE587">
        <v>18.74996868079652</v>
      </c>
      <c r="AF587">
        <v>1.036159304845796E-5</v>
      </c>
      <c r="AG587">
        <v>1.073626105018524E-10</v>
      </c>
      <c r="AI587" s="1">
        <v>585</v>
      </c>
      <c r="AJ587">
        <v>20</v>
      </c>
      <c r="AK587">
        <v>18.7499635</v>
      </c>
      <c r="AL587">
        <v>1.182103388486857E-5</v>
      </c>
      <c r="AM587">
        <v>18.749929999999999</v>
      </c>
      <c r="AN587">
        <v>18.749960000000002</v>
      </c>
      <c r="AO587">
        <v>18.749960000000002</v>
      </c>
      <c r="AP587">
        <v>18.749965</v>
      </c>
      <c r="AQ587">
        <v>18.749980000000001</v>
      </c>
    </row>
    <row r="588" spans="1:43" x14ac:dyDescent="0.25">
      <c r="A588" s="1">
        <v>586</v>
      </c>
      <c r="B588">
        <v>18.749980000000001</v>
      </c>
      <c r="C588">
        <v>18.749960000000002</v>
      </c>
      <c r="D588">
        <v>18.749960000000002</v>
      </c>
      <c r="E588">
        <v>18.749960000000002</v>
      </c>
      <c r="F588">
        <v>18.749929999999999</v>
      </c>
      <c r="G588">
        <v>18.749980000000001</v>
      </c>
      <c r="H588">
        <v>18.749980000000001</v>
      </c>
      <c r="I588">
        <v>18.749980000000001</v>
      </c>
      <c r="J588">
        <v>18.749960000000002</v>
      </c>
      <c r="K588">
        <v>18.749960000000002</v>
      </c>
      <c r="L588">
        <v>18.749980000000001</v>
      </c>
      <c r="M588">
        <v>18.749960000000002</v>
      </c>
      <c r="N588">
        <v>18.749960000000002</v>
      </c>
      <c r="O588">
        <v>18.749960000000002</v>
      </c>
      <c r="P588">
        <v>18.749960000000002</v>
      </c>
      <c r="Q588">
        <v>18.749960000000002</v>
      </c>
      <c r="R588">
        <v>18.749980000000001</v>
      </c>
      <c r="S588">
        <v>18.749960000000002</v>
      </c>
      <c r="T588">
        <v>18.749960000000002</v>
      </c>
      <c r="U588">
        <v>18.749980000000001</v>
      </c>
      <c r="W588" s="1">
        <v>586</v>
      </c>
      <c r="X588">
        <v>4.9999999989074624</v>
      </c>
      <c r="Y588">
        <v>18.749965499999991</v>
      </c>
      <c r="Z588">
        <v>1.2763022245653559E-5</v>
      </c>
      <c r="AA588">
        <v>2.853898533962337E-6</v>
      </c>
      <c r="AB588">
        <v>1.628947368430476E-10</v>
      </c>
      <c r="AC588">
        <v>5.5936411265661801E-6</v>
      </c>
      <c r="AD588">
        <v>18.749959906358871</v>
      </c>
      <c r="AE588">
        <v>18.749971093641118</v>
      </c>
      <c r="AF588">
        <v>1.118728225435461E-5</v>
      </c>
      <c r="AG588">
        <v>1.2515528423859759E-10</v>
      </c>
      <c r="AI588" s="1">
        <v>586</v>
      </c>
      <c r="AJ588">
        <v>20</v>
      </c>
      <c r="AK588">
        <v>18.749965499999998</v>
      </c>
      <c r="AL588">
        <v>1.2763022245653559E-5</v>
      </c>
      <c r="AM588">
        <v>18.749929999999999</v>
      </c>
      <c r="AN588">
        <v>18.749960000000002</v>
      </c>
      <c r="AO588">
        <v>18.749960000000002</v>
      </c>
      <c r="AP588">
        <v>18.749980000000001</v>
      </c>
      <c r="AQ588">
        <v>18.749980000000001</v>
      </c>
    </row>
    <row r="589" spans="1:43" x14ac:dyDescent="0.25">
      <c r="A589" s="1">
        <v>587</v>
      </c>
      <c r="B589">
        <v>18.749980000000001</v>
      </c>
      <c r="C589">
        <v>18.749960000000002</v>
      </c>
      <c r="D589">
        <v>18.749960000000002</v>
      </c>
      <c r="E589">
        <v>18.749960000000002</v>
      </c>
      <c r="F589">
        <v>18.749929999999999</v>
      </c>
      <c r="G589">
        <v>18.749980000000001</v>
      </c>
      <c r="H589">
        <v>18.749980000000001</v>
      </c>
      <c r="I589">
        <v>18.749980000000001</v>
      </c>
      <c r="J589">
        <v>18.749960000000002</v>
      </c>
      <c r="K589">
        <v>18.749960000000002</v>
      </c>
      <c r="L589">
        <v>18.749980000000001</v>
      </c>
      <c r="M589">
        <v>18.749960000000002</v>
      </c>
      <c r="N589">
        <v>18.749960000000002</v>
      </c>
      <c r="O589">
        <v>18.749960000000002</v>
      </c>
      <c r="P589">
        <v>18.749960000000002</v>
      </c>
      <c r="Q589">
        <v>18.749960000000002</v>
      </c>
      <c r="R589">
        <v>18.749980000000001</v>
      </c>
      <c r="S589">
        <v>18.749960000000002</v>
      </c>
      <c r="T589">
        <v>18.749960000000002</v>
      </c>
      <c r="U589">
        <v>18.749980000000001</v>
      </c>
      <c r="W589" s="1">
        <v>587</v>
      </c>
      <c r="X589">
        <v>4.9999999989074624</v>
      </c>
      <c r="Y589">
        <v>18.749965499999991</v>
      </c>
      <c r="Z589">
        <v>1.2763022245653559E-5</v>
      </c>
      <c r="AA589">
        <v>2.853898533962337E-6</v>
      </c>
      <c r="AB589">
        <v>1.628947368430476E-10</v>
      </c>
      <c r="AC589">
        <v>5.5936411265661801E-6</v>
      </c>
      <c r="AD589">
        <v>18.749959906358871</v>
      </c>
      <c r="AE589">
        <v>18.749971093641118</v>
      </c>
      <c r="AF589">
        <v>1.118728225435461E-5</v>
      </c>
      <c r="AG589">
        <v>1.2515528423859759E-10</v>
      </c>
      <c r="AI589" s="1">
        <v>587</v>
      </c>
      <c r="AJ589">
        <v>20</v>
      </c>
      <c r="AK589">
        <v>18.749965499999998</v>
      </c>
      <c r="AL589">
        <v>1.2763022245653559E-5</v>
      </c>
      <c r="AM589">
        <v>18.749929999999999</v>
      </c>
      <c r="AN589">
        <v>18.749960000000002</v>
      </c>
      <c r="AO589">
        <v>18.749960000000002</v>
      </c>
      <c r="AP589">
        <v>18.749980000000001</v>
      </c>
      <c r="AQ589">
        <v>18.749980000000001</v>
      </c>
    </row>
    <row r="590" spans="1:43" x14ac:dyDescent="0.25">
      <c r="A590" s="1">
        <v>588</v>
      </c>
      <c r="B590">
        <v>18.749980000000001</v>
      </c>
      <c r="C590">
        <v>18.749960000000002</v>
      </c>
      <c r="D590">
        <v>18.749960000000002</v>
      </c>
      <c r="E590">
        <v>18.749960000000002</v>
      </c>
      <c r="F590">
        <v>18.749929999999999</v>
      </c>
      <c r="G590">
        <v>18.749980000000001</v>
      </c>
      <c r="H590">
        <v>18.749980000000001</v>
      </c>
      <c r="I590">
        <v>18.749980000000001</v>
      </c>
      <c r="J590">
        <v>18.749960000000002</v>
      </c>
      <c r="K590">
        <v>18.749960000000002</v>
      </c>
      <c r="L590">
        <v>18.749980000000001</v>
      </c>
      <c r="M590">
        <v>18.749960000000002</v>
      </c>
      <c r="N590">
        <v>18.749960000000002</v>
      </c>
      <c r="O590">
        <v>18.749960000000002</v>
      </c>
      <c r="P590">
        <v>18.749960000000002</v>
      </c>
      <c r="Q590">
        <v>18.749960000000002</v>
      </c>
      <c r="R590">
        <v>18.749980000000001</v>
      </c>
      <c r="S590">
        <v>18.749980000000001</v>
      </c>
      <c r="T590">
        <v>18.749960000000002</v>
      </c>
      <c r="U590">
        <v>18.749980000000001</v>
      </c>
      <c r="W590" s="1">
        <v>588</v>
      </c>
      <c r="X590">
        <v>5.0000000017784592</v>
      </c>
      <c r="Y590">
        <v>18.749966499999989</v>
      </c>
      <c r="Z590">
        <v>1.308876577353124E-5</v>
      </c>
      <c r="AA590">
        <v>2.9267370011188469E-6</v>
      </c>
      <c r="AB590">
        <v>1.7131578947436291E-10</v>
      </c>
      <c r="AC590">
        <v>5.7364045221929396E-6</v>
      </c>
      <c r="AD590">
        <v>18.749960763595471</v>
      </c>
      <c r="AE590">
        <v>18.74997223640451</v>
      </c>
      <c r="AF590">
        <v>1.147280904234549E-5</v>
      </c>
      <c r="AG590">
        <v>1.3162534732212439E-10</v>
      </c>
      <c r="AI590" s="1">
        <v>588</v>
      </c>
      <c r="AJ590">
        <v>20</v>
      </c>
      <c r="AK590">
        <v>18.749966499999999</v>
      </c>
      <c r="AL590">
        <v>1.308876577353124E-5</v>
      </c>
      <c r="AM590">
        <v>18.749929999999999</v>
      </c>
      <c r="AN590">
        <v>18.749960000000002</v>
      </c>
      <c r="AO590">
        <v>18.749960000000002</v>
      </c>
      <c r="AP590">
        <v>18.749980000000001</v>
      </c>
      <c r="AQ590">
        <v>18.749980000000001</v>
      </c>
    </row>
    <row r="591" spans="1:43" x14ac:dyDescent="0.25">
      <c r="A591" s="1">
        <v>589</v>
      </c>
      <c r="B591">
        <v>18.749980000000001</v>
      </c>
      <c r="C591">
        <v>18.749960000000002</v>
      </c>
      <c r="D591">
        <v>18.749960000000002</v>
      </c>
      <c r="E591">
        <v>18.749960000000002</v>
      </c>
      <c r="F591">
        <v>18.749929999999999</v>
      </c>
      <c r="G591">
        <v>18.749980000000001</v>
      </c>
      <c r="H591">
        <v>18.749980000000001</v>
      </c>
      <c r="I591">
        <v>18.749980000000001</v>
      </c>
      <c r="J591">
        <v>18.749960000000002</v>
      </c>
      <c r="K591">
        <v>18.749960000000002</v>
      </c>
      <c r="L591">
        <v>18.749980000000001</v>
      </c>
      <c r="M591">
        <v>18.749960000000002</v>
      </c>
      <c r="N591">
        <v>18.749960000000002</v>
      </c>
      <c r="O591">
        <v>18.749960000000002</v>
      </c>
      <c r="P591">
        <v>18.749960000000002</v>
      </c>
      <c r="Q591">
        <v>18.749960000000002</v>
      </c>
      <c r="R591">
        <v>18.749980000000001</v>
      </c>
      <c r="S591">
        <v>18.749980000000001</v>
      </c>
      <c r="T591">
        <v>18.749960000000002</v>
      </c>
      <c r="U591">
        <v>18.749980000000001</v>
      </c>
      <c r="W591" s="1">
        <v>589</v>
      </c>
      <c r="X591">
        <v>5.0000000017784592</v>
      </c>
      <c r="Y591">
        <v>18.749966499999989</v>
      </c>
      <c r="Z591">
        <v>1.308876577353124E-5</v>
      </c>
      <c r="AA591">
        <v>2.9267370011188469E-6</v>
      </c>
      <c r="AB591">
        <v>1.7131578947436291E-10</v>
      </c>
      <c r="AC591">
        <v>5.7364045221929396E-6</v>
      </c>
      <c r="AD591">
        <v>18.749960763595471</v>
      </c>
      <c r="AE591">
        <v>18.74997223640451</v>
      </c>
      <c r="AF591">
        <v>1.147280904234549E-5</v>
      </c>
      <c r="AG591">
        <v>1.3162534732212439E-10</v>
      </c>
      <c r="AI591" s="1">
        <v>589</v>
      </c>
      <c r="AJ591">
        <v>20</v>
      </c>
      <c r="AK591">
        <v>18.749966499999999</v>
      </c>
      <c r="AL591">
        <v>1.308876577353124E-5</v>
      </c>
      <c r="AM591">
        <v>18.749929999999999</v>
      </c>
      <c r="AN591">
        <v>18.749960000000002</v>
      </c>
      <c r="AO591">
        <v>18.749960000000002</v>
      </c>
      <c r="AP591">
        <v>18.749980000000001</v>
      </c>
      <c r="AQ591">
        <v>18.749980000000001</v>
      </c>
    </row>
    <row r="592" spans="1:43" x14ac:dyDescent="0.25">
      <c r="A592" s="1">
        <v>590</v>
      </c>
      <c r="B592">
        <v>18.749980000000001</v>
      </c>
      <c r="C592">
        <v>18.749960000000002</v>
      </c>
      <c r="D592">
        <v>18.749960000000002</v>
      </c>
      <c r="E592">
        <v>18.749980000000001</v>
      </c>
      <c r="F592">
        <v>18.749929999999999</v>
      </c>
      <c r="G592">
        <v>18.749980000000001</v>
      </c>
      <c r="H592">
        <v>18.749980000000001</v>
      </c>
      <c r="I592">
        <v>18.749980000000001</v>
      </c>
      <c r="J592">
        <v>18.749960000000002</v>
      </c>
      <c r="K592">
        <v>18.749960000000002</v>
      </c>
      <c r="L592">
        <v>18.749980000000001</v>
      </c>
      <c r="M592">
        <v>18.749960000000002</v>
      </c>
      <c r="N592">
        <v>18.749980000000001</v>
      </c>
      <c r="O592">
        <v>18.749960000000002</v>
      </c>
      <c r="P592">
        <v>18.749960000000002</v>
      </c>
      <c r="Q592">
        <v>18.749960000000002</v>
      </c>
      <c r="R592">
        <v>18.749980000000001</v>
      </c>
      <c r="S592">
        <v>18.749980000000001</v>
      </c>
      <c r="T592">
        <v>18.749960000000002</v>
      </c>
      <c r="U592">
        <v>18.749980000000001</v>
      </c>
      <c r="W592" s="1">
        <v>590</v>
      </c>
      <c r="X592">
        <v>4.9999999982480814</v>
      </c>
      <c r="Y592">
        <v>18.749968499999991</v>
      </c>
      <c r="Z592">
        <v>1.348488432519121E-5</v>
      </c>
      <c r="AA592">
        <v>3.015311801984891E-6</v>
      </c>
      <c r="AB592">
        <v>1.8184210526378749E-10</v>
      </c>
      <c r="AC592">
        <v>5.9100111318903866E-6</v>
      </c>
      <c r="AD592">
        <v>18.749962589988861</v>
      </c>
      <c r="AE592">
        <v>18.749974410011131</v>
      </c>
      <c r="AF592">
        <v>1.182002226585155E-5</v>
      </c>
      <c r="AG592">
        <v>1.397129263652264E-10</v>
      </c>
      <c r="AI592" s="1">
        <v>590</v>
      </c>
      <c r="AJ592">
        <v>20</v>
      </c>
      <c r="AK592">
        <v>18.749968500000001</v>
      </c>
      <c r="AL592">
        <v>1.348488432519121E-5</v>
      </c>
      <c r="AM592">
        <v>18.749929999999999</v>
      </c>
      <c r="AN592">
        <v>18.749960000000002</v>
      </c>
      <c r="AO592">
        <v>18.749970000000001</v>
      </c>
      <c r="AP592">
        <v>18.749980000000001</v>
      </c>
      <c r="AQ592">
        <v>18.749980000000001</v>
      </c>
    </row>
    <row r="593" spans="1:43" x14ac:dyDescent="0.25">
      <c r="A593" s="1">
        <v>591</v>
      </c>
      <c r="B593">
        <v>18.749980000000001</v>
      </c>
      <c r="C593">
        <v>18.749960000000002</v>
      </c>
      <c r="D593">
        <v>18.749960000000002</v>
      </c>
      <c r="E593">
        <v>18.749980000000001</v>
      </c>
      <c r="F593">
        <v>18.749929999999999</v>
      </c>
      <c r="G593">
        <v>18.749980000000001</v>
      </c>
      <c r="H593">
        <v>18.749980000000001</v>
      </c>
      <c r="I593">
        <v>18.749980000000001</v>
      </c>
      <c r="J593">
        <v>18.749960000000002</v>
      </c>
      <c r="K593">
        <v>18.749960000000002</v>
      </c>
      <c r="L593">
        <v>18.749980000000001</v>
      </c>
      <c r="M593">
        <v>18.749960000000002</v>
      </c>
      <c r="N593">
        <v>18.749980000000001</v>
      </c>
      <c r="O593">
        <v>18.749960000000002</v>
      </c>
      <c r="P593">
        <v>18.749960000000002</v>
      </c>
      <c r="Q593">
        <v>18.749960000000002</v>
      </c>
      <c r="R593">
        <v>18.749980000000001</v>
      </c>
      <c r="S593">
        <v>18.749980000000001</v>
      </c>
      <c r="T593">
        <v>18.749960000000002</v>
      </c>
      <c r="U593">
        <v>18.749980000000001</v>
      </c>
      <c r="W593" s="1">
        <v>591</v>
      </c>
      <c r="X593">
        <v>4.9999999982480814</v>
      </c>
      <c r="Y593">
        <v>18.749968499999991</v>
      </c>
      <c r="Z593">
        <v>1.348488432519121E-5</v>
      </c>
      <c r="AA593">
        <v>3.015311801984891E-6</v>
      </c>
      <c r="AB593">
        <v>1.8184210526378749E-10</v>
      </c>
      <c r="AC593">
        <v>5.9100111318903866E-6</v>
      </c>
      <c r="AD593">
        <v>18.749962589988861</v>
      </c>
      <c r="AE593">
        <v>18.749974410011131</v>
      </c>
      <c r="AF593">
        <v>1.182002226585155E-5</v>
      </c>
      <c r="AG593">
        <v>1.397129263652264E-10</v>
      </c>
      <c r="AI593" s="1">
        <v>591</v>
      </c>
      <c r="AJ593">
        <v>20</v>
      </c>
      <c r="AK593">
        <v>18.749968500000001</v>
      </c>
      <c r="AL593">
        <v>1.348488432519121E-5</v>
      </c>
      <c r="AM593">
        <v>18.749929999999999</v>
      </c>
      <c r="AN593">
        <v>18.749960000000002</v>
      </c>
      <c r="AO593">
        <v>18.749970000000001</v>
      </c>
      <c r="AP593">
        <v>18.749980000000001</v>
      </c>
      <c r="AQ593">
        <v>18.749980000000001</v>
      </c>
    </row>
    <row r="594" spans="1:43" x14ac:dyDescent="0.25">
      <c r="A594" s="1">
        <v>592</v>
      </c>
      <c r="B594">
        <v>18.749980000000001</v>
      </c>
      <c r="C594">
        <v>18.749960000000002</v>
      </c>
      <c r="D594">
        <v>18.749960000000002</v>
      </c>
      <c r="E594">
        <v>18.749980000000001</v>
      </c>
      <c r="F594">
        <v>18.749929999999999</v>
      </c>
      <c r="G594">
        <v>18.749980000000001</v>
      </c>
      <c r="H594">
        <v>18.749980000000001</v>
      </c>
      <c r="I594">
        <v>18.749980000000001</v>
      </c>
      <c r="J594">
        <v>18.749960000000002</v>
      </c>
      <c r="K594">
        <v>18.749960000000002</v>
      </c>
      <c r="L594">
        <v>18.749980000000001</v>
      </c>
      <c r="M594">
        <v>18.749980000000001</v>
      </c>
      <c r="N594">
        <v>18.749980000000001</v>
      </c>
      <c r="O594">
        <v>18.749960000000002</v>
      </c>
      <c r="P594">
        <v>18.749960000000002</v>
      </c>
      <c r="Q594">
        <v>18.749960000000002</v>
      </c>
      <c r="R594">
        <v>18.749980000000001</v>
      </c>
      <c r="S594">
        <v>18.749980000000001</v>
      </c>
      <c r="T594">
        <v>18.749960000000002</v>
      </c>
      <c r="U594">
        <v>18.749980000000001</v>
      </c>
      <c r="W594" s="1">
        <v>592</v>
      </c>
      <c r="X594">
        <v>4.9999999994900826</v>
      </c>
      <c r="Y594">
        <v>18.749969499999999</v>
      </c>
      <c r="Z594">
        <v>1.356271980179112E-5</v>
      </c>
      <c r="AA594">
        <v>3.0327163436587408E-6</v>
      </c>
      <c r="AB594">
        <v>1.839473684218968E-10</v>
      </c>
      <c r="AC594">
        <v>5.9441240335711321E-6</v>
      </c>
      <c r="AD594">
        <v>18.749963555875961</v>
      </c>
      <c r="AE594">
        <v>18.749975444124029</v>
      </c>
      <c r="AF594">
        <v>1.188824806774846E-5</v>
      </c>
      <c r="AG594">
        <v>1.4133044212032511E-10</v>
      </c>
      <c r="AI594" s="1">
        <v>592</v>
      </c>
      <c r="AJ594">
        <v>20</v>
      </c>
      <c r="AK594">
        <v>18.749969499999999</v>
      </c>
      <c r="AL594">
        <v>1.356271980179112E-5</v>
      </c>
      <c r="AM594">
        <v>18.749929999999999</v>
      </c>
      <c r="AN594">
        <v>18.749960000000002</v>
      </c>
      <c r="AO594">
        <v>18.749980000000001</v>
      </c>
      <c r="AP594">
        <v>18.749980000000001</v>
      </c>
      <c r="AQ594">
        <v>18.749980000000001</v>
      </c>
    </row>
    <row r="595" spans="1:43" x14ac:dyDescent="0.25">
      <c r="A595" s="1">
        <v>593</v>
      </c>
      <c r="B595">
        <v>18.749980000000001</v>
      </c>
      <c r="C595">
        <v>18.749960000000002</v>
      </c>
      <c r="D595">
        <v>18.749960000000002</v>
      </c>
      <c r="E595">
        <v>18.749980000000001</v>
      </c>
      <c r="F595">
        <v>18.749929999999999</v>
      </c>
      <c r="G595">
        <v>18.749980000000001</v>
      </c>
      <c r="H595">
        <v>18.749980000000001</v>
      </c>
      <c r="I595">
        <v>18.749980000000001</v>
      </c>
      <c r="J595">
        <v>18.749960000000002</v>
      </c>
      <c r="K595">
        <v>18.749960000000002</v>
      </c>
      <c r="L595">
        <v>18.749980000000001</v>
      </c>
      <c r="M595">
        <v>18.749980000000001</v>
      </c>
      <c r="N595">
        <v>18.749980000000001</v>
      </c>
      <c r="O595">
        <v>18.749960000000002</v>
      </c>
      <c r="P595">
        <v>18.749960000000002</v>
      </c>
      <c r="Q595">
        <v>18.749960000000002</v>
      </c>
      <c r="R595">
        <v>18.749980000000001</v>
      </c>
      <c r="S595">
        <v>18.749980000000001</v>
      </c>
      <c r="T595">
        <v>18.749960000000002</v>
      </c>
      <c r="U595">
        <v>18.749980000000001</v>
      </c>
      <c r="W595" s="1">
        <v>593</v>
      </c>
      <c r="X595">
        <v>4.9999999994900826</v>
      </c>
      <c r="Y595">
        <v>18.749969499999999</v>
      </c>
      <c r="Z595">
        <v>1.356271980179112E-5</v>
      </c>
      <c r="AA595">
        <v>3.0327163436587408E-6</v>
      </c>
      <c r="AB595">
        <v>1.839473684218968E-10</v>
      </c>
      <c r="AC595">
        <v>5.9441240335711321E-6</v>
      </c>
      <c r="AD595">
        <v>18.749963555875961</v>
      </c>
      <c r="AE595">
        <v>18.749975444124029</v>
      </c>
      <c r="AF595">
        <v>1.188824806774846E-5</v>
      </c>
      <c r="AG595">
        <v>1.4133044212032511E-10</v>
      </c>
      <c r="AI595" s="1">
        <v>593</v>
      </c>
      <c r="AJ595">
        <v>20</v>
      </c>
      <c r="AK595">
        <v>18.749969499999999</v>
      </c>
      <c r="AL595">
        <v>1.356271980179112E-5</v>
      </c>
      <c r="AM595">
        <v>18.749929999999999</v>
      </c>
      <c r="AN595">
        <v>18.749960000000002</v>
      </c>
      <c r="AO595">
        <v>18.749980000000001</v>
      </c>
      <c r="AP595">
        <v>18.749980000000001</v>
      </c>
      <c r="AQ595">
        <v>18.749980000000001</v>
      </c>
    </row>
    <row r="596" spans="1:43" x14ac:dyDescent="0.25">
      <c r="A596" s="1">
        <v>594</v>
      </c>
      <c r="B596">
        <v>18.749980000000001</v>
      </c>
      <c r="C596">
        <v>18.749960000000002</v>
      </c>
      <c r="D596">
        <v>18.749960000000002</v>
      </c>
      <c r="E596">
        <v>18.749980000000001</v>
      </c>
      <c r="F596">
        <v>18.749929999999999</v>
      </c>
      <c r="G596">
        <v>18.749980000000001</v>
      </c>
      <c r="H596">
        <v>18.749980000000001</v>
      </c>
      <c r="I596">
        <v>18.749980000000001</v>
      </c>
      <c r="J596">
        <v>18.749960000000002</v>
      </c>
      <c r="K596">
        <v>18.749960000000002</v>
      </c>
      <c r="L596">
        <v>18.749980000000001</v>
      </c>
      <c r="M596">
        <v>18.749980000000001</v>
      </c>
      <c r="N596">
        <v>18.749980000000001</v>
      </c>
      <c r="O596">
        <v>18.749960000000002</v>
      </c>
      <c r="P596">
        <v>18.749960000000002</v>
      </c>
      <c r="Q596">
        <v>18.749960000000002</v>
      </c>
      <c r="R596">
        <v>18.749980000000001</v>
      </c>
      <c r="S596">
        <v>18.749980000000001</v>
      </c>
      <c r="T596">
        <v>18.749960000000002</v>
      </c>
      <c r="U596">
        <v>18.749980000000001</v>
      </c>
      <c r="W596" s="1">
        <v>594</v>
      </c>
      <c r="X596">
        <v>4.9999999994900826</v>
      </c>
      <c r="Y596">
        <v>18.749969499999999</v>
      </c>
      <c r="Z596">
        <v>1.356271980179112E-5</v>
      </c>
      <c r="AA596">
        <v>3.0327163436587408E-6</v>
      </c>
      <c r="AB596">
        <v>1.839473684218968E-10</v>
      </c>
      <c r="AC596">
        <v>5.9441240335711321E-6</v>
      </c>
      <c r="AD596">
        <v>18.749963555875961</v>
      </c>
      <c r="AE596">
        <v>18.749975444124029</v>
      </c>
      <c r="AF596">
        <v>1.188824806774846E-5</v>
      </c>
      <c r="AG596">
        <v>1.4133044212032511E-10</v>
      </c>
      <c r="AI596" s="1">
        <v>594</v>
      </c>
      <c r="AJ596">
        <v>20</v>
      </c>
      <c r="AK596">
        <v>18.749969499999999</v>
      </c>
      <c r="AL596">
        <v>1.356271980179112E-5</v>
      </c>
      <c r="AM596">
        <v>18.749929999999999</v>
      </c>
      <c r="AN596">
        <v>18.749960000000002</v>
      </c>
      <c r="AO596">
        <v>18.749980000000001</v>
      </c>
      <c r="AP596">
        <v>18.749980000000001</v>
      </c>
      <c r="AQ596">
        <v>18.749980000000001</v>
      </c>
    </row>
    <row r="597" spans="1:43" x14ac:dyDescent="0.25">
      <c r="A597" s="1">
        <v>595</v>
      </c>
      <c r="B597">
        <v>18.749980000000001</v>
      </c>
      <c r="C597">
        <v>18.749960000000002</v>
      </c>
      <c r="D597">
        <v>18.749960000000002</v>
      </c>
      <c r="E597">
        <v>18.749980000000001</v>
      </c>
      <c r="F597">
        <v>18.749929999999999</v>
      </c>
      <c r="G597">
        <v>18.749980000000001</v>
      </c>
      <c r="H597">
        <v>18.749980000000001</v>
      </c>
      <c r="I597">
        <v>18.749980000000001</v>
      </c>
      <c r="J597">
        <v>18.749960000000002</v>
      </c>
      <c r="K597">
        <v>18.749960000000002</v>
      </c>
      <c r="L597">
        <v>18.749980000000001</v>
      </c>
      <c r="M597">
        <v>18.749980000000001</v>
      </c>
      <c r="N597">
        <v>18.749980000000001</v>
      </c>
      <c r="O597">
        <v>18.749960000000002</v>
      </c>
      <c r="P597">
        <v>18.749960000000002</v>
      </c>
      <c r="Q597">
        <v>18.749960000000002</v>
      </c>
      <c r="R597">
        <v>18.749980000000001</v>
      </c>
      <c r="S597">
        <v>18.749980000000001</v>
      </c>
      <c r="T597">
        <v>18.749960000000002</v>
      </c>
      <c r="U597">
        <v>18.749980000000001</v>
      </c>
      <c r="W597" s="1">
        <v>595</v>
      </c>
      <c r="X597">
        <v>4.9999999994900826</v>
      </c>
      <c r="Y597">
        <v>18.749969499999999</v>
      </c>
      <c r="Z597">
        <v>1.356271980179112E-5</v>
      </c>
      <c r="AA597">
        <v>3.0327163436587408E-6</v>
      </c>
      <c r="AB597">
        <v>1.839473684218968E-10</v>
      </c>
      <c r="AC597">
        <v>5.9441240335711321E-6</v>
      </c>
      <c r="AD597">
        <v>18.749963555875961</v>
      </c>
      <c r="AE597">
        <v>18.749975444124029</v>
      </c>
      <c r="AF597">
        <v>1.188824806774846E-5</v>
      </c>
      <c r="AG597">
        <v>1.4133044212032511E-10</v>
      </c>
      <c r="AI597" s="1">
        <v>595</v>
      </c>
      <c r="AJ597">
        <v>20</v>
      </c>
      <c r="AK597">
        <v>18.749969499999999</v>
      </c>
      <c r="AL597">
        <v>1.356271980179112E-5</v>
      </c>
      <c r="AM597">
        <v>18.749929999999999</v>
      </c>
      <c r="AN597">
        <v>18.749960000000002</v>
      </c>
      <c r="AO597">
        <v>18.749980000000001</v>
      </c>
      <c r="AP597">
        <v>18.749980000000001</v>
      </c>
      <c r="AQ597">
        <v>18.749980000000001</v>
      </c>
    </row>
    <row r="598" spans="1:43" x14ac:dyDescent="0.25">
      <c r="A598" s="1">
        <v>596</v>
      </c>
      <c r="B598">
        <v>18.749980000000001</v>
      </c>
      <c r="C598">
        <v>18.749960000000002</v>
      </c>
      <c r="D598">
        <v>18.749960000000002</v>
      </c>
      <c r="E598">
        <v>18.749980000000001</v>
      </c>
      <c r="F598">
        <v>18.749929999999999</v>
      </c>
      <c r="G598">
        <v>18.749980000000001</v>
      </c>
      <c r="H598">
        <v>18.749980000000001</v>
      </c>
      <c r="I598">
        <v>18.749980000000001</v>
      </c>
      <c r="J598">
        <v>18.749960000000002</v>
      </c>
      <c r="K598">
        <v>18.749960000000002</v>
      </c>
      <c r="L598">
        <v>18.749980000000001</v>
      </c>
      <c r="M598">
        <v>18.749980000000001</v>
      </c>
      <c r="N598">
        <v>18.749980000000001</v>
      </c>
      <c r="O598">
        <v>18.749960000000002</v>
      </c>
      <c r="P598">
        <v>18.749960000000002</v>
      </c>
      <c r="Q598">
        <v>18.749960000000002</v>
      </c>
      <c r="R598">
        <v>18.749980000000001</v>
      </c>
      <c r="S598">
        <v>18.749980000000001</v>
      </c>
      <c r="T598">
        <v>18.749960000000002</v>
      </c>
      <c r="U598">
        <v>18.749980000000001</v>
      </c>
      <c r="W598" s="1">
        <v>596</v>
      </c>
      <c r="X598">
        <v>4.9999999994900826</v>
      </c>
      <c r="Y598">
        <v>18.749969499999999</v>
      </c>
      <c r="Z598">
        <v>1.356271980179112E-5</v>
      </c>
      <c r="AA598">
        <v>3.0327163436587408E-6</v>
      </c>
      <c r="AB598">
        <v>1.839473684218968E-10</v>
      </c>
      <c r="AC598">
        <v>5.9441240335711321E-6</v>
      </c>
      <c r="AD598">
        <v>18.749963555875961</v>
      </c>
      <c r="AE598">
        <v>18.749975444124029</v>
      </c>
      <c r="AF598">
        <v>1.188824806774846E-5</v>
      </c>
      <c r="AG598">
        <v>1.4133044212032511E-10</v>
      </c>
      <c r="AI598" s="1">
        <v>596</v>
      </c>
      <c r="AJ598">
        <v>20</v>
      </c>
      <c r="AK598">
        <v>18.749969499999999</v>
      </c>
      <c r="AL598">
        <v>1.356271980179112E-5</v>
      </c>
      <c r="AM598">
        <v>18.749929999999999</v>
      </c>
      <c r="AN598">
        <v>18.749960000000002</v>
      </c>
      <c r="AO598">
        <v>18.749980000000001</v>
      </c>
      <c r="AP598">
        <v>18.749980000000001</v>
      </c>
      <c r="AQ598">
        <v>18.749980000000001</v>
      </c>
    </row>
    <row r="599" spans="1:43" x14ac:dyDescent="0.25">
      <c r="A599" s="1">
        <v>597</v>
      </c>
      <c r="B599">
        <v>18.749980000000001</v>
      </c>
      <c r="C599">
        <v>18.749960000000002</v>
      </c>
      <c r="D599">
        <v>18.749960000000002</v>
      </c>
      <c r="E599">
        <v>18.749980000000001</v>
      </c>
      <c r="F599">
        <v>18.749929999999999</v>
      </c>
      <c r="G599">
        <v>18.749980000000001</v>
      </c>
      <c r="H599">
        <v>18.749980000000001</v>
      </c>
      <c r="I599">
        <v>18.749980000000001</v>
      </c>
      <c r="J599">
        <v>18.749960000000002</v>
      </c>
      <c r="K599">
        <v>18.749980000000001</v>
      </c>
      <c r="L599">
        <v>18.749980000000001</v>
      </c>
      <c r="M599">
        <v>18.749980000000001</v>
      </c>
      <c r="N599">
        <v>18.749980000000001</v>
      </c>
      <c r="O599">
        <v>18.749960000000002</v>
      </c>
      <c r="P599">
        <v>18.749960000000002</v>
      </c>
      <c r="Q599">
        <v>18.749960000000002</v>
      </c>
      <c r="R599">
        <v>18.749980000000001</v>
      </c>
      <c r="S599">
        <v>18.749980000000001</v>
      </c>
      <c r="T599">
        <v>18.749960000000002</v>
      </c>
      <c r="U599">
        <v>18.749980000000001</v>
      </c>
      <c r="W599" s="1">
        <v>597</v>
      </c>
      <c r="X599">
        <v>4.9999999995002469</v>
      </c>
      <c r="Y599">
        <v>18.7499705</v>
      </c>
      <c r="Z599">
        <v>1.35627198018049E-5</v>
      </c>
      <c r="AA599">
        <v>3.0327163436618231E-6</v>
      </c>
      <c r="AB599">
        <v>1.8394736842227069E-10</v>
      </c>
      <c r="AC599">
        <v>5.9441240335771723E-6</v>
      </c>
      <c r="AD599">
        <v>18.749964555875959</v>
      </c>
      <c r="AE599">
        <v>18.74997644412403</v>
      </c>
      <c r="AF599">
        <v>1.188824806774846E-5</v>
      </c>
      <c r="AG599">
        <v>1.4133044212032511E-10</v>
      </c>
      <c r="AI599" s="1">
        <v>597</v>
      </c>
      <c r="AJ599">
        <v>20</v>
      </c>
      <c r="AK599">
        <v>18.7499705</v>
      </c>
      <c r="AL599">
        <v>1.35627198018049E-5</v>
      </c>
      <c r="AM599">
        <v>18.749929999999999</v>
      </c>
      <c r="AN599">
        <v>18.749960000000002</v>
      </c>
      <c r="AO599">
        <v>18.749980000000001</v>
      </c>
      <c r="AP599">
        <v>18.749980000000001</v>
      </c>
      <c r="AQ599">
        <v>18.749980000000001</v>
      </c>
    </row>
    <row r="600" spans="1:43" x14ac:dyDescent="0.25">
      <c r="A600" s="1">
        <v>598</v>
      </c>
      <c r="B600">
        <v>18.749980000000001</v>
      </c>
      <c r="C600">
        <v>18.749960000000002</v>
      </c>
      <c r="D600">
        <v>18.749960000000002</v>
      </c>
      <c r="E600">
        <v>18.749980000000001</v>
      </c>
      <c r="F600">
        <v>18.749929999999999</v>
      </c>
      <c r="G600">
        <v>18.749980000000001</v>
      </c>
      <c r="H600">
        <v>18.749980000000001</v>
      </c>
      <c r="I600">
        <v>18.749980000000001</v>
      </c>
      <c r="J600">
        <v>18.749960000000002</v>
      </c>
      <c r="K600">
        <v>18.749980000000001</v>
      </c>
      <c r="L600">
        <v>18.749980000000001</v>
      </c>
      <c r="M600">
        <v>18.749980000000001</v>
      </c>
      <c r="N600">
        <v>18.749980000000001</v>
      </c>
      <c r="O600">
        <v>18.749960000000002</v>
      </c>
      <c r="P600">
        <v>18.749960000000002</v>
      </c>
      <c r="Q600">
        <v>18.749960000000002</v>
      </c>
      <c r="R600">
        <v>18.749980000000001</v>
      </c>
      <c r="S600">
        <v>18.749980000000001</v>
      </c>
      <c r="T600">
        <v>18.749960000000002</v>
      </c>
      <c r="U600">
        <v>18.749980000000001</v>
      </c>
      <c r="W600" s="1">
        <v>598</v>
      </c>
      <c r="X600">
        <v>4.9999999995002469</v>
      </c>
      <c r="Y600">
        <v>18.7499705</v>
      </c>
      <c r="Z600">
        <v>1.35627198018049E-5</v>
      </c>
      <c r="AA600">
        <v>3.0327163436618231E-6</v>
      </c>
      <c r="AB600">
        <v>1.8394736842227069E-10</v>
      </c>
      <c r="AC600">
        <v>5.9441240335771723E-6</v>
      </c>
      <c r="AD600">
        <v>18.749964555875959</v>
      </c>
      <c r="AE600">
        <v>18.74997644412403</v>
      </c>
      <c r="AF600">
        <v>1.188824806774846E-5</v>
      </c>
      <c r="AG600">
        <v>1.4133044212032511E-10</v>
      </c>
      <c r="AI600" s="1">
        <v>598</v>
      </c>
      <c r="AJ600">
        <v>20</v>
      </c>
      <c r="AK600">
        <v>18.7499705</v>
      </c>
      <c r="AL600">
        <v>1.35627198018049E-5</v>
      </c>
      <c r="AM600">
        <v>18.749929999999999</v>
      </c>
      <c r="AN600">
        <v>18.749960000000002</v>
      </c>
      <c r="AO600">
        <v>18.749980000000001</v>
      </c>
      <c r="AP600">
        <v>18.749980000000001</v>
      </c>
      <c r="AQ600">
        <v>18.749980000000001</v>
      </c>
    </row>
    <row r="601" spans="1:43" x14ac:dyDescent="0.25">
      <c r="A601" s="1">
        <v>599</v>
      </c>
      <c r="B601">
        <v>18.749980000000001</v>
      </c>
      <c r="C601">
        <v>18.749960000000002</v>
      </c>
      <c r="D601">
        <v>18.749960000000002</v>
      </c>
      <c r="E601">
        <v>18.749980000000001</v>
      </c>
      <c r="F601">
        <v>18.749929999999999</v>
      </c>
      <c r="G601">
        <v>18.749980000000001</v>
      </c>
      <c r="H601">
        <v>18.749980000000001</v>
      </c>
      <c r="I601">
        <v>18.749980000000001</v>
      </c>
      <c r="J601">
        <v>18.749960000000002</v>
      </c>
      <c r="K601">
        <v>18.749980000000001</v>
      </c>
      <c r="L601">
        <v>18.749980000000001</v>
      </c>
      <c r="M601">
        <v>18.749980000000001</v>
      </c>
      <c r="N601">
        <v>18.749980000000001</v>
      </c>
      <c r="O601">
        <v>18.749960000000002</v>
      </c>
      <c r="P601">
        <v>18.749960000000002</v>
      </c>
      <c r="Q601">
        <v>18.749960000000002</v>
      </c>
      <c r="R601">
        <v>18.749980000000001</v>
      </c>
      <c r="S601">
        <v>18.749980000000001</v>
      </c>
      <c r="T601">
        <v>18.749960000000002</v>
      </c>
      <c r="U601">
        <v>18.749980000000001</v>
      </c>
      <c r="W601" s="1">
        <v>599</v>
      </c>
      <c r="X601">
        <v>4.9999999995002469</v>
      </c>
      <c r="Y601">
        <v>18.7499705</v>
      </c>
      <c r="Z601">
        <v>1.35627198018049E-5</v>
      </c>
      <c r="AA601">
        <v>3.0327163436618231E-6</v>
      </c>
      <c r="AB601">
        <v>1.8394736842227069E-10</v>
      </c>
      <c r="AC601">
        <v>5.9441240335771723E-6</v>
      </c>
      <c r="AD601">
        <v>18.749964555875959</v>
      </c>
      <c r="AE601">
        <v>18.74997644412403</v>
      </c>
      <c r="AF601">
        <v>1.188824806774846E-5</v>
      </c>
      <c r="AG601">
        <v>1.4133044212032511E-10</v>
      </c>
      <c r="AI601" s="1">
        <v>599</v>
      </c>
      <c r="AJ601">
        <v>20</v>
      </c>
      <c r="AK601">
        <v>18.7499705</v>
      </c>
      <c r="AL601">
        <v>1.35627198018049E-5</v>
      </c>
      <c r="AM601">
        <v>18.749929999999999</v>
      </c>
      <c r="AN601">
        <v>18.749960000000002</v>
      </c>
      <c r="AO601">
        <v>18.749980000000001</v>
      </c>
      <c r="AP601">
        <v>18.749980000000001</v>
      </c>
      <c r="AQ601">
        <v>18.749980000000001</v>
      </c>
    </row>
    <row r="602" spans="1:43" x14ac:dyDescent="0.25">
      <c r="A602" s="1">
        <v>600</v>
      </c>
      <c r="B602">
        <v>18.749980000000001</v>
      </c>
      <c r="C602">
        <v>18.749980000000001</v>
      </c>
      <c r="D602">
        <v>18.749960000000002</v>
      </c>
      <c r="E602">
        <v>18.749980000000001</v>
      </c>
      <c r="F602">
        <v>18.749929999999999</v>
      </c>
      <c r="G602">
        <v>18.749980000000001</v>
      </c>
      <c r="H602">
        <v>18.749980000000001</v>
      </c>
      <c r="I602">
        <v>18.749980000000001</v>
      </c>
      <c r="J602">
        <v>18.749960000000002</v>
      </c>
      <c r="K602">
        <v>18.749980000000001</v>
      </c>
      <c r="L602">
        <v>18.749980000000001</v>
      </c>
      <c r="M602">
        <v>18.749980000000001</v>
      </c>
      <c r="N602">
        <v>18.749980000000001</v>
      </c>
      <c r="O602">
        <v>18.749960000000002</v>
      </c>
      <c r="P602">
        <v>18.749960000000002</v>
      </c>
      <c r="Q602">
        <v>18.749960000000002</v>
      </c>
      <c r="R602">
        <v>18.749980000000001</v>
      </c>
      <c r="S602">
        <v>18.749980000000001</v>
      </c>
      <c r="T602">
        <v>18.749960000000002</v>
      </c>
      <c r="U602">
        <v>18.749980000000001</v>
      </c>
      <c r="W602" s="1">
        <v>600</v>
      </c>
      <c r="X602">
        <v>4.9999999982789296</v>
      </c>
      <c r="Y602">
        <v>18.74997149999999</v>
      </c>
      <c r="Z602">
        <v>1.348488432523281E-5</v>
      </c>
      <c r="AA602">
        <v>3.015311801994194E-6</v>
      </c>
      <c r="AB602">
        <v>1.8184210526490941E-10</v>
      </c>
      <c r="AC602">
        <v>5.910011131908619E-6</v>
      </c>
      <c r="AD602">
        <v>18.749965589988861</v>
      </c>
      <c r="AE602">
        <v>18.74997741001113</v>
      </c>
      <c r="AF602">
        <v>1.182002226585155E-5</v>
      </c>
      <c r="AG602">
        <v>1.397129263652264E-10</v>
      </c>
      <c r="AI602" s="1">
        <v>600</v>
      </c>
      <c r="AJ602">
        <v>20</v>
      </c>
      <c r="AK602">
        <v>18.749971500000001</v>
      </c>
      <c r="AL602">
        <v>1.348488432523281E-5</v>
      </c>
      <c r="AM602">
        <v>18.749929999999999</v>
      </c>
      <c r="AN602">
        <v>18.749960000000002</v>
      </c>
      <c r="AO602">
        <v>18.749980000000001</v>
      </c>
      <c r="AP602">
        <v>18.749980000000001</v>
      </c>
      <c r="AQ602">
        <v>18.749980000000001</v>
      </c>
    </row>
    <row r="603" spans="1:43" x14ac:dyDescent="0.25">
      <c r="A603" s="1">
        <v>601</v>
      </c>
      <c r="B603">
        <v>18.749980000000001</v>
      </c>
      <c r="C603">
        <v>18.749980000000001</v>
      </c>
      <c r="D603">
        <v>18.749960000000002</v>
      </c>
      <c r="E603">
        <v>18.749980000000001</v>
      </c>
      <c r="F603">
        <v>18.749929999999999</v>
      </c>
      <c r="G603">
        <v>18.749980000000001</v>
      </c>
      <c r="H603">
        <v>18.749980000000001</v>
      </c>
      <c r="I603">
        <v>18.749980000000001</v>
      </c>
      <c r="J603">
        <v>18.749960000000002</v>
      </c>
      <c r="K603">
        <v>18.749980000000001</v>
      </c>
      <c r="L603">
        <v>18.749980000000001</v>
      </c>
      <c r="M603">
        <v>18.749980000000001</v>
      </c>
      <c r="N603">
        <v>18.749980000000001</v>
      </c>
      <c r="O603">
        <v>18.749960000000002</v>
      </c>
      <c r="P603">
        <v>18.749960000000002</v>
      </c>
      <c r="Q603">
        <v>18.749960000000002</v>
      </c>
      <c r="R603">
        <v>18.749980000000001</v>
      </c>
      <c r="S603">
        <v>18.749980000000001</v>
      </c>
      <c r="T603">
        <v>18.749960000000002</v>
      </c>
      <c r="U603">
        <v>18.749980000000001</v>
      </c>
      <c r="W603" s="1">
        <v>601</v>
      </c>
      <c r="X603">
        <v>4.9999999982789296</v>
      </c>
      <c r="Y603">
        <v>18.74997149999999</v>
      </c>
      <c r="Z603">
        <v>1.348488432523281E-5</v>
      </c>
      <c r="AA603">
        <v>3.015311801994194E-6</v>
      </c>
      <c r="AB603">
        <v>1.8184210526490941E-10</v>
      </c>
      <c r="AC603">
        <v>5.910011131908619E-6</v>
      </c>
      <c r="AD603">
        <v>18.749965589988861</v>
      </c>
      <c r="AE603">
        <v>18.74997741001113</v>
      </c>
      <c r="AF603">
        <v>1.182002226585155E-5</v>
      </c>
      <c r="AG603">
        <v>1.397129263652264E-10</v>
      </c>
      <c r="AI603" s="1">
        <v>601</v>
      </c>
      <c r="AJ603">
        <v>20</v>
      </c>
      <c r="AK603">
        <v>18.749971500000001</v>
      </c>
      <c r="AL603">
        <v>1.348488432523281E-5</v>
      </c>
      <c r="AM603">
        <v>18.749929999999999</v>
      </c>
      <c r="AN603">
        <v>18.749960000000002</v>
      </c>
      <c r="AO603">
        <v>18.749980000000001</v>
      </c>
      <c r="AP603">
        <v>18.749980000000001</v>
      </c>
      <c r="AQ603">
        <v>18.749980000000001</v>
      </c>
    </row>
    <row r="604" spans="1:43" x14ac:dyDescent="0.25">
      <c r="A604" s="1">
        <v>602</v>
      </c>
      <c r="B604">
        <v>18.749980000000001</v>
      </c>
      <c r="C604">
        <v>18.749980000000001</v>
      </c>
      <c r="D604">
        <v>18.749960000000002</v>
      </c>
      <c r="E604">
        <v>18.749980000000001</v>
      </c>
      <c r="F604">
        <v>18.749929999999999</v>
      </c>
      <c r="G604">
        <v>18.749980000000001</v>
      </c>
      <c r="H604">
        <v>18.749980000000001</v>
      </c>
      <c r="I604">
        <v>18.749980000000001</v>
      </c>
      <c r="J604">
        <v>18.749960000000002</v>
      </c>
      <c r="K604">
        <v>18.749980000000001</v>
      </c>
      <c r="L604">
        <v>18.749980000000001</v>
      </c>
      <c r="M604">
        <v>18.749980000000001</v>
      </c>
      <c r="N604">
        <v>18.749980000000001</v>
      </c>
      <c r="O604">
        <v>18.749960000000002</v>
      </c>
      <c r="P604">
        <v>18.749960000000002</v>
      </c>
      <c r="Q604">
        <v>18.749960000000002</v>
      </c>
      <c r="R604">
        <v>18.749980000000001</v>
      </c>
      <c r="S604">
        <v>18.749980000000001</v>
      </c>
      <c r="T604">
        <v>18.749960000000002</v>
      </c>
      <c r="U604">
        <v>18.749980000000001</v>
      </c>
      <c r="W604" s="1">
        <v>602</v>
      </c>
      <c r="X604">
        <v>4.9999999982789296</v>
      </c>
      <c r="Y604">
        <v>18.74997149999999</v>
      </c>
      <c r="Z604">
        <v>1.348488432523281E-5</v>
      </c>
      <c r="AA604">
        <v>3.015311801994194E-6</v>
      </c>
      <c r="AB604">
        <v>1.8184210526490941E-10</v>
      </c>
      <c r="AC604">
        <v>5.910011131908619E-6</v>
      </c>
      <c r="AD604">
        <v>18.749965589988861</v>
      </c>
      <c r="AE604">
        <v>18.74997741001113</v>
      </c>
      <c r="AF604">
        <v>1.182002226585155E-5</v>
      </c>
      <c r="AG604">
        <v>1.397129263652264E-10</v>
      </c>
      <c r="AI604" s="1">
        <v>602</v>
      </c>
      <c r="AJ604">
        <v>20</v>
      </c>
      <c r="AK604">
        <v>18.749971500000001</v>
      </c>
      <c r="AL604">
        <v>1.348488432523281E-5</v>
      </c>
      <c r="AM604">
        <v>18.749929999999999</v>
      </c>
      <c r="AN604">
        <v>18.749960000000002</v>
      </c>
      <c r="AO604">
        <v>18.749980000000001</v>
      </c>
      <c r="AP604">
        <v>18.749980000000001</v>
      </c>
      <c r="AQ604">
        <v>18.749980000000001</v>
      </c>
    </row>
    <row r="605" spans="1:43" x14ac:dyDescent="0.25">
      <c r="A605" s="1">
        <v>603</v>
      </c>
      <c r="B605">
        <v>18.749980000000001</v>
      </c>
      <c r="C605">
        <v>18.749980000000001</v>
      </c>
      <c r="D605">
        <v>18.749960000000002</v>
      </c>
      <c r="E605">
        <v>18.749980000000001</v>
      </c>
      <c r="F605">
        <v>18.749929999999999</v>
      </c>
      <c r="G605">
        <v>18.749980000000001</v>
      </c>
      <c r="H605">
        <v>18.749980000000001</v>
      </c>
      <c r="I605">
        <v>18.749980000000001</v>
      </c>
      <c r="J605">
        <v>18.749960000000002</v>
      </c>
      <c r="K605">
        <v>18.749980000000001</v>
      </c>
      <c r="L605">
        <v>18.749980000000001</v>
      </c>
      <c r="M605">
        <v>18.749980000000001</v>
      </c>
      <c r="N605">
        <v>18.749980000000001</v>
      </c>
      <c r="O605">
        <v>18.749960000000002</v>
      </c>
      <c r="P605">
        <v>18.749960000000002</v>
      </c>
      <c r="Q605">
        <v>18.749960000000002</v>
      </c>
      <c r="R605">
        <v>18.749980000000001</v>
      </c>
      <c r="S605">
        <v>18.749980000000001</v>
      </c>
      <c r="T605">
        <v>18.749980000000001</v>
      </c>
      <c r="U605">
        <v>18.749980000000001</v>
      </c>
      <c r="W605" s="1">
        <v>603</v>
      </c>
      <c r="X605">
        <v>5.0000000019914106</v>
      </c>
      <c r="Y605">
        <v>18.749972499999991</v>
      </c>
      <c r="Z605">
        <v>1.3327849749671279E-5</v>
      </c>
      <c r="AA605">
        <v>2.9801978034168529E-6</v>
      </c>
      <c r="AB605">
        <v>1.776315789498127E-10</v>
      </c>
      <c r="AC605">
        <v>5.8411876946970316E-6</v>
      </c>
      <c r="AD605">
        <v>18.749966658812301</v>
      </c>
      <c r="AE605">
        <v>18.749978341187688</v>
      </c>
      <c r="AF605">
        <v>1.1682375387067619E-5</v>
      </c>
      <c r="AG605">
        <v>1.364778946843634E-10</v>
      </c>
      <c r="AI605" s="1">
        <v>603</v>
      </c>
      <c r="AJ605">
        <v>20</v>
      </c>
      <c r="AK605">
        <v>18.749972499999998</v>
      </c>
      <c r="AL605">
        <v>1.3327849749671279E-5</v>
      </c>
      <c r="AM605">
        <v>18.749929999999999</v>
      </c>
      <c r="AN605">
        <v>18.749960000000002</v>
      </c>
      <c r="AO605">
        <v>18.749980000000001</v>
      </c>
      <c r="AP605">
        <v>18.749980000000001</v>
      </c>
      <c r="AQ605">
        <v>18.749980000000001</v>
      </c>
    </row>
    <row r="606" spans="1:43" x14ac:dyDescent="0.25">
      <c r="A606" s="1">
        <v>604</v>
      </c>
      <c r="B606">
        <v>18.749980000000001</v>
      </c>
      <c r="C606">
        <v>18.749980000000001</v>
      </c>
      <c r="D606">
        <v>18.749960000000002</v>
      </c>
      <c r="E606">
        <v>18.749980000000001</v>
      </c>
      <c r="F606">
        <v>18.749929999999999</v>
      </c>
      <c r="G606">
        <v>18.749980000000001</v>
      </c>
      <c r="H606">
        <v>18.749980000000001</v>
      </c>
      <c r="I606">
        <v>18.749980000000001</v>
      </c>
      <c r="J606">
        <v>18.749960000000002</v>
      </c>
      <c r="K606">
        <v>18.749980000000001</v>
      </c>
      <c r="L606">
        <v>18.749980000000001</v>
      </c>
      <c r="M606">
        <v>18.749980000000001</v>
      </c>
      <c r="N606">
        <v>18.749980000000001</v>
      </c>
      <c r="O606">
        <v>18.749980000000001</v>
      </c>
      <c r="P606">
        <v>18.749960000000002</v>
      </c>
      <c r="Q606">
        <v>18.749960000000002</v>
      </c>
      <c r="R606">
        <v>18.749980000000001</v>
      </c>
      <c r="S606">
        <v>18.749980000000001</v>
      </c>
      <c r="T606">
        <v>18.749980000000001</v>
      </c>
      <c r="U606">
        <v>18.749980000000001</v>
      </c>
      <c r="W606" s="1">
        <v>604</v>
      </c>
      <c r="X606">
        <v>5.000000001854862</v>
      </c>
      <c r="Y606">
        <v>18.749973499999999</v>
      </c>
      <c r="Z606">
        <v>1.308876577363124E-5</v>
      </c>
      <c r="AA606">
        <v>2.926737001141209E-6</v>
      </c>
      <c r="AB606">
        <v>1.713157894769807E-10</v>
      </c>
      <c r="AC606">
        <v>5.7364045222367694E-6</v>
      </c>
      <c r="AD606">
        <v>18.749967763595471</v>
      </c>
      <c r="AE606">
        <v>18.749979236404521</v>
      </c>
      <c r="AF606">
        <v>1.147280904234549E-5</v>
      </c>
      <c r="AG606">
        <v>1.3162534732212439E-10</v>
      </c>
      <c r="AI606" s="1">
        <v>604</v>
      </c>
      <c r="AJ606">
        <v>20</v>
      </c>
      <c r="AK606">
        <v>18.749973499999999</v>
      </c>
      <c r="AL606">
        <v>1.308876577363124E-5</v>
      </c>
      <c r="AM606">
        <v>18.749929999999999</v>
      </c>
      <c r="AN606">
        <v>18.749974999999999</v>
      </c>
      <c r="AO606">
        <v>18.749980000000001</v>
      </c>
      <c r="AP606">
        <v>18.749980000000001</v>
      </c>
      <c r="AQ606">
        <v>18.749980000000001</v>
      </c>
    </row>
    <row r="607" spans="1:43" x14ac:dyDescent="0.25">
      <c r="A607" s="1">
        <v>605</v>
      </c>
      <c r="B607">
        <v>18.749980000000001</v>
      </c>
      <c r="C607">
        <v>18.749980000000001</v>
      </c>
      <c r="D607">
        <v>18.749960000000002</v>
      </c>
      <c r="E607">
        <v>18.749980000000001</v>
      </c>
      <c r="F607">
        <v>18.749929999999999</v>
      </c>
      <c r="G607">
        <v>18.749980000000001</v>
      </c>
      <c r="H607">
        <v>18.749980000000001</v>
      </c>
      <c r="I607">
        <v>18.749980000000001</v>
      </c>
      <c r="J607">
        <v>18.749960000000002</v>
      </c>
      <c r="K607">
        <v>18.749980000000001</v>
      </c>
      <c r="L607">
        <v>18.749980000000001</v>
      </c>
      <c r="M607">
        <v>18.749980000000001</v>
      </c>
      <c r="N607">
        <v>18.749980000000001</v>
      </c>
      <c r="O607">
        <v>18.749980000000001</v>
      </c>
      <c r="P607">
        <v>18.749960000000002</v>
      </c>
      <c r="Q607">
        <v>18.749960000000002</v>
      </c>
      <c r="R607">
        <v>18.749980000000001</v>
      </c>
      <c r="S607">
        <v>18.749980000000001</v>
      </c>
      <c r="T607">
        <v>18.749980000000001</v>
      </c>
      <c r="U607">
        <v>18.749980000000001</v>
      </c>
      <c r="W607" s="1">
        <v>605</v>
      </c>
      <c r="X607">
        <v>5.000000001854862</v>
      </c>
      <c r="Y607">
        <v>18.749973499999999</v>
      </c>
      <c r="Z607">
        <v>1.308876577363124E-5</v>
      </c>
      <c r="AA607">
        <v>2.926737001141209E-6</v>
      </c>
      <c r="AB607">
        <v>1.713157894769807E-10</v>
      </c>
      <c r="AC607">
        <v>5.7364045222367694E-6</v>
      </c>
      <c r="AD607">
        <v>18.749967763595471</v>
      </c>
      <c r="AE607">
        <v>18.749979236404521</v>
      </c>
      <c r="AF607">
        <v>1.147280904234549E-5</v>
      </c>
      <c r="AG607">
        <v>1.3162534732212439E-10</v>
      </c>
      <c r="AI607" s="1">
        <v>605</v>
      </c>
      <c r="AJ607">
        <v>20</v>
      </c>
      <c r="AK607">
        <v>18.749973499999999</v>
      </c>
      <c r="AL607">
        <v>1.308876577363124E-5</v>
      </c>
      <c r="AM607">
        <v>18.749929999999999</v>
      </c>
      <c r="AN607">
        <v>18.749974999999999</v>
      </c>
      <c r="AO607">
        <v>18.749980000000001</v>
      </c>
      <c r="AP607">
        <v>18.749980000000001</v>
      </c>
      <c r="AQ607">
        <v>18.749980000000001</v>
      </c>
    </row>
    <row r="608" spans="1:43" x14ac:dyDescent="0.25">
      <c r="A608" s="1">
        <v>606</v>
      </c>
      <c r="B608">
        <v>18.749980000000001</v>
      </c>
      <c r="C608">
        <v>18.749980000000001</v>
      </c>
      <c r="D608">
        <v>18.749960000000002</v>
      </c>
      <c r="E608">
        <v>18.749980000000001</v>
      </c>
      <c r="F608">
        <v>18.749929999999999</v>
      </c>
      <c r="G608">
        <v>18.749980000000001</v>
      </c>
      <c r="H608">
        <v>18.749980000000001</v>
      </c>
      <c r="I608">
        <v>18.749980000000001</v>
      </c>
      <c r="J608">
        <v>18.749960000000002</v>
      </c>
      <c r="K608">
        <v>18.749980000000001</v>
      </c>
      <c r="L608">
        <v>18.749980000000001</v>
      </c>
      <c r="M608">
        <v>18.749980000000001</v>
      </c>
      <c r="N608">
        <v>18.749980000000001</v>
      </c>
      <c r="O608">
        <v>18.749980000000001</v>
      </c>
      <c r="P608">
        <v>18.749960000000002</v>
      </c>
      <c r="Q608">
        <v>18.749960000000002</v>
      </c>
      <c r="R608">
        <v>18.749980000000001</v>
      </c>
      <c r="S608">
        <v>18.749980000000001</v>
      </c>
      <c r="T608">
        <v>18.749980000000001</v>
      </c>
      <c r="U608">
        <v>18.749980000000001</v>
      </c>
      <c r="W608" s="1">
        <v>606</v>
      </c>
      <c r="X608">
        <v>5.000000001854862</v>
      </c>
      <c r="Y608">
        <v>18.749973499999999</v>
      </c>
      <c r="Z608">
        <v>1.308876577363124E-5</v>
      </c>
      <c r="AA608">
        <v>2.926737001141209E-6</v>
      </c>
      <c r="AB608">
        <v>1.713157894769807E-10</v>
      </c>
      <c r="AC608">
        <v>5.7364045222367694E-6</v>
      </c>
      <c r="AD608">
        <v>18.749967763595471</v>
      </c>
      <c r="AE608">
        <v>18.749979236404521</v>
      </c>
      <c r="AF608">
        <v>1.147280904234549E-5</v>
      </c>
      <c r="AG608">
        <v>1.3162534732212439E-10</v>
      </c>
      <c r="AI608" s="1">
        <v>606</v>
      </c>
      <c r="AJ608">
        <v>20</v>
      </c>
      <c r="AK608">
        <v>18.749973499999999</v>
      </c>
      <c r="AL608">
        <v>1.308876577363124E-5</v>
      </c>
      <c r="AM608">
        <v>18.749929999999999</v>
      </c>
      <c r="AN608">
        <v>18.749974999999999</v>
      </c>
      <c r="AO608">
        <v>18.749980000000001</v>
      </c>
      <c r="AP608">
        <v>18.749980000000001</v>
      </c>
      <c r="AQ608">
        <v>18.749980000000001</v>
      </c>
    </row>
    <row r="609" spans="1:43" x14ac:dyDescent="0.25">
      <c r="A609" s="1">
        <v>607</v>
      </c>
      <c r="B609">
        <v>18.749980000000001</v>
      </c>
      <c r="C609">
        <v>18.749980000000001</v>
      </c>
      <c r="D609">
        <v>18.749960000000002</v>
      </c>
      <c r="E609">
        <v>18.749980000000001</v>
      </c>
      <c r="F609">
        <v>18.749929999999999</v>
      </c>
      <c r="G609">
        <v>18.749980000000001</v>
      </c>
      <c r="H609">
        <v>18.749980000000001</v>
      </c>
      <c r="I609">
        <v>18.749980000000001</v>
      </c>
      <c r="J609">
        <v>18.749960000000002</v>
      </c>
      <c r="K609">
        <v>18.749980000000001</v>
      </c>
      <c r="L609">
        <v>18.749980000000001</v>
      </c>
      <c r="M609">
        <v>18.749980000000001</v>
      </c>
      <c r="N609">
        <v>18.749980000000001</v>
      </c>
      <c r="O609">
        <v>18.749980000000001</v>
      </c>
      <c r="P609">
        <v>18.749960000000002</v>
      </c>
      <c r="Q609">
        <v>18.749960000000002</v>
      </c>
      <c r="R609">
        <v>18.749980000000001</v>
      </c>
      <c r="S609">
        <v>18.749980000000001</v>
      </c>
      <c r="T609">
        <v>18.749980000000001</v>
      </c>
      <c r="U609">
        <v>18.749980000000001</v>
      </c>
      <c r="W609" s="1">
        <v>607</v>
      </c>
      <c r="X609">
        <v>5.000000001854862</v>
      </c>
      <c r="Y609">
        <v>18.749973499999999</v>
      </c>
      <c r="Z609">
        <v>1.308876577363124E-5</v>
      </c>
      <c r="AA609">
        <v>2.926737001141209E-6</v>
      </c>
      <c r="AB609">
        <v>1.713157894769807E-10</v>
      </c>
      <c r="AC609">
        <v>5.7364045222367694E-6</v>
      </c>
      <c r="AD609">
        <v>18.749967763595471</v>
      </c>
      <c r="AE609">
        <v>18.749979236404521</v>
      </c>
      <c r="AF609">
        <v>1.147280904234549E-5</v>
      </c>
      <c r="AG609">
        <v>1.3162534732212439E-10</v>
      </c>
      <c r="AI609" s="1">
        <v>607</v>
      </c>
      <c r="AJ609">
        <v>20</v>
      </c>
      <c r="AK609">
        <v>18.749973499999999</v>
      </c>
      <c r="AL609">
        <v>1.308876577363124E-5</v>
      </c>
      <c r="AM609">
        <v>18.749929999999999</v>
      </c>
      <c r="AN609">
        <v>18.749974999999999</v>
      </c>
      <c r="AO609">
        <v>18.749980000000001</v>
      </c>
      <c r="AP609">
        <v>18.749980000000001</v>
      </c>
      <c r="AQ609">
        <v>18.749980000000001</v>
      </c>
    </row>
    <row r="610" spans="1:43" x14ac:dyDescent="0.25">
      <c r="A610" s="1">
        <v>608</v>
      </c>
      <c r="B610">
        <v>18.749980000000001</v>
      </c>
      <c r="C610">
        <v>18.749980000000001</v>
      </c>
      <c r="D610">
        <v>18.749980000000001</v>
      </c>
      <c r="E610">
        <v>18.749980000000001</v>
      </c>
      <c r="F610">
        <v>18.749929999999999</v>
      </c>
      <c r="G610">
        <v>18.749980000000001</v>
      </c>
      <c r="H610">
        <v>18.749980000000001</v>
      </c>
      <c r="I610">
        <v>18.749980000000001</v>
      </c>
      <c r="J610">
        <v>18.749960000000002</v>
      </c>
      <c r="K610">
        <v>18.749980000000001</v>
      </c>
      <c r="L610">
        <v>18.749980000000001</v>
      </c>
      <c r="M610">
        <v>18.749980000000001</v>
      </c>
      <c r="N610">
        <v>18.749980000000001</v>
      </c>
      <c r="O610">
        <v>18.749980000000001</v>
      </c>
      <c r="P610">
        <v>18.749960000000002</v>
      </c>
      <c r="Q610">
        <v>18.749980000000001</v>
      </c>
      <c r="R610">
        <v>18.749980000000001</v>
      </c>
      <c r="S610">
        <v>18.749980000000001</v>
      </c>
      <c r="T610">
        <v>18.749980000000001</v>
      </c>
      <c r="U610">
        <v>18.749980000000001</v>
      </c>
      <c r="W610" s="1">
        <v>608</v>
      </c>
      <c r="X610">
        <v>5.000000000824623</v>
      </c>
      <c r="Y610">
        <v>18.749975500000001</v>
      </c>
      <c r="Z610">
        <v>1.2343760409944389E-5</v>
      </c>
      <c r="AA610">
        <v>2.7601487374606332E-6</v>
      </c>
      <c r="AB610">
        <v>1.523684210581105E-10</v>
      </c>
      <c r="AC610">
        <v>5.4098915254228407E-6</v>
      </c>
      <c r="AD610">
        <v>18.749970090108469</v>
      </c>
      <c r="AE610">
        <v>18.749980909891519</v>
      </c>
      <c r="AF610">
        <v>1.0819783049953459E-5</v>
      </c>
      <c r="AG610">
        <v>1.1706770524806009E-10</v>
      </c>
      <c r="AI610" s="1">
        <v>608</v>
      </c>
      <c r="AJ610">
        <v>20</v>
      </c>
      <c r="AK610">
        <v>18.749975500000001</v>
      </c>
      <c r="AL610">
        <v>1.2343760409944389E-5</v>
      </c>
      <c r="AM610">
        <v>18.749929999999999</v>
      </c>
      <c r="AN610">
        <v>18.749980000000001</v>
      </c>
      <c r="AO610">
        <v>18.749980000000001</v>
      </c>
      <c r="AP610">
        <v>18.749980000000001</v>
      </c>
      <c r="AQ610">
        <v>18.749980000000001</v>
      </c>
    </row>
    <row r="611" spans="1:43" x14ac:dyDescent="0.25">
      <c r="A611" s="1">
        <v>609</v>
      </c>
      <c r="B611">
        <v>18.749980000000001</v>
      </c>
      <c r="C611">
        <v>18.749980000000001</v>
      </c>
      <c r="D611">
        <v>18.749980000000001</v>
      </c>
      <c r="E611">
        <v>18.749980000000001</v>
      </c>
      <c r="F611">
        <v>18.749929999999999</v>
      </c>
      <c r="G611">
        <v>18.749980000000001</v>
      </c>
      <c r="H611">
        <v>18.749980000000001</v>
      </c>
      <c r="I611">
        <v>18.749980000000001</v>
      </c>
      <c r="J611">
        <v>18.749960000000002</v>
      </c>
      <c r="K611">
        <v>18.749980000000001</v>
      </c>
      <c r="L611">
        <v>18.749980000000001</v>
      </c>
      <c r="M611">
        <v>18.749980000000001</v>
      </c>
      <c r="N611">
        <v>18.749980000000001</v>
      </c>
      <c r="O611">
        <v>18.749980000000001</v>
      </c>
      <c r="P611">
        <v>18.749960000000002</v>
      </c>
      <c r="Q611">
        <v>18.749980000000001</v>
      </c>
      <c r="R611">
        <v>18.749980000000001</v>
      </c>
      <c r="S611">
        <v>18.749980000000001</v>
      </c>
      <c r="T611">
        <v>18.749980000000001</v>
      </c>
      <c r="U611">
        <v>18.749980000000001</v>
      </c>
      <c r="W611" s="1">
        <v>609</v>
      </c>
      <c r="X611">
        <v>5.000000000824623</v>
      </c>
      <c r="Y611">
        <v>18.749975500000001</v>
      </c>
      <c r="Z611">
        <v>1.2343760409944389E-5</v>
      </c>
      <c r="AA611">
        <v>2.7601487374606332E-6</v>
      </c>
      <c r="AB611">
        <v>1.523684210581105E-10</v>
      </c>
      <c r="AC611">
        <v>5.4098915254228407E-6</v>
      </c>
      <c r="AD611">
        <v>18.749970090108469</v>
      </c>
      <c r="AE611">
        <v>18.749980909891519</v>
      </c>
      <c r="AF611">
        <v>1.0819783049953459E-5</v>
      </c>
      <c r="AG611">
        <v>1.1706770524806009E-10</v>
      </c>
      <c r="AI611" s="1">
        <v>609</v>
      </c>
      <c r="AJ611">
        <v>20</v>
      </c>
      <c r="AK611">
        <v>18.749975500000001</v>
      </c>
      <c r="AL611">
        <v>1.2343760409944389E-5</v>
      </c>
      <c r="AM611">
        <v>18.749929999999999</v>
      </c>
      <c r="AN611">
        <v>18.749980000000001</v>
      </c>
      <c r="AO611">
        <v>18.749980000000001</v>
      </c>
      <c r="AP611">
        <v>18.749980000000001</v>
      </c>
      <c r="AQ611">
        <v>18.749980000000001</v>
      </c>
    </row>
    <row r="612" spans="1:43" x14ac:dyDescent="0.25">
      <c r="A612" s="1">
        <v>610</v>
      </c>
      <c r="B612">
        <v>18.749980000000001</v>
      </c>
      <c r="C612">
        <v>18.749980000000001</v>
      </c>
      <c r="D612">
        <v>18.749980000000001</v>
      </c>
      <c r="E612">
        <v>18.749980000000001</v>
      </c>
      <c r="F612">
        <v>18.749929999999999</v>
      </c>
      <c r="G612">
        <v>18.749980000000001</v>
      </c>
      <c r="H612">
        <v>18.749980000000001</v>
      </c>
      <c r="I612">
        <v>18.749980000000001</v>
      </c>
      <c r="J612">
        <v>18.749960000000002</v>
      </c>
      <c r="K612">
        <v>18.749980000000001</v>
      </c>
      <c r="L612">
        <v>18.749980000000001</v>
      </c>
      <c r="M612">
        <v>18.749980000000001</v>
      </c>
      <c r="N612">
        <v>18.749980000000001</v>
      </c>
      <c r="O612">
        <v>18.749980000000001</v>
      </c>
      <c r="P612">
        <v>18.749960000000002</v>
      </c>
      <c r="Q612">
        <v>18.749980000000001</v>
      </c>
      <c r="R612">
        <v>18.749980000000001</v>
      </c>
      <c r="S612">
        <v>18.749980000000001</v>
      </c>
      <c r="T612">
        <v>18.749980000000001</v>
      </c>
      <c r="U612">
        <v>18.749980000000001</v>
      </c>
      <c r="W612" s="1">
        <v>610</v>
      </c>
      <c r="X612">
        <v>5.000000000824623</v>
      </c>
      <c r="Y612">
        <v>18.749975500000001</v>
      </c>
      <c r="Z612">
        <v>1.2343760409944389E-5</v>
      </c>
      <c r="AA612">
        <v>2.7601487374606332E-6</v>
      </c>
      <c r="AB612">
        <v>1.523684210581105E-10</v>
      </c>
      <c r="AC612">
        <v>5.4098915254228407E-6</v>
      </c>
      <c r="AD612">
        <v>18.749970090108469</v>
      </c>
      <c r="AE612">
        <v>18.749980909891519</v>
      </c>
      <c r="AF612">
        <v>1.0819783049953459E-5</v>
      </c>
      <c r="AG612">
        <v>1.1706770524806009E-10</v>
      </c>
      <c r="AI612" s="1">
        <v>610</v>
      </c>
      <c r="AJ612">
        <v>20</v>
      </c>
      <c r="AK612">
        <v>18.749975500000001</v>
      </c>
      <c r="AL612">
        <v>1.2343760409944389E-5</v>
      </c>
      <c r="AM612">
        <v>18.749929999999999</v>
      </c>
      <c r="AN612">
        <v>18.749980000000001</v>
      </c>
      <c r="AO612">
        <v>18.749980000000001</v>
      </c>
      <c r="AP612">
        <v>18.749980000000001</v>
      </c>
      <c r="AQ612">
        <v>18.749980000000001</v>
      </c>
    </row>
    <row r="613" spans="1:43" x14ac:dyDescent="0.25">
      <c r="A613" s="1">
        <v>611</v>
      </c>
      <c r="B613">
        <v>18.749980000000001</v>
      </c>
      <c r="C613">
        <v>18.749980000000001</v>
      </c>
      <c r="D613">
        <v>18.749980000000001</v>
      </c>
      <c r="E613">
        <v>18.749980000000001</v>
      </c>
      <c r="F613">
        <v>18.749929999999999</v>
      </c>
      <c r="G613">
        <v>18.749980000000001</v>
      </c>
      <c r="H613">
        <v>18.749980000000001</v>
      </c>
      <c r="I613">
        <v>18.749980000000001</v>
      </c>
      <c r="J613">
        <v>18.749960000000002</v>
      </c>
      <c r="K613">
        <v>18.749980000000001</v>
      </c>
      <c r="L613">
        <v>18.749980000000001</v>
      </c>
      <c r="M613">
        <v>18.749980000000001</v>
      </c>
      <c r="N613">
        <v>18.749980000000001</v>
      </c>
      <c r="O613">
        <v>18.749980000000001</v>
      </c>
      <c r="P613">
        <v>18.749960000000002</v>
      </c>
      <c r="Q613">
        <v>18.749980000000001</v>
      </c>
      <c r="R613">
        <v>18.749980000000001</v>
      </c>
      <c r="S613">
        <v>18.749980000000001</v>
      </c>
      <c r="T613">
        <v>18.749980000000001</v>
      </c>
      <c r="U613">
        <v>18.749980000000001</v>
      </c>
      <c r="W613" s="1">
        <v>611</v>
      </c>
      <c r="X613">
        <v>5.000000000824623</v>
      </c>
      <c r="Y613">
        <v>18.749975500000001</v>
      </c>
      <c r="Z613">
        <v>1.2343760409944389E-5</v>
      </c>
      <c r="AA613">
        <v>2.7601487374606332E-6</v>
      </c>
      <c r="AB613">
        <v>1.523684210581105E-10</v>
      </c>
      <c r="AC613">
        <v>5.4098915254228407E-6</v>
      </c>
      <c r="AD613">
        <v>18.749970090108469</v>
      </c>
      <c r="AE613">
        <v>18.749980909891519</v>
      </c>
      <c r="AF613">
        <v>1.0819783049953459E-5</v>
      </c>
      <c r="AG613">
        <v>1.1706770524806009E-10</v>
      </c>
      <c r="AI613" s="1">
        <v>611</v>
      </c>
      <c r="AJ613">
        <v>20</v>
      </c>
      <c r="AK613">
        <v>18.749975500000001</v>
      </c>
      <c r="AL613">
        <v>1.2343760409944389E-5</v>
      </c>
      <c r="AM613">
        <v>18.749929999999999</v>
      </c>
      <c r="AN613">
        <v>18.749980000000001</v>
      </c>
      <c r="AO613">
        <v>18.749980000000001</v>
      </c>
      <c r="AP613">
        <v>18.749980000000001</v>
      </c>
      <c r="AQ613">
        <v>18.749980000000001</v>
      </c>
    </row>
    <row r="614" spans="1:43" x14ac:dyDescent="0.25">
      <c r="A614" s="1">
        <v>612</v>
      </c>
      <c r="B614">
        <v>18.749980000000001</v>
      </c>
      <c r="C614">
        <v>18.749980000000001</v>
      </c>
      <c r="D614">
        <v>18.749980000000001</v>
      </c>
      <c r="E614">
        <v>18.749980000000001</v>
      </c>
      <c r="F614">
        <v>18.749929999999999</v>
      </c>
      <c r="G614">
        <v>18.749980000000001</v>
      </c>
      <c r="H614">
        <v>18.749980000000001</v>
      </c>
      <c r="I614">
        <v>18.749980000000001</v>
      </c>
      <c r="J614">
        <v>18.749960000000002</v>
      </c>
      <c r="K614">
        <v>18.749980000000001</v>
      </c>
      <c r="L614">
        <v>18.749980000000001</v>
      </c>
      <c r="M614">
        <v>18.749980000000001</v>
      </c>
      <c r="N614">
        <v>18.749980000000001</v>
      </c>
      <c r="O614">
        <v>18.749980000000001</v>
      </c>
      <c r="P614">
        <v>18.749960000000002</v>
      </c>
      <c r="Q614">
        <v>18.749980000000001</v>
      </c>
      <c r="R614">
        <v>18.749980000000001</v>
      </c>
      <c r="S614">
        <v>18.749980000000001</v>
      </c>
      <c r="T614">
        <v>18.749980000000001</v>
      </c>
      <c r="U614">
        <v>18.749980000000001</v>
      </c>
      <c r="W614" s="1">
        <v>612</v>
      </c>
      <c r="X614">
        <v>5.000000000824623</v>
      </c>
      <c r="Y614">
        <v>18.749975500000001</v>
      </c>
      <c r="Z614">
        <v>1.2343760409944389E-5</v>
      </c>
      <c r="AA614">
        <v>2.7601487374606332E-6</v>
      </c>
      <c r="AB614">
        <v>1.523684210581105E-10</v>
      </c>
      <c r="AC614">
        <v>5.4098915254228407E-6</v>
      </c>
      <c r="AD614">
        <v>18.749970090108469</v>
      </c>
      <c r="AE614">
        <v>18.749980909891519</v>
      </c>
      <c r="AF614">
        <v>1.0819783049953459E-5</v>
      </c>
      <c r="AG614">
        <v>1.1706770524806009E-10</v>
      </c>
      <c r="AI614" s="1">
        <v>612</v>
      </c>
      <c r="AJ614">
        <v>20</v>
      </c>
      <c r="AK614">
        <v>18.749975500000001</v>
      </c>
      <c r="AL614">
        <v>1.2343760409944389E-5</v>
      </c>
      <c r="AM614">
        <v>18.749929999999999</v>
      </c>
      <c r="AN614">
        <v>18.749980000000001</v>
      </c>
      <c r="AO614">
        <v>18.749980000000001</v>
      </c>
      <c r="AP614">
        <v>18.749980000000001</v>
      </c>
      <c r="AQ614">
        <v>18.749980000000001</v>
      </c>
    </row>
    <row r="615" spans="1:43" x14ac:dyDescent="0.25">
      <c r="A615" s="1">
        <v>613</v>
      </c>
      <c r="B615">
        <v>18.749980000000001</v>
      </c>
      <c r="C615">
        <v>18.749980000000001</v>
      </c>
      <c r="D615">
        <v>18.749980000000001</v>
      </c>
      <c r="E615">
        <v>18.749980000000001</v>
      </c>
      <c r="F615">
        <v>18.749929999999999</v>
      </c>
      <c r="G615">
        <v>18.749980000000001</v>
      </c>
      <c r="H615">
        <v>18.749980000000001</v>
      </c>
      <c r="I615">
        <v>18.749980000000001</v>
      </c>
      <c r="J615">
        <v>18.749980000000001</v>
      </c>
      <c r="K615">
        <v>18.749980000000001</v>
      </c>
      <c r="L615">
        <v>18.749980000000001</v>
      </c>
      <c r="M615">
        <v>18.749980000000001</v>
      </c>
      <c r="N615">
        <v>18.749980000000001</v>
      </c>
      <c r="O615">
        <v>18.749980000000001</v>
      </c>
      <c r="P615">
        <v>18.749960000000002</v>
      </c>
      <c r="Q615">
        <v>18.749980000000001</v>
      </c>
      <c r="R615">
        <v>18.749980000000001</v>
      </c>
      <c r="S615">
        <v>18.749980000000001</v>
      </c>
      <c r="T615">
        <v>18.749980000000001</v>
      </c>
      <c r="U615">
        <v>18.749980000000001</v>
      </c>
      <c r="W615" s="1">
        <v>613</v>
      </c>
      <c r="X615">
        <v>5.0000000013829382</v>
      </c>
      <c r="Y615">
        <v>18.749976499999999</v>
      </c>
      <c r="Z615">
        <v>1.1821033885074199E-5</v>
      </c>
      <c r="AA615">
        <v>2.643263533135435E-6</v>
      </c>
      <c r="AB615">
        <v>1.397368421120725E-10</v>
      </c>
      <c r="AC615">
        <v>5.1807965249454532E-6</v>
      </c>
      <c r="AD615">
        <v>18.749971319203471</v>
      </c>
      <c r="AE615">
        <v>18.74998168079652</v>
      </c>
      <c r="AF615">
        <v>1.036159304845796E-5</v>
      </c>
      <c r="AG615">
        <v>1.073626105018524E-10</v>
      </c>
      <c r="AI615" s="1">
        <v>613</v>
      </c>
      <c r="AJ615">
        <v>20</v>
      </c>
      <c r="AK615">
        <v>18.749976499999999</v>
      </c>
      <c r="AL615">
        <v>1.1821033885074199E-5</v>
      </c>
      <c r="AM615">
        <v>18.749929999999999</v>
      </c>
      <c r="AN615">
        <v>18.749980000000001</v>
      </c>
      <c r="AO615">
        <v>18.749980000000001</v>
      </c>
      <c r="AP615">
        <v>18.749980000000001</v>
      </c>
      <c r="AQ615">
        <v>18.749980000000001</v>
      </c>
    </row>
    <row r="616" spans="1:43" x14ac:dyDescent="0.25">
      <c r="A616" s="1">
        <v>614</v>
      </c>
      <c r="B616">
        <v>18.749980000000001</v>
      </c>
      <c r="C616">
        <v>18.749980000000001</v>
      </c>
      <c r="D616">
        <v>18.749980000000001</v>
      </c>
      <c r="E616">
        <v>18.749980000000001</v>
      </c>
      <c r="F616">
        <v>18.749929999999999</v>
      </c>
      <c r="G616">
        <v>18.749980000000001</v>
      </c>
      <c r="H616">
        <v>18.749980000000001</v>
      </c>
      <c r="I616">
        <v>18.749980000000001</v>
      </c>
      <c r="J616">
        <v>18.749980000000001</v>
      </c>
      <c r="K616">
        <v>18.749980000000001</v>
      </c>
      <c r="L616">
        <v>18.749980000000001</v>
      </c>
      <c r="M616">
        <v>18.749980000000001</v>
      </c>
      <c r="N616">
        <v>18.749980000000001</v>
      </c>
      <c r="O616">
        <v>18.749980000000001</v>
      </c>
      <c r="P616">
        <v>18.749960000000002</v>
      </c>
      <c r="Q616">
        <v>18.749980000000001</v>
      </c>
      <c r="R616">
        <v>18.749980000000001</v>
      </c>
      <c r="S616">
        <v>18.749980000000001</v>
      </c>
      <c r="T616">
        <v>18.749980000000001</v>
      </c>
      <c r="U616">
        <v>18.749980000000001</v>
      </c>
      <c r="W616" s="1">
        <v>614</v>
      </c>
      <c r="X616">
        <v>5.0000000013829382</v>
      </c>
      <c r="Y616">
        <v>18.749976499999999</v>
      </c>
      <c r="Z616">
        <v>1.1821033885074199E-5</v>
      </c>
      <c r="AA616">
        <v>2.643263533135435E-6</v>
      </c>
      <c r="AB616">
        <v>1.397368421120725E-10</v>
      </c>
      <c r="AC616">
        <v>5.1807965249454532E-6</v>
      </c>
      <c r="AD616">
        <v>18.749971319203471</v>
      </c>
      <c r="AE616">
        <v>18.74998168079652</v>
      </c>
      <c r="AF616">
        <v>1.036159304845796E-5</v>
      </c>
      <c r="AG616">
        <v>1.073626105018524E-10</v>
      </c>
      <c r="AI616" s="1">
        <v>614</v>
      </c>
      <c r="AJ616">
        <v>20</v>
      </c>
      <c r="AK616">
        <v>18.749976499999999</v>
      </c>
      <c r="AL616">
        <v>1.1821033885074199E-5</v>
      </c>
      <c r="AM616">
        <v>18.749929999999999</v>
      </c>
      <c r="AN616">
        <v>18.749980000000001</v>
      </c>
      <c r="AO616">
        <v>18.749980000000001</v>
      </c>
      <c r="AP616">
        <v>18.749980000000001</v>
      </c>
      <c r="AQ616">
        <v>18.749980000000001</v>
      </c>
    </row>
    <row r="617" spans="1:43" x14ac:dyDescent="0.25">
      <c r="A617" s="1">
        <v>615</v>
      </c>
      <c r="B617">
        <v>18.749980000000001</v>
      </c>
      <c r="C617">
        <v>18.749980000000001</v>
      </c>
      <c r="D617">
        <v>18.749980000000001</v>
      </c>
      <c r="E617">
        <v>18.749980000000001</v>
      </c>
      <c r="F617">
        <v>18.749929999999999</v>
      </c>
      <c r="G617">
        <v>18.749980000000001</v>
      </c>
      <c r="H617">
        <v>18.749980000000001</v>
      </c>
      <c r="I617">
        <v>18.749980000000001</v>
      </c>
      <c r="J617">
        <v>18.749980000000001</v>
      </c>
      <c r="K617">
        <v>18.749980000000001</v>
      </c>
      <c r="L617">
        <v>18.749980000000001</v>
      </c>
      <c r="M617">
        <v>18.749980000000001</v>
      </c>
      <c r="N617">
        <v>18.749980000000001</v>
      </c>
      <c r="O617">
        <v>18.749980000000001</v>
      </c>
      <c r="P617">
        <v>18.749960000000002</v>
      </c>
      <c r="Q617">
        <v>18.749980000000001</v>
      </c>
      <c r="R617">
        <v>18.749980000000001</v>
      </c>
      <c r="S617">
        <v>18.749980000000001</v>
      </c>
      <c r="T617">
        <v>18.749980000000001</v>
      </c>
      <c r="U617">
        <v>18.749980000000001</v>
      </c>
      <c r="W617" s="1">
        <v>615</v>
      </c>
      <c r="X617">
        <v>5.0000000013829382</v>
      </c>
      <c r="Y617">
        <v>18.749976499999999</v>
      </c>
      <c r="Z617">
        <v>1.1821033885074199E-5</v>
      </c>
      <c r="AA617">
        <v>2.643263533135435E-6</v>
      </c>
      <c r="AB617">
        <v>1.397368421120725E-10</v>
      </c>
      <c r="AC617">
        <v>5.1807965249454532E-6</v>
      </c>
      <c r="AD617">
        <v>18.749971319203471</v>
      </c>
      <c r="AE617">
        <v>18.74998168079652</v>
      </c>
      <c r="AF617">
        <v>1.036159304845796E-5</v>
      </c>
      <c r="AG617">
        <v>1.073626105018524E-10</v>
      </c>
      <c r="AI617" s="1">
        <v>615</v>
      </c>
      <c r="AJ617">
        <v>20</v>
      </c>
      <c r="AK617">
        <v>18.749976499999999</v>
      </c>
      <c r="AL617">
        <v>1.1821033885074199E-5</v>
      </c>
      <c r="AM617">
        <v>18.749929999999999</v>
      </c>
      <c r="AN617">
        <v>18.749980000000001</v>
      </c>
      <c r="AO617">
        <v>18.749980000000001</v>
      </c>
      <c r="AP617">
        <v>18.749980000000001</v>
      </c>
      <c r="AQ617">
        <v>18.749980000000001</v>
      </c>
    </row>
    <row r="618" spans="1:43" x14ac:dyDescent="0.25">
      <c r="A618" s="1">
        <v>616</v>
      </c>
      <c r="B618">
        <v>18.749980000000001</v>
      </c>
      <c r="C618">
        <v>18.749980000000001</v>
      </c>
      <c r="D618">
        <v>18.749980000000001</v>
      </c>
      <c r="E618">
        <v>18.749980000000001</v>
      </c>
      <c r="F618">
        <v>18.749929999999999</v>
      </c>
      <c r="G618">
        <v>18.749980000000001</v>
      </c>
      <c r="H618">
        <v>18.749980000000001</v>
      </c>
      <c r="I618">
        <v>18.749980000000001</v>
      </c>
      <c r="J618">
        <v>18.749980000000001</v>
      </c>
      <c r="K618">
        <v>18.749980000000001</v>
      </c>
      <c r="L618">
        <v>18.749980000000001</v>
      </c>
      <c r="M618">
        <v>18.749980000000001</v>
      </c>
      <c r="N618">
        <v>18.749980000000001</v>
      </c>
      <c r="O618">
        <v>18.749980000000001</v>
      </c>
      <c r="P618">
        <v>18.749960000000002</v>
      </c>
      <c r="Q618">
        <v>18.749980000000001</v>
      </c>
      <c r="R618">
        <v>18.749980000000001</v>
      </c>
      <c r="S618">
        <v>18.749980000000001</v>
      </c>
      <c r="T618">
        <v>18.749980000000001</v>
      </c>
      <c r="U618">
        <v>18.749980000000001</v>
      </c>
      <c r="W618" s="1">
        <v>616</v>
      </c>
      <c r="X618">
        <v>5.0000000013829382</v>
      </c>
      <c r="Y618">
        <v>18.749976499999999</v>
      </c>
      <c r="Z618">
        <v>1.1821033885074199E-5</v>
      </c>
      <c r="AA618">
        <v>2.643263533135435E-6</v>
      </c>
      <c r="AB618">
        <v>1.397368421120725E-10</v>
      </c>
      <c r="AC618">
        <v>5.1807965249454532E-6</v>
      </c>
      <c r="AD618">
        <v>18.749971319203471</v>
      </c>
      <c r="AE618">
        <v>18.74998168079652</v>
      </c>
      <c r="AF618">
        <v>1.036159304845796E-5</v>
      </c>
      <c r="AG618">
        <v>1.073626105018524E-10</v>
      </c>
      <c r="AI618" s="1">
        <v>616</v>
      </c>
      <c r="AJ618">
        <v>20</v>
      </c>
      <c r="AK618">
        <v>18.749976499999999</v>
      </c>
      <c r="AL618">
        <v>1.1821033885074199E-5</v>
      </c>
      <c r="AM618">
        <v>18.749929999999999</v>
      </c>
      <c r="AN618">
        <v>18.749980000000001</v>
      </c>
      <c r="AO618">
        <v>18.749980000000001</v>
      </c>
      <c r="AP618">
        <v>18.749980000000001</v>
      </c>
      <c r="AQ618">
        <v>18.749980000000001</v>
      </c>
    </row>
    <row r="619" spans="1:43" x14ac:dyDescent="0.25">
      <c r="A619" s="1">
        <v>617</v>
      </c>
      <c r="B619">
        <v>18.749980000000001</v>
      </c>
      <c r="C619">
        <v>18.749980000000001</v>
      </c>
      <c r="D619">
        <v>18.749980000000001</v>
      </c>
      <c r="E619">
        <v>18.749980000000001</v>
      </c>
      <c r="F619">
        <v>18.749929999999999</v>
      </c>
      <c r="G619">
        <v>18.749980000000001</v>
      </c>
      <c r="H619">
        <v>18.749980000000001</v>
      </c>
      <c r="I619">
        <v>18.749980000000001</v>
      </c>
      <c r="J619">
        <v>18.749980000000001</v>
      </c>
      <c r="K619">
        <v>18.749980000000001</v>
      </c>
      <c r="L619">
        <v>18.749980000000001</v>
      </c>
      <c r="M619">
        <v>18.749980000000001</v>
      </c>
      <c r="N619">
        <v>18.749980000000001</v>
      </c>
      <c r="O619">
        <v>18.749980000000001</v>
      </c>
      <c r="P619">
        <v>18.749960000000002</v>
      </c>
      <c r="Q619">
        <v>18.749980000000001</v>
      </c>
      <c r="R619">
        <v>18.749980000000001</v>
      </c>
      <c r="S619">
        <v>18.749980000000001</v>
      </c>
      <c r="T619">
        <v>18.749980000000001</v>
      </c>
      <c r="U619">
        <v>18.749980000000001</v>
      </c>
      <c r="W619" s="1">
        <v>617</v>
      </c>
      <c r="X619">
        <v>5.0000000013829382</v>
      </c>
      <c r="Y619">
        <v>18.749976499999999</v>
      </c>
      <c r="Z619">
        <v>1.1821033885074199E-5</v>
      </c>
      <c r="AA619">
        <v>2.643263533135435E-6</v>
      </c>
      <c r="AB619">
        <v>1.397368421120725E-10</v>
      </c>
      <c r="AC619">
        <v>5.1807965249454532E-6</v>
      </c>
      <c r="AD619">
        <v>18.749971319203471</v>
      </c>
      <c r="AE619">
        <v>18.74998168079652</v>
      </c>
      <c r="AF619">
        <v>1.036159304845796E-5</v>
      </c>
      <c r="AG619">
        <v>1.073626105018524E-10</v>
      </c>
      <c r="AI619" s="1">
        <v>617</v>
      </c>
      <c r="AJ619">
        <v>20</v>
      </c>
      <c r="AK619">
        <v>18.749976499999999</v>
      </c>
      <c r="AL619">
        <v>1.1821033885074199E-5</v>
      </c>
      <c r="AM619">
        <v>18.749929999999999</v>
      </c>
      <c r="AN619">
        <v>18.749980000000001</v>
      </c>
      <c r="AO619">
        <v>18.749980000000001</v>
      </c>
      <c r="AP619">
        <v>18.749980000000001</v>
      </c>
      <c r="AQ619">
        <v>18.749980000000001</v>
      </c>
    </row>
    <row r="620" spans="1:43" x14ac:dyDescent="0.25">
      <c r="A620" s="1">
        <v>618</v>
      </c>
      <c r="B620">
        <v>18.749980000000001</v>
      </c>
      <c r="C620">
        <v>18.749980000000001</v>
      </c>
      <c r="D620">
        <v>18.749980000000001</v>
      </c>
      <c r="E620">
        <v>18.749980000000001</v>
      </c>
      <c r="F620">
        <v>18.749929999999999</v>
      </c>
      <c r="G620">
        <v>18.749980000000001</v>
      </c>
      <c r="H620">
        <v>18.749980000000001</v>
      </c>
      <c r="I620">
        <v>18.749980000000001</v>
      </c>
      <c r="J620">
        <v>18.749980000000001</v>
      </c>
      <c r="K620">
        <v>18.749980000000001</v>
      </c>
      <c r="L620">
        <v>18.749980000000001</v>
      </c>
      <c r="M620">
        <v>18.749980000000001</v>
      </c>
      <c r="N620">
        <v>18.749980000000001</v>
      </c>
      <c r="O620">
        <v>18.749980000000001</v>
      </c>
      <c r="P620">
        <v>18.749960000000002</v>
      </c>
      <c r="Q620">
        <v>18.749980000000001</v>
      </c>
      <c r="R620">
        <v>18.749980000000001</v>
      </c>
      <c r="S620">
        <v>18.749980000000001</v>
      </c>
      <c r="T620">
        <v>18.749980000000001</v>
      </c>
      <c r="U620">
        <v>18.749980000000001</v>
      </c>
      <c r="W620" s="1">
        <v>618</v>
      </c>
      <c r="X620">
        <v>5.0000000013829382</v>
      </c>
      <c r="Y620">
        <v>18.749976499999999</v>
      </c>
      <c r="Z620">
        <v>1.1821033885074199E-5</v>
      </c>
      <c r="AA620">
        <v>2.643263533135435E-6</v>
      </c>
      <c r="AB620">
        <v>1.397368421120725E-10</v>
      </c>
      <c r="AC620">
        <v>5.1807965249454532E-6</v>
      </c>
      <c r="AD620">
        <v>18.749971319203471</v>
      </c>
      <c r="AE620">
        <v>18.74998168079652</v>
      </c>
      <c r="AF620">
        <v>1.036159304845796E-5</v>
      </c>
      <c r="AG620">
        <v>1.073626105018524E-10</v>
      </c>
      <c r="AI620" s="1">
        <v>618</v>
      </c>
      <c r="AJ620">
        <v>20</v>
      </c>
      <c r="AK620">
        <v>18.749976499999999</v>
      </c>
      <c r="AL620">
        <v>1.1821033885074199E-5</v>
      </c>
      <c r="AM620">
        <v>18.749929999999999</v>
      </c>
      <c r="AN620">
        <v>18.749980000000001</v>
      </c>
      <c r="AO620">
        <v>18.749980000000001</v>
      </c>
      <c r="AP620">
        <v>18.749980000000001</v>
      </c>
      <c r="AQ620">
        <v>18.749980000000001</v>
      </c>
    </row>
    <row r="621" spans="1:43" x14ac:dyDescent="0.25">
      <c r="A621" s="1">
        <v>619</v>
      </c>
      <c r="B621">
        <v>18.749980000000001</v>
      </c>
      <c r="C621">
        <v>18.749980000000001</v>
      </c>
      <c r="D621">
        <v>18.749980000000001</v>
      </c>
      <c r="E621">
        <v>18.749980000000001</v>
      </c>
      <c r="F621">
        <v>18.749929999999999</v>
      </c>
      <c r="G621">
        <v>18.749980000000001</v>
      </c>
      <c r="H621">
        <v>18.749980000000001</v>
      </c>
      <c r="I621">
        <v>18.749980000000001</v>
      </c>
      <c r="J621">
        <v>18.749980000000001</v>
      </c>
      <c r="K621">
        <v>18.749980000000001</v>
      </c>
      <c r="L621">
        <v>18.749980000000001</v>
      </c>
      <c r="M621">
        <v>18.749980000000001</v>
      </c>
      <c r="N621">
        <v>18.749980000000001</v>
      </c>
      <c r="O621">
        <v>18.749980000000001</v>
      </c>
      <c r="P621">
        <v>18.749960000000002</v>
      </c>
      <c r="Q621">
        <v>18.749980000000001</v>
      </c>
      <c r="R621">
        <v>18.749980000000001</v>
      </c>
      <c r="S621">
        <v>18.749980000000001</v>
      </c>
      <c r="T621">
        <v>18.749980000000001</v>
      </c>
      <c r="U621">
        <v>18.749980000000001</v>
      </c>
      <c r="W621" s="1">
        <v>619</v>
      </c>
      <c r="X621">
        <v>5.0000000013829382</v>
      </c>
      <c r="Y621">
        <v>18.749976499999999</v>
      </c>
      <c r="Z621">
        <v>1.1821033885074199E-5</v>
      </c>
      <c r="AA621">
        <v>2.643263533135435E-6</v>
      </c>
      <c r="AB621">
        <v>1.397368421120725E-10</v>
      </c>
      <c r="AC621">
        <v>5.1807965249454532E-6</v>
      </c>
      <c r="AD621">
        <v>18.749971319203471</v>
      </c>
      <c r="AE621">
        <v>18.74998168079652</v>
      </c>
      <c r="AF621">
        <v>1.036159304845796E-5</v>
      </c>
      <c r="AG621">
        <v>1.073626105018524E-10</v>
      </c>
      <c r="AI621" s="1">
        <v>619</v>
      </c>
      <c r="AJ621">
        <v>20</v>
      </c>
      <c r="AK621">
        <v>18.749976499999999</v>
      </c>
      <c r="AL621">
        <v>1.1821033885074199E-5</v>
      </c>
      <c r="AM621">
        <v>18.749929999999999</v>
      </c>
      <c r="AN621">
        <v>18.749980000000001</v>
      </c>
      <c r="AO621">
        <v>18.749980000000001</v>
      </c>
      <c r="AP621">
        <v>18.749980000000001</v>
      </c>
      <c r="AQ621">
        <v>18.749980000000001</v>
      </c>
    </row>
    <row r="622" spans="1:43" x14ac:dyDescent="0.25">
      <c r="A622" s="1">
        <v>620</v>
      </c>
      <c r="B622">
        <v>18.749980000000001</v>
      </c>
      <c r="C622">
        <v>18.749980000000001</v>
      </c>
      <c r="D622">
        <v>18.749980000000001</v>
      </c>
      <c r="E622">
        <v>18.749980000000001</v>
      </c>
      <c r="F622">
        <v>18.749929999999999</v>
      </c>
      <c r="G622">
        <v>18.749980000000001</v>
      </c>
      <c r="H622">
        <v>18.749980000000001</v>
      </c>
      <c r="I622">
        <v>18.749980000000001</v>
      </c>
      <c r="J622">
        <v>18.749980000000001</v>
      </c>
      <c r="K622">
        <v>18.749980000000001</v>
      </c>
      <c r="L622">
        <v>18.749980000000001</v>
      </c>
      <c r="M622">
        <v>18.749980000000001</v>
      </c>
      <c r="N622">
        <v>18.749980000000001</v>
      </c>
      <c r="O622">
        <v>18.749980000000001</v>
      </c>
      <c r="P622">
        <v>18.749960000000002</v>
      </c>
      <c r="Q622">
        <v>18.749980000000001</v>
      </c>
      <c r="R622">
        <v>18.749980000000001</v>
      </c>
      <c r="S622">
        <v>18.749980000000001</v>
      </c>
      <c r="T622">
        <v>18.749980000000001</v>
      </c>
      <c r="U622">
        <v>18.749980000000001</v>
      </c>
      <c r="W622" s="1">
        <v>620</v>
      </c>
      <c r="X622">
        <v>5.0000000013829382</v>
      </c>
      <c r="Y622">
        <v>18.749976499999999</v>
      </c>
      <c r="Z622">
        <v>1.1821033885074199E-5</v>
      </c>
      <c r="AA622">
        <v>2.643263533135435E-6</v>
      </c>
      <c r="AB622">
        <v>1.397368421120725E-10</v>
      </c>
      <c r="AC622">
        <v>5.1807965249454532E-6</v>
      </c>
      <c r="AD622">
        <v>18.749971319203471</v>
      </c>
      <c r="AE622">
        <v>18.74998168079652</v>
      </c>
      <c r="AF622">
        <v>1.036159304845796E-5</v>
      </c>
      <c r="AG622">
        <v>1.073626105018524E-10</v>
      </c>
      <c r="AI622" s="1">
        <v>620</v>
      </c>
      <c r="AJ622">
        <v>20</v>
      </c>
      <c r="AK622">
        <v>18.749976499999999</v>
      </c>
      <c r="AL622">
        <v>1.1821033885074199E-5</v>
      </c>
      <c r="AM622">
        <v>18.749929999999999</v>
      </c>
      <c r="AN622">
        <v>18.749980000000001</v>
      </c>
      <c r="AO622">
        <v>18.749980000000001</v>
      </c>
      <c r="AP622">
        <v>18.749980000000001</v>
      </c>
      <c r="AQ622">
        <v>18.749980000000001</v>
      </c>
    </row>
    <row r="623" spans="1:43" x14ac:dyDescent="0.25">
      <c r="A623" s="1">
        <v>621</v>
      </c>
      <c r="B623">
        <v>18.749980000000001</v>
      </c>
      <c r="C623">
        <v>18.749980000000001</v>
      </c>
      <c r="D623">
        <v>18.749980000000001</v>
      </c>
      <c r="E623">
        <v>18.749980000000001</v>
      </c>
      <c r="F623">
        <v>18.749929999999999</v>
      </c>
      <c r="G623">
        <v>18.749980000000001</v>
      </c>
      <c r="H623">
        <v>18.749980000000001</v>
      </c>
      <c r="I623">
        <v>18.749980000000001</v>
      </c>
      <c r="J623">
        <v>18.749980000000001</v>
      </c>
      <c r="K623">
        <v>18.749980000000001</v>
      </c>
      <c r="L623">
        <v>18.749980000000001</v>
      </c>
      <c r="M623">
        <v>18.749980000000001</v>
      </c>
      <c r="N623">
        <v>18.749980000000001</v>
      </c>
      <c r="O623">
        <v>18.749980000000001</v>
      </c>
      <c r="P623">
        <v>18.749960000000002</v>
      </c>
      <c r="Q623">
        <v>18.749980000000001</v>
      </c>
      <c r="R623">
        <v>18.749980000000001</v>
      </c>
      <c r="S623">
        <v>18.749980000000001</v>
      </c>
      <c r="T623">
        <v>18.749980000000001</v>
      </c>
      <c r="U623">
        <v>18.749980000000001</v>
      </c>
      <c r="W623" s="1">
        <v>621</v>
      </c>
      <c r="X623">
        <v>5.0000000013829382</v>
      </c>
      <c r="Y623">
        <v>18.749976499999999</v>
      </c>
      <c r="Z623">
        <v>1.1821033885074199E-5</v>
      </c>
      <c r="AA623">
        <v>2.643263533135435E-6</v>
      </c>
      <c r="AB623">
        <v>1.397368421120725E-10</v>
      </c>
      <c r="AC623">
        <v>5.1807965249454532E-6</v>
      </c>
      <c r="AD623">
        <v>18.749971319203471</v>
      </c>
      <c r="AE623">
        <v>18.74998168079652</v>
      </c>
      <c r="AF623">
        <v>1.036159304845796E-5</v>
      </c>
      <c r="AG623">
        <v>1.073626105018524E-10</v>
      </c>
      <c r="AI623" s="1">
        <v>621</v>
      </c>
      <c r="AJ623">
        <v>20</v>
      </c>
      <c r="AK623">
        <v>18.749976499999999</v>
      </c>
      <c r="AL623">
        <v>1.1821033885074199E-5</v>
      </c>
      <c r="AM623">
        <v>18.749929999999999</v>
      </c>
      <c r="AN623">
        <v>18.749980000000001</v>
      </c>
      <c r="AO623">
        <v>18.749980000000001</v>
      </c>
      <c r="AP623">
        <v>18.749980000000001</v>
      </c>
      <c r="AQ623">
        <v>18.749980000000001</v>
      </c>
    </row>
    <row r="624" spans="1:43" x14ac:dyDescent="0.25">
      <c r="A624" s="1">
        <v>622</v>
      </c>
      <c r="B624">
        <v>18.749980000000001</v>
      </c>
      <c r="C624">
        <v>18.749980000000001</v>
      </c>
      <c r="D624">
        <v>18.749980000000001</v>
      </c>
      <c r="E624">
        <v>18.749980000000001</v>
      </c>
      <c r="F624">
        <v>18.749929999999999</v>
      </c>
      <c r="G624">
        <v>18.749980000000001</v>
      </c>
      <c r="H624">
        <v>18.749980000000001</v>
      </c>
      <c r="I624">
        <v>18.749980000000001</v>
      </c>
      <c r="J624">
        <v>18.749980000000001</v>
      </c>
      <c r="K624">
        <v>18.749980000000001</v>
      </c>
      <c r="L624">
        <v>18.749980000000001</v>
      </c>
      <c r="M624">
        <v>18.749980000000001</v>
      </c>
      <c r="N624">
        <v>18.749980000000001</v>
      </c>
      <c r="O624">
        <v>18.749980000000001</v>
      </c>
      <c r="P624">
        <v>18.749960000000002</v>
      </c>
      <c r="Q624">
        <v>18.749980000000001</v>
      </c>
      <c r="R624">
        <v>18.749980000000001</v>
      </c>
      <c r="S624">
        <v>18.749980000000001</v>
      </c>
      <c r="T624">
        <v>18.749980000000001</v>
      </c>
      <c r="U624">
        <v>18.749980000000001</v>
      </c>
      <c r="W624" s="1">
        <v>622</v>
      </c>
      <c r="X624">
        <v>5.0000000013829382</v>
      </c>
      <c r="Y624">
        <v>18.749976499999999</v>
      </c>
      <c r="Z624">
        <v>1.1821033885074199E-5</v>
      </c>
      <c r="AA624">
        <v>2.643263533135435E-6</v>
      </c>
      <c r="AB624">
        <v>1.397368421120725E-10</v>
      </c>
      <c r="AC624">
        <v>5.1807965249454532E-6</v>
      </c>
      <c r="AD624">
        <v>18.749971319203471</v>
      </c>
      <c r="AE624">
        <v>18.74998168079652</v>
      </c>
      <c r="AF624">
        <v>1.036159304845796E-5</v>
      </c>
      <c r="AG624">
        <v>1.073626105018524E-10</v>
      </c>
      <c r="AI624" s="1">
        <v>622</v>
      </c>
      <c r="AJ624">
        <v>20</v>
      </c>
      <c r="AK624">
        <v>18.749976499999999</v>
      </c>
      <c r="AL624">
        <v>1.1821033885074199E-5</v>
      </c>
      <c r="AM624">
        <v>18.749929999999999</v>
      </c>
      <c r="AN624">
        <v>18.749980000000001</v>
      </c>
      <c r="AO624">
        <v>18.749980000000001</v>
      </c>
      <c r="AP624">
        <v>18.749980000000001</v>
      </c>
      <c r="AQ624">
        <v>18.749980000000001</v>
      </c>
    </row>
    <row r="625" spans="1:43" x14ac:dyDescent="0.25">
      <c r="A625" s="1">
        <v>623</v>
      </c>
      <c r="B625">
        <v>18.749980000000001</v>
      </c>
      <c r="C625">
        <v>18.749980000000001</v>
      </c>
      <c r="D625">
        <v>18.749980000000001</v>
      </c>
      <c r="E625">
        <v>18.749980000000001</v>
      </c>
      <c r="F625">
        <v>18.749929999999999</v>
      </c>
      <c r="G625">
        <v>18.749980000000001</v>
      </c>
      <c r="H625">
        <v>18.749980000000001</v>
      </c>
      <c r="I625">
        <v>18.749980000000001</v>
      </c>
      <c r="J625">
        <v>18.749980000000001</v>
      </c>
      <c r="K625">
        <v>18.749980000000001</v>
      </c>
      <c r="L625">
        <v>18.749980000000001</v>
      </c>
      <c r="M625">
        <v>18.749980000000001</v>
      </c>
      <c r="N625">
        <v>18.749980000000001</v>
      </c>
      <c r="O625">
        <v>18.749980000000001</v>
      </c>
      <c r="P625">
        <v>18.749960000000002</v>
      </c>
      <c r="Q625">
        <v>18.749980000000001</v>
      </c>
      <c r="R625">
        <v>18.749980000000001</v>
      </c>
      <c r="S625">
        <v>18.749980000000001</v>
      </c>
      <c r="T625">
        <v>18.749980000000001</v>
      </c>
      <c r="U625">
        <v>18.749980000000001</v>
      </c>
      <c r="W625" s="1">
        <v>623</v>
      </c>
      <c r="X625">
        <v>5.0000000013829382</v>
      </c>
      <c r="Y625">
        <v>18.749976499999999</v>
      </c>
      <c r="Z625">
        <v>1.1821033885074199E-5</v>
      </c>
      <c r="AA625">
        <v>2.643263533135435E-6</v>
      </c>
      <c r="AB625">
        <v>1.397368421120725E-10</v>
      </c>
      <c r="AC625">
        <v>5.1807965249454532E-6</v>
      </c>
      <c r="AD625">
        <v>18.749971319203471</v>
      </c>
      <c r="AE625">
        <v>18.74998168079652</v>
      </c>
      <c r="AF625">
        <v>1.036159304845796E-5</v>
      </c>
      <c r="AG625">
        <v>1.073626105018524E-10</v>
      </c>
      <c r="AI625" s="1">
        <v>623</v>
      </c>
      <c r="AJ625">
        <v>20</v>
      </c>
      <c r="AK625">
        <v>18.749976499999999</v>
      </c>
      <c r="AL625">
        <v>1.1821033885074199E-5</v>
      </c>
      <c r="AM625">
        <v>18.749929999999999</v>
      </c>
      <c r="AN625">
        <v>18.749980000000001</v>
      </c>
      <c r="AO625">
        <v>18.749980000000001</v>
      </c>
      <c r="AP625">
        <v>18.749980000000001</v>
      </c>
      <c r="AQ625">
        <v>18.749980000000001</v>
      </c>
    </row>
    <row r="626" spans="1:43" x14ac:dyDescent="0.25">
      <c r="A626" s="1">
        <v>624</v>
      </c>
      <c r="B626">
        <v>18.749980000000001</v>
      </c>
      <c r="C626">
        <v>18.749980000000001</v>
      </c>
      <c r="D626">
        <v>18.749980000000001</v>
      </c>
      <c r="E626">
        <v>18.749980000000001</v>
      </c>
      <c r="F626">
        <v>18.749929999999999</v>
      </c>
      <c r="G626">
        <v>18.749980000000001</v>
      </c>
      <c r="H626">
        <v>18.749980000000001</v>
      </c>
      <c r="I626">
        <v>18.749980000000001</v>
      </c>
      <c r="J626">
        <v>18.749980000000001</v>
      </c>
      <c r="K626">
        <v>18.749980000000001</v>
      </c>
      <c r="L626">
        <v>18.749980000000001</v>
      </c>
      <c r="M626">
        <v>18.749980000000001</v>
      </c>
      <c r="N626">
        <v>18.749980000000001</v>
      </c>
      <c r="O626">
        <v>18.749980000000001</v>
      </c>
      <c r="P626">
        <v>18.749960000000002</v>
      </c>
      <c r="Q626">
        <v>18.749980000000001</v>
      </c>
      <c r="R626">
        <v>18.749980000000001</v>
      </c>
      <c r="S626">
        <v>18.749980000000001</v>
      </c>
      <c r="T626">
        <v>18.749980000000001</v>
      </c>
      <c r="U626">
        <v>18.749980000000001</v>
      </c>
      <c r="W626" s="1">
        <v>624</v>
      </c>
      <c r="X626">
        <v>5.0000000013829382</v>
      </c>
      <c r="Y626">
        <v>18.749976499999999</v>
      </c>
      <c r="Z626">
        <v>1.1821033885074199E-5</v>
      </c>
      <c r="AA626">
        <v>2.643263533135435E-6</v>
      </c>
      <c r="AB626">
        <v>1.397368421120725E-10</v>
      </c>
      <c r="AC626">
        <v>5.1807965249454532E-6</v>
      </c>
      <c r="AD626">
        <v>18.749971319203471</v>
      </c>
      <c r="AE626">
        <v>18.74998168079652</v>
      </c>
      <c r="AF626">
        <v>1.036159304845796E-5</v>
      </c>
      <c r="AG626">
        <v>1.073626105018524E-10</v>
      </c>
      <c r="AI626" s="1">
        <v>624</v>
      </c>
      <c r="AJ626">
        <v>20</v>
      </c>
      <c r="AK626">
        <v>18.749976499999999</v>
      </c>
      <c r="AL626">
        <v>1.1821033885074199E-5</v>
      </c>
      <c r="AM626">
        <v>18.749929999999999</v>
      </c>
      <c r="AN626">
        <v>18.749980000000001</v>
      </c>
      <c r="AO626">
        <v>18.749980000000001</v>
      </c>
      <c r="AP626">
        <v>18.749980000000001</v>
      </c>
      <c r="AQ626">
        <v>18.749980000000001</v>
      </c>
    </row>
    <row r="627" spans="1:43" x14ac:dyDescent="0.25">
      <c r="A627" s="1">
        <v>625</v>
      </c>
      <c r="B627">
        <v>18.749980000000001</v>
      </c>
      <c r="C627">
        <v>18.749980000000001</v>
      </c>
      <c r="D627">
        <v>18.749980000000001</v>
      </c>
      <c r="E627">
        <v>18.749980000000001</v>
      </c>
      <c r="F627">
        <v>18.749929999999999</v>
      </c>
      <c r="G627">
        <v>18.749980000000001</v>
      </c>
      <c r="H627">
        <v>18.749980000000001</v>
      </c>
      <c r="I627">
        <v>18.749980000000001</v>
      </c>
      <c r="J627">
        <v>18.749980000000001</v>
      </c>
      <c r="K627">
        <v>18.749980000000001</v>
      </c>
      <c r="L627">
        <v>18.749980000000001</v>
      </c>
      <c r="M627">
        <v>18.749980000000001</v>
      </c>
      <c r="N627">
        <v>18.749980000000001</v>
      </c>
      <c r="O627">
        <v>18.749980000000001</v>
      </c>
      <c r="P627">
        <v>18.749980000000001</v>
      </c>
      <c r="Q627">
        <v>18.749980000000001</v>
      </c>
      <c r="R627">
        <v>18.749980000000001</v>
      </c>
      <c r="S627">
        <v>18.749980000000001</v>
      </c>
      <c r="T627">
        <v>18.749980000000001</v>
      </c>
      <c r="U627">
        <v>18.749980000000001</v>
      </c>
      <c r="W627" s="1">
        <v>625</v>
      </c>
      <c r="X627">
        <v>4.9999999994779678</v>
      </c>
      <c r="Y627">
        <v>18.7499775</v>
      </c>
      <c r="Z627">
        <v>1.11803398878701E-5</v>
      </c>
      <c r="AA627">
        <v>2.5000000000829908E-6</v>
      </c>
      <c r="AB627">
        <v>1.2500000000829911E-10</v>
      </c>
      <c r="AC627">
        <v>4.900000000162663E-6</v>
      </c>
      <c r="AD627">
        <v>18.7499726</v>
      </c>
      <c r="AE627">
        <v>18.7499824</v>
      </c>
      <c r="AF627">
        <v>9.800000000836917E-6</v>
      </c>
      <c r="AG627">
        <v>9.6040000016403572E-11</v>
      </c>
      <c r="AI627" s="1">
        <v>625</v>
      </c>
      <c r="AJ627">
        <v>20</v>
      </c>
      <c r="AK627">
        <v>18.7499775</v>
      </c>
      <c r="AL627">
        <v>1.11803398878701E-5</v>
      </c>
      <c r="AM627">
        <v>18.749929999999999</v>
      </c>
      <c r="AN627">
        <v>18.749980000000001</v>
      </c>
      <c r="AO627">
        <v>18.749980000000001</v>
      </c>
      <c r="AP627">
        <v>18.749980000000001</v>
      </c>
      <c r="AQ627">
        <v>18.749980000000001</v>
      </c>
    </row>
    <row r="628" spans="1:43" x14ac:dyDescent="0.25">
      <c r="A628" s="1">
        <v>626</v>
      </c>
      <c r="B628">
        <v>18.749980000000001</v>
      </c>
      <c r="C628">
        <v>18.749980000000001</v>
      </c>
      <c r="D628">
        <v>18.749980000000001</v>
      </c>
      <c r="E628">
        <v>18.749980000000001</v>
      </c>
      <c r="F628">
        <v>18.749929999999999</v>
      </c>
      <c r="G628">
        <v>18.749980000000001</v>
      </c>
      <c r="H628">
        <v>18.749980000000001</v>
      </c>
      <c r="I628">
        <v>18.749980000000001</v>
      </c>
      <c r="J628">
        <v>18.749980000000001</v>
      </c>
      <c r="K628">
        <v>18.749980000000001</v>
      </c>
      <c r="L628">
        <v>18.749980000000001</v>
      </c>
      <c r="M628">
        <v>18.749980000000001</v>
      </c>
      <c r="N628">
        <v>18.749980000000001</v>
      </c>
      <c r="O628">
        <v>18.749980000000001</v>
      </c>
      <c r="P628">
        <v>18.749980000000001</v>
      </c>
      <c r="Q628">
        <v>18.749980000000001</v>
      </c>
      <c r="R628">
        <v>18.749980000000001</v>
      </c>
      <c r="S628">
        <v>18.749980000000001</v>
      </c>
      <c r="T628">
        <v>18.749980000000001</v>
      </c>
      <c r="U628">
        <v>18.749980000000001</v>
      </c>
      <c r="W628" s="1">
        <v>626</v>
      </c>
      <c r="X628">
        <v>4.9999999994779678</v>
      </c>
      <c r="Y628">
        <v>18.7499775</v>
      </c>
      <c r="Z628">
        <v>1.11803398878701E-5</v>
      </c>
      <c r="AA628">
        <v>2.5000000000829908E-6</v>
      </c>
      <c r="AB628">
        <v>1.2500000000829911E-10</v>
      </c>
      <c r="AC628">
        <v>4.900000000162663E-6</v>
      </c>
      <c r="AD628">
        <v>18.7499726</v>
      </c>
      <c r="AE628">
        <v>18.7499824</v>
      </c>
      <c r="AF628">
        <v>9.800000000836917E-6</v>
      </c>
      <c r="AG628">
        <v>9.6040000016403572E-11</v>
      </c>
      <c r="AI628" s="1">
        <v>626</v>
      </c>
      <c r="AJ628">
        <v>20</v>
      </c>
      <c r="AK628">
        <v>18.7499775</v>
      </c>
      <c r="AL628">
        <v>1.11803398878701E-5</v>
      </c>
      <c r="AM628">
        <v>18.749929999999999</v>
      </c>
      <c r="AN628">
        <v>18.749980000000001</v>
      </c>
      <c r="AO628">
        <v>18.749980000000001</v>
      </c>
      <c r="AP628">
        <v>18.749980000000001</v>
      </c>
      <c r="AQ628">
        <v>18.749980000000001</v>
      </c>
    </row>
    <row r="629" spans="1:43" x14ac:dyDescent="0.25">
      <c r="A629" s="1">
        <v>627</v>
      </c>
      <c r="B629">
        <v>18.749980000000001</v>
      </c>
      <c r="C629">
        <v>18.749980000000001</v>
      </c>
      <c r="D629">
        <v>18.749980000000001</v>
      </c>
      <c r="E629">
        <v>18.749980000000001</v>
      </c>
      <c r="F629">
        <v>18.749929999999999</v>
      </c>
      <c r="G629">
        <v>18.749980000000001</v>
      </c>
      <c r="H629">
        <v>18.749980000000001</v>
      </c>
      <c r="I629">
        <v>18.749980000000001</v>
      </c>
      <c r="J629">
        <v>18.749980000000001</v>
      </c>
      <c r="K629">
        <v>18.749980000000001</v>
      </c>
      <c r="L629">
        <v>18.749980000000001</v>
      </c>
      <c r="M629">
        <v>18.749980000000001</v>
      </c>
      <c r="N629">
        <v>18.749980000000001</v>
      </c>
      <c r="O629">
        <v>18.749980000000001</v>
      </c>
      <c r="P629">
        <v>18.749980000000001</v>
      </c>
      <c r="Q629">
        <v>18.749980000000001</v>
      </c>
      <c r="R629">
        <v>18.749980000000001</v>
      </c>
      <c r="S629">
        <v>18.749980000000001</v>
      </c>
      <c r="T629">
        <v>18.749980000000001</v>
      </c>
      <c r="U629">
        <v>18.749980000000001</v>
      </c>
      <c r="W629" s="1">
        <v>627</v>
      </c>
      <c r="X629">
        <v>4.9999999994779678</v>
      </c>
      <c r="Y629">
        <v>18.7499775</v>
      </c>
      <c r="Z629">
        <v>1.11803398878701E-5</v>
      </c>
      <c r="AA629">
        <v>2.5000000000829908E-6</v>
      </c>
      <c r="AB629">
        <v>1.2500000000829911E-10</v>
      </c>
      <c r="AC629">
        <v>4.900000000162663E-6</v>
      </c>
      <c r="AD629">
        <v>18.7499726</v>
      </c>
      <c r="AE629">
        <v>18.7499824</v>
      </c>
      <c r="AF629">
        <v>9.800000000836917E-6</v>
      </c>
      <c r="AG629">
        <v>9.6040000016403572E-11</v>
      </c>
      <c r="AI629" s="1">
        <v>627</v>
      </c>
      <c r="AJ629">
        <v>20</v>
      </c>
      <c r="AK629">
        <v>18.7499775</v>
      </c>
      <c r="AL629">
        <v>1.11803398878701E-5</v>
      </c>
      <c r="AM629">
        <v>18.749929999999999</v>
      </c>
      <c r="AN629">
        <v>18.749980000000001</v>
      </c>
      <c r="AO629">
        <v>18.749980000000001</v>
      </c>
      <c r="AP629">
        <v>18.749980000000001</v>
      </c>
      <c r="AQ629">
        <v>18.749980000000001</v>
      </c>
    </row>
    <row r="630" spans="1:43" x14ac:dyDescent="0.25">
      <c r="A630" s="1">
        <v>628</v>
      </c>
      <c r="B630">
        <v>18.749980000000001</v>
      </c>
      <c r="C630">
        <v>18.749980000000001</v>
      </c>
      <c r="D630">
        <v>18.749980000000001</v>
      </c>
      <c r="E630">
        <v>18.749980000000001</v>
      </c>
      <c r="F630">
        <v>18.749929999999999</v>
      </c>
      <c r="G630">
        <v>18.749980000000001</v>
      </c>
      <c r="H630">
        <v>18.749980000000001</v>
      </c>
      <c r="I630">
        <v>18.749980000000001</v>
      </c>
      <c r="J630">
        <v>18.749980000000001</v>
      </c>
      <c r="K630">
        <v>18.749980000000001</v>
      </c>
      <c r="L630">
        <v>18.749980000000001</v>
      </c>
      <c r="M630">
        <v>18.749980000000001</v>
      </c>
      <c r="N630">
        <v>18.749980000000001</v>
      </c>
      <c r="O630">
        <v>18.749980000000001</v>
      </c>
      <c r="P630">
        <v>18.749980000000001</v>
      </c>
      <c r="Q630">
        <v>18.749980000000001</v>
      </c>
      <c r="R630">
        <v>18.749980000000001</v>
      </c>
      <c r="S630">
        <v>18.749980000000001</v>
      </c>
      <c r="T630">
        <v>18.749980000000001</v>
      </c>
      <c r="U630">
        <v>18.749980000000001</v>
      </c>
      <c r="W630" s="1">
        <v>628</v>
      </c>
      <c r="X630">
        <v>4.9999999994779678</v>
      </c>
      <c r="Y630">
        <v>18.7499775</v>
      </c>
      <c r="Z630">
        <v>1.11803398878701E-5</v>
      </c>
      <c r="AA630">
        <v>2.5000000000829908E-6</v>
      </c>
      <c r="AB630">
        <v>1.2500000000829911E-10</v>
      </c>
      <c r="AC630">
        <v>4.900000000162663E-6</v>
      </c>
      <c r="AD630">
        <v>18.7499726</v>
      </c>
      <c r="AE630">
        <v>18.7499824</v>
      </c>
      <c r="AF630">
        <v>9.800000000836917E-6</v>
      </c>
      <c r="AG630">
        <v>9.6040000016403572E-11</v>
      </c>
      <c r="AI630" s="1">
        <v>628</v>
      </c>
      <c r="AJ630">
        <v>20</v>
      </c>
      <c r="AK630">
        <v>18.7499775</v>
      </c>
      <c r="AL630">
        <v>1.11803398878701E-5</v>
      </c>
      <c r="AM630">
        <v>18.749929999999999</v>
      </c>
      <c r="AN630">
        <v>18.749980000000001</v>
      </c>
      <c r="AO630">
        <v>18.749980000000001</v>
      </c>
      <c r="AP630">
        <v>18.749980000000001</v>
      </c>
      <c r="AQ630">
        <v>18.749980000000001</v>
      </c>
    </row>
    <row r="631" spans="1:43" x14ac:dyDescent="0.25">
      <c r="A631" s="1">
        <v>629</v>
      </c>
      <c r="B631">
        <v>18.749980000000001</v>
      </c>
      <c r="C631">
        <v>18.749980000000001</v>
      </c>
      <c r="D631">
        <v>18.749980000000001</v>
      </c>
      <c r="E631">
        <v>18.749980000000001</v>
      </c>
      <c r="F631">
        <v>18.749929999999999</v>
      </c>
      <c r="G631">
        <v>18.749980000000001</v>
      </c>
      <c r="H631">
        <v>18.749980000000001</v>
      </c>
      <c r="I631">
        <v>18.749980000000001</v>
      </c>
      <c r="J631">
        <v>18.749980000000001</v>
      </c>
      <c r="K631">
        <v>18.749980000000001</v>
      </c>
      <c r="L631">
        <v>18.749980000000001</v>
      </c>
      <c r="M631">
        <v>18.749980000000001</v>
      </c>
      <c r="N631">
        <v>18.749980000000001</v>
      </c>
      <c r="O631">
        <v>18.749980000000001</v>
      </c>
      <c r="P631">
        <v>18.749980000000001</v>
      </c>
      <c r="Q631">
        <v>18.749980000000001</v>
      </c>
      <c r="R631">
        <v>18.749980000000001</v>
      </c>
      <c r="S631">
        <v>18.749980000000001</v>
      </c>
      <c r="T631">
        <v>18.749980000000001</v>
      </c>
      <c r="U631">
        <v>18.749980000000001</v>
      </c>
      <c r="W631" s="1">
        <v>629</v>
      </c>
      <c r="X631">
        <v>4.9999999994779678</v>
      </c>
      <c r="Y631">
        <v>18.7499775</v>
      </c>
      <c r="Z631">
        <v>1.11803398878701E-5</v>
      </c>
      <c r="AA631">
        <v>2.5000000000829908E-6</v>
      </c>
      <c r="AB631">
        <v>1.2500000000829911E-10</v>
      </c>
      <c r="AC631">
        <v>4.900000000162663E-6</v>
      </c>
      <c r="AD631">
        <v>18.7499726</v>
      </c>
      <c r="AE631">
        <v>18.7499824</v>
      </c>
      <c r="AF631">
        <v>9.800000000836917E-6</v>
      </c>
      <c r="AG631">
        <v>9.6040000016403572E-11</v>
      </c>
      <c r="AI631" s="1">
        <v>629</v>
      </c>
      <c r="AJ631">
        <v>20</v>
      </c>
      <c r="AK631">
        <v>18.7499775</v>
      </c>
      <c r="AL631">
        <v>1.11803398878701E-5</v>
      </c>
      <c r="AM631">
        <v>18.749929999999999</v>
      </c>
      <c r="AN631">
        <v>18.749980000000001</v>
      </c>
      <c r="AO631">
        <v>18.749980000000001</v>
      </c>
      <c r="AP631">
        <v>18.749980000000001</v>
      </c>
      <c r="AQ631">
        <v>18.749980000000001</v>
      </c>
    </row>
    <row r="632" spans="1:43" x14ac:dyDescent="0.25">
      <c r="A632" s="1">
        <v>630</v>
      </c>
      <c r="B632">
        <v>18.749980000000001</v>
      </c>
      <c r="C632">
        <v>18.749980000000001</v>
      </c>
      <c r="D632">
        <v>18.749980000000001</v>
      </c>
      <c r="E632">
        <v>18.749980000000001</v>
      </c>
      <c r="F632">
        <v>18.749960000000002</v>
      </c>
      <c r="G632">
        <v>18.749980000000001</v>
      </c>
      <c r="H632">
        <v>18.749980000000001</v>
      </c>
      <c r="I632">
        <v>18.749980000000001</v>
      </c>
      <c r="J632">
        <v>18.749980000000001</v>
      </c>
      <c r="K632">
        <v>18.749980000000001</v>
      </c>
      <c r="L632">
        <v>18.749980000000001</v>
      </c>
      <c r="M632">
        <v>18.749980000000001</v>
      </c>
      <c r="N632">
        <v>18.749980000000001</v>
      </c>
      <c r="O632">
        <v>18.749980000000001</v>
      </c>
      <c r="P632">
        <v>18.749980000000001</v>
      </c>
      <c r="Q632">
        <v>18.749980000000001</v>
      </c>
      <c r="R632">
        <v>18.749980000000001</v>
      </c>
      <c r="S632">
        <v>18.749980000000001</v>
      </c>
      <c r="T632">
        <v>18.749980000000001</v>
      </c>
      <c r="U632">
        <v>18.749980000000001</v>
      </c>
      <c r="W632" s="1">
        <v>630</v>
      </c>
      <c r="X632">
        <v>5.0000000060178609</v>
      </c>
      <c r="Y632">
        <v>18.749979</v>
      </c>
      <c r="Z632">
        <v>4.4721359548302741E-6</v>
      </c>
      <c r="AA632">
        <v>9.9999999996214224E-7</v>
      </c>
      <c r="AB632">
        <v>1.999999999848569E-11</v>
      </c>
      <c r="AC632">
        <v>1.9599999999257989E-6</v>
      </c>
      <c r="AD632">
        <v>18.749977040000001</v>
      </c>
      <c r="AE632">
        <v>18.749980959999991</v>
      </c>
      <c r="AF632">
        <v>3.9199999974925959E-6</v>
      </c>
      <c r="AG632">
        <v>1.536639998034195E-11</v>
      </c>
      <c r="AI632" s="1">
        <v>630</v>
      </c>
      <c r="AJ632">
        <v>20</v>
      </c>
      <c r="AK632">
        <v>18.749979</v>
      </c>
      <c r="AL632">
        <v>4.4721359548302741E-6</v>
      </c>
      <c r="AM632">
        <v>18.749960000000002</v>
      </c>
      <c r="AN632">
        <v>18.749980000000001</v>
      </c>
      <c r="AO632">
        <v>18.749980000000001</v>
      </c>
      <c r="AP632">
        <v>18.749980000000001</v>
      </c>
      <c r="AQ632">
        <v>18.749980000000001</v>
      </c>
    </row>
    <row r="633" spans="1:43" x14ac:dyDescent="0.25">
      <c r="A633" s="1">
        <v>631</v>
      </c>
      <c r="B633">
        <v>18.749980000000001</v>
      </c>
      <c r="C633">
        <v>18.749980000000001</v>
      </c>
      <c r="D633">
        <v>18.749980000000001</v>
      </c>
      <c r="E633">
        <v>18.749980000000001</v>
      </c>
      <c r="F633">
        <v>18.749960000000002</v>
      </c>
      <c r="G633">
        <v>18.749980000000001</v>
      </c>
      <c r="H633">
        <v>18.749980000000001</v>
      </c>
      <c r="I633">
        <v>18.749980000000001</v>
      </c>
      <c r="J633">
        <v>18.749980000000001</v>
      </c>
      <c r="K633">
        <v>18.749980000000001</v>
      </c>
      <c r="L633">
        <v>18.749980000000001</v>
      </c>
      <c r="M633">
        <v>18.749980000000001</v>
      </c>
      <c r="N633">
        <v>18.749980000000001</v>
      </c>
      <c r="O633">
        <v>18.749980000000001</v>
      </c>
      <c r="P633">
        <v>18.749980000000001</v>
      </c>
      <c r="Q633">
        <v>18.749980000000001</v>
      </c>
      <c r="R633">
        <v>18.749980000000001</v>
      </c>
      <c r="S633">
        <v>18.749980000000001</v>
      </c>
      <c r="T633">
        <v>18.749980000000001</v>
      </c>
      <c r="U633">
        <v>18.749980000000001</v>
      </c>
      <c r="W633" s="1">
        <v>631</v>
      </c>
      <c r="X633">
        <v>5.0000000060178609</v>
      </c>
      <c r="Y633">
        <v>18.749979</v>
      </c>
      <c r="Z633">
        <v>4.4721359548302741E-6</v>
      </c>
      <c r="AA633">
        <v>9.9999999996214224E-7</v>
      </c>
      <c r="AB633">
        <v>1.999999999848569E-11</v>
      </c>
      <c r="AC633">
        <v>1.9599999999257989E-6</v>
      </c>
      <c r="AD633">
        <v>18.749977040000001</v>
      </c>
      <c r="AE633">
        <v>18.749980959999991</v>
      </c>
      <c r="AF633">
        <v>3.9199999974925959E-6</v>
      </c>
      <c r="AG633">
        <v>1.536639998034195E-11</v>
      </c>
      <c r="AI633" s="1">
        <v>631</v>
      </c>
      <c r="AJ633">
        <v>20</v>
      </c>
      <c r="AK633">
        <v>18.749979</v>
      </c>
      <c r="AL633">
        <v>4.4721359548302741E-6</v>
      </c>
      <c r="AM633">
        <v>18.749960000000002</v>
      </c>
      <c r="AN633">
        <v>18.749980000000001</v>
      </c>
      <c r="AO633">
        <v>18.749980000000001</v>
      </c>
      <c r="AP633">
        <v>18.749980000000001</v>
      </c>
      <c r="AQ633">
        <v>18.749980000000001</v>
      </c>
    </row>
    <row r="634" spans="1:43" x14ac:dyDescent="0.25">
      <c r="A634" s="1">
        <v>632</v>
      </c>
      <c r="B634">
        <v>18.749980000000001</v>
      </c>
      <c r="C634">
        <v>18.749980000000001</v>
      </c>
      <c r="D634">
        <v>18.749980000000001</v>
      </c>
      <c r="E634">
        <v>18.749980000000001</v>
      </c>
      <c r="F634">
        <v>18.749960000000002</v>
      </c>
      <c r="G634">
        <v>18.749980000000001</v>
      </c>
      <c r="H634">
        <v>18.749980000000001</v>
      </c>
      <c r="I634">
        <v>18.749980000000001</v>
      </c>
      <c r="J634">
        <v>18.749980000000001</v>
      </c>
      <c r="K634">
        <v>18.749980000000001</v>
      </c>
      <c r="L634">
        <v>18.749980000000001</v>
      </c>
      <c r="M634">
        <v>18.749980000000001</v>
      </c>
      <c r="N634">
        <v>18.749980000000001</v>
      </c>
      <c r="O634">
        <v>18.749980000000001</v>
      </c>
      <c r="P634">
        <v>18.749980000000001</v>
      </c>
      <c r="Q634">
        <v>18.749980000000001</v>
      </c>
      <c r="R634">
        <v>18.749980000000001</v>
      </c>
      <c r="S634">
        <v>18.749980000000001</v>
      </c>
      <c r="T634">
        <v>18.749980000000001</v>
      </c>
      <c r="U634">
        <v>18.749980000000001</v>
      </c>
      <c r="W634" s="1">
        <v>632</v>
      </c>
      <c r="X634">
        <v>5.0000000060178609</v>
      </c>
      <c r="Y634">
        <v>18.749979</v>
      </c>
      <c r="Z634">
        <v>4.4721359548302741E-6</v>
      </c>
      <c r="AA634">
        <v>9.9999999996214224E-7</v>
      </c>
      <c r="AB634">
        <v>1.999999999848569E-11</v>
      </c>
      <c r="AC634">
        <v>1.9599999999257989E-6</v>
      </c>
      <c r="AD634">
        <v>18.749977040000001</v>
      </c>
      <c r="AE634">
        <v>18.749980959999991</v>
      </c>
      <c r="AF634">
        <v>3.9199999974925959E-6</v>
      </c>
      <c r="AG634">
        <v>1.536639998034195E-11</v>
      </c>
      <c r="AI634" s="1">
        <v>632</v>
      </c>
      <c r="AJ634">
        <v>20</v>
      </c>
      <c r="AK634">
        <v>18.749979</v>
      </c>
      <c r="AL634">
        <v>4.4721359548302741E-6</v>
      </c>
      <c r="AM634">
        <v>18.749960000000002</v>
      </c>
      <c r="AN634">
        <v>18.749980000000001</v>
      </c>
      <c r="AO634">
        <v>18.749980000000001</v>
      </c>
      <c r="AP634">
        <v>18.749980000000001</v>
      </c>
      <c r="AQ634">
        <v>18.749980000000001</v>
      </c>
    </row>
    <row r="635" spans="1:43" x14ac:dyDescent="0.25">
      <c r="A635" s="1">
        <v>633</v>
      </c>
      <c r="B635">
        <v>18.749980000000001</v>
      </c>
      <c r="C635">
        <v>18.749980000000001</v>
      </c>
      <c r="D635">
        <v>18.749980000000001</v>
      </c>
      <c r="E635">
        <v>18.749980000000001</v>
      </c>
      <c r="F635">
        <v>18.749960000000002</v>
      </c>
      <c r="G635">
        <v>18.749980000000001</v>
      </c>
      <c r="H635">
        <v>18.749980000000001</v>
      </c>
      <c r="I635">
        <v>18.749980000000001</v>
      </c>
      <c r="J635">
        <v>18.749980000000001</v>
      </c>
      <c r="K635">
        <v>18.749980000000001</v>
      </c>
      <c r="L635">
        <v>18.749980000000001</v>
      </c>
      <c r="M635">
        <v>18.749980000000001</v>
      </c>
      <c r="N635">
        <v>18.749980000000001</v>
      </c>
      <c r="O635">
        <v>18.749980000000001</v>
      </c>
      <c r="P635">
        <v>18.749980000000001</v>
      </c>
      <c r="Q635">
        <v>18.749980000000001</v>
      </c>
      <c r="R635">
        <v>18.749980000000001</v>
      </c>
      <c r="S635">
        <v>18.749980000000001</v>
      </c>
      <c r="T635">
        <v>18.749980000000001</v>
      </c>
      <c r="U635">
        <v>18.749980000000001</v>
      </c>
      <c r="W635" s="1">
        <v>633</v>
      </c>
      <c r="X635">
        <v>5.0000000060178609</v>
      </c>
      <c r="Y635">
        <v>18.749979</v>
      </c>
      <c r="Z635">
        <v>4.4721359548302741E-6</v>
      </c>
      <c r="AA635">
        <v>9.9999999996214224E-7</v>
      </c>
      <c r="AB635">
        <v>1.999999999848569E-11</v>
      </c>
      <c r="AC635">
        <v>1.9599999999257989E-6</v>
      </c>
      <c r="AD635">
        <v>18.749977040000001</v>
      </c>
      <c r="AE635">
        <v>18.749980959999991</v>
      </c>
      <c r="AF635">
        <v>3.9199999974925959E-6</v>
      </c>
      <c r="AG635">
        <v>1.536639998034195E-11</v>
      </c>
      <c r="AI635" s="1">
        <v>633</v>
      </c>
      <c r="AJ635">
        <v>20</v>
      </c>
      <c r="AK635">
        <v>18.749979</v>
      </c>
      <c r="AL635">
        <v>4.4721359548302741E-6</v>
      </c>
      <c r="AM635">
        <v>18.749960000000002</v>
      </c>
      <c r="AN635">
        <v>18.749980000000001</v>
      </c>
      <c r="AO635">
        <v>18.749980000000001</v>
      </c>
      <c r="AP635">
        <v>18.749980000000001</v>
      </c>
      <c r="AQ635">
        <v>18.749980000000001</v>
      </c>
    </row>
    <row r="636" spans="1:43" x14ac:dyDescent="0.25">
      <c r="A636" s="1">
        <v>634</v>
      </c>
      <c r="B636">
        <v>18.749980000000001</v>
      </c>
      <c r="C636">
        <v>18.749980000000001</v>
      </c>
      <c r="D636">
        <v>18.749980000000001</v>
      </c>
      <c r="E636">
        <v>18.749980000000001</v>
      </c>
      <c r="F636">
        <v>18.749960000000002</v>
      </c>
      <c r="G636">
        <v>18.749980000000001</v>
      </c>
      <c r="H636">
        <v>18.749980000000001</v>
      </c>
      <c r="I636">
        <v>18.749980000000001</v>
      </c>
      <c r="J636">
        <v>18.749980000000001</v>
      </c>
      <c r="K636">
        <v>18.749980000000001</v>
      </c>
      <c r="L636">
        <v>18.749980000000001</v>
      </c>
      <c r="M636">
        <v>18.749980000000001</v>
      </c>
      <c r="N636">
        <v>18.749980000000001</v>
      </c>
      <c r="O636">
        <v>18.749980000000001</v>
      </c>
      <c r="P636">
        <v>18.749980000000001</v>
      </c>
      <c r="Q636">
        <v>18.749980000000001</v>
      </c>
      <c r="R636">
        <v>18.749980000000001</v>
      </c>
      <c r="S636">
        <v>18.749980000000001</v>
      </c>
      <c r="T636">
        <v>18.749980000000001</v>
      </c>
      <c r="U636">
        <v>18.749980000000001</v>
      </c>
      <c r="W636" s="1">
        <v>634</v>
      </c>
      <c r="X636">
        <v>5.0000000060178609</v>
      </c>
      <c r="Y636">
        <v>18.749979</v>
      </c>
      <c r="Z636">
        <v>4.4721359548302741E-6</v>
      </c>
      <c r="AA636">
        <v>9.9999999996214224E-7</v>
      </c>
      <c r="AB636">
        <v>1.999999999848569E-11</v>
      </c>
      <c r="AC636">
        <v>1.9599999999257989E-6</v>
      </c>
      <c r="AD636">
        <v>18.749977040000001</v>
      </c>
      <c r="AE636">
        <v>18.749980959999991</v>
      </c>
      <c r="AF636">
        <v>3.9199999974925959E-6</v>
      </c>
      <c r="AG636">
        <v>1.536639998034195E-11</v>
      </c>
      <c r="AI636" s="1">
        <v>634</v>
      </c>
      <c r="AJ636">
        <v>20</v>
      </c>
      <c r="AK636">
        <v>18.749979</v>
      </c>
      <c r="AL636">
        <v>4.4721359548302741E-6</v>
      </c>
      <c r="AM636">
        <v>18.749960000000002</v>
      </c>
      <c r="AN636">
        <v>18.749980000000001</v>
      </c>
      <c r="AO636">
        <v>18.749980000000001</v>
      </c>
      <c r="AP636">
        <v>18.749980000000001</v>
      </c>
      <c r="AQ636">
        <v>18.749980000000001</v>
      </c>
    </row>
    <row r="637" spans="1:43" x14ac:dyDescent="0.25">
      <c r="A637" s="1">
        <v>635</v>
      </c>
      <c r="B637">
        <v>18.749980000000001</v>
      </c>
      <c r="C637">
        <v>18.749980000000001</v>
      </c>
      <c r="D637">
        <v>18.749980000000001</v>
      </c>
      <c r="E637">
        <v>18.749980000000001</v>
      </c>
      <c r="F637">
        <v>18.749960000000002</v>
      </c>
      <c r="G637">
        <v>18.749980000000001</v>
      </c>
      <c r="H637">
        <v>18.749980000000001</v>
      </c>
      <c r="I637">
        <v>18.749980000000001</v>
      </c>
      <c r="J637">
        <v>18.749980000000001</v>
      </c>
      <c r="K637">
        <v>18.749980000000001</v>
      </c>
      <c r="L637">
        <v>18.749980000000001</v>
      </c>
      <c r="M637">
        <v>18.749980000000001</v>
      </c>
      <c r="N637">
        <v>18.749980000000001</v>
      </c>
      <c r="O637">
        <v>18.749980000000001</v>
      </c>
      <c r="P637">
        <v>18.749980000000001</v>
      </c>
      <c r="Q637">
        <v>18.749980000000001</v>
      </c>
      <c r="R637">
        <v>18.749980000000001</v>
      </c>
      <c r="S637">
        <v>18.749980000000001</v>
      </c>
      <c r="T637">
        <v>18.749980000000001</v>
      </c>
      <c r="U637">
        <v>18.749980000000001</v>
      </c>
      <c r="W637" s="1">
        <v>635</v>
      </c>
      <c r="X637">
        <v>5.0000000060178609</v>
      </c>
      <c r="Y637">
        <v>18.749979</v>
      </c>
      <c r="Z637">
        <v>4.4721359548302741E-6</v>
      </c>
      <c r="AA637">
        <v>9.9999999996214224E-7</v>
      </c>
      <c r="AB637">
        <v>1.999999999848569E-11</v>
      </c>
      <c r="AC637">
        <v>1.9599999999257989E-6</v>
      </c>
      <c r="AD637">
        <v>18.749977040000001</v>
      </c>
      <c r="AE637">
        <v>18.749980959999991</v>
      </c>
      <c r="AF637">
        <v>3.9199999974925959E-6</v>
      </c>
      <c r="AG637">
        <v>1.536639998034195E-11</v>
      </c>
      <c r="AI637" s="1">
        <v>635</v>
      </c>
      <c r="AJ637">
        <v>20</v>
      </c>
      <c r="AK637">
        <v>18.749979</v>
      </c>
      <c r="AL637">
        <v>4.4721359548302741E-6</v>
      </c>
      <c r="AM637">
        <v>18.749960000000002</v>
      </c>
      <c r="AN637">
        <v>18.749980000000001</v>
      </c>
      <c r="AO637">
        <v>18.749980000000001</v>
      </c>
      <c r="AP637">
        <v>18.749980000000001</v>
      </c>
      <c r="AQ637">
        <v>18.749980000000001</v>
      </c>
    </row>
    <row r="638" spans="1:43" x14ac:dyDescent="0.25">
      <c r="A638" s="1">
        <v>636</v>
      </c>
      <c r="B638">
        <v>18.749980000000001</v>
      </c>
      <c r="C638">
        <v>18.749980000000001</v>
      </c>
      <c r="D638">
        <v>18.749980000000001</v>
      </c>
      <c r="E638">
        <v>18.749980000000001</v>
      </c>
      <c r="F638">
        <v>18.749960000000002</v>
      </c>
      <c r="G638">
        <v>18.749980000000001</v>
      </c>
      <c r="H638">
        <v>18.749980000000001</v>
      </c>
      <c r="I638">
        <v>18.749980000000001</v>
      </c>
      <c r="J638">
        <v>18.749980000000001</v>
      </c>
      <c r="K638">
        <v>18.749980000000001</v>
      </c>
      <c r="L638">
        <v>18.749980000000001</v>
      </c>
      <c r="M638">
        <v>18.749980000000001</v>
      </c>
      <c r="N638">
        <v>18.749980000000001</v>
      </c>
      <c r="O638">
        <v>18.749980000000001</v>
      </c>
      <c r="P638">
        <v>18.749980000000001</v>
      </c>
      <c r="Q638">
        <v>18.749980000000001</v>
      </c>
      <c r="R638">
        <v>18.749980000000001</v>
      </c>
      <c r="S638">
        <v>18.749980000000001</v>
      </c>
      <c r="T638">
        <v>18.749980000000001</v>
      </c>
      <c r="U638">
        <v>18.749980000000001</v>
      </c>
      <c r="W638" s="1">
        <v>636</v>
      </c>
      <c r="X638">
        <v>5.0000000060178609</v>
      </c>
      <c r="Y638">
        <v>18.749979</v>
      </c>
      <c r="Z638">
        <v>4.4721359548302741E-6</v>
      </c>
      <c r="AA638">
        <v>9.9999999996214224E-7</v>
      </c>
      <c r="AB638">
        <v>1.999999999848569E-11</v>
      </c>
      <c r="AC638">
        <v>1.9599999999257989E-6</v>
      </c>
      <c r="AD638">
        <v>18.749977040000001</v>
      </c>
      <c r="AE638">
        <v>18.749980959999991</v>
      </c>
      <c r="AF638">
        <v>3.9199999974925959E-6</v>
      </c>
      <c r="AG638">
        <v>1.536639998034195E-11</v>
      </c>
      <c r="AI638" s="1">
        <v>636</v>
      </c>
      <c r="AJ638">
        <v>20</v>
      </c>
      <c r="AK638">
        <v>18.749979</v>
      </c>
      <c r="AL638">
        <v>4.4721359548302741E-6</v>
      </c>
      <c r="AM638">
        <v>18.749960000000002</v>
      </c>
      <c r="AN638">
        <v>18.749980000000001</v>
      </c>
      <c r="AO638">
        <v>18.749980000000001</v>
      </c>
      <c r="AP638">
        <v>18.749980000000001</v>
      </c>
      <c r="AQ638">
        <v>18.749980000000001</v>
      </c>
    </row>
    <row r="639" spans="1:43" x14ac:dyDescent="0.25">
      <c r="A639" s="1">
        <v>637</v>
      </c>
      <c r="B639">
        <v>18.749980000000001</v>
      </c>
      <c r="C639">
        <v>18.749980000000001</v>
      </c>
      <c r="D639">
        <v>18.749980000000001</v>
      </c>
      <c r="E639">
        <v>18.749980000000001</v>
      </c>
      <c r="F639">
        <v>18.749960000000002</v>
      </c>
      <c r="G639">
        <v>18.749980000000001</v>
      </c>
      <c r="H639">
        <v>18.749980000000001</v>
      </c>
      <c r="I639">
        <v>18.749980000000001</v>
      </c>
      <c r="J639">
        <v>18.749980000000001</v>
      </c>
      <c r="K639">
        <v>18.749980000000001</v>
      </c>
      <c r="L639">
        <v>18.749980000000001</v>
      </c>
      <c r="M639">
        <v>18.749980000000001</v>
      </c>
      <c r="N639">
        <v>18.749980000000001</v>
      </c>
      <c r="O639">
        <v>18.749980000000001</v>
      </c>
      <c r="P639">
        <v>18.749980000000001</v>
      </c>
      <c r="Q639">
        <v>18.749980000000001</v>
      </c>
      <c r="R639">
        <v>18.749980000000001</v>
      </c>
      <c r="S639">
        <v>18.749980000000001</v>
      </c>
      <c r="T639">
        <v>18.749980000000001</v>
      </c>
      <c r="U639">
        <v>18.749980000000001</v>
      </c>
      <c r="W639" s="1">
        <v>637</v>
      </c>
      <c r="X639">
        <v>5.0000000060178609</v>
      </c>
      <c r="Y639">
        <v>18.749979</v>
      </c>
      <c r="Z639">
        <v>4.4721359548302741E-6</v>
      </c>
      <c r="AA639">
        <v>9.9999999996214224E-7</v>
      </c>
      <c r="AB639">
        <v>1.999999999848569E-11</v>
      </c>
      <c r="AC639">
        <v>1.9599999999257989E-6</v>
      </c>
      <c r="AD639">
        <v>18.749977040000001</v>
      </c>
      <c r="AE639">
        <v>18.749980959999991</v>
      </c>
      <c r="AF639">
        <v>3.9199999974925959E-6</v>
      </c>
      <c r="AG639">
        <v>1.536639998034195E-11</v>
      </c>
      <c r="AI639" s="1">
        <v>637</v>
      </c>
      <c r="AJ639">
        <v>20</v>
      </c>
      <c r="AK639">
        <v>18.749979</v>
      </c>
      <c r="AL639">
        <v>4.4721359548302741E-6</v>
      </c>
      <c r="AM639">
        <v>18.749960000000002</v>
      </c>
      <c r="AN639">
        <v>18.749980000000001</v>
      </c>
      <c r="AO639">
        <v>18.749980000000001</v>
      </c>
      <c r="AP639">
        <v>18.749980000000001</v>
      </c>
      <c r="AQ639">
        <v>18.749980000000001</v>
      </c>
    </row>
    <row r="640" spans="1:43" x14ac:dyDescent="0.25">
      <c r="A640" s="1">
        <v>638</v>
      </c>
      <c r="B640">
        <v>18.749980000000001</v>
      </c>
      <c r="C640">
        <v>18.749980000000001</v>
      </c>
      <c r="D640">
        <v>18.749980000000001</v>
      </c>
      <c r="E640">
        <v>18.749980000000001</v>
      </c>
      <c r="F640">
        <v>18.749960000000002</v>
      </c>
      <c r="G640">
        <v>18.749980000000001</v>
      </c>
      <c r="H640">
        <v>18.749980000000001</v>
      </c>
      <c r="I640">
        <v>18.749980000000001</v>
      </c>
      <c r="J640">
        <v>18.749980000000001</v>
      </c>
      <c r="K640">
        <v>18.749980000000001</v>
      </c>
      <c r="L640">
        <v>18.749980000000001</v>
      </c>
      <c r="M640">
        <v>18.749980000000001</v>
      </c>
      <c r="N640">
        <v>18.749980000000001</v>
      </c>
      <c r="O640">
        <v>18.749980000000001</v>
      </c>
      <c r="P640">
        <v>18.749980000000001</v>
      </c>
      <c r="Q640">
        <v>18.749980000000001</v>
      </c>
      <c r="R640">
        <v>18.749980000000001</v>
      </c>
      <c r="S640">
        <v>18.749980000000001</v>
      </c>
      <c r="T640">
        <v>18.749980000000001</v>
      </c>
      <c r="U640">
        <v>18.749980000000001</v>
      </c>
      <c r="W640" s="1">
        <v>638</v>
      </c>
      <c r="X640">
        <v>5.0000000060178609</v>
      </c>
      <c r="Y640">
        <v>18.749979</v>
      </c>
      <c r="Z640">
        <v>4.4721359548302741E-6</v>
      </c>
      <c r="AA640">
        <v>9.9999999996214224E-7</v>
      </c>
      <c r="AB640">
        <v>1.999999999848569E-11</v>
      </c>
      <c r="AC640">
        <v>1.9599999999257989E-6</v>
      </c>
      <c r="AD640">
        <v>18.749977040000001</v>
      </c>
      <c r="AE640">
        <v>18.749980959999991</v>
      </c>
      <c r="AF640">
        <v>3.9199999974925959E-6</v>
      </c>
      <c r="AG640">
        <v>1.536639998034195E-11</v>
      </c>
      <c r="AI640" s="1">
        <v>638</v>
      </c>
      <c r="AJ640">
        <v>20</v>
      </c>
      <c r="AK640">
        <v>18.749979</v>
      </c>
      <c r="AL640">
        <v>4.4721359548302741E-6</v>
      </c>
      <c r="AM640">
        <v>18.749960000000002</v>
      </c>
      <c r="AN640">
        <v>18.749980000000001</v>
      </c>
      <c r="AO640">
        <v>18.749980000000001</v>
      </c>
      <c r="AP640">
        <v>18.749980000000001</v>
      </c>
      <c r="AQ640">
        <v>18.749980000000001</v>
      </c>
    </row>
    <row r="641" spans="1:43" x14ac:dyDescent="0.25">
      <c r="A641" s="1">
        <v>639</v>
      </c>
      <c r="B641">
        <v>18.749980000000001</v>
      </c>
      <c r="C641">
        <v>18.749980000000001</v>
      </c>
      <c r="D641">
        <v>18.749980000000001</v>
      </c>
      <c r="E641">
        <v>18.749980000000001</v>
      </c>
      <c r="F641">
        <v>18.749960000000002</v>
      </c>
      <c r="G641">
        <v>18.749980000000001</v>
      </c>
      <c r="H641">
        <v>18.749980000000001</v>
      </c>
      <c r="I641">
        <v>18.749980000000001</v>
      </c>
      <c r="J641">
        <v>18.749980000000001</v>
      </c>
      <c r="K641">
        <v>18.749980000000001</v>
      </c>
      <c r="L641">
        <v>18.749980000000001</v>
      </c>
      <c r="M641">
        <v>18.749980000000001</v>
      </c>
      <c r="N641">
        <v>18.749980000000001</v>
      </c>
      <c r="O641">
        <v>18.749980000000001</v>
      </c>
      <c r="P641">
        <v>18.749980000000001</v>
      </c>
      <c r="Q641">
        <v>18.749980000000001</v>
      </c>
      <c r="R641">
        <v>18.749980000000001</v>
      </c>
      <c r="S641">
        <v>18.749980000000001</v>
      </c>
      <c r="T641">
        <v>18.749980000000001</v>
      </c>
      <c r="U641">
        <v>18.749980000000001</v>
      </c>
      <c r="W641" s="1">
        <v>639</v>
      </c>
      <c r="X641">
        <v>5.0000000060178609</v>
      </c>
      <c r="Y641">
        <v>18.749979</v>
      </c>
      <c r="Z641">
        <v>4.4721359548302741E-6</v>
      </c>
      <c r="AA641">
        <v>9.9999999996214224E-7</v>
      </c>
      <c r="AB641">
        <v>1.999999999848569E-11</v>
      </c>
      <c r="AC641">
        <v>1.9599999999257989E-6</v>
      </c>
      <c r="AD641">
        <v>18.749977040000001</v>
      </c>
      <c r="AE641">
        <v>18.749980959999991</v>
      </c>
      <c r="AF641">
        <v>3.9199999974925959E-6</v>
      </c>
      <c r="AG641">
        <v>1.536639998034195E-11</v>
      </c>
      <c r="AI641" s="1">
        <v>639</v>
      </c>
      <c r="AJ641">
        <v>20</v>
      </c>
      <c r="AK641">
        <v>18.749979</v>
      </c>
      <c r="AL641">
        <v>4.4721359548302741E-6</v>
      </c>
      <c r="AM641">
        <v>18.749960000000002</v>
      </c>
      <c r="AN641">
        <v>18.749980000000001</v>
      </c>
      <c r="AO641">
        <v>18.749980000000001</v>
      </c>
      <c r="AP641">
        <v>18.749980000000001</v>
      </c>
      <c r="AQ641">
        <v>18.749980000000001</v>
      </c>
    </row>
    <row r="642" spans="1:43" x14ac:dyDescent="0.25">
      <c r="A642" s="1">
        <v>640</v>
      </c>
      <c r="B642">
        <v>18.749980000000001</v>
      </c>
      <c r="C642">
        <v>18.749980000000001</v>
      </c>
      <c r="D642">
        <v>18.749980000000001</v>
      </c>
      <c r="E642">
        <v>18.749980000000001</v>
      </c>
      <c r="F642">
        <v>18.749960000000002</v>
      </c>
      <c r="G642">
        <v>18.749980000000001</v>
      </c>
      <c r="H642">
        <v>18.749980000000001</v>
      </c>
      <c r="I642">
        <v>18.749980000000001</v>
      </c>
      <c r="J642">
        <v>18.749980000000001</v>
      </c>
      <c r="K642">
        <v>18.749980000000001</v>
      </c>
      <c r="L642">
        <v>18.749980000000001</v>
      </c>
      <c r="M642">
        <v>18.749980000000001</v>
      </c>
      <c r="N642">
        <v>18.749980000000001</v>
      </c>
      <c r="O642">
        <v>18.749980000000001</v>
      </c>
      <c r="P642">
        <v>18.749980000000001</v>
      </c>
      <c r="Q642">
        <v>18.749980000000001</v>
      </c>
      <c r="R642">
        <v>18.749980000000001</v>
      </c>
      <c r="S642">
        <v>18.749980000000001</v>
      </c>
      <c r="T642">
        <v>18.749980000000001</v>
      </c>
      <c r="U642">
        <v>18.749980000000001</v>
      </c>
      <c r="W642" s="1">
        <v>640</v>
      </c>
      <c r="X642">
        <v>5.0000000060178609</v>
      </c>
      <c r="Y642">
        <v>18.749979</v>
      </c>
      <c r="Z642">
        <v>4.4721359548302741E-6</v>
      </c>
      <c r="AA642">
        <v>9.9999999996214224E-7</v>
      </c>
      <c r="AB642">
        <v>1.999999999848569E-11</v>
      </c>
      <c r="AC642">
        <v>1.9599999999257989E-6</v>
      </c>
      <c r="AD642">
        <v>18.749977040000001</v>
      </c>
      <c r="AE642">
        <v>18.749980959999991</v>
      </c>
      <c r="AF642">
        <v>3.9199999974925959E-6</v>
      </c>
      <c r="AG642">
        <v>1.536639998034195E-11</v>
      </c>
      <c r="AI642" s="1">
        <v>640</v>
      </c>
      <c r="AJ642">
        <v>20</v>
      </c>
      <c r="AK642">
        <v>18.749979</v>
      </c>
      <c r="AL642">
        <v>4.4721359548302741E-6</v>
      </c>
      <c r="AM642">
        <v>18.749960000000002</v>
      </c>
      <c r="AN642">
        <v>18.749980000000001</v>
      </c>
      <c r="AO642">
        <v>18.749980000000001</v>
      </c>
      <c r="AP642">
        <v>18.749980000000001</v>
      </c>
      <c r="AQ642">
        <v>18.749980000000001</v>
      </c>
    </row>
    <row r="643" spans="1:43" x14ac:dyDescent="0.25">
      <c r="A643" s="1">
        <v>641</v>
      </c>
      <c r="B643">
        <v>18.749980000000001</v>
      </c>
      <c r="C643">
        <v>18.749980000000001</v>
      </c>
      <c r="D643">
        <v>18.749980000000001</v>
      </c>
      <c r="E643">
        <v>18.749980000000001</v>
      </c>
      <c r="F643">
        <v>18.749960000000002</v>
      </c>
      <c r="G643">
        <v>18.749980000000001</v>
      </c>
      <c r="H643">
        <v>18.749980000000001</v>
      </c>
      <c r="I643">
        <v>18.749980000000001</v>
      </c>
      <c r="J643">
        <v>18.749980000000001</v>
      </c>
      <c r="K643">
        <v>18.749980000000001</v>
      </c>
      <c r="L643">
        <v>18.749980000000001</v>
      </c>
      <c r="M643">
        <v>18.749980000000001</v>
      </c>
      <c r="N643">
        <v>18.749980000000001</v>
      </c>
      <c r="O643">
        <v>18.749980000000001</v>
      </c>
      <c r="P643">
        <v>18.749980000000001</v>
      </c>
      <c r="Q643">
        <v>18.749980000000001</v>
      </c>
      <c r="R643">
        <v>18.749980000000001</v>
      </c>
      <c r="S643">
        <v>18.749980000000001</v>
      </c>
      <c r="T643">
        <v>18.749980000000001</v>
      </c>
      <c r="U643">
        <v>18.749980000000001</v>
      </c>
      <c r="W643" s="1">
        <v>641</v>
      </c>
      <c r="X643">
        <v>5.0000000060178609</v>
      </c>
      <c r="Y643">
        <v>18.749979</v>
      </c>
      <c r="Z643">
        <v>4.4721359548302741E-6</v>
      </c>
      <c r="AA643">
        <v>9.9999999996214224E-7</v>
      </c>
      <c r="AB643">
        <v>1.999999999848569E-11</v>
      </c>
      <c r="AC643">
        <v>1.9599999999257989E-6</v>
      </c>
      <c r="AD643">
        <v>18.749977040000001</v>
      </c>
      <c r="AE643">
        <v>18.749980959999991</v>
      </c>
      <c r="AF643">
        <v>3.9199999974925959E-6</v>
      </c>
      <c r="AG643">
        <v>1.536639998034195E-11</v>
      </c>
      <c r="AI643" s="1">
        <v>641</v>
      </c>
      <c r="AJ643">
        <v>20</v>
      </c>
      <c r="AK643">
        <v>18.749979</v>
      </c>
      <c r="AL643">
        <v>4.4721359548302741E-6</v>
      </c>
      <c r="AM643">
        <v>18.749960000000002</v>
      </c>
      <c r="AN643">
        <v>18.749980000000001</v>
      </c>
      <c r="AO643">
        <v>18.749980000000001</v>
      </c>
      <c r="AP643">
        <v>18.749980000000001</v>
      </c>
      <c r="AQ643">
        <v>18.749980000000001</v>
      </c>
    </row>
    <row r="644" spans="1:43" x14ac:dyDescent="0.25">
      <c r="A644" s="1">
        <v>642</v>
      </c>
      <c r="B644">
        <v>18.749980000000001</v>
      </c>
      <c r="C644">
        <v>18.749980000000001</v>
      </c>
      <c r="D644">
        <v>18.749980000000001</v>
      </c>
      <c r="E644">
        <v>18.749980000000001</v>
      </c>
      <c r="F644">
        <v>18.749960000000002</v>
      </c>
      <c r="G644">
        <v>18.749980000000001</v>
      </c>
      <c r="H644">
        <v>18.749980000000001</v>
      </c>
      <c r="I644">
        <v>18.749980000000001</v>
      </c>
      <c r="J644">
        <v>18.749980000000001</v>
      </c>
      <c r="K644">
        <v>18.749980000000001</v>
      </c>
      <c r="L644">
        <v>18.749980000000001</v>
      </c>
      <c r="M644">
        <v>18.749980000000001</v>
      </c>
      <c r="N644">
        <v>18.749980000000001</v>
      </c>
      <c r="O644">
        <v>18.749980000000001</v>
      </c>
      <c r="P644">
        <v>18.749980000000001</v>
      </c>
      <c r="Q644">
        <v>18.749980000000001</v>
      </c>
      <c r="R644">
        <v>18.749980000000001</v>
      </c>
      <c r="S644">
        <v>18.749980000000001</v>
      </c>
      <c r="T644">
        <v>18.749980000000001</v>
      </c>
      <c r="U644">
        <v>18.749980000000001</v>
      </c>
      <c r="W644" s="1">
        <v>642</v>
      </c>
      <c r="X644">
        <v>5.0000000060178609</v>
      </c>
      <c r="Y644">
        <v>18.749979</v>
      </c>
      <c r="Z644">
        <v>4.4721359548302741E-6</v>
      </c>
      <c r="AA644">
        <v>9.9999999996214224E-7</v>
      </c>
      <c r="AB644">
        <v>1.999999999848569E-11</v>
      </c>
      <c r="AC644">
        <v>1.9599999999257989E-6</v>
      </c>
      <c r="AD644">
        <v>18.749977040000001</v>
      </c>
      <c r="AE644">
        <v>18.749980959999991</v>
      </c>
      <c r="AF644">
        <v>3.9199999974925959E-6</v>
      </c>
      <c r="AG644">
        <v>1.536639998034195E-11</v>
      </c>
      <c r="AI644" s="1">
        <v>642</v>
      </c>
      <c r="AJ644">
        <v>20</v>
      </c>
      <c r="AK644">
        <v>18.749979</v>
      </c>
      <c r="AL644">
        <v>4.4721359548302741E-6</v>
      </c>
      <c r="AM644">
        <v>18.749960000000002</v>
      </c>
      <c r="AN644">
        <v>18.749980000000001</v>
      </c>
      <c r="AO644">
        <v>18.749980000000001</v>
      </c>
      <c r="AP644">
        <v>18.749980000000001</v>
      </c>
      <c r="AQ644">
        <v>18.749980000000001</v>
      </c>
    </row>
    <row r="645" spans="1:43" x14ac:dyDescent="0.25">
      <c r="A645" s="1">
        <v>643</v>
      </c>
      <c r="B645">
        <v>18.749980000000001</v>
      </c>
      <c r="C645">
        <v>18.749980000000001</v>
      </c>
      <c r="D645">
        <v>18.749980000000001</v>
      </c>
      <c r="E645">
        <v>18.749980000000001</v>
      </c>
      <c r="F645">
        <v>18.749960000000002</v>
      </c>
      <c r="G645">
        <v>18.749980000000001</v>
      </c>
      <c r="H645">
        <v>18.749980000000001</v>
      </c>
      <c r="I645">
        <v>18.749980000000001</v>
      </c>
      <c r="J645">
        <v>18.749980000000001</v>
      </c>
      <c r="K645">
        <v>18.749980000000001</v>
      </c>
      <c r="L645">
        <v>18.749980000000001</v>
      </c>
      <c r="M645">
        <v>18.749980000000001</v>
      </c>
      <c r="N645">
        <v>18.749980000000001</v>
      </c>
      <c r="O645">
        <v>18.749980000000001</v>
      </c>
      <c r="P645">
        <v>18.749980000000001</v>
      </c>
      <c r="Q645">
        <v>18.749980000000001</v>
      </c>
      <c r="R645">
        <v>18.749980000000001</v>
      </c>
      <c r="S645">
        <v>18.749980000000001</v>
      </c>
      <c r="T645">
        <v>18.749980000000001</v>
      </c>
      <c r="U645">
        <v>18.749980000000001</v>
      </c>
      <c r="W645" s="1">
        <v>643</v>
      </c>
      <c r="X645">
        <v>5.0000000060178609</v>
      </c>
      <c r="Y645">
        <v>18.749979</v>
      </c>
      <c r="Z645">
        <v>4.4721359548302741E-6</v>
      </c>
      <c r="AA645">
        <v>9.9999999996214224E-7</v>
      </c>
      <c r="AB645">
        <v>1.999999999848569E-11</v>
      </c>
      <c r="AC645">
        <v>1.9599999999257989E-6</v>
      </c>
      <c r="AD645">
        <v>18.749977040000001</v>
      </c>
      <c r="AE645">
        <v>18.749980959999991</v>
      </c>
      <c r="AF645">
        <v>3.9199999974925959E-6</v>
      </c>
      <c r="AG645">
        <v>1.536639998034195E-11</v>
      </c>
      <c r="AI645" s="1">
        <v>643</v>
      </c>
      <c r="AJ645">
        <v>20</v>
      </c>
      <c r="AK645">
        <v>18.749979</v>
      </c>
      <c r="AL645">
        <v>4.4721359548302741E-6</v>
      </c>
      <c r="AM645">
        <v>18.749960000000002</v>
      </c>
      <c r="AN645">
        <v>18.749980000000001</v>
      </c>
      <c r="AO645">
        <v>18.749980000000001</v>
      </c>
      <c r="AP645">
        <v>18.749980000000001</v>
      </c>
      <c r="AQ645">
        <v>18.749980000000001</v>
      </c>
    </row>
    <row r="646" spans="1:43" x14ac:dyDescent="0.25">
      <c r="A646" s="1">
        <v>644</v>
      </c>
      <c r="B646">
        <v>18.749980000000001</v>
      </c>
      <c r="C646">
        <v>18.749980000000001</v>
      </c>
      <c r="D646">
        <v>18.749980000000001</v>
      </c>
      <c r="E646">
        <v>18.749980000000001</v>
      </c>
      <c r="F646">
        <v>18.749960000000002</v>
      </c>
      <c r="G646">
        <v>18.749980000000001</v>
      </c>
      <c r="H646">
        <v>18.749980000000001</v>
      </c>
      <c r="I646">
        <v>18.749980000000001</v>
      </c>
      <c r="J646">
        <v>18.749980000000001</v>
      </c>
      <c r="K646">
        <v>18.749980000000001</v>
      </c>
      <c r="L646">
        <v>18.749980000000001</v>
      </c>
      <c r="M646">
        <v>18.749980000000001</v>
      </c>
      <c r="N646">
        <v>18.749980000000001</v>
      </c>
      <c r="O646">
        <v>18.749980000000001</v>
      </c>
      <c r="P646">
        <v>18.749980000000001</v>
      </c>
      <c r="Q646">
        <v>18.749980000000001</v>
      </c>
      <c r="R646">
        <v>18.749980000000001</v>
      </c>
      <c r="S646">
        <v>18.749980000000001</v>
      </c>
      <c r="T646">
        <v>18.749980000000001</v>
      </c>
      <c r="U646">
        <v>18.749980000000001</v>
      </c>
      <c r="W646" s="1">
        <v>644</v>
      </c>
      <c r="X646">
        <v>5.0000000060178609</v>
      </c>
      <c r="Y646">
        <v>18.749979</v>
      </c>
      <c r="Z646">
        <v>4.4721359548302741E-6</v>
      </c>
      <c r="AA646">
        <v>9.9999999996214224E-7</v>
      </c>
      <c r="AB646">
        <v>1.999999999848569E-11</v>
      </c>
      <c r="AC646">
        <v>1.9599999999257989E-6</v>
      </c>
      <c r="AD646">
        <v>18.749977040000001</v>
      </c>
      <c r="AE646">
        <v>18.749980959999991</v>
      </c>
      <c r="AF646">
        <v>3.9199999974925959E-6</v>
      </c>
      <c r="AG646">
        <v>1.536639998034195E-11</v>
      </c>
      <c r="AI646" s="1">
        <v>644</v>
      </c>
      <c r="AJ646">
        <v>20</v>
      </c>
      <c r="AK646">
        <v>18.749979</v>
      </c>
      <c r="AL646">
        <v>4.4721359548302741E-6</v>
      </c>
      <c r="AM646">
        <v>18.749960000000002</v>
      </c>
      <c r="AN646">
        <v>18.749980000000001</v>
      </c>
      <c r="AO646">
        <v>18.749980000000001</v>
      </c>
      <c r="AP646">
        <v>18.749980000000001</v>
      </c>
      <c r="AQ646">
        <v>18.749980000000001</v>
      </c>
    </row>
    <row r="647" spans="1:43" x14ac:dyDescent="0.25">
      <c r="A647" s="1">
        <v>645</v>
      </c>
      <c r="B647">
        <v>18.749980000000001</v>
      </c>
      <c r="C647">
        <v>18.749980000000001</v>
      </c>
      <c r="D647">
        <v>18.749980000000001</v>
      </c>
      <c r="E647">
        <v>18.749980000000001</v>
      </c>
      <c r="F647">
        <v>18.749960000000002</v>
      </c>
      <c r="G647">
        <v>18.749980000000001</v>
      </c>
      <c r="H647">
        <v>18.749980000000001</v>
      </c>
      <c r="I647">
        <v>18.749980000000001</v>
      </c>
      <c r="J647">
        <v>18.749980000000001</v>
      </c>
      <c r="K647">
        <v>18.749980000000001</v>
      </c>
      <c r="L647">
        <v>18.749980000000001</v>
      </c>
      <c r="M647">
        <v>18.749980000000001</v>
      </c>
      <c r="N647">
        <v>18.749980000000001</v>
      </c>
      <c r="O647">
        <v>18.749980000000001</v>
      </c>
      <c r="P647">
        <v>18.749980000000001</v>
      </c>
      <c r="Q647">
        <v>18.749980000000001</v>
      </c>
      <c r="R647">
        <v>18.749980000000001</v>
      </c>
      <c r="S647">
        <v>18.749980000000001</v>
      </c>
      <c r="T647">
        <v>18.749980000000001</v>
      </c>
      <c r="U647">
        <v>18.749980000000001</v>
      </c>
      <c r="W647" s="1">
        <v>645</v>
      </c>
      <c r="X647">
        <v>5.0000000060178609</v>
      </c>
      <c r="Y647">
        <v>18.749979</v>
      </c>
      <c r="Z647">
        <v>4.4721359548302741E-6</v>
      </c>
      <c r="AA647">
        <v>9.9999999996214224E-7</v>
      </c>
      <c r="AB647">
        <v>1.999999999848569E-11</v>
      </c>
      <c r="AC647">
        <v>1.9599999999257989E-6</v>
      </c>
      <c r="AD647">
        <v>18.749977040000001</v>
      </c>
      <c r="AE647">
        <v>18.749980959999991</v>
      </c>
      <c r="AF647">
        <v>3.9199999974925959E-6</v>
      </c>
      <c r="AG647">
        <v>1.536639998034195E-11</v>
      </c>
      <c r="AI647" s="1">
        <v>645</v>
      </c>
      <c r="AJ647">
        <v>20</v>
      </c>
      <c r="AK647">
        <v>18.749979</v>
      </c>
      <c r="AL647">
        <v>4.4721359548302741E-6</v>
      </c>
      <c r="AM647">
        <v>18.749960000000002</v>
      </c>
      <c r="AN647">
        <v>18.749980000000001</v>
      </c>
      <c r="AO647">
        <v>18.749980000000001</v>
      </c>
      <c r="AP647">
        <v>18.749980000000001</v>
      </c>
      <c r="AQ647">
        <v>18.749980000000001</v>
      </c>
    </row>
    <row r="648" spans="1:43" x14ac:dyDescent="0.25">
      <c r="A648" s="1">
        <v>646</v>
      </c>
      <c r="B648">
        <v>18.749980000000001</v>
      </c>
      <c r="C648">
        <v>18.749980000000001</v>
      </c>
      <c r="D648">
        <v>18.749980000000001</v>
      </c>
      <c r="E648">
        <v>18.749980000000001</v>
      </c>
      <c r="F648">
        <v>18.749960000000002</v>
      </c>
      <c r="G648">
        <v>18.749980000000001</v>
      </c>
      <c r="H648">
        <v>18.749980000000001</v>
      </c>
      <c r="I648">
        <v>18.749980000000001</v>
      </c>
      <c r="J648">
        <v>18.749980000000001</v>
      </c>
      <c r="K648">
        <v>18.749980000000001</v>
      </c>
      <c r="L648">
        <v>18.749980000000001</v>
      </c>
      <c r="M648">
        <v>18.749980000000001</v>
      </c>
      <c r="N648">
        <v>18.749980000000001</v>
      </c>
      <c r="O648">
        <v>18.749980000000001</v>
      </c>
      <c r="P648">
        <v>18.749980000000001</v>
      </c>
      <c r="Q648">
        <v>18.749980000000001</v>
      </c>
      <c r="R648">
        <v>18.749980000000001</v>
      </c>
      <c r="S648">
        <v>18.749980000000001</v>
      </c>
      <c r="T648">
        <v>18.749980000000001</v>
      </c>
      <c r="U648">
        <v>18.749980000000001</v>
      </c>
      <c r="W648" s="1">
        <v>646</v>
      </c>
      <c r="X648">
        <v>5.0000000060178609</v>
      </c>
      <c r="Y648">
        <v>18.749979</v>
      </c>
      <c r="Z648">
        <v>4.4721359548302741E-6</v>
      </c>
      <c r="AA648">
        <v>9.9999999996214224E-7</v>
      </c>
      <c r="AB648">
        <v>1.999999999848569E-11</v>
      </c>
      <c r="AC648">
        <v>1.9599999999257989E-6</v>
      </c>
      <c r="AD648">
        <v>18.749977040000001</v>
      </c>
      <c r="AE648">
        <v>18.749980959999991</v>
      </c>
      <c r="AF648">
        <v>3.9199999974925959E-6</v>
      </c>
      <c r="AG648">
        <v>1.536639998034195E-11</v>
      </c>
      <c r="AI648" s="1">
        <v>646</v>
      </c>
      <c r="AJ648">
        <v>20</v>
      </c>
      <c r="AK648">
        <v>18.749979</v>
      </c>
      <c r="AL648">
        <v>4.4721359548302741E-6</v>
      </c>
      <c r="AM648">
        <v>18.749960000000002</v>
      </c>
      <c r="AN648">
        <v>18.749980000000001</v>
      </c>
      <c r="AO648">
        <v>18.749980000000001</v>
      </c>
      <c r="AP648">
        <v>18.749980000000001</v>
      </c>
      <c r="AQ648">
        <v>18.749980000000001</v>
      </c>
    </row>
    <row r="649" spans="1:43" x14ac:dyDescent="0.25">
      <c r="A649" s="1">
        <v>647</v>
      </c>
      <c r="B649">
        <v>18.749980000000001</v>
      </c>
      <c r="C649">
        <v>18.749980000000001</v>
      </c>
      <c r="D649">
        <v>18.749980000000001</v>
      </c>
      <c r="E649">
        <v>18.749980000000001</v>
      </c>
      <c r="F649">
        <v>18.749960000000002</v>
      </c>
      <c r="G649">
        <v>18.749980000000001</v>
      </c>
      <c r="H649">
        <v>18.749980000000001</v>
      </c>
      <c r="I649">
        <v>18.749980000000001</v>
      </c>
      <c r="J649">
        <v>18.749980000000001</v>
      </c>
      <c r="K649">
        <v>18.749980000000001</v>
      </c>
      <c r="L649">
        <v>18.749980000000001</v>
      </c>
      <c r="M649">
        <v>18.749980000000001</v>
      </c>
      <c r="N649">
        <v>18.749980000000001</v>
      </c>
      <c r="O649">
        <v>18.749980000000001</v>
      </c>
      <c r="P649">
        <v>18.749980000000001</v>
      </c>
      <c r="Q649">
        <v>18.749980000000001</v>
      </c>
      <c r="R649">
        <v>18.749980000000001</v>
      </c>
      <c r="S649">
        <v>18.749980000000001</v>
      </c>
      <c r="T649">
        <v>18.749980000000001</v>
      </c>
      <c r="U649">
        <v>18.749980000000001</v>
      </c>
      <c r="W649" s="1">
        <v>647</v>
      </c>
      <c r="X649">
        <v>5.0000000060178609</v>
      </c>
      <c r="Y649">
        <v>18.749979</v>
      </c>
      <c r="Z649">
        <v>4.4721359548302741E-6</v>
      </c>
      <c r="AA649">
        <v>9.9999999996214224E-7</v>
      </c>
      <c r="AB649">
        <v>1.999999999848569E-11</v>
      </c>
      <c r="AC649">
        <v>1.9599999999257989E-6</v>
      </c>
      <c r="AD649">
        <v>18.749977040000001</v>
      </c>
      <c r="AE649">
        <v>18.749980959999991</v>
      </c>
      <c r="AF649">
        <v>3.9199999974925959E-6</v>
      </c>
      <c r="AG649">
        <v>1.536639998034195E-11</v>
      </c>
      <c r="AI649" s="1">
        <v>647</v>
      </c>
      <c r="AJ649">
        <v>20</v>
      </c>
      <c r="AK649">
        <v>18.749979</v>
      </c>
      <c r="AL649">
        <v>4.4721359548302741E-6</v>
      </c>
      <c r="AM649">
        <v>18.749960000000002</v>
      </c>
      <c r="AN649">
        <v>18.749980000000001</v>
      </c>
      <c r="AO649">
        <v>18.749980000000001</v>
      </c>
      <c r="AP649">
        <v>18.749980000000001</v>
      </c>
      <c r="AQ649">
        <v>18.749980000000001</v>
      </c>
    </row>
    <row r="650" spans="1:43" x14ac:dyDescent="0.25">
      <c r="A650" s="1">
        <v>648</v>
      </c>
      <c r="B650">
        <v>18.749980000000001</v>
      </c>
      <c r="C650">
        <v>18.749980000000001</v>
      </c>
      <c r="D650">
        <v>18.749980000000001</v>
      </c>
      <c r="E650">
        <v>18.749980000000001</v>
      </c>
      <c r="F650">
        <v>18.749960000000002</v>
      </c>
      <c r="G650">
        <v>18.749980000000001</v>
      </c>
      <c r="H650">
        <v>18.749980000000001</v>
      </c>
      <c r="I650">
        <v>18.749980000000001</v>
      </c>
      <c r="J650">
        <v>18.749980000000001</v>
      </c>
      <c r="K650">
        <v>18.749980000000001</v>
      </c>
      <c r="L650">
        <v>18.749980000000001</v>
      </c>
      <c r="M650">
        <v>18.749980000000001</v>
      </c>
      <c r="N650">
        <v>18.749980000000001</v>
      </c>
      <c r="O650">
        <v>18.749980000000001</v>
      </c>
      <c r="P650">
        <v>18.749980000000001</v>
      </c>
      <c r="Q650">
        <v>18.749980000000001</v>
      </c>
      <c r="R650">
        <v>18.749980000000001</v>
      </c>
      <c r="S650">
        <v>18.749980000000001</v>
      </c>
      <c r="T650">
        <v>18.749980000000001</v>
      </c>
      <c r="U650">
        <v>18.749980000000001</v>
      </c>
      <c r="W650" s="1">
        <v>648</v>
      </c>
      <c r="X650">
        <v>5.0000000060178609</v>
      </c>
      <c r="Y650">
        <v>18.749979</v>
      </c>
      <c r="Z650">
        <v>4.4721359548302741E-6</v>
      </c>
      <c r="AA650">
        <v>9.9999999996214224E-7</v>
      </c>
      <c r="AB650">
        <v>1.999999999848569E-11</v>
      </c>
      <c r="AC650">
        <v>1.9599999999257989E-6</v>
      </c>
      <c r="AD650">
        <v>18.749977040000001</v>
      </c>
      <c r="AE650">
        <v>18.749980959999991</v>
      </c>
      <c r="AF650">
        <v>3.9199999974925959E-6</v>
      </c>
      <c r="AG650">
        <v>1.536639998034195E-11</v>
      </c>
      <c r="AI650" s="1">
        <v>648</v>
      </c>
      <c r="AJ650">
        <v>20</v>
      </c>
      <c r="AK650">
        <v>18.749979</v>
      </c>
      <c r="AL650">
        <v>4.4721359548302741E-6</v>
      </c>
      <c r="AM650">
        <v>18.749960000000002</v>
      </c>
      <c r="AN650">
        <v>18.749980000000001</v>
      </c>
      <c r="AO650">
        <v>18.749980000000001</v>
      </c>
      <c r="AP650">
        <v>18.749980000000001</v>
      </c>
      <c r="AQ650">
        <v>18.749980000000001</v>
      </c>
    </row>
    <row r="651" spans="1:43" x14ac:dyDescent="0.25">
      <c r="A651" s="1">
        <v>649</v>
      </c>
      <c r="B651">
        <v>18.749980000000001</v>
      </c>
      <c r="C651">
        <v>18.749980000000001</v>
      </c>
      <c r="D651">
        <v>18.749980000000001</v>
      </c>
      <c r="E651">
        <v>18.749980000000001</v>
      </c>
      <c r="F651">
        <v>18.749960000000002</v>
      </c>
      <c r="G651">
        <v>18.749980000000001</v>
      </c>
      <c r="H651">
        <v>18.749980000000001</v>
      </c>
      <c r="I651">
        <v>18.749980000000001</v>
      </c>
      <c r="J651">
        <v>18.749980000000001</v>
      </c>
      <c r="K651">
        <v>18.749980000000001</v>
      </c>
      <c r="L651">
        <v>18.749980000000001</v>
      </c>
      <c r="M651">
        <v>18.749980000000001</v>
      </c>
      <c r="N651">
        <v>18.749980000000001</v>
      </c>
      <c r="O651">
        <v>18.749980000000001</v>
      </c>
      <c r="P651">
        <v>18.749980000000001</v>
      </c>
      <c r="Q651">
        <v>18.749980000000001</v>
      </c>
      <c r="R651">
        <v>18.749980000000001</v>
      </c>
      <c r="S651">
        <v>18.749980000000001</v>
      </c>
      <c r="T651">
        <v>18.749980000000001</v>
      </c>
      <c r="U651">
        <v>18.749980000000001</v>
      </c>
      <c r="W651" s="1">
        <v>649</v>
      </c>
      <c r="X651">
        <v>5.0000000060178609</v>
      </c>
      <c r="Y651">
        <v>18.749979</v>
      </c>
      <c r="Z651">
        <v>4.4721359548302741E-6</v>
      </c>
      <c r="AA651">
        <v>9.9999999996214224E-7</v>
      </c>
      <c r="AB651">
        <v>1.999999999848569E-11</v>
      </c>
      <c r="AC651">
        <v>1.9599999999257989E-6</v>
      </c>
      <c r="AD651">
        <v>18.749977040000001</v>
      </c>
      <c r="AE651">
        <v>18.749980959999991</v>
      </c>
      <c r="AF651">
        <v>3.9199999974925959E-6</v>
      </c>
      <c r="AG651">
        <v>1.536639998034195E-11</v>
      </c>
      <c r="AI651" s="1">
        <v>649</v>
      </c>
      <c r="AJ651">
        <v>20</v>
      </c>
      <c r="AK651">
        <v>18.749979</v>
      </c>
      <c r="AL651">
        <v>4.4721359548302741E-6</v>
      </c>
      <c r="AM651">
        <v>18.749960000000002</v>
      </c>
      <c r="AN651">
        <v>18.749980000000001</v>
      </c>
      <c r="AO651">
        <v>18.749980000000001</v>
      </c>
      <c r="AP651">
        <v>18.749980000000001</v>
      </c>
      <c r="AQ651">
        <v>18.749980000000001</v>
      </c>
    </row>
    <row r="652" spans="1:43" x14ac:dyDescent="0.25">
      <c r="A652" s="1">
        <v>650</v>
      </c>
      <c r="B652">
        <v>18.749980000000001</v>
      </c>
      <c r="C652">
        <v>18.749980000000001</v>
      </c>
      <c r="D652">
        <v>18.749980000000001</v>
      </c>
      <c r="E652">
        <v>18.749980000000001</v>
      </c>
      <c r="F652">
        <v>18.749960000000002</v>
      </c>
      <c r="G652">
        <v>18.749980000000001</v>
      </c>
      <c r="H652">
        <v>18.749980000000001</v>
      </c>
      <c r="I652">
        <v>18.749980000000001</v>
      </c>
      <c r="J652">
        <v>18.749980000000001</v>
      </c>
      <c r="K652">
        <v>18.749980000000001</v>
      </c>
      <c r="L652">
        <v>18.749980000000001</v>
      </c>
      <c r="M652">
        <v>18.749980000000001</v>
      </c>
      <c r="N652">
        <v>18.749980000000001</v>
      </c>
      <c r="O652">
        <v>18.749980000000001</v>
      </c>
      <c r="P652">
        <v>18.749980000000001</v>
      </c>
      <c r="Q652">
        <v>18.749980000000001</v>
      </c>
      <c r="R652">
        <v>18.749980000000001</v>
      </c>
      <c r="S652">
        <v>18.749980000000001</v>
      </c>
      <c r="T652">
        <v>18.749980000000001</v>
      </c>
      <c r="U652">
        <v>18.749980000000001</v>
      </c>
      <c r="W652" s="1">
        <v>650</v>
      </c>
      <c r="X652">
        <v>5.0000000060178609</v>
      </c>
      <c r="Y652">
        <v>18.749979</v>
      </c>
      <c r="Z652">
        <v>4.4721359548302741E-6</v>
      </c>
      <c r="AA652">
        <v>9.9999999996214224E-7</v>
      </c>
      <c r="AB652">
        <v>1.999999999848569E-11</v>
      </c>
      <c r="AC652">
        <v>1.9599999999257989E-6</v>
      </c>
      <c r="AD652">
        <v>18.749977040000001</v>
      </c>
      <c r="AE652">
        <v>18.749980959999991</v>
      </c>
      <c r="AF652">
        <v>3.9199999974925959E-6</v>
      </c>
      <c r="AG652">
        <v>1.536639998034195E-11</v>
      </c>
      <c r="AI652" s="1">
        <v>650</v>
      </c>
      <c r="AJ652">
        <v>20</v>
      </c>
      <c r="AK652">
        <v>18.749979</v>
      </c>
      <c r="AL652">
        <v>4.4721359548302741E-6</v>
      </c>
      <c r="AM652">
        <v>18.749960000000002</v>
      </c>
      <c r="AN652">
        <v>18.749980000000001</v>
      </c>
      <c r="AO652">
        <v>18.749980000000001</v>
      </c>
      <c r="AP652">
        <v>18.749980000000001</v>
      </c>
      <c r="AQ652">
        <v>18.749980000000001</v>
      </c>
    </row>
    <row r="653" spans="1:43" x14ac:dyDescent="0.25">
      <c r="A653" s="1">
        <v>651</v>
      </c>
      <c r="B653">
        <v>18.749980000000001</v>
      </c>
      <c r="C653">
        <v>18.749980000000001</v>
      </c>
      <c r="D653">
        <v>18.749980000000001</v>
      </c>
      <c r="E653">
        <v>18.749980000000001</v>
      </c>
      <c r="F653">
        <v>18.749960000000002</v>
      </c>
      <c r="G653">
        <v>18.749980000000001</v>
      </c>
      <c r="H653">
        <v>18.749980000000001</v>
      </c>
      <c r="I653">
        <v>18.749980000000001</v>
      </c>
      <c r="J653">
        <v>18.749980000000001</v>
      </c>
      <c r="K653">
        <v>18.749980000000001</v>
      </c>
      <c r="L653">
        <v>18.749980000000001</v>
      </c>
      <c r="M653">
        <v>18.749980000000001</v>
      </c>
      <c r="N653">
        <v>18.749980000000001</v>
      </c>
      <c r="O653">
        <v>18.749980000000001</v>
      </c>
      <c r="P653">
        <v>18.749980000000001</v>
      </c>
      <c r="Q653">
        <v>18.749980000000001</v>
      </c>
      <c r="R653">
        <v>18.749980000000001</v>
      </c>
      <c r="S653">
        <v>18.749980000000001</v>
      </c>
      <c r="T653">
        <v>18.749980000000001</v>
      </c>
      <c r="U653">
        <v>18.749980000000001</v>
      </c>
      <c r="W653" s="1">
        <v>651</v>
      </c>
      <c r="X653">
        <v>5.0000000060178609</v>
      </c>
      <c r="Y653">
        <v>18.749979</v>
      </c>
      <c r="Z653">
        <v>4.4721359548302741E-6</v>
      </c>
      <c r="AA653">
        <v>9.9999999996214224E-7</v>
      </c>
      <c r="AB653">
        <v>1.999999999848569E-11</v>
      </c>
      <c r="AC653">
        <v>1.9599999999257989E-6</v>
      </c>
      <c r="AD653">
        <v>18.749977040000001</v>
      </c>
      <c r="AE653">
        <v>18.749980959999991</v>
      </c>
      <c r="AF653">
        <v>3.9199999974925959E-6</v>
      </c>
      <c r="AG653">
        <v>1.536639998034195E-11</v>
      </c>
      <c r="AI653" s="1">
        <v>651</v>
      </c>
      <c r="AJ653">
        <v>20</v>
      </c>
      <c r="AK653">
        <v>18.749979</v>
      </c>
      <c r="AL653">
        <v>4.4721359548302741E-6</v>
      </c>
      <c r="AM653">
        <v>18.749960000000002</v>
      </c>
      <c r="AN653">
        <v>18.749980000000001</v>
      </c>
      <c r="AO653">
        <v>18.749980000000001</v>
      </c>
      <c r="AP653">
        <v>18.749980000000001</v>
      </c>
      <c r="AQ653">
        <v>18.749980000000001</v>
      </c>
    </row>
    <row r="654" spans="1:43" x14ac:dyDescent="0.25">
      <c r="A654" s="1">
        <v>652</v>
      </c>
      <c r="B654">
        <v>18.749980000000001</v>
      </c>
      <c r="C654">
        <v>18.749980000000001</v>
      </c>
      <c r="D654">
        <v>18.749980000000001</v>
      </c>
      <c r="E654">
        <v>18.749980000000001</v>
      </c>
      <c r="F654">
        <v>18.749960000000002</v>
      </c>
      <c r="G654">
        <v>18.749980000000001</v>
      </c>
      <c r="H654">
        <v>18.749980000000001</v>
      </c>
      <c r="I654">
        <v>18.749980000000001</v>
      </c>
      <c r="J654">
        <v>18.749980000000001</v>
      </c>
      <c r="K654">
        <v>18.749980000000001</v>
      </c>
      <c r="L654">
        <v>18.749980000000001</v>
      </c>
      <c r="M654">
        <v>18.749980000000001</v>
      </c>
      <c r="N654">
        <v>18.749980000000001</v>
      </c>
      <c r="O654">
        <v>18.749980000000001</v>
      </c>
      <c r="P654">
        <v>18.749980000000001</v>
      </c>
      <c r="Q654">
        <v>18.749980000000001</v>
      </c>
      <c r="R654">
        <v>18.749980000000001</v>
      </c>
      <c r="S654">
        <v>18.749980000000001</v>
      </c>
      <c r="T654">
        <v>18.749980000000001</v>
      </c>
      <c r="U654">
        <v>18.749980000000001</v>
      </c>
      <c r="W654" s="1">
        <v>652</v>
      </c>
      <c r="X654">
        <v>5.0000000060178609</v>
      </c>
      <c r="Y654">
        <v>18.749979</v>
      </c>
      <c r="Z654">
        <v>4.4721359548302741E-6</v>
      </c>
      <c r="AA654">
        <v>9.9999999996214224E-7</v>
      </c>
      <c r="AB654">
        <v>1.999999999848569E-11</v>
      </c>
      <c r="AC654">
        <v>1.9599999999257989E-6</v>
      </c>
      <c r="AD654">
        <v>18.749977040000001</v>
      </c>
      <c r="AE654">
        <v>18.749980959999991</v>
      </c>
      <c r="AF654">
        <v>3.9199999974925959E-6</v>
      </c>
      <c r="AG654">
        <v>1.536639998034195E-11</v>
      </c>
      <c r="AI654" s="1">
        <v>652</v>
      </c>
      <c r="AJ654">
        <v>20</v>
      </c>
      <c r="AK654">
        <v>18.749979</v>
      </c>
      <c r="AL654">
        <v>4.4721359548302741E-6</v>
      </c>
      <c r="AM654">
        <v>18.749960000000002</v>
      </c>
      <c r="AN654">
        <v>18.749980000000001</v>
      </c>
      <c r="AO654">
        <v>18.749980000000001</v>
      </c>
      <c r="AP654">
        <v>18.749980000000001</v>
      </c>
      <c r="AQ654">
        <v>18.749980000000001</v>
      </c>
    </row>
    <row r="655" spans="1:43" x14ac:dyDescent="0.25">
      <c r="A655" s="1">
        <v>653</v>
      </c>
      <c r="B655">
        <v>18.749980000000001</v>
      </c>
      <c r="C655">
        <v>18.749980000000001</v>
      </c>
      <c r="D655">
        <v>18.749980000000001</v>
      </c>
      <c r="E655">
        <v>18.749980000000001</v>
      </c>
      <c r="F655">
        <v>18.749960000000002</v>
      </c>
      <c r="G655">
        <v>18.749980000000001</v>
      </c>
      <c r="H655">
        <v>18.749980000000001</v>
      </c>
      <c r="I655">
        <v>18.749980000000001</v>
      </c>
      <c r="J655">
        <v>18.749980000000001</v>
      </c>
      <c r="K655">
        <v>18.749980000000001</v>
      </c>
      <c r="L655">
        <v>18.749980000000001</v>
      </c>
      <c r="M655">
        <v>18.749980000000001</v>
      </c>
      <c r="N655">
        <v>18.749980000000001</v>
      </c>
      <c r="O655">
        <v>18.749980000000001</v>
      </c>
      <c r="P655">
        <v>18.749980000000001</v>
      </c>
      <c r="Q655">
        <v>18.749980000000001</v>
      </c>
      <c r="R655">
        <v>18.749980000000001</v>
      </c>
      <c r="S655">
        <v>18.749980000000001</v>
      </c>
      <c r="T655">
        <v>18.749980000000001</v>
      </c>
      <c r="U655">
        <v>18.749980000000001</v>
      </c>
      <c r="W655" s="1">
        <v>653</v>
      </c>
      <c r="X655">
        <v>5.0000000060178609</v>
      </c>
      <c r="Y655">
        <v>18.749979</v>
      </c>
      <c r="Z655">
        <v>4.4721359548302741E-6</v>
      </c>
      <c r="AA655">
        <v>9.9999999996214224E-7</v>
      </c>
      <c r="AB655">
        <v>1.999999999848569E-11</v>
      </c>
      <c r="AC655">
        <v>1.9599999999257989E-6</v>
      </c>
      <c r="AD655">
        <v>18.749977040000001</v>
      </c>
      <c r="AE655">
        <v>18.749980959999991</v>
      </c>
      <c r="AF655">
        <v>3.9199999974925959E-6</v>
      </c>
      <c r="AG655">
        <v>1.536639998034195E-11</v>
      </c>
      <c r="AI655" s="1">
        <v>653</v>
      </c>
      <c r="AJ655">
        <v>20</v>
      </c>
      <c r="AK655">
        <v>18.749979</v>
      </c>
      <c r="AL655">
        <v>4.4721359548302741E-6</v>
      </c>
      <c r="AM655">
        <v>18.749960000000002</v>
      </c>
      <c r="AN655">
        <v>18.749980000000001</v>
      </c>
      <c r="AO655">
        <v>18.749980000000001</v>
      </c>
      <c r="AP655">
        <v>18.749980000000001</v>
      </c>
      <c r="AQ655">
        <v>18.749980000000001</v>
      </c>
    </row>
    <row r="656" spans="1:43" x14ac:dyDescent="0.25">
      <c r="A656" s="1">
        <v>654</v>
      </c>
      <c r="B656">
        <v>18.749980000000001</v>
      </c>
      <c r="C656">
        <v>18.749980000000001</v>
      </c>
      <c r="D656">
        <v>18.749980000000001</v>
      </c>
      <c r="E656">
        <v>18.749980000000001</v>
      </c>
      <c r="F656">
        <v>18.749960000000002</v>
      </c>
      <c r="G656">
        <v>18.749980000000001</v>
      </c>
      <c r="H656">
        <v>18.749980000000001</v>
      </c>
      <c r="I656">
        <v>18.749980000000001</v>
      </c>
      <c r="J656">
        <v>18.749980000000001</v>
      </c>
      <c r="K656">
        <v>18.749980000000001</v>
      </c>
      <c r="L656">
        <v>18.749980000000001</v>
      </c>
      <c r="M656">
        <v>18.749980000000001</v>
      </c>
      <c r="N656">
        <v>18.749980000000001</v>
      </c>
      <c r="O656">
        <v>18.749980000000001</v>
      </c>
      <c r="P656">
        <v>18.749980000000001</v>
      </c>
      <c r="Q656">
        <v>18.749980000000001</v>
      </c>
      <c r="R656">
        <v>18.749980000000001</v>
      </c>
      <c r="S656">
        <v>18.749980000000001</v>
      </c>
      <c r="T656">
        <v>18.749980000000001</v>
      </c>
      <c r="U656">
        <v>18.749980000000001</v>
      </c>
      <c r="W656" s="1">
        <v>654</v>
      </c>
      <c r="X656">
        <v>5.0000000060178609</v>
      </c>
      <c r="Y656">
        <v>18.749979</v>
      </c>
      <c r="Z656">
        <v>4.4721359548302741E-6</v>
      </c>
      <c r="AA656">
        <v>9.9999999996214224E-7</v>
      </c>
      <c r="AB656">
        <v>1.999999999848569E-11</v>
      </c>
      <c r="AC656">
        <v>1.9599999999257989E-6</v>
      </c>
      <c r="AD656">
        <v>18.749977040000001</v>
      </c>
      <c r="AE656">
        <v>18.749980959999991</v>
      </c>
      <c r="AF656">
        <v>3.9199999974925959E-6</v>
      </c>
      <c r="AG656">
        <v>1.536639998034195E-11</v>
      </c>
      <c r="AI656" s="1">
        <v>654</v>
      </c>
      <c r="AJ656">
        <v>20</v>
      </c>
      <c r="AK656">
        <v>18.749979</v>
      </c>
      <c r="AL656">
        <v>4.4721359548302741E-6</v>
      </c>
      <c r="AM656">
        <v>18.749960000000002</v>
      </c>
      <c r="AN656">
        <v>18.749980000000001</v>
      </c>
      <c r="AO656">
        <v>18.749980000000001</v>
      </c>
      <c r="AP656">
        <v>18.749980000000001</v>
      </c>
      <c r="AQ656">
        <v>18.749980000000001</v>
      </c>
    </row>
    <row r="657" spans="1:43" x14ac:dyDescent="0.25">
      <c r="A657" s="1">
        <v>655</v>
      </c>
      <c r="B657">
        <v>18.749980000000001</v>
      </c>
      <c r="C657">
        <v>18.749980000000001</v>
      </c>
      <c r="D657">
        <v>18.749980000000001</v>
      </c>
      <c r="E657">
        <v>18.749980000000001</v>
      </c>
      <c r="F657">
        <v>18.749960000000002</v>
      </c>
      <c r="G657">
        <v>18.749980000000001</v>
      </c>
      <c r="H657">
        <v>18.749980000000001</v>
      </c>
      <c r="I657">
        <v>18.749980000000001</v>
      </c>
      <c r="J657">
        <v>18.749980000000001</v>
      </c>
      <c r="K657">
        <v>18.749980000000001</v>
      </c>
      <c r="L657">
        <v>18.749980000000001</v>
      </c>
      <c r="M657">
        <v>18.749980000000001</v>
      </c>
      <c r="N657">
        <v>18.749980000000001</v>
      </c>
      <c r="O657">
        <v>18.749980000000001</v>
      </c>
      <c r="P657">
        <v>18.749980000000001</v>
      </c>
      <c r="Q657">
        <v>18.749980000000001</v>
      </c>
      <c r="R657">
        <v>18.749980000000001</v>
      </c>
      <c r="S657">
        <v>18.749980000000001</v>
      </c>
      <c r="T657">
        <v>18.749980000000001</v>
      </c>
      <c r="U657">
        <v>18.749980000000001</v>
      </c>
      <c r="W657" s="1">
        <v>655</v>
      </c>
      <c r="X657">
        <v>5.0000000060178609</v>
      </c>
      <c r="Y657">
        <v>18.749979</v>
      </c>
      <c r="Z657">
        <v>4.4721359548302741E-6</v>
      </c>
      <c r="AA657">
        <v>9.9999999996214224E-7</v>
      </c>
      <c r="AB657">
        <v>1.999999999848569E-11</v>
      </c>
      <c r="AC657">
        <v>1.9599999999257989E-6</v>
      </c>
      <c r="AD657">
        <v>18.749977040000001</v>
      </c>
      <c r="AE657">
        <v>18.749980959999991</v>
      </c>
      <c r="AF657">
        <v>3.9199999974925959E-6</v>
      </c>
      <c r="AG657">
        <v>1.536639998034195E-11</v>
      </c>
      <c r="AI657" s="1">
        <v>655</v>
      </c>
      <c r="AJ657">
        <v>20</v>
      </c>
      <c r="AK657">
        <v>18.749979</v>
      </c>
      <c r="AL657">
        <v>4.4721359548302741E-6</v>
      </c>
      <c r="AM657">
        <v>18.749960000000002</v>
      </c>
      <c r="AN657">
        <v>18.749980000000001</v>
      </c>
      <c r="AO657">
        <v>18.749980000000001</v>
      </c>
      <c r="AP657">
        <v>18.749980000000001</v>
      </c>
      <c r="AQ657">
        <v>18.749980000000001</v>
      </c>
    </row>
    <row r="658" spans="1:43" x14ac:dyDescent="0.25">
      <c r="A658" s="1">
        <v>656</v>
      </c>
      <c r="B658">
        <v>18.749980000000001</v>
      </c>
      <c r="C658">
        <v>18.749980000000001</v>
      </c>
      <c r="D658">
        <v>18.749980000000001</v>
      </c>
      <c r="E658">
        <v>18.749980000000001</v>
      </c>
      <c r="F658">
        <v>18.749960000000002</v>
      </c>
      <c r="G658">
        <v>18.749980000000001</v>
      </c>
      <c r="H658">
        <v>18.749980000000001</v>
      </c>
      <c r="I658">
        <v>18.749980000000001</v>
      </c>
      <c r="J658">
        <v>18.749980000000001</v>
      </c>
      <c r="K658">
        <v>18.749980000000001</v>
      </c>
      <c r="L658">
        <v>18.749980000000001</v>
      </c>
      <c r="M658">
        <v>18.749980000000001</v>
      </c>
      <c r="N658">
        <v>18.749980000000001</v>
      </c>
      <c r="O658">
        <v>18.749980000000001</v>
      </c>
      <c r="P658">
        <v>18.749980000000001</v>
      </c>
      <c r="Q658">
        <v>18.749980000000001</v>
      </c>
      <c r="R658">
        <v>18.749980000000001</v>
      </c>
      <c r="S658">
        <v>18.749980000000001</v>
      </c>
      <c r="T658">
        <v>18.749980000000001</v>
      </c>
      <c r="U658">
        <v>18.749980000000001</v>
      </c>
      <c r="W658" s="1">
        <v>656</v>
      </c>
      <c r="X658">
        <v>5.0000000060178609</v>
      </c>
      <c r="Y658">
        <v>18.749979</v>
      </c>
      <c r="Z658">
        <v>4.4721359548302741E-6</v>
      </c>
      <c r="AA658">
        <v>9.9999999996214224E-7</v>
      </c>
      <c r="AB658">
        <v>1.999999999848569E-11</v>
      </c>
      <c r="AC658">
        <v>1.9599999999257989E-6</v>
      </c>
      <c r="AD658">
        <v>18.749977040000001</v>
      </c>
      <c r="AE658">
        <v>18.749980959999991</v>
      </c>
      <c r="AF658">
        <v>3.9199999974925959E-6</v>
      </c>
      <c r="AG658">
        <v>1.536639998034195E-11</v>
      </c>
      <c r="AI658" s="1">
        <v>656</v>
      </c>
      <c r="AJ658">
        <v>20</v>
      </c>
      <c r="AK658">
        <v>18.749979</v>
      </c>
      <c r="AL658">
        <v>4.4721359548302741E-6</v>
      </c>
      <c r="AM658">
        <v>18.749960000000002</v>
      </c>
      <c r="AN658">
        <v>18.749980000000001</v>
      </c>
      <c r="AO658">
        <v>18.749980000000001</v>
      </c>
      <c r="AP658">
        <v>18.749980000000001</v>
      </c>
      <c r="AQ658">
        <v>18.749980000000001</v>
      </c>
    </row>
    <row r="659" spans="1:43" x14ac:dyDescent="0.25">
      <c r="A659" s="1">
        <v>657</v>
      </c>
      <c r="B659">
        <v>18.749980000000001</v>
      </c>
      <c r="C659">
        <v>18.749980000000001</v>
      </c>
      <c r="D659">
        <v>18.749980000000001</v>
      </c>
      <c r="E659">
        <v>18.749980000000001</v>
      </c>
      <c r="F659">
        <v>18.749960000000002</v>
      </c>
      <c r="G659">
        <v>18.749980000000001</v>
      </c>
      <c r="H659">
        <v>18.749980000000001</v>
      </c>
      <c r="I659">
        <v>18.749980000000001</v>
      </c>
      <c r="J659">
        <v>18.749980000000001</v>
      </c>
      <c r="K659">
        <v>18.749980000000001</v>
      </c>
      <c r="L659">
        <v>18.749980000000001</v>
      </c>
      <c r="M659">
        <v>18.749980000000001</v>
      </c>
      <c r="N659">
        <v>18.749980000000001</v>
      </c>
      <c r="O659">
        <v>18.749980000000001</v>
      </c>
      <c r="P659">
        <v>18.749980000000001</v>
      </c>
      <c r="Q659">
        <v>18.749980000000001</v>
      </c>
      <c r="R659">
        <v>18.749980000000001</v>
      </c>
      <c r="S659">
        <v>18.749980000000001</v>
      </c>
      <c r="T659">
        <v>18.749980000000001</v>
      </c>
      <c r="U659">
        <v>18.749980000000001</v>
      </c>
      <c r="W659" s="1">
        <v>657</v>
      </c>
      <c r="X659">
        <v>5.0000000060178609</v>
      </c>
      <c r="Y659">
        <v>18.749979</v>
      </c>
      <c r="Z659">
        <v>4.4721359548302741E-6</v>
      </c>
      <c r="AA659">
        <v>9.9999999996214224E-7</v>
      </c>
      <c r="AB659">
        <v>1.999999999848569E-11</v>
      </c>
      <c r="AC659">
        <v>1.9599999999257989E-6</v>
      </c>
      <c r="AD659">
        <v>18.749977040000001</v>
      </c>
      <c r="AE659">
        <v>18.749980959999991</v>
      </c>
      <c r="AF659">
        <v>3.9199999974925959E-6</v>
      </c>
      <c r="AG659">
        <v>1.536639998034195E-11</v>
      </c>
      <c r="AI659" s="1">
        <v>657</v>
      </c>
      <c r="AJ659">
        <v>20</v>
      </c>
      <c r="AK659">
        <v>18.749979</v>
      </c>
      <c r="AL659">
        <v>4.4721359548302741E-6</v>
      </c>
      <c r="AM659">
        <v>18.749960000000002</v>
      </c>
      <c r="AN659">
        <v>18.749980000000001</v>
      </c>
      <c r="AO659">
        <v>18.749980000000001</v>
      </c>
      <c r="AP659">
        <v>18.749980000000001</v>
      </c>
      <c r="AQ659">
        <v>18.749980000000001</v>
      </c>
    </row>
    <row r="660" spans="1:43" x14ac:dyDescent="0.25">
      <c r="A660" s="1">
        <v>658</v>
      </c>
      <c r="B660">
        <v>18.749980000000001</v>
      </c>
      <c r="C660">
        <v>18.749980000000001</v>
      </c>
      <c r="D660">
        <v>18.749980000000001</v>
      </c>
      <c r="E660">
        <v>18.749980000000001</v>
      </c>
      <c r="F660">
        <v>18.749960000000002</v>
      </c>
      <c r="G660">
        <v>18.749980000000001</v>
      </c>
      <c r="H660">
        <v>18.749980000000001</v>
      </c>
      <c r="I660">
        <v>18.749980000000001</v>
      </c>
      <c r="J660">
        <v>18.749980000000001</v>
      </c>
      <c r="K660">
        <v>18.749980000000001</v>
      </c>
      <c r="L660">
        <v>18.749980000000001</v>
      </c>
      <c r="M660">
        <v>18.749980000000001</v>
      </c>
      <c r="N660">
        <v>18.749980000000001</v>
      </c>
      <c r="O660">
        <v>18.749980000000001</v>
      </c>
      <c r="P660">
        <v>18.749980000000001</v>
      </c>
      <c r="Q660">
        <v>18.749980000000001</v>
      </c>
      <c r="R660">
        <v>18.749980000000001</v>
      </c>
      <c r="S660">
        <v>18.749980000000001</v>
      </c>
      <c r="T660">
        <v>18.749980000000001</v>
      </c>
      <c r="U660">
        <v>18.749980000000001</v>
      </c>
      <c r="W660" s="1">
        <v>658</v>
      </c>
      <c r="X660">
        <v>5.0000000060178609</v>
      </c>
      <c r="Y660">
        <v>18.749979</v>
      </c>
      <c r="Z660">
        <v>4.4721359548302741E-6</v>
      </c>
      <c r="AA660">
        <v>9.9999999996214224E-7</v>
      </c>
      <c r="AB660">
        <v>1.999999999848569E-11</v>
      </c>
      <c r="AC660">
        <v>1.9599999999257989E-6</v>
      </c>
      <c r="AD660">
        <v>18.749977040000001</v>
      </c>
      <c r="AE660">
        <v>18.749980959999991</v>
      </c>
      <c r="AF660">
        <v>3.9199999974925959E-6</v>
      </c>
      <c r="AG660">
        <v>1.536639998034195E-11</v>
      </c>
      <c r="AI660" s="1">
        <v>658</v>
      </c>
      <c r="AJ660">
        <v>20</v>
      </c>
      <c r="AK660">
        <v>18.749979</v>
      </c>
      <c r="AL660">
        <v>4.4721359548302741E-6</v>
      </c>
      <c r="AM660">
        <v>18.749960000000002</v>
      </c>
      <c r="AN660">
        <v>18.749980000000001</v>
      </c>
      <c r="AO660">
        <v>18.749980000000001</v>
      </c>
      <c r="AP660">
        <v>18.749980000000001</v>
      </c>
      <c r="AQ660">
        <v>18.749980000000001</v>
      </c>
    </row>
    <row r="661" spans="1:43" x14ac:dyDescent="0.25">
      <c r="A661" s="1">
        <v>659</v>
      </c>
      <c r="B661">
        <v>18.749980000000001</v>
      </c>
      <c r="C661">
        <v>18.749980000000001</v>
      </c>
      <c r="D661">
        <v>18.749980000000001</v>
      </c>
      <c r="E661">
        <v>18.749980000000001</v>
      </c>
      <c r="F661">
        <v>18.749960000000002</v>
      </c>
      <c r="G661">
        <v>18.749980000000001</v>
      </c>
      <c r="H661">
        <v>18.749980000000001</v>
      </c>
      <c r="I661">
        <v>18.749980000000001</v>
      </c>
      <c r="J661">
        <v>18.749980000000001</v>
      </c>
      <c r="K661">
        <v>18.749980000000001</v>
      </c>
      <c r="L661">
        <v>18.749980000000001</v>
      </c>
      <c r="M661">
        <v>18.749980000000001</v>
      </c>
      <c r="N661">
        <v>18.749980000000001</v>
      </c>
      <c r="O661">
        <v>18.749980000000001</v>
      </c>
      <c r="P661">
        <v>18.749980000000001</v>
      </c>
      <c r="Q661">
        <v>18.749980000000001</v>
      </c>
      <c r="R661">
        <v>18.749980000000001</v>
      </c>
      <c r="S661">
        <v>18.749980000000001</v>
      </c>
      <c r="T661">
        <v>18.749980000000001</v>
      </c>
      <c r="U661">
        <v>18.749980000000001</v>
      </c>
      <c r="W661" s="1">
        <v>659</v>
      </c>
      <c r="X661">
        <v>5.0000000060178609</v>
      </c>
      <c r="Y661">
        <v>18.749979</v>
      </c>
      <c r="Z661">
        <v>4.4721359548302741E-6</v>
      </c>
      <c r="AA661">
        <v>9.9999999996214224E-7</v>
      </c>
      <c r="AB661">
        <v>1.999999999848569E-11</v>
      </c>
      <c r="AC661">
        <v>1.9599999999257989E-6</v>
      </c>
      <c r="AD661">
        <v>18.749977040000001</v>
      </c>
      <c r="AE661">
        <v>18.749980959999991</v>
      </c>
      <c r="AF661">
        <v>3.9199999974925959E-6</v>
      </c>
      <c r="AG661">
        <v>1.536639998034195E-11</v>
      </c>
      <c r="AI661" s="1">
        <v>659</v>
      </c>
      <c r="AJ661">
        <v>20</v>
      </c>
      <c r="AK661">
        <v>18.749979</v>
      </c>
      <c r="AL661">
        <v>4.4721359548302741E-6</v>
      </c>
      <c r="AM661">
        <v>18.749960000000002</v>
      </c>
      <c r="AN661">
        <v>18.749980000000001</v>
      </c>
      <c r="AO661">
        <v>18.749980000000001</v>
      </c>
      <c r="AP661">
        <v>18.749980000000001</v>
      </c>
      <c r="AQ661">
        <v>18.749980000000001</v>
      </c>
    </row>
    <row r="662" spans="1:43" x14ac:dyDescent="0.25">
      <c r="A662" s="1">
        <v>660</v>
      </c>
      <c r="B662">
        <v>18.749980000000001</v>
      </c>
      <c r="C662">
        <v>18.749980000000001</v>
      </c>
      <c r="D662">
        <v>18.749980000000001</v>
      </c>
      <c r="E662">
        <v>18.749980000000001</v>
      </c>
      <c r="F662">
        <v>18.749960000000002</v>
      </c>
      <c r="G662">
        <v>18.749980000000001</v>
      </c>
      <c r="H662">
        <v>18.749980000000001</v>
      </c>
      <c r="I662">
        <v>18.749980000000001</v>
      </c>
      <c r="J662">
        <v>18.749980000000001</v>
      </c>
      <c r="K662">
        <v>18.749980000000001</v>
      </c>
      <c r="L662">
        <v>18.749980000000001</v>
      </c>
      <c r="M662">
        <v>18.749980000000001</v>
      </c>
      <c r="N662">
        <v>18.749980000000001</v>
      </c>
      <c r="O662">
        <v>18.749980000000001</v>
      </c>
      <c r="P662">
        <v>18.749980000000001</v>
      </c>
      <c r="Q662">
        <v>18.749980000000001</v>
      </c>
      <c r="R662">
        <v>18.749980000000001</v>
      </c>
      <c r="S662">
        <v>18.749980000000001</v>
      </c>
      <c r="T662">
        <v>18.749980000000001</v>
      </c>
      <c r="U662">
        <v>18.749980000000001</v>
      </c>
      <c r="W662" s="1">
        <v>660</v>
      </c>
      <c r="X662">
        <v>5.0000000060178609</v>
      </c>
      <c r="Y662">
        <v>18.749979</v>
      </c>
      <c r="Z662">
        <v>4.4721359548302741E-6</v>
      </c>
      <c r="AA662">
        <v>9.9999999996214224E-7</v>
      </c>
      <c r="AB662">
        <v>1.999999999848569E-11</v>
      </c>
      <c r="AC662">
        <v>1.9599999999257989E-6</v>
      </c>
      <c r="AD662">
        <v>18.749977040000001</v>
      </c>
      <c r="AE662">
        <v>18.749980959999991</v>
      </c>
      <c r="AF662">
        <v>3.9199999974925959E-6</v>
      </c>
      <c r="AG662">
        <v>1.536639998034195E-11</v>
      </c>
      <c r="AI662" s="1">
        <v>660</v>
      </c>
      <c r="AJ662">
        <v>20</v>
      </c>
      <c r="AK662">
        <v>18.749979</v>
      </c>
      <c r="AL662">
        <v>4.4721359548302741E-6</v>
      </c>
      <c r="AM662">
        <v>18.749960000000002</v>
      </c>
      <c r="AN662">
        <v>18.749980000000001</v>
      </c>
      <c r="AO662">
        <v>18.749980000000001</v>
      </c>
      <c r="AP662">
        <v>18.749980000000001</v>
      </c>
      <c r="AQ662">
        <v>18.749980000000001</v>
      </c>
    </row>
    <row r="663" spans="1:43" x14ac:dyDescent="0.25">
      <c r="A663" s="1">
        <v>661</v>
      </c>
      <c r="B663">
        <v>18.749980000000001</v>
      </c>
      <c r="C663">
        <v>18.749980000000001</v>
      </c>
      <c r="D663">
        <v>18.749980000000001</v>
      </c>
      <c r="E663">
        <v>18.749980000000001</v>
      </c>
      <c r="F663">
        <v>18.749960000000002</v>
      </c>
      <c r="G663">
        <v>18.749980000000001</v>
      </c>
      <c r="H663">
        <v>18.749980000000001</v>
      </c>
      <c r="I663">
        <v>18.749980000000001</v>
      </c>
      <c r="J663">
        <v>18.749980000000001</v>
      </c>
      <c r="K663">
        <v>18.749980000000001</v>
      </c>
      <c r="L663">
        <v>18.749980000000001</v>
      </c>
      <c r="M663">
        <v>18.749980000000001</v>
      </c>
      <c r="N663">
        <v>18.749980000000001</v>
      </c>
      <c r="O663">
        <v>18.749980000000001</v>
      </c>
      <c r="P663">
        <v>18.749980000000001</v>
      </c>
      <c r="Q663">
        <v>18.749980000000001</v>
      </c>
      <c r="R663">
        <v>18.749980000000001</v>
      </c>
      <c r="S663">
        <v>18.749980000000001</v>
      </c>
      <c r="T663">
        <v>18.749980000000001</v>
      </c>
      <c r="U663">
        <v>18.749980000000001</v>
      </c>
      <c r="W663" s="1">
        <v>661</v>
      </c>
      <c r="X663">
        <v>5.0000000060178609</v>
      </c>
      <c r="Y663">
        <v>18.749979</v>
      </c>
      <c r="Z663">
        <v>4.4721359548302741E-6</v>
      </c>
      <c r="AA663">
        <v>9.9999999996214224E-7</v>
      </c>
      <c r="AB663">
        <v>1.999999999848569E-11</v>
      </c>
      <c r="AC663">
        <v>1.9599999999257989E-6</v>
      </c>
      <c r="AD663">
        <v>18.749977040000001</v>
      </c>
      <c r="AE663">
        <v>18.749980959999991</v>
      </c>
      <c r="AF663">
        <v>3.9199999974925959E-6</v>
      </c>
      <c r="AG663">
        <v>1.536639998034195E-11</v>
      </c>
      <c r="AI663" s="1">
        <v>661</v>
      </c>
      <c r="AJ663">
        <v>20</v>
      </c>
      <c r="AK663">
        <v>18.749979</v>
      </c>
      <c r="AL663">
        <v>4.4721359548302741E-6</v>
      </c>
      <c r="AM663">
        <v>18.749960000000002</v>
      </c>
      <c r="AN663">
        <v>18.749980000000001</v>
      </c>
      <c r="AO663">
        <v>18.749980000000001</v>
      </c>
      <c r="AP663">
        <v>18.749980000000001</v>
      </c>
      <c r="AQ663">
        <v>18.749980000000001</v>
      </c>
    </row>
    <row r="664" spans="1:43" x14ac:dyDescent="0.25">
      <c r="A664" s="1">
        <v>662</v>
      </c>
      <c r="B664">
        <v>18.749980000000001</v>
      </c>
      <c r="C664">
        <v>18.749980000000001</v>
      </c>
      <c r="D664">
        <v>18.749980000000001</v>
      </c>
      <c r="E664">
        <v>18.749980000000001</v>
      </c>
      <c r="F664">
        <v>18.749960000000002</v>
      </c>
      <c r="G664">
        <v>18.749980000000001</v>
      </c>
      <c r="H664">
        <v>18.749980000000001</v>
      </c>
      <c r="I664">
        <v>18.749980000000001</v>
      </c>
      <c r="J664">
        <v>18.749980000000001</v>
      </c>
      <c r="K664">
        <v>18.749980000000001</v>
      </c>
      <c r="L664">
        <v>18.749980000000001</v>
      </c>
      <c r="M664">
        <v>18.749980000000001</v>
      </c>
      <c r="N664">
        <v>18.749980000000001</v>
      </c>
      <c r="O664">
        <v>18.749980000000001</v>
      </c>
      <c r="P664">
        <v>18.749980000000001</v>
      </c>
      <c r="Q664">
        <v>18.749980000000001</v>
      </c>
      <c r="R664">
        <v>18.749980000000001</v>
      </c>
      <c r="S664">
        <v>18.749980000000001</v>
      </c>
      <c r="T664">
        <v>18.749980000000001</v>
      </c>
      <c r="U664">
        <v>18.749980000000001</v>
      </c>
      <c r="W664" s="1">
        <v>662</v>
      </c>
      <c r="X664">
        <v>5.0000000060178609</v>
      </c>
      <c r="Y664">
        <v>18.749979</v>
      </c>
      <c r="Z664">
        <v>4.4721359548302741E-6</v>
      </c>
      <c r="AA664">
        <v>9.9999999996214224E-7</v>
      </c>
      <c r="AB664">
        <v>1.999999999848569E-11</v>
      </c>
      <c r="AC664">
        <v>1.9599999999257989E-6</v>
      </c>
      <c r="AD664">
        <v>18.749977040000001</v>
      </c>
      <c r="AE664">
        <v>18.749980959999991</v>
      </c>
      <c r="AF664">
        <v>3.9199999974925959E-6</v>
      </c>
      <c r="AG664">
        <v>1.536639998034195E-11</v>
      </c>
      <c r="AI664" s="1">
        <v>662</v>
      </c>
      <c r="AJ664">
        <v>20</v>
      </c>
      <c r="AK664">
        <v>18.749979</v>
      </c>
      <c r="AL664">
        <v>4.4721359548302741E-6</v>
      </c>
      <c r="AM664">
        <v>18.749960000000002</v>
      </c>
      <c r="AN664">
        <v>18.749980000000001</v>
      </c>
      <c r="AO664">
        <v>18.749980000000001</v>
      </c>
      <c r="AP664">
        <v>18.749980000000001</v>
      </c>
      <c r="AQ664">
        <v>18.749980000000001</v>
      </c>
    </row>
    <row r="665" spans="1:43" x14ac:dyDescent="0.25">
      <c r="A665" s="1">
        <v>663</v>
      </c>
      <c r="B665">
        <v>18.749980000000001</v>
      </c>
      <c r="C665">
        <v>18.749980000000001</v>
      </c>
      <c r="D665">
        <v>18.749980000000001</v>
      </c>
      <c r="E665">
        <v>18.749980000000001</v>
      </c>
      <c r="F665">
        <v>18.749960000000002</v>
      </c>
      <c r="G665">
        <v>18.749980000000001</v>
      </c>
      <c r="H665">
        <v>18.749980000000001</v>
      </c>
      <c r="I665">
        <v>18.749980000000001</v>
      </c>
      <c r="J665">
        <v>18.749980000000001</v>
      </c>
      <c r="K665">
        <v>18.749980000000001</v>
      </c>
      <c r="L665">
        <v>18.749980000000001</v>
      </c>
      <c r="M665">
        <v>18.749980000000001</v>
      </c>
      <c r="N665">
        <v>18.749980000000001</v>
      </c>
      <c r="O665">
        <v>18.749980000000001</v>
      </c>
      <c r="P665">
        <v>18.749980000000001</v>
      </c>
      <c r="Q665">
        <v>18.749980000000001</v>
      </c>
      <c r="R665">
        <v>18.749980000000001</v>
      </c>
      <c r="S665">
        <v>18.749980000000001</v>
      </c>
      <c r="T665">
        <v>18.749980000000001</v>
      </c>
      <c r="U665">
        <v>18.749980000000001</v>
      </c>
      <c r="W665" s="1">
        <v>663</v>
      </c>
      <c r="X665">
        <v>5.0000000060178609</v>
      </c>
      <c r="Y665">
        <v>18.749979</v>
      </c>
      <c r="Z665">
        <v>4.4721359548302741E-6</v>
      </c>
      <c r="AA665">
        <v>9.9999999996214224E-7</v>
      </c>
      <c r="AB665">
        <v>1.999999999848569E-11</v>
      </c>
      <c r="AC665">
        <v>1.9599999999257989E-6</v>
      </c>
      <c r="AD665">
        <v>18.749977040000001</v>
      </c>
      <c r="AE665">
        <v>18.749980959999991</v>
      </c>
      <c r="AF665">
        <v>3.9199999974925959E-6</v>
      </c>
      <c r="AG665">
        <v>1.536639998034195E-11</v>
      </c>
      <c r="AI665" s="1">
        <v>663</v>
      </c>
      <c r="AJ665">
        <v>20</v>
      </c>
      <c r="AK665">
        <v>18.749979</v>
      </c>
      <c r="AL665">
        <v>4.4721359548302741E-6</v>
      </c>
      <c r="AM665">
        <v>18.749960000000002</v>
      </c>
      <c r="AN665">
        <v>18.749980000000001</v>
      </c>
      <c r="AO665">
        <v>18.749980000000001</v>
      </c>
      <c r="AP665">
        <v>18.749980000000001</v>
      </c>
      <c r="AQ665">
        <v>18.749980000000001</v>
      </c>
    </row>
    <row r="666" spans="1:43" x14ac:dyDescent="0.25">
      <c r="A666" s="1">
        <v>664</v>
      </c>
      <c r="B666">
        <v>18.749980000000001</v>
      </c>
      <c r="C666">
        <v>18.749980000000001</v>
      </c>
      <c r="D666">
        <v>18.749980000000001</v>
      </c>
      <c r="E666">
        <v>18.749980000000001</v>
      </c>
      <c r="F666">
        <v>18.749960000000002</v>
      </c>
      <c r="G666">
        <v>18.749980000000001</v>
      </c>
      <c r="H666">
        <v>18.749980000000001</v>
      </c>
      <c r="I666">
        <v>18.749980000000001</v>
      </c>
      <c r="J666">
        <v>18.749980000000001</v>
      </c>
      <c r="K666">
        <v>18.749980000000001</v>
      </c>
      <c r="L666">
        <v>18.749980000000001</v>
      </c>
      <c r="M666">
        <v>18.749980000000001</v>
      </c>
      <c r="N666">
        <v>18.749980000000001</v>
      </c>
      <c r="O666">
        <v>18.749980000000001</v>
      </c>
      <c r="P666">
        <v>18.749980000000001</v>
      </c>
      <c r="Q666">
        <v>18.749980000000001</v>
      </c>
      <c r="R666">
        <v>18.749980000000001</v>
      </c>
      <c r="S666">
        <v>18.749980000000001</v>
      </c>
      <c r="T666">
        <v>18.749980000000001</v>
      </c>
      <c r="U666">
        <v>18.749980000000001</v>
      </c>
      <c r="W666" s="1">
        <v>664</v>
      </c>
      <c r="X666">
        <v>5.0000000060178609</v>
      </c>
      <c r="Y666">
        <v>18.749979</v>
      </c>
      <c r="Z666">
        <v>4.4721359548302741E-6</v>
      </c>
      <c r="AA666">
        <v>9.9999999996214224E-7</v>
      </c>
      <c r="AB666">
        <v>1.999999999848569E-11</v>
      </c>
      <c r="AC666">
        <v>1.9599999999257989E-6</v>
      </c>
      <c r="AD666">
        <v>18.749977040000001</v>
      </c>
      <c r="AE666">
        <v>18.749980959999991</v>
      </c>
      <c r="AF666">
        <v>3.9199999974925959E-6</v>
      </c>
      <c r="AG666">
        <v>1.536639998034195E-11</v>
      </c>
      <c r="AI666" s="1">
        <v>664</v>
      </c>
      <c r="AJ666">
        <v>20</v>
      </c>
      <c r="AK666">
        <v>18.749979</v>
      </c>
      <c r="AL666">
        <v>4.4721359548302741E-6</v>
      </c>
      <c r="AM666">
        <v>18.749960000000002</v>
      </c>
      <c r="AN666">
        <v>18.749980000000001</v>
      </c>
      <c r="AO666">
        <v>18.749980000000001</v>
      </c>
      <c r="AP666">
        <v>18.749980000000001</v>
      </c>
      <c r="AQ666">
        <v>18.749980000000001</v>
      </c>
    </row>
    <row r="667" spans="1:43" x14ac:dyDescent="0.25">
      <c r="A667" s="1">
        <v>665</v>
      </c>
      <c r="B667">
        <v>18.749980000000001</v>
      </c>
      <c r="C667">
        <v>18.749980000000001</v>
      </c>
      <c r="D667">
        <v>18.749980000000001</v>
      </c>
      <c r="E667">
        <v>18.749980000000001</v>
      </c>
      <c r="F667">
        <v>18.749960000000002</v>
      </c>
      <c r="G667">
        <v>18.749980000000001</v>
      </c>
      <c r="H667">
        <v>18.749980000000001</v>
      </c>
      <c r="I667">
        <v>18.749980000000001</v>
      </c>
      <c r="J667">
        <v>18.749980000000001</v>
      </c>
      <c r="K667">
        <v>18.749980000000001</v>
      </c>
      <c r="L667">
        <v>18.749980000000001</v>
      </c>
      <c r="M667">
        <v>18.749980000000001</v>
      </c>
      <c r="N667">
        <v>18.749980000000001</v>
      </c>
      <c r="O667">
        <v>18.749980000000001</v>
      </c>
      <c r="P667">
        <v>18.749980000000001</v>
      </c>
      <c r="Q667">
        <v>18.749980000000001</v>
      </c>
      <c r="R667">
        <v>18.749980000000001</v>
      </c>
      <c r="S667">
        <v>18.749980000000001</v>
      </c>
      <c r="T667">
        <v>18.749980000000001</v>
      </c>
      <c r="U667">
        <v>18.749980000000001</v>
      </c>
      <c r="W667" s="1">
        <v>665</v>
      </c>
      <c r="X667">
        <v>5.0000000060178609</v>
      </c>
      <c r="Y667">
        <v>18.749979</v>
      </c>
      <c r="Z667">
        <v>4.4721359548302741E-6</v>
      </c>
      <c r="AA667">
        <v>9.9999999996214224E-7</v>
      </c>
      <c r="AB667">
        <v>1.999999999848569E-11</v>
      </c>
      <c r="AC667">
        <v>1.9599999999257989E-6</v>
      </c>
      <c r="AD667">
        <v>18.749977040000001</v>
      </c>
      <c r="AE667">
        <v>18.749980959999991</v>
      </c>
      <c r="AF667">
        <v>3.9199999974925959E-6</v>
      </c>
      <c r="AG667">
        <v>1.536639998034195E-11</v>
      </c>
      <c r="AI667" s="1">
        <v>665</v>
      </c>
      <c r="AJ667">
        <v>20</v>
      </c>
      <c r="AK667">
        <v>18.749979</v>
      </c>
      <c r="AL667">
        <v>4.4721359548302741E-6</v>
      </c>
      <c r="AM667">
        <v>18.749960000000002</v>
      </c>
      <c r="AN667">
        <v>18.749980000000001</v>
      </c>
      <c r="AO667">
        <v>18.749980000000001</v>
      </c>
      <c r="AP667">
        <v>18.749980000000001</v>
      </c>
      <c r="AQ667">
        <v>18.749980000000001</v>
      </c>
    </row>
    <row r="668" spans="1:43" x14ac:dyDescent="0.25">
      <c r="A668" s="1">
        <v>666</v>
      </c>
      <c r="B668">
        <v>18.749980000000001</v>
      </c>
      <c r="C668">
        <v>18.749980000000001</v>
      </c>
      <c r="D668">
        <v>18.749980000000001</v>
      </c>
      <c r="E668">
        <v>18.749980000000001</v>
      </c>
      <c r="F668">
        <v>18.749960000000002</v>
      </c>
      <c r="G668">
        <v>18.749980000000001</v>
      </c>
      <c r="H668">
        <v>18.749980000000001</v>
      </c>
      <c r="I668">
        <v>18.749980000000001</v>
      </c>
      <c r="J668">
        <v>18.749980000000001</v>
      </c>
      <c r="K668">
        <v>18.749980000000001</v>
      </c>
      <c r="L668">
        <v>18.749980000000001</v>
      </c>
      <c r="M668">
        <v>18.749980000000001</v>
      </c>
      <c r="N668">
        <v>18.749980000000001</v>
      </c>
      <c r="O668">
        <v>18.749980000000001</v>
      </c>
      <c r="P668">
        <v>18.749980000000001</v>
      </c>
      <c r="Q668">
        <v>18.749980000000001</v>
      </c>
      <c r="R668">
        <v>18.749980000000001</v>
      </c>
      <c r="S668">
        <v>18.749980000000001</v>
      </c>
      <c r="T668">
        <v>18.749980000000001</v>
      </c>
      <c r="U668">
        <v>18.749980000000001</v>
      </c>
      <c r="W668" s="1">
        <v>666</v>
      </c>
      <c r="X668">
        <v>5.0000000060178609</v>
      </c>
      <c r="Y668">
        <v>18.749979</v>
      </c>
      <c r="Z668">
        <v>4.4721359548302741E-6</v>
      </c>
      <c r="AA668">
        <v>9.9999999996214224E-7</v>
      </c>
      <c r="AB668">
        <v>1.999999999848569E-11</v>
      </c>
      <c r="AC668">
        <v>1.9599999999257989E-6</v>
      </c>
      <c r="AD668">
        <v>18.749977040000001</v>
      </c>
      <c r="AE668">
        <v>18.749980959999991</v>
      </c>
      <c r="AF668">
        <v>3.9199999974925959E-6</v>
      </c>
      <c r="AG668">
        <v>1.536639998034195E-11</v>
      </c>
      <c r="AI668" s="1">
        <v>666</v>
      </c>
      <c r="AJ668">
        <v>20</v>
      </c>
      <c r="AK668">
        <v>18.749979</v>
      </c>
      <c r="AL668">
        <v>4.4721359548302741E-6</v>
      </c>
      <c r="AM668">
        <v>18.749960000000002</v>
      </c>
      <c r="AN668">
        <v>18.749980000000001</v>
      </c>
      <c r="AO668">
        <v>18.749980000000001</v>
      </c>
      <c r="AP668">
        <v>18.749980000000001</v>
      </c>
      <c r="AQ668">
        <v>18.749980000000001</v>
      </c>
    </row>
    <row r="669" spans="1:43" x14ac:dyDescent="0.25">
      <c r="A669" s="1">
        <v>667</v>
      </c>
      <c r="B669">
        <v>18.749980000000001</v>
      </c>
      <c r="C669">
        <v>18.749980000000001</v>
      </c>
      <c r="D669">
        <v>18.749980000000001</v>
      </c>
      <c r="E669">
        <v>18.749980000000001</v>
      </c>
      <c r="F669">
        <v>18.749960000000002</v>
      </c>
      <c r="G669">
        <v>18.749980000000001</v>
      </c>
      <c r="H669">
        <v>18.749980000000001</v>
      </c>
      <c r="I669">
        <v>18.749980000000001</v>
      </c>
      <c r="J669">
        <v>18.749980000000001</v>
      </c>
      <c r="K669">
        <v>18.749980000000001</v>
      </c>
      <c r="L669">
        <v>18.75</v>
      </c>
      <c r="M669">
        <v>18.749980000000001</v>
      </c>
      <c r="N669">
        <v>18.749980000000001</v>
      </c>
      <c r="O669">
        <v>18.749980000000001</v>
      </c>
      <c r="P669">
        <v>18.749980000000001</v>
      </c>
      <c r="Q669">
        <v>18.749980000000001</v>
      </c>
      <c r="R669">
        <v>18.749980000000001</v>
      </c>
      <c r="S669">
        <v>18.749980000000001</v>
      </c>
      <c r="T669">
        <v>18.749980000000001</v>
      </c>
      <c r="U669">
        <v>18.749980000000001</v>
      </c>
      <c r="W669" s="1">
        <v>667</v>
      </c>
      <c r="X669">
        <v>4.9999999942132796</v>
      </c>
      <c r="Y669">
        <v>18.749980000000001</v>
      </c>
      <c r="Z669">
        <v>6.4888568449848482E-6</v>
      </c>
      <c r="AA669">
        <v>1.4509525001650939E-6</v>
      </c>
      <c r="AB669">
        <v>4.210526315470672E-11</v>
      </c>
      <c r="AC669">
        <v>2.8438669003235829E-6</v>
      </c>
      <c r="AD669">
        <v>18.749977156133099</v>
      </c>
      <c r="AE669">
        <v>18.749982843866899</v>
      </c>
      <c r="AF669">
        <v>5.6877338039384986E-6</v>
      </c>
      <c r="AG669">
        <v>3.2350315824464711E-11</v>
      </c>
      <c r="AI669" s="1">
        <v>667</v>
      </c>
      <c r="AJ669">
        <v>20</v>
      </c>
      <c r="AK669">
        <v>18.749980000000001</v>
      </c>
      <c r="AL669">
        <v>6.4888568449848482E-6</v>
      </c>
      <c r="AM669">
        <v>18.749960000000002</v>
      </c>
      <c r="AN669">
        <v>18.749980000000001</v>
      </c>
      <c r="AO669">
        <v>18.749980000000001</v>
      </c>
      <c r="AP669">
        <v>18.749980000000001</v>
      </c>
      <c r="AQ669">
        <v>18.75</v>
      </c>
    </row>
    <row r="670" spans="1:43" x14ac:dyDescent="0.25">
      <c r="A670" s="1">
        <v>668</v>
      </c>
      <c r="B670">
        <v>18.749980000000001</v>
      </c>
      <c r="C670">
        <v>18.749980000000001</v>
      </c>
      <c r="D670">
        <v>18.749980000000001</v>
      </c>
      <c r="E670">
        <v>18.749980000000001</v>
      </c>
      <c r="F670">
        <v>18.749960000000002</v>
      </c>
      <c r="G670">
        <v>18.749980000000001</v>
      </c>
      <c r="H670">
        <v>18.749980000000001</v>
      </c>
      <c r="I670">
        <v>18.749980000000001</v>
      </c>
      <c r="J670">
        <v>18.749980000000001</v>
      </c>
      <c r="K670">
        <v>18.749980000000001</v>
      </c>
      <c r="L670">
        <v>18.75</v>
      </c>
      <c r="M670">
        <v>18.749980000000001</v>
      </c>
      <c r="N670">
        <v>18.749980000000001</v>
      </c>
      <c r="O670">
        <v>18.749980000000001</v>
      </c>
      <c r="P670">
        <v>18.749980000000001</v>
      </c>
      <c r="Q670">
        <v>18.749980000000001</v>
      </c>
      <c r="R670">
        <v>18.749980000000001</v>
      </c>
      <c r="S670">
        <v>18.749980000000001</v>
      </c>
      <c r="T670">
        <v>18.749980000000001</v>
      </c>
      <c r="U670">
        <v>18.749980000000001</v>
      </c>
      <c r="W670" s="1">
        <v>668</v>
      </c>
      <c r="X670">
        <v>4.9999999942132796</v>
      </c>
      <c r="Y670">
        <v>18.749980000000001</v>
      </c>
      <c r="Z670">
        <v>6.4888568449848482E-6</v>
      </c>
      <c r="AA670">
        <v>1.4509525001650939E-6</v>
      </c>
      <c r="AB670">
        <v>4.210526315470672E-11</v>
      </c>
      <c r="AC670">
        <v>2.8438669003235829E-6</v>
      </c>
      <c r="AD670">
        <v>18.749977156133099</v>
      </c>
      <c r="AE670">
        <v>18.749982843866899</v>
      </c>
      <c r="AF670">
        <v>5.6877338039384986E-6</v>
      </c>
      <c r="AG670">
        <v>3.2350315824464711E-11</v>
      </c>
      <c r="AI670" s="1">
        <v>668</v>
      </c>
      <c r="AJ670">
        <v>20</v>
      </c>
      <c r="AK670">
        <v>18.749980000000001</v>
      </c>
      <c r="AL670">
        <v>6.4888568449848482E-6</v>
      </c>
      <c r="AM670">
        <v>18.749960000000002</v>
      </c>
      <c r="AN670">
        <v>18.749980000000001</v>
      </c>
      <c r="AO670">
        <v>18.749980000000001</v>
      </c>
      <c r="AP670">
        <v>18.749980000000001</v>
      </c>
      <c r="AQ670">
        <v>18.75</v>
      </c>
    </row>
    <row r="671" spans="1:43" x14ac:dyDescent="0.25">
      <c r="A671" s="1">
        <v>669</v>
      </c>
      <c r="B671">
        <v>18.749980000000001</v>
      </c>
      <c r="C671">
        <v>18.749980000000001</v>
      </c>
      <c r="D671">
        <v>18.749980000000001</v>
      </c>
      <c r="E671">
        <v>18.749980000000001</v>
      </c>
      <c r="F671">
        <v>18.749960000000002</v>
      </c>
      <c r="G671">
        <v>18.749980000000001</v>
      </c>
      <c r="H671">
        <v>18.749980000000001</v>
      </c>
      <c r="I671">
        <v>18.749980000000001</v>
      </c>
      <c r="J671">
        <v>18.749980000000001</v>
      </c>
      <c r="K671">
        <v>18.749980000000001</v>
      </c>
      <c r="L671">
        <v>18.75</v>
      </c>
      <c r="M671">
        <v>18.749980000000001</v>
      </c>
      <c r="N671">
        <v>18.749980000000001</v>
      </c>
      <c r="O671">
        <v>18.749980000000001</v>
      </c>
      <c r="P671">
        <v>18.749980000000001</v>
      </c>
      <c r="Q671">
        <v>18.749980000000001</v>
      </c>
      <c r="R671">
        <v>18.749980000000001</v>
      </c>
      <c r="S671">
        <v>18.749980000000001</v>
      </c>
      <c r="T671">
        <v>18.749980000000001</v>
      </c>
      <c r="U671">
        <v>18.749980000000001</v>
      </c>
      <c r="W671" s="1">
        <v>669</v>
      </c>
      <c r="X671">
        <v>4.9999999942132796</v>
      </c>
      <c r="Y671">
        <v>18.749980000000001</v>
      </c>
      <c r="Z671">
        <v>6.4888568449848482E-6</v>
      </c>
      <c r="AA671">
        <v>1.4509525001650939E-6</v>
      </c>
      <c r="AB671">
        <v>4.210526315470672E-11</v>
      </c>
      <c r="AC671">
        <v>2.8438669003235829E-6</v>
      </c>
      <c r="AD671">
        <v>18.749977156133099</v>
      </c>
      <c r="AE671">
        <v>18.749982843866899</v>
      </c>
      <c r="AF671">
        <v>5.6877338039384986E-6</v>
      </c>
      <c r="AG671">
        <v>3.2350315824464711E-11</v>
      </c>
      <c r="AI671" s="1">
        <v>669</v>
      </c>
      <c r="AJ671">
        <v>20</v>
      </c>
      <c r="AK671">
        <v>18.749980000000001</v>
      </c>
      <c r="AL671">
        <v>6.4888568449848482E-6</v>
      </c>
      <c r="AM671">
        <v>18.749960000000002</v>
      </c>
      <c r="AN671">
        <v>18.749980000000001</v>
      </c>
      <c r="AO671">
        <v>18.749980000000001</v>
      </c>
      <c r="AP671">
        <v>18.749980000000001</v>
      </c>
      <c r="AQ671">
        <v>18.75</v>
      </c>
    </row>
    <row r="672" spans="1:43" x14ac:dyDescent="0.25">
      <c r="A672" s="1">
        <v>670</v>
      </c>
      <c r="B672">
        <v>18.749980000000001</v>
      </c>
      <c r="C672">
        <v>18.749980000000001</v>
      </c>
      <c r="D672">
        <v>18.749980000000001</v>
      </c>
      <c r="E672">
        <v>18.749980000000001</v>
      </c>
      <c r="F672">
        <v>18.749960000000002</v>
      </c>
      <c r="G672">
        <v>18.749980000000001</v>
      </c>
      <c r="H672">
        <v>18.749980000000001</v>
      </c>
      <c r="I672">
        <v>18.749980000000001</v>
      </c>
      <c r="J672">
        <v>18.749980000000001</v>
      </c>
      <c r="K672">
        <v>18.749980000000001</v>
      </c>
      <c r="L672">
        <v>18.75</v>
      </c>
      <c r="M672">
        <v>18.749980000000001</v>
      </c>
      <c r="N672">
        <v>18.749980000000001</v>
      </c>
      <c r="O672">
        <v>18.749980000000001</v>
      </c>
      <c r="P672">
        <v>18.749980000000001</v>
      </c>
      <c r="Q672">
        <v>18.749980000000001</v>
      </c>
      <c r="R672">
        <v>18.749980000000001</v>
      </c>
      <c r="S672">
        <v>18.749980000000001</v>
      </c>
      <c r="T672">
        <v>18.749980000000001</v>
      </c>
      <c r="U672">
        <v>18.749980000000001</v>
      </c>
      <c r="W672" s="1">
        <v>670</v>
      </c>
      <c r="X672">
        <v>4.9999999942132796</v>
      </c>
      <c r="Y672">
        <v>18.749980000000001</v>
      </c>
      <c r="Z672">
        <v>6.4888568449848482E-6</v>
      </c>
      <c r="AA672">
        <v>1.4509525001650939E-6</v>
      </c>
      <c r="AB672">
        <v>4.210526315470672E-11</v>
      </c>
      <c r="AC672">
        <v>2.8438669003235829E-6</v>
      </c>
      <c r="AD672">
        <v>18.749977156133099</v>
      </c>
      <c r="AE672">
        <v>18.749982843866899</v>
      </c>
      <c r="AF672">
        <v>5.6877338039384986E-6</v>
      </c>
      <c r="AG672">
        <v>3.2350315824464711E-11</v>
      </c>
      <c r="AI672" s="1">
        <v>670</v>
      </c>
      <c r="AJ672">
        <v>20</v>
      </c>
      <c r="AK672">
        <v>18.749980000000001</v>
      </c>
      <c r="AL672">
        <v>6.4888568449848482E-6</v>
      </c>
      <c r="AM672">
        <v>18.749960000000002</v>
      </c>
      <c r="AN672">
        <v>18.749980000000001</v>
      </c>
      <c r="AO672">
        <v>18.749980000000001</v>
      </c>
      <c r="AP672">
        <v>18.749980000000001</v>
      </c>
      <c r="AQ672">
        <v>18.75</v>
      </c>
    </row>
    <row r="673" spans="1:43" x14ac:dyDescent="0.25">
      <c r="A673" s="1">
        <v>671</v>
      </c>
      <c r="B673">
        <v>18.749980000000001</v>
      </c>
      <c r="C673">
        <v>18.749980000000001</v>
      </c>
      <c r="D673">
        <v>18.749980000000001</v>
      </c>
      <c r="E673">
        <v>18.749980000000001</v>
      </c>
      <c r="F673">
        <v>18.749960000000002</v>
      </c>
      <c r="G673">
        <v>18.749980000000001</v>
      </c>
      <c r="H673">
        <v>18.749980000000001</v>
      </c>
      <c r="I673">
        <v>18.749980000000001</v>
      </c>
      <c r="J673">
        <v>18.749980000000001</v>
      </c>
      <c r="K673">
        <v>18.749980000000001</v>
      </c>
      <c r="L673">
        <v>18.75</v>
      </c>
      <c r="M673">
        <v>18.749980000000001</v>
      </c>
      <c r="N673">
        <v>18.749980000000001</v>
      </c>
      <c r="O673">
        <v>18.749980000000001</v>
      </c>
      <c r="P673">
        <v>18.749980000000001</v>
      </c>
      <c r="Q673">
        <v>18.749980000000001</v>
      </c>
      <c r="R673">
        <v>18.749980000000001</v>
      </c>
      <c r="S673">
        <v>18.749980000000001</v>
      </c>
      <c r="T673">
        <v>18.749980000000001</v>
      </c>
      <c r="U673">
        <v>18.749980000000001</v>
      </c>
      <c r="W673" s="1">
        <v>671</v>
      </c>
      <c r="X673">
        <v>4.9999999942132796</v>
      </c>
      <c r="Y673">
        <v>18.749980000000001</v>
      </c>
      <c r="Z673">
        <v>6.4888568449848482E-6</v>
      </c>
      <c r="AA673">
        <v>1.4509525001650939E-6</v>
      </c>
      <c r="AB673">
        <v>4.210526315470672E-11</v>
      </c>
      <c r="AC673">
        <v>2.8438669003235829E-6</v>
      </c>
      <c r="AD673">
        <v>18.749977156133099</v>
      </c>
      <c r="AE673">
        <v>18.749982843866899</v>
      </c>
      <c r="AF673">
        <v>5.6877338039384986E-6</v>
      </c>
      <c r="AG673">
        <v>3.2350315824464711E-11</v>
      </c>
      <c r="AI673" s="1">
        <v>671</v>
      </c>
      <c r="AJ673">
        <v>20</v>
      </c>
      <c r="AK673">
        <v>18.749980000000001</v>
      </c>
      <c r="AL673">
        <v>6.4888568449848482E-6</v>
      </c>
      <c r="AM673">
        <v>18.749960000000002</v>
      </c>
      <c r="AN673">
        <v>18.749980000000001</v>
      </c>
      <c r="AO673">
        <v>18.749980000000001</v>
      </c>
      <c r="AP673">
        <v>18.749980000000001</v>
      </c>
      <c r="AQ673">
        <v>18.75</v>
      </c>
    </row>
    <row r="674" spans="1:43" x14ac:dyDescent="0.25">
      <c r="A674" s="1">
        <v>672</v>
      </c>
      <c r="B674">
        <v>18.749980000000001</v>
      </c>
      <c r="C674">
        <v>18.749980000000001</v>
      </c>
      <c r="D674">
        <v>18.749980000000001</v>
      </c>
      <c r="E674">
        <v>18.749980000000001</v>
      </c>
      <c r="F674">
        <v>18.749960000000002</v>
      </c>
      <c r="G674">
        <v>18.749980000000001</v>
      </c>
      <c r="H674">
        <v>18.749980000000001</v>
      </c>
      <c r="I674">
        <v>18.749980000000001</v>
      </c>
      <c r="J674">
        <v>18.749980000000001</v>
      </c>
      <c r="K674">
        <v>18.749980000000001</v>
      </c>
      <c r="L674">
        <v>18.75</v>
      </c>
      <c r="M674">
        <v>18.749980000000001</v>
      </c>
      <c r="N674">
        <v>18.749980000000001</v>
      </c>
      <c r="O674">
        <v>18.749980000000001</v>
      </c>
      <c r="P674">
        <v>18.749980000000001</v>
      </c>
      <c r="Q674">
        <v>18.749980000000001</v>
      </c>
      <c r="R674">
        <v>18.749980000000001</v>
      </c>
      <c r="S674">
        <v>18.749980000000001</v>
      </c>
      <c r="T674">
        <v>18.749980000000001</v>
      </c>
      <c r="U674">
        <v>18.749980000000001</v>
      </c>
      <c r="W674" s="1">
        <v>672</v>
      </c>
      <c r="X674">
        <v>4.9999999942132796</v>
      </c>
      <c r="Y674">
        <v>18.749980000000001</v>
      </c>
      <c r="Z674">
        <v>6.4888568449848482E-6</v>
      </c>
      <c r="AA674">
        <v>1.4509525001650939E-6</v>
      </c>
      <c r="AB674">
        <v>4.210526315470672E-11</v>
      </c>
      <c r="AC674">
        <v>2.8438669003235829E-6</v>
      </c>
      <c r="AD674">
        <v>18.749977156133099</v>
      </c>
      <c r="AE674">
        <v>18.749982843866899</v>
      </c>
      <c r="AF674">
        <v>5.6877338039384986E-6</v>
      </c>
      <c r="AG674">
        <v>3.2350315824464711E-11</v>
      </c>
      <c r="AI674" s="1">
        <v>672</v>
      </c>
      <c r="AJ674">
        <v>20</v>
      </c>
      <c r="AK674">
        <v>18.749980000000001</v>
      </c>
      <c r="AL674">
        <v>6.4888568449848482E-6</v>
      </c>
      <c r="AM674">
        <v>18.749960000000002</v>
      </c>
      <c r="AN674">
        <v>18.749980000000001</v>
      </c>
      <c r="AO674">
        <v>18.749980000000001</v>
      </c>
      <c r="AP674">
        <v>18.749980000000001</v>
      </c>
      <c r="AQ674">
        <v>18.75</v>
      </c>
    </row>
    <row r="675" spans="1:43" x14ac:dyDescent="0.25">
      <c r="A675" s="1">
        <v>673</v>
      </c>
      <c r="B675">
        <v>18.749980000000001</v>
      </c>
      <c r="C675">
        <v>18.749980000000001</v>
      </c>
      <c r="D675">
        <v>18.749980000000001</v>
      </c>
      <c r="E675">
        <v>18.749980000000001</v>
      </c>
      <c r="F675">
        <v>18.749960000000002</v>
      </c>
      <c r="G675">
        <v>18.749980000000001</v>
      </c>
      <c r="H675">
        <v>18.749980000000001</v>
      </c>
      <c r="I675">
        <v>18.749980000000001</v>
      </c>
      <c r="J675">
        <v>18.749980000000001</v>
      </c>
      <c r="K675">
        <v>18.749980000000001</v>
      </c>
      <c r="L675">
        <v>18.75</v>
      </c>
      <c r="M675">
        <v>18.749980000000001</v>
      </c>
      <c r="N675">
        <v>18.749980000000001</v>
      </c>
      <c r="O675">
        <v>18.749980000000001</v>
      </c>
      <c r="P675">
        <v>18.749980000000001</v>
      </c>
      <c r="Q675">
        <v>18.749980000000001</v>
      </c>
      <c r="R675">
        <v>18.749980000000001</v>
      </c>
      <c r="S675">
        <v>18.749980000000001</v>
      </c>
      <c r="T675">
        <v>18.749980000000001</v>
      </c>
      <c r="U675">
        <v>18.749980000000001</v>
      </c>
      <c r="W675" s="1">
        <v>673</v>
      </c>
      <c r="X675">
        <v>4.9999999942132796</v>
      </c>
      <c r="Y675">
        <v>18.749980000000001</v>
      </c>
      <c r="Z675">
        <v>6.4888568449848482E-6</v>
      </c>
      <c r="AA675">
        <v>1.4509525001650939E-6</v>
      </c>
      <c r="AB675">
        <v>4.210526315470672E-11</v>
      </c>
      <c r="AC675">
        <v>2.8438669003235829E-6</v>
      </c>
      <c r="AD675">
        <v>18.749977156133099</v>
      </c>
      <c r="AE675">
        <v>18.749982843866899</v>
      </c>
      <c r="AF675">
        <v>5.6877338039384986E-6</v>
      </c>
      <c r="AG675">
        <v>3.2350315824464711E-11</v>
      </c>
      <c r="AI675" s="1">
        <v>673</v>
      </c>
      <c r="AJ675">
        <v>20</v>
      </c>
      <c r="AK675">
        <v>18.749980000000001</v>
      </c>
      <c r="AL675">
        <v>6.4888568449848482E-6</v>
      </c>
      <c r="AM675">
        <v>18.749960000000002</v>
      </c>
      <c r="AN675">
        <v>18.749980000000001</v>
      </c>
      <c r="AO675">
        <v>18.749980000000001</v>
      </c>
      <c r="AP675">
        <v>18.749980000000001</v>
      </c>
      <c r="AQ675">
        <v>18.75</v>
      </c>
    </row>
    <row r="676" spans="1:43" x14ac:dyDescent="0.25">
      <c r="A676" s="1">
        <v>674</v>
      </c>
      <c r="B676">
        <v>18.749980000000001</v>
      </c>
      <c r="C676">
        <v>18.749980000000001</v>
      </c>
      <c r="D676">
        <v>18.749980000000001</v>
      </c>
      <c r="E676">
        <v>18.749980000000001</v>
      </c>
      <c r="F676">
        <v>18.749960000000002</v>
      </c>
      <c r="G676">
        <v>18.749980000000001</v>
      </c>
      <c r="H676">
        <v>18.749980000000001</v>
      </c>
      <c r="I676">
        <v>18.749980000000001</v>
      </c>
      <c r="J676">
        <v>18.749980000000001</v>
      </c>
      <c r="K676">
        <v>18.749980000000001</v>
      </c>
      <c r="L676">
        <v>18.75</v>
      </c>
      <c r="M676">
        <v>18.749980000000001</v>
      </c>
      <c r="N676">
        <v>18.749980000000001</v>
      </c>
      <c r="O676">
        <v>18.749980000000001</v>
      </c>
      <c r="P676">
        <v>18.749980000000001</v>
      </c>
      <c r="Q676">
        <v>18.749980000000001</v>
      </c>
      <c r="R676">
        <v>18.749980000000001</v>
      </c>
      <c r="S676">
        <v>18.749980000000001</v>
      </c>
      <c r="T676">
        <v>18.749980000000001</v>
      </c>
      <c r="U676">
        <v>18.75</v>
      </c>
      <c r="W676" s="1">
        <v>674</v>
      </c>
      <c r="X676">
        <v>5.0000000041894461</v>
      </c>
      <c r="Y676">
        <v>18.749980999999998</v>
      </c>
      <c r="Z676">
        <v>7.8806892562257781E-6</v>
      </c>
      <c r="AA676">
        <v>1.7621756886473099E-6</v>
      </c>
      <c r="AB676">
        <v>6.210526315319242E-11</v>
      </c>
      <c r="AC676">
        <v>3.453864349748727E-6</v>
      </c>
      <c r="AD676">
        <v>18.74997754613565</v>
      </c>
      <c r="AE676">
        <v>18.74998445386435</v>
      </c>
      <c r="AF676">
        <v>6.907728696603499E-6</v>
      </c>
      <c r="AG676">
        <v>4.7716715745879468E-11</v>
      </c>
      <c r="AI676" s="1">
        <v>674</v>
      </c>
      <c r="AJ676">
        <v>20</v>
      </c>
      <c r="AK676">
        <v>18.749980999999998</v>
      </c>
      <c r="AL676">
        <v>7.8806892562257781E-6</v>
      </c>
      <c r="AM676">
        <v>18.749960000000002</v>
      </c>
      <c r="AN676">
        <v>18.749980000000001</v>
      </c>
      <c r="AO676">
        <v>18.749980000000001</v>
      </c>
      <c r="AP676">
        <v>18.749980000000001</v>
      </c>
      <c r="AQ676">
        <v>18.75</v>
      </c>
    </row>
    <row r="677" spans="1:43" x14ac:dyDescent="0.25">
      <c r="A677" s="1">
        <v>675</v>
      </c>
      <c r="B677">
        <v>18.749980000000001</v>
      </c>
      <c r="C677">
        <v>18.749980000000001</v>
      </c>
      <c r="D677">
        <v>18.749980000000001</v>
      </c>
      <c r="E677">
        <v>18.749980000000001</v>
      </c>
      <c r="F677">
        <v>18.749960000000002</v>
      </c>
      <c r="G677">
        <v>18.749980000000001</v>
      </c>
      <c r="H677">
        <v>18.749980000000001</v>
      </c>
      <c r="I677">
        <v>18.749980000000001</v>
      </c>
      <c r="J677">
        <v>18.749980000000001</v>
      </c>
      <c r="K677">
        <v>18.749980000000001</v>
      </c>
      <c r="L677">
        <v>18.75</v>
      </c>
      <c r="M677">
        <v>18.749980000000001</v>
      </c>
      <c r="N677">
        <v>18.749980000000001</v>
      </c>
      <c r="O677">
        <v>18.749980000000001</v>
      </c>
      <c r="P677">
        <v>18.749980000000001</v>
      </c>
      <c r="Q677">
        <v>18.749980000000001</v>
      </c>
      <c r="R677">
        <v>18.749980000000001</v>
      </c>
      <c r="S677">
        <v>18.749980000000001</v>
      </c>
      <c r="T677">
        <v>18.749980000000001</v>
      </c>
      <c r="U677">
        <v>18.75</v>
      </c>
      <c r="W677" s="1">
        <v>675</v>
      </c>
      <c r="X677">
        <v>5.0000000041894461</v>
      </c>
      <c r="Y677">
        <v>18.749980999999998</v>
      </c>
      <c r="Z677">
        <v>7.8806892562257781E-6</v>
      </c>
      <c r="AA677">
        <v>1.7621756886473099E-6</v>
      </c>
      <c r="AB677">
        <v>6.210526315319242E-11</v>
      </c>
      <c r="AC677">
        <v>3.453864349748727E-6</v>
      </c>
      <c r="AD677">
        <v>18.74997754613565</v>
      </c>
      <c r="AE677">
        <v>18.74998445386435</v>
      </c>
      <c r="AF677">
        <v>6.907728696603499E-6</v>
      </c>
      <c r="AG677">
        <v>4.7716715745879468E-11</v>
      </c>
      <c r="AI677" s="1">
        <v>675</v>
      </c>
      <c r="AJ677">
        <v>20</v>
      </c>
      <c r="AK677">
        <v>18.749980999999998</v>
      </c>
      <c r="AL677">
        <v>7.8806892562257781E-6</v>
      </c>
      <c r="AM677">
        <v>18.749960000000002</v>
      </c>
      <c r="AN677">
        <v>18.749980000000001</v>
      </c>
      <c r="AO677">
        <v>18.749980000000001</v>
      </c>
      <c r="AP677">
        <v>18.749980000000001</v>
      </c>
      <c r="AQ677">
        <v>18.75</v>
      </c>
    </row>
    <row r="678" spans="1:43" x14ac:dyDescent="0.25">
      <c r="A678" s="1">
        <v>676</v>
      </c>
      <c r="B678">
        <v>18.749980000000001</v>
      </c>
      <c r="C678">
        <v>18.749980000000001</v>
      </c>
      <c r="D678">
        <v>18.749980000000001</v>
      </c>
      <c r="E678">
        <v>18.749980000000001</v>
      </c>
      <c r="F678">
        <v>18.749960000000002</v>
      </c>
      <c r="G678">
        <v>18.749980000000001</v>
      </c>
      <c r="H678">
        <v>18.749980000000001</v>
      </c>
      <c r="I678">
        <v>18.749980000000001</v>
      </c>
      <c r="J678">
        <v>18.749980000000001</v>
      </c>
      <c r="K678">
        <v>18.749980000000001</v>
      </c>
      <c r="L678">
        <v>18.75</v>
      </c>
      <c r="M678">
        <v>18.749980000000001</v>
      </c>
      <c r="N678">
        <v>18.749980000000001</v>
      </c>
      <c r="O678">
        <v>18.749980000000001</v>
      </c>
      <c r="P678">
        <v>18.749980000000001</v>
      </c>
      <c r="Q678">
        <v>18.749980000000001</v>
      </c>
      <c r="R678">
        <v>18.749980000000001</v>
      </c>
      <c r="S678">
        <v>18.749980000000001</v>
      </c>
      <c r="T678">
        <v>18.749980000000001</v>
      </c>
      <c r="U678">
        <v>18.75</v>
      </c>
      <c r="W678" s="1">
        <v>676</v>
      </c>
      <c r="X678">
        <v>5.0000000041894461</v>
      </c>
      <c r="Y678">
        <v>18.749980999999998</v>
      </c>
      <c r="Z678">
        <v>7.8806892562257781E-6</v>
      </c>
      <c r="AA678">
        <v>1.7621756886473099E-6</v>
      </c>
      <c r="AB678">
        <v>6.210526315319242E-11</v>
      </c>
      <c r="AC678">
        <v>3.453864349748727E-6</v>
      </c>
      <c r="AD678">
        <v>18.74997754613565</v>
      </c>
      <c r="AE678">
        <v>18.74998445386435</v>
      </c>
      <c r="AF678">
        <v>6.907728696603499E-6</v>
      </c>
      <c r="AG678">
        <v>4.7716715745879468E-11</v>
      </c>
      <c r="AI678" s="1">
        <v>676</v>
      </c>
      <c r="AJ678">
        <v>20</v>
      </c>
      <c r="AK678">
        <v>18.749980999999998</v>
      </c>
      <c r="AL678">
        <v>7.8806892562257781E-6</v>
      </c>
      <c r="AM678">
        <v>18.749960000000002</v>
      </c>
      <c r="AN678">
        <v>18.749980000000001</v>
      </c>
      <c r="AO678">
        <v>18.749980000000001</v>
      </c>
      <c r="AP678">
        <v>18.749980000000001</v>
      </c>
      <c r="AQ678">
        <v>18.75</v>
      </c>
    </row>
    <row r="679" spans="1:43" x14ac:dyDescent="0.25">
      <c r="A679" s="1">
        <v>677</v>
      </c>
      <c r="B679">
        <v>18.749980000000001</v>
      </c>
      <c r="C679">
        <v>18.749980000000001</v>
      </c>
      <c r="D679">
        <v>18.749980000000001</v>
      </c>
      <c r="E679">
        <v>18.749980000000001</v>
      </c>
      <c r="F679">
        <v>18.749960000000002</v>
      </c>
      <c r="G679">
        <v>18.749980000000001</v>
      </c>
      <c r="H679">
        <v>18.749980000000001</v>
      </c>
      <c r="I679">
        <v>18.749980000000001</v>
      </c>
      <c r="J679">
        <v>18.749980000000001</v>
      </c>
      <c r="K679">
        <v>18.749980000000001</v>
      </c>
      <c r="L679">
        <v>18.75</v>
      </c>
      <c r="M679">
        <v>18.749980000000001</v>
      </c>
      <c r="N679">
        <v>18.749980000000001</v>
      </c>
      <c r="O679">
        <v>18.749980000000001</v>
      </c>
      <c r="P679">
        <v>18.749980000000001</v>
      </c>
      <c r="Q679">
        <v>18.749980000000001</v>
      </c>
      <c r="R679">
        <v>18.749980000000001</v>
      </c>
      <c r="S679">
        <v>18.749980000000001</v>
      </c>
      <c r="T679">
        <v>18.749980000000001</v>
      </c>
      <c r="U679">
        <v>18.75</v>
      </c>
      <c r="W679" s="1">
        <v>677</v>
      </c>
      <c r="X679">
        <v>5.0000000041894461</v>
      </c>
      <c r="Y679">
        <v>18.749980999999998</v>
      </c>
      <c r="Z679">
        <v>7.8806892562257781E-6</v>
      </c>
      <c r="AA679">
        <v>1.7621756886473099E-6</v>
      </c>
      <c r="AB679">
        <v>6.210526315319242E-11</v>
      </c>
      <c r="AC679">
        <v>3.453864349748727E-6</v>
      </c>
      <c r="AD679">
        <v>18.74997754613565</v>
      </c>
      <c r="AE679">
        <v>18.74998445386435</v>
      </c>
      <c r="AF679">
        <v>6.907728696603499E-6</v>
      </c>
      <c r="AG679">
        <v>4.7716715745879468E-11</v>
      </c>
      <c r="AI679" s="1">
        <v>677</v>
      </c>
      <c r="AJ679">
        <v>20</v>
      </c>
      <c r="AK679">
        <v>18.749980999999998</v>
      </c>
      <c r="AL679">
        <v>7.8806892562257781E-6</v>
      </c>
      <c r="AM679">
        <v>18.749960000000002</v>
      </c>
      <c r="AN679">
        <v>18.749980000000001</v>
      </c>
      <c r="AO679">
        <v>18.749980000000001</v>
      </c>
      <c r="AP679">
        <v>18.749980000000001</v>
      </c>
      <c r="AQ679">
        <v>18.75</v>
      </c>
    </row>
    <row r="680" spans="1:43" x14ac:dyDescent="0.25">
      <c r="A680" s="1">
        <v>678</v>
      </c>
      <c r="B680">
        <v>18.749980000000001</v>
      </c>
      <c r="C680">
        <v>18.749980000000001</v>
      </c>
      <c r="D680">
        <v>18.749980000000001</v>
      </c>
      <c r="E680">
        <v>18.749980000000001</v>
      </c>
      <c r="F680">
        <v>18.749960000000002</v>
      </c>
      <c r="G680">
        <v>18.749980000000001</v>
      </c>
      <c r="H680">
        <v>18.749980000000001</v>
      </c>
      <c r="I680">
        <v>18.75</v>
      </c>
      <c r="J680">
        <v>18.749980000000001</v>
      </c>
      <c r="K680">
        <v>18.749980000000001</v>
      </c>
      <c r="L680">
        <v>18.75</v>
      </c>
      <c r="M680">
        <v>18.749980000000001</v>
      </c>
      <c r="N680">
        <v>18.749980000000001</v>
      </c>
      <c r="O680">
        <v>18.749980000000001</v>
      </c>
      <c r="P680">
        <v>18.749980000000001</v>
      </c>
      <c r="Q680">
        <v>18.749980000000001</v>
      </c>
      <c r="R680">
        <v>18.749980000000001</v>
      </c>
      <c r="S680">
        <v>18.749980000000001</v>
      </c>
      <c r="T680">
        <v>18.749980000000001</v>
      </c>
      <c r="U680">
        <v>18.75</v>
      </c>
      <c r="W680" s="1">
        <v>678</v>
      </c>
      <c r="X680">
        <v>4.9999999969548163</v>
      </c>
      <c r="Y680">
        <v>18.749981999999999</v>
      </c>
      <c r="Z680">
        <v>8.9442719096605499E-6</v>
      </c>
      <c r="AA680">
        <v>1.9999999999242841E-6</v>
      </c>
      <c r="AB680">
        <v>7.9999999993942771E-11</v>
      </c>
      <c r="AC680">
        <v>3.9199999998515979E-6</v>
      </c>
      <c r="AD680">
        <v>18.749978079999991</v>
      </c>
      <c r="AE680">
        <v>18.74998592</v>
      </c>
      <c r="AF680">
        <v>7.8400000020906191E-6</v>
      </c>
      <c r="AG680">
        <v>6.1465600032780911E-11</v>
      </c>
      <c r="AI680" s="1">
        <v>678</v>
      </c>
      <c r="AJ680">
        <v>20</v>
      </c>
      <c r="AK680">
        <v>18.749981999999999</v>
      </c>
      <c r="AL680">
        <v>8.9442719096605499E-6</v>
      </c>
      <c r="AM680">
        <v>18.749960000000002</v>
      </c>
      <c r="AN680">
        <v>18.749980000000001</v>
      </c>
      <c r="AO680">
        <v>18.749980000000001</v>
      </c>
      <c r="AP680">
        <v>18.749980000000001</v>
      </c>
      <c r="AQ680">
        <v>18.75</v>
      </c>
    </row>
    <row r="681" spans="1:43" x14ac:dyDescent="0.25">
      <c r="A681" s="1">
        <v>679</v>
      </c>
      <c r="B681">
        <v>18.749980000000001</v>
      </c>
      <c r="C681">
        <v>18.749980000000001</v>
      </c>
      <c r="D681">
        <v>18.749980000000001</v>
      </c>
      <c r="E681">
        <v>18.749980000000001</v>
      </c>
      <c r="F681">
        <v>18.749960000000002</v>
      </c>
      <c r="G681">
        <v>18.749980000000001</v>
      </c>
      <c r="H681">
        <v>18.749980000000001</v>
      </c>
      <c r="I681">
        <v>18.75</v>
      </c>
      <c r="J681">
        <v>18.749980000000001</v>
      </c>
      <c r="K681">
        <v>18.749980000000001</v>
      </c>
      <c r="L681">
        <v>18.75</v>
      </c>
      <c r="M681">
        <v>18.749980000000001</v>
      </c>
      <c r="N681">
        <v>18.749980000000001</v>
      </c>
      <c r="O681">
        <v>18.749980000000001</v>
      </c>
      <c r="P681">
        <v>18.749980000000001</v>
      </c>
      <c r="Q681">
        <v>18.749980000000001</v>
      </c>
      <c r="R681">
        <v>18.749980000000001</v>
      </c>
      <c r="S681">
        <v>18.749980000000001</v>
      </c>
      <c r="T681">
        <v>18.749980000000001</v>
      </c>
      <c r="U681">
        <v>18.75</v>
      </c>
      <c r="W681" s="1">
        <v>679</v>
      </c>
      <c r="X681">
        <v>4.9999999969548163</v>
      </c>
      <c r="Y681">
        <v>18.749981999999999</v>
      </c>
      <c r="Z681">
        <v>8.9442719096605499E-6</v>
      </c>
      <c r="AA681">
        <v>1.9999999999242841E-6</v>
      </c>
      <c r="AB681">
        <v>7.9999999993942771E-11</v>
      </c>
      <c r="AC681">
        <v>3.9199999998515979E-6</v>
      </c>
      <c r="AD681">
        <v>18.749978079999991</v>
      </c>
      <c r="AE681">
        <v>18.74998592</v>
      </c>
      <c r="AF681">
        <v>7.8400000020906191E-6</v>
      </c>
      <c r="AG681">
        <v>6.1465600032780911E-11</v>
      </c>
      <c r="AI681" s="1">
        <v>679</v>
      </c>
      <c r="AJ681">
        <v>20</v>
      </c>
      <c r="AK681">
        <v>18.749981999999999</v>
      </c>
      <c r="AL681">
        <v>8.9442719096605499E-6</v>
      </c>
      <c r="AM681">
        <v>18.749960000000002</v>
      </c>
      <c r="AN681">
        <v>18.749980000000001</v>
      </c>
      <c r="AO681">
        <v>18.749980000000001</v>
      </c>
      <c r="AP681">
        <v>18.749980000000001</v>
      </c>
      <c r="AQ681">
        <v>18.75</v>
      </c>
    </row>
    <row r="682" spans="1:43" x14ac:dyDescent="0.25">
      <c r="A682" s="1">
        <v>680</v>
      </c>
      <c r="B682">
        <v>18.749980000000001</v>
      </c>
      <c r="C682">
        <v>18.749980000000001</v>
      </c>
      <c r="D682">
        <v>18.749980000000001</v>
      </c>
      <c r="E682">
        <v>18.749980000000001</v>
      </c>
      <c r="F682">
        <v>18.749960000000002</v>
      </c>
      <c r="G682">
        <v>18.749980000000001</v>
      </c>
      <c r="H682">
        <v>18.749980000000001</v>
      </c>
      <c r="I682">
        <v>18.75</v>
      </c>
      <c r="J682">
        <v>18.749980000000001</v>
      </c>
      <c r="K682">
        <v>18.749980000000001</v>
      </c>
      <c r="L682">
        <v>18.75</v>
      </c>
      <c r="M682">
        <v>18.749980000000001</v>
      </c>
      <c r="N682">
        <v>18.749980000000001</v>
      </c>
      <c r="O682">
        <v>18.749980000000001</v>
      </c>
      <c r="P682">
        <v>18.749980000000001</v>
      </c>
      <c r="Q682">
        <v>18.749980000000001</v>
      </c>
      <c r="R682">
        <v>18.749980000000001</v>
      </c>
      <c r="S682">
        <v>18.749980000000001</v>
      </c>
      <c r="T682">
        <v>18.749980000000001</v>
      </c>
      <c r="U682">
        <v>18.75</v>
      </c>
      <c r="W682" s="1">
        <v>680</v>
      </c>
      <c r="X682">
        <v>4.9999999969548163</v>
      </c>
      <c r="Y682">
        <v>18.749981999999999</v>
      </c>
      <c r="Z682">
        <v>8.9442719096605499E-6</v>
      </c>
      <c r="AA682">
        <v>1.9999999999242841E-6</v>
      </c>
      <c r="AB682">
        <v>7.9999999993942771E-11</v>
      </c>
      <c r="AC682">
        <v>3.9199999998515979E-6</v>
      </c>
      <c r="AD682">
        <v>18.749978079999991</v>
      </c>
      <c r="AE682">
        <v>18.74998592</v>
      </c>
      <c r="AF682">
        <v>7.8400000020906191E-6</v>
      </c>
      <c r="AG682">
        <v>6.1465600032780911E-11</v>
      </c>
      <c r="AI682" s="1">
        <v>680</v>
      </c>
      <c r="AJ682">
        <v>20</v>
      </c>
      <c r="AK682">
        <v>18.749981999999999</v>
      </c>
      <c r="AL682">
        <v>8.9442719096605499E-6</v>
      </c>
      <c r="AM682">
        <v>18.749960000000002</v>
      </c>
      <c r="AN682">
        <v>18.749980000000001</v>
      </c>
      <c r="AO682">
        <v>18.749980000000001</v>
      </c>
      <c r="AP682">
        <v>18.749980000000001</v>
      </c>
      <c r="AQ682">
        <v>18.75</v>
      </c>
    </row>
    <row r="683" spans="1:43" x14ac:dyDescent="0.25">
      <c r="A683" s="1">
        <v>681</v>
      </c>
      <c r="B683">
        <v>18.749980000000001</v>
      </c>
      <c r="C683">
        <v>18.749980000000001</v>
      </c>
      <c r="D683">
        <v>18.749980000000001</v>
      </c>
      <c r="E683">
        <v>18.749980000000001</v>
      </c>
      <c r="F683">
        <v>18.749960000000002</v>
      </c>
      <c r="G683">
        <v>18.749980000000001</v>
      </c>
      <c r="H683">
        <v>18.749980000000001</v>
      </c>
      <c r="I683">
        <v>18.75</v>
      </c>
      <c r="J683">
        <v>18.749980000000001</v>
      </c>
      <c r="K683">
        <v>18.749980000000001</v>
      </c>
      <c r="L683">
        <v>18.75</v>
      </c>
      <c r="M683">
        <v>18.749980000000001</v>
      </c>
      <c r="N683">
        <v>18.749980000000001</v>
      </c>
      <c r="O683">
        <v>18.749980000000001</v>
      </c>
      <c r="P683">
        <v>18.749980000000001</v>
      </c>
      <c r="Q683">
        <v>18.749980000000001</v>
      </c>
      <c r="R683">
        <v>18.749980000000001</v>
      </c>
      <c r="S683">
        <v>18.749980000000001</v>
      </c>
      <c r="T683">
        <v>18.749980000000001</v>
      </c>
      <c r="U683">
        <v>18.75</v>
      </c>
      <c r="W683" s="1">
        <v>681</v>
      </c>
      <c r="X683">
        <v>4.9999999969548163</v>
      </c>
      <c r="Y683">
        <v>18.749981999999999</v>
      </c>
      <c r="Z683">
        <v>8.9442719096605499E-6</v>
      </c>
      <c r="AA683">
        <v>1.9999999999242841E-6</v>
      </c>
      <c r="AB683">
        <v>7.9999999993942771E-11</v>
      </c>
      <c r="AC683">
        <v>3.9199999998515979E-6</v>
      </c>
      <c r="AD683">
        <v>18.749978079999991</v>
      </c>
      <c r="AE683">
        <v>18.74998592</v>
      </c>
      <c r="AF683">
        <v>7.8400000020906191E-6</v>
      </c>
      <c r="AG683">
        <v>6.1465600032780911E-11</v>
      </c>
      <c r="AI683" s="1">
        <v>681</v>
      </c>
      <c r="AJ683">
        <v>20</v>
      </c>
      <c r="AK683">
        <v>18.749981999999999</v>
      </c>
      <c r="AL683">
        <v>8.9442719096605499E-6</v>
      </c>
      <c r="AM683">
        <v>18.749960000000002</v>
      </c>
      <c r="AN683">
        <v>18.749980000000001</v>
      </c>
      <c r="AO683">
        <v>18.749980000000001</v>
      </c>
      <c r="AP683">
        <v>18.749980000000001</v>
      </c>
      <c r="AQ683">
        <v>18.75</v>
      </c>
    </row>
    <row r="684" spans="1:43" x14ac:dyDescent="0.25">
      <c r="A684" s="1">
        <v>682</v>
      </c>
      <c r="B684">
        <v>18.749980000000001</v>
      </c>
      <c r="C684">
        <v>18.749980000000001</v>
      </c>
      <c r="D684">
        <v>18.749980000000001</v>
      </c>
      <c r="E684">
        <v>18.75</v>
      </c>
      <c r="F684">
        <v>18.749960000000002</v>
      </c>
      <c r="G684">
        <v>18.749980000000001</v>
      </c>
      <c r="H684">
        <v>18.749980000000001</v>
      </c>
      <c r="I684">
        <v>18.75</v>
      </c>
      <c r="J684">
        <v>18.749980000000001</v>
      </c>
      <c r="K684">
        <v>18.749980000000001</v>
      </c>
      <c r="L684">
        <v>18.75</v>
      </c>
      <c r="M684">
        <v>18.749980000000001</v>
      </c>
      <c r="N684">
        <v>18.749980000000001</v>
      </c>
      <c r="O684">
        <v>18.749980000000001</v>
      </c>
      <c r="P684">
        <v>18.749980000000001</v>
      </c>
      <c r="Q684">
        <v>18.749980000000001</v>
      </c>
      <c r="R684">
        <v>18.749980000000001</v>
      </c>
      <c r="S684">
        <v>18.749980000000001</v>
      </c>
      <c r="T684">
        <v>18.749980000000001</v>
      </c>
      <c r="U684">
        <v>18.75</v>
      </c>
      <c r="W684" s="1">
        <v>682</v>
      </c>
      <c r="X684">
        <v>4.999999997641706</v>
      </c>
      <c r="Y684">
        <v>18.749983</v>
      </c>
      <c r="Z684">
        <v>9.7872096982213368E-6</v>
      </c>
      <c r="AA684">
        <v>2.188486619526811E-6</v>
      </c>
      <c r="AB684">
        <v>9.5789473676957775E-11</v>
      </c>
      <c r="AC684">
        <v>4.2894337742725497E-6</v>
      </c>
      <c r="AD684">
        <v>18.749978710566221</v>
      </c>
      <c r="AE684">
        <v>18.749987289433768</v>
      </c>
      <c r="AF684">
        <v>8.5788675505682477E-6</v>
      </c>
      <c r="AG684">
        <v>7.3596968450192846E-11</v>
      </c>
      <c r="AI684" s="1">
        <v>682</v>
      </c>
      <c r="AJ684">
        <v>20</v>
      </c>
      <c r="AK684">
        <v>18.749983</v>
      </c>
      <c r="AL684">
        <v>9.7872096982213368E-6</v>
      </c>
      <c r="AM684">
        <v>18.749960000000002</v>
      </c>
      <c r="AN684">
        <v>18.749980000000001</v>
      </c>
      <c r="AO684">
        <v>18.749980000000001</v>
      </c>
      <c r="AP684">
        <v>18.749980000000001</v>
      </c>
      <c r="AQ684">
        <v>18.75</v>
      </c>
    </row>
    <row r="685" spans="1:43" x14ac:dyDescent="0.25">
      <c r="A685" s="1">
        <v>683</v>
      </c>
      <c r="B685">
        <v>18.749980000000001</v>
      </c>
      <c r="C685">
        <v>18.749980000000001</v>
      </c>
      <c r="D685">
        <v>18.749980000000001</v>
      </c>
      <c r="E685">
        <v>18.75</v>
      </c>
      <c r="F685">
        <v>18.749960000000002</v>
      </c>
      <c r="G685">
        <v>18.749980000000001</v>
      </c>
      <c r="H685">
        <v>18.749980000000001</v>
      </c>
      <c r="I685">
        <v>18.75</v>
      </c>
      <c r="J685">
        <v>18.749980000000001</v>
      </c>
      <c r="K685">
        <v>18.749980000000001</v>
      </c>
      <c r="L685">
        <v>18.75</v>
      </c>
      <c r="M685">
        <v>18.749980000000001</v>
      </c>
      <c r="N685">
        <v>18.749980000000001</v>
      </c>
      <c r="O685">
        <v>18.749980000000001</v>
      </c>
      <c r="P685">
        <v>18.749980000000001</v>
      </c>
      <c r="Q685">
        <v>18.749980000000001</v>
      </c>
      <c r="R685">
        <v>18.749980000000001</v>
      </c>
      <c r="S685">
        <v>18.749980000000001</v>
      </c>
      <c r="T685">
        <v>18.749980000000001</v>
      </c>
      <c r="U685">
        <v>18.75</v>
      </c>
      <c r="W685" s="1">
        <v>683</v>
      </c>
      <c r="X685">
        <v>4.999999997641706</v>
      </c>
      <c r="Y685">
        <v>18.749983</v>
      </c>
      <c r="Z685">
        <v>9.7872096982213368E-6</v>
      </c>
      <c r="AA685">
        <v>2.188486619526811E-6</v>
      </c>
      <c r="AB685">
        <v>9.5789473676957775E-11</v>
      </c>
      <c r="AC685">
        <v>4.2894337742725497E-6</v>
      </c>
      <c r="AD685">
        <v>18.749978710566221</v>
      </c>
      <c r="AE685">
        <v>18.749987289433768</v>
      </c>
      <c r="AF685">
        <v>8.5788675505682477E-6</v>
      </c>
      <c r="AG685">
        <v>7.3596968450192846E-11</v>
      </c>
      <c r="AI685" s="1">
        <v>683</v>
      </c>
      <c r="AJ685">
        <v>20</v>
      </c>
      <c r="AK685">
        <v>18.749983</v>
      </c>
      <c r="AL685">
        <v>9.7872096982213368E-6</v>
      </c>
      <c r="AM685">
        <v>18.749960000000002</v>
      </c>
      <c r="AN685">
        <v>18.749980000000001</v>
      </c>
      <c r="AO685">
        <v>18.749980000000001</v>
      </c>
      <c r="AP685">
        <v>18.749980000000001</v>
      </c>
      <c r="AQ685">
        <v>18.75</v>
      </c>
    </row>
    <row r="686" spans="1:43" x14ac:dyDescent="0.25">
      <c r="A686" s="1">
        <v>684</v>
      </c>
      <c r="B686">
        <v>18.749980000000001</v>
      </c>
      <c r="C686">
        <v>18.749980000000001</v>
      </c>
      <c r="D686">
        <v>18.749980000000001</v>
      </c>
      <c r="E686">
        <v>18.75</v>
      </c>
      <c r="F686">
        <v>18.749960000000002</v>
      </c>
      <c r="G686">
        <v>18.749980000000001</v>
      </c>
      <c r="H686">
        <v>18.749980000000001</v>
      </c>
      <c r="I686">
        <v>18.75</v>
      </c>
      <c r="J686">
        <v>18.749980000000001</v>
      </c>
      <c r="K686">
        <v>18.749980000000001</v>
      </c>
      <c r="L686">
        <v>18.75</v>
      </c>
      <c r="M686">
        <v>18.749980000000001</v>
      </c>
      <c r="N686">
        <v>18.749980000000001</v>
      </c>
      <c r="O686">
        <v>18.749980000000001</v>
      </c>
      <c r="P686">
        <v>18.749980000000001</v>
      </c>
      <c r="Q686">
        <v>18.749980000000001</v>
      </c>
      <c r="R686">
        <v>18.749980000000001</v>
      </c>
      <c r="S686">
        <v>18.749980000000001</v>
      </c>
      <c r="T686">
        <v>18.749980000000001</v>
      </c>
      <c r="U686">
        <v>18.75</v>
      </c>
      <c r="W686" s="1">
        <v>684</v>
      </c>
      <c r="X686">
        <v>4.999999997641706</v>
      </c>
      <c r="Y686">
        <v>18.749983</v>
      </c>
      <c r="Z686">
        <v>9.7872096982213368E-6</v>
      </c>
      <c r="AA686">
        <v>2.188486619526811E-6</v>
      </c>
      <c r="AB686">
        <v>9.5789473676957775E-11</v>
      </c>
      <c r="AC686">
        <v>4.2894337742725497E-6</v>
      </c>
      <c r="AD686">
        <v>18.749978710566221</v>
      </c>
      <c r="AE686">
        <v>18.749987289433768</v>
      </c>
      <c r="AF686">
        <v>8.5788675505682477E-6</v>
      </c>
      <c r="AG686">
        <v>7.3596968450192846E-11</v>
      </c>
      <c r="AI686" s="1">
        <v>684</v>
      </c>
      <c r="AJ686">
        <v>20</v>
      </c>
      <c r="AK686">
        <v>18.749983</v>
      </c>
      <c r="AL686">
        <v>9.7872096982213368E-6</v>
      </c>
      <c r="AM686">
        <v>18.749960000000002</v>
      </c>
      <c r="AN686">
        <v>18.749980000000001</v>
      </c>
      <c r="AO686">
        <v>18.749980000000001</v>
      </c>
      <c r="AP686">
        <v>18.749980000000001</v>
      </c>
      <c r="AQ686">
        <v>18.75</v>
      </c>
    </row>
    <row r="687" spans="1:43" x14ac:dyDescent="0.25">
      <c r="A687" s="1">
        <v>685</v>
      </c>
      <c r="B687">
        <v>18.749980000000001</v>
      </c>
      <c r="C687">
        <v>18.749980000000001</v>
      </c>
      <c r="D687">
        <v>18.749980000000001</v>
      </c>
      <c r="E687">
        <v>18.75</v>
      </c>
      <c r="F687">
        <v>18.749960000000002</v>
      </c>
      <c r="G687">
        <v>18.749980000000001</v>
      </c>
      <c r="H687">
        <v>18.749980000000001</v>
      </c>
      <c r="I687">
        <v>18.75</v>
      </c>
      <c r="J687">
        <v>18.749980000000001</v>
      </c>
      <c r="K687">
        <v>18.749980000000001</v>
      </c>
      <c r="L687">
        <v>18.75</v>
      </c>
      <c r="M687">
        <v>18.749980000000001</v>
      </c>
      <c r="N687">
        <v>18.749980000000001</v>
      </c>
      <c r="O687">
        <v>18.749980000000001</v>
      </c>
      <c r="P687">
        <v>18.749980000000001</v>
      </c>
      <c r="Q687">
        <v>18.749980000000001</v>
      </c>
      <c r="R687">
        <v>18.749980000000001</v>
      </c>
      <c r="S687">
        <v>18.749980000000001</v>
      </c>
      <c r="T687">
        <v>18.749980000000001</v>
      </c>
      <c r="U687">
        <v>18.75</v>
      </c>
      <c r="W687" s="1">
        <v>685</v>
      </c>
      <c r="X687">
        <v>4.999999997641706</v>
      </c>
      <c r="Y687">
        <v>18.749983</v>
      </c>
      <c r="Z687">
        <v>9.7872096982213368E-6</v>
      </c>
      <c r="AA687">
        <v>2.188486619526811E-6</v>
      </c>
      <c r="AB687">
        <v>9.5789473676957775E-11</v>
      </c>
      <c r="AC687">
        <v>4.2894337742725497E-6</v>
      </c>
      <c r="AD687">
        <v>18.749978710566221</v>
      </c>
      <c r="AE687">
        <v>18.749987289433768</v>
      </c>
      <c r="AF687">
        <v>8.5788675505682477E-6</v>
      </c>
      <c r="AG687">
        <v>7.3596968450192846E-11</v>
      </c>
      <c r="AI687" s="1">
        <v>685</v>
      </c>
      <c r="AJ687">
        <v>20</v>
      </c>
      <c r="AK687">
        <v>18.749983</v>
      </c>
      <c r="AL687">
        <v>9.7872096982213368E-6</v>
      </c>
      <c r="AM687">
        <v>18.749960000000002</v>
      </c>
      <c r="AN687">
        <v>18.749980000000001</v>
      </c>
      <c r="AO687">
        <v>18.749980000000001</v>
      </c>
      <c r="AP687">
        <v>18.749980000000001</v>
      </c>
      <c r="AQ687">
        <v>18.75</v>
      </c>
    </row>
    <row r="688" spans="1:43" x14ac:dyDescent="0.25">
      <c r="A688" s="1">
        <v>686</v>
      </c>
      <c r="B688">
        <v>18.749980000000001</v>
      </c>
      <c r="C688">
        <v>18.749980000000001</v>
      </c>
      <c r="D688">
        <v>18.749980000000001</v>
      </c>
      <c r="E688">
        <v>18.75</v>
      </c>
      <c r="F688">
        <v>18.749960000000002</v>
      </c>
      <c r="G688">
        <v>18.75</v>
      </c>
      <c r="H688">
        <v>18.749980000000001</v>
      </c>
      <c r="I688">
        <v>18.75</v>
      </c>
      <c r="J688">
        <v>18.749980000000001</v>
      </c>
      <c r="K688">
        <v>18.749980000000001</v>
      </c>
      <c r="L688">
        <v>18.75</v>
      </c>
      <c r="M688">
        <v>18.749980000000001</v>
      </c>
      <c r="N688">
        <v>18.749980000000001</v>
      </c>
      <c r="O688">
        <v>18.749980000000001</v>
      </c>
      <c r="P688">
        <v>18.749980000000001</v>
      </c>
      <c r="Q688">
        <v>18.749980000000001</v>
      </c>
      <c r="R688">
        <v>18.749980000000001</v>
      </c>
      <c r="S688">
        <v>18.749980000000001</v>
      </c>
      <c r="T688">
        <v>18.749980000000001</v>
      </c>
      <c r="U688">
        <v>18.75</v>
      </c>
      <c r="W688" s="1">
        <v>686</v>
      </c>
      <c r="X688">
        <v>4.9999999998227276</v>
      </c>
      <c r="Y688">
        <v>18.749984000000001</v>
      </c>
      <c r="Z688">
        <v>1.046296727521583E-5</v>
      </c>
      <c r="AA688">
        <v>2.339590607373835E-6</v>
      </c>
      <c r="AB688">
        <v>1.094736842022375E-10</v>
      </c>
      <c r="AC688">
        <v>4.5855975904527176E-6</v>
      </c>
      <c r="AD688">
        <v>18.749979414402411</v>
      </c>
      <c r="AE688">
        <v>18.749988585597588</v>
      </c>
      <c r="AF688">
        <v>9.1711951810680148E-6</v>
      </c>
      <c r="AG688">
        <v>8.4110821049245173E-11</v>
      </c>
      <c r="AI688" s="1">
        <v>686</v>
      </c>
      <c r="AJ688">
        <v>20</v>
      </c>
      <c r="AK688">
        <v>18.749984000000001</v>
      </c>
      <c r="AL688">
        <v>1.046296727521583E-5</v>
      </c>
      <c r="AM688">
        <v>18.749960000000002</v>
      </c>
      <c r="AN688">
        <v>18.749980000000001</v>
      </c>
      <c r="AO688">
        <v>18.749980000000001</v>
      </c>
      <c r="AP688">
        <v>18.749984999999999</v>
      </c>
      <c r="AQ688">
        <v>18.75</v>
      </c>
    </row>
    <row r="689" spans="1:43" x14ac:dyDescent="0.25">
      <c r="A689" s="1">
        <v>687</v>
      </c>
      <c r="B689">
        <v>18.749980000000001</v>
      </c>
      <c r="C689">
        <v>18.75</v>
      </c>
      <c r="D689">
        <v>18.749980000000001</v>
      </c>
      <c r="E689">
        <v>18.75</v>
      </c>
      <c r="F689">
        <v>18.749980000000001</v>
      </c>
      <c r="G689">
        <v>18.75</v>
      </c>
      <c r="H689">
        <v>18.75</v>
      </c>
      <c r="I689">
        <v>18.75</v>
      </c>
      <c r="J689">
        <v>18.749980000000001</v>
      </c>
      <c r="K689">
        <v>18.749980000000001</v>
      </c>
      <c r="L689">
        <v>18.75</v>
      </c>
      <c r="M689">
        <v>18.749980000000001</v>
      </c>
      <c r="N689">
        <v>18.749980000000001</v>
      </c>
      <c r="O689">
        <v>18.749980000000001</v>
      </c>
      <c r="P689">
        <v>18.749980000000001</v>
      </c>
      <c r="Q689">
        <v>18.749980000000001</v>
      </c>
      <c r="R689">
        <v>18.749980000000001</v>
      </c>
      <c r="S689">
        <v>18.749980000000001</v>
      </c>
      <c r="T689">
        <v>18.749980000000001</v>
      </c>
      <c r="U689">
        <v>18.75</v>
      </c>
      <c r="W689" s="1">
        <v>687</v>
      </c>
      <c r="X689">
        <v>4.999999997641706</v>
      </c>
      <c r="Y689">
        <v>18.749987000000001</v>
      </c>
      <c r="Z689">
        <v>9.7872096982213368E-6</v>
      </c>
      <c r="AA689">
        <v>2.188486619526811E-6</v>
      </c>
      <c r="AB689">
        <v>9.5789473676957775E-11</v>
      </c>
      <c r="AC689">
        <v>4.2894337742725497E-6</v>
      </c>
      <c r="AD689">
        <v>18.749982710566218</v>
      </c>
      <c r="AE689">
        <v>18.749991289433769</v>
      </c>
      <c r="AF689">
        <v>8.5788675505682477E-6</v>
      </c>
      <c r="AG689">
        <v>7.3596968450192846E-11</v>
      </c>
      <c r="AI689" s="1">
        <v>687</v>
      </c>
      <c r="AJ689">
        <v>20</v>
      </c>
      <c r="AK689">
        <v>18.749987000000001</v>
      </c>
      <c r="AL689">
        <v>9.7872096982213368E-6</v>
      </c>
      <c r="AM689">
        <v>18.749980000000001</v>
      </c>
      <c r="AN689">
        <v>18.749980000000001</v>
      </c>
      <c r="AO689">
        <v>18.749980000000001</v>
      </c>
      <c r="AP689">
        <v>18.75</v>
      </c>
      <c r="AQ689">
        <v>18.75</v>
      </c>
    </row>
    <row r="690" spans="1:43" x14ac:dyDescent="0.25">
      <c r="A690" s="1">
        <v>688</v>
      </c>
      <c r="B690">
        <v>18.749980000000001</v>
      </c>
      <c r="C690">
        <v>18.75</v>
      </c>
      <c r="D690">
        <v>18.749980000000001</v>
      </c>
      <c r="E690">
        <v>18.75</v>
      </c>
      <c r="F690">
        <v>18.749980000000001</v>
      </c>
      <c r="G690">
        <v>18.75</v>
      </c>
      <c r="H690">
        <v>18.75</v>
      </c>
      <c r="I690">
        <v>18.75</v>
      </c>
      <c r="J690">
        <v>18.749980000000001</v>
      </c>
      <c r="K690">
        <v>18.749980000000001</v>
      </c>
      <c r="L690">
        <v>18.75</v>
      </c>
      <c r="M690">
        <v>18.749980000000001</v>
      </c>
      <c r="N690">
        <v>18.749980000000001</v>
      </c>
      <c r="O690">
        <v>18.749980000000001</v>
      </c>
      <c r="P690">
        <v>18.749980000000001</v>
      </c>
      <c r="Q690">
        <v>18.749980000000001</v>
      </c>
      <c r="R690">
        <v>18.749980000000001</v>
      </c>
      <c r="S690">
        <v>18.749980000000001</v>
      </c>
      <c r="T690">
        <v>18.749980000000001</v>
      </c>
      <c r="U690">
        <v>18.75</v>
      </c>
      <c r="W690" s="1">
        <v>688</v>
      </c>
      <c r="X690">
        <v>4.999999997641706</v>
      </c>
      <c r="Y690">
        <v>18.749987000000001</v>
      </c>
      <c r="Z690">
        <v>9.7872096982213368E-6</v>
      </c>
      <c r="AA690">
        <v>2.188486619526811E-6</v>
      </c>
      <c r="AB690">
        <v>9.5789473676957775E-11</v>
      </c>
      <c r="AC690">
        <v>4.2894337742725497E-6</v>
      </c>
      <c r="AD690">
        <v>18.749982710566218</v>
      </c>
      <c r="AE690">
        <v>18.749991289433769</v>
      </c>
      <c r="AF690">
        <v>8.5788675505682477E-6</v>
      </c>
      <c r="AG690">
        <v>7.3596968450192846E-11</v>
      </c>
      <c r="AI690" s="1">
        <v>688</v>
      </c>
      <c r="AJ690">
        <v>20</v>
      </c>
      <c r="AK690">
        <v>18.749987000000001</v>
      </c>
      <c r="AL690">
        <v>9.7872096982213368E-6</v>
      </c>
      <c r="AM690">
        <v>18.749980000000001</v>
      </c>
      <c r="AN690">
        <v>18.749980000000001</v>
      </c>
      <c r="AO690">
        <v>18.749980000000001</v>
      </c>
      <c r="AP690">
        <v>18.75</v>
      </c>
      <c r="AQ690">
        <v>18.75</v>
      </c>
    </row>
    <row r="691" spans="1:43" x14ac:dyDescent="0.25">
      <c r="A691" s="1">
        <v>689</v>
      </c>
      <c r="B691">
        <v>18.749980000000001</v>
      </c>
      <c r="C691">
        <v>18.75</v>
      </c>
      <c r="D691">
        <v>18.749980000000001</v>
      </c>
      <c r="E691">
        <v>18.75</v>
      </c>
      <c r="F691">
        <v>18.749980000000001</v>
      </c>
      <c r="G691">
        <v>18.75</v>
      </c>
      <c r="H691">
        <v>18.75</v>
      </c>
      <c r="I691">
        <v>18.75</v>
      </c>
      <c r="J691">
        <v>18.749980000000001</v>
      </c>
      <c r="K691">
        <v>18.749980000000001</v>
      </c>
      <c r="L691">
        <v>18.75</v>
      </c>
      <c r="M691">
        <v>18.749980000000001</v>
      </c>
      <c r="N691">
        <v>18.749980000000001</v>
      </c>
      <c r="O691">
        <v>18.749980000000001</v>
      </c>
      <c r="P691">
        <v>18.749980000000001</v>
      </c>
      <c r="Q691">
        <v>18.749980000000001</v>
      </c>
      <c r="R691">
        <v>18.749980000000001</v>
      </c>
      <c r="S691">
        <v>18.749980000000001</v>
      </c>
      <c r="T691">
        <v>18.749980000000001</v>
      </c>
      <c r="U691">
        <v>18.75</v>
      </c>
      <c r="W691" s="1">
        <v>689</v>
      </c>
      <c r="X691">
        <v>4.999999997641706</v>
      </c>
      <c r="Y691">
        <v>18.749987000000001</v>
      </c>
      <c r="Z691">
        <v>9.7872096982213368E-6</v>
      </c>
      <c r="AA691">
        <v>2.188486619526811E-6</v>
      </c>
      <c r="AB691">
        <v>9.5789473676957775E-11</v>
      </c>
      <c r="AC691">
        <v>4.2894337742725497E-6</v>
      </c>
      <c r="AD691">
        <v>18.749982710566218</v>
      </c>
      <c r="AE691">
        <v>18.749991289433769</v>
      </c>
      <c r="AF691">
        <v>8.5788675505682477E-6</v>
      </c>
      <c r="AG691">
        <v>7.3596968450192846E-11</v>
      </c>
      <c r="AI691" s="1">
        <v>689</v>
      </c>
      <c r="AJ691">
        <v>20</v>
      </c>
      <c r="AK691">
        <v>18.749987000000001</v>
      </c>
      <c r="AL691">
        <v>9.7872096982213368E-6</v>
      </c>
      <c r="AM691">
        <v>18.749980000000001</v>
      </c>
      <c r="AN691">
        <v>18.749980000000001</v>
      </c>
      <c r="AO691">
        <v>18.749980000000001</v>
      </c>
      <c r="AP691">
        <v>18.75</v>
      </c>
      <c r="AQ691">
        <v>18.75</v>
      </c>
    </row>
    <row r="692" spans="1:43" x14ac:dyDescent="0.25">
      <c r="A692" s="1">
        <v>690</v>
      </c>
      <c r="B692">
        <v>18.749980000000001</v>
      </c>
      <c r="C692">
        <v>18.75</v>
      </c>
      <c r="D692">
        <v>18.749980000000001</v>
      </c>
      <c r="E692">
        <v>18.75</v>
      </c>
      <c r="F692">
        <v>18.749980000000001</v>
      </c>
      <c r="G692">
        <v>18.75</v>
      </c>
      <c r="H692">
        <v>18.75</v>
      </c>
      <c r="I692">
        <v>18.75</v>
      </c>
      <c r="J692">
        <v>18.749980000000001</v>
      </c>
      <c r="K692">
        <v>18.749980000000001</v>
      </c>
      <c r="L692">
        <v>18.75</v>
      </c>
      <c r="M692">
        <v>18.749980000000001</v>
      </c>
      <c r="N692">
        <v>18.749980000000001</v>
      </c>
      <c r="O692">
        <v>18.749980000000001</v>
      </c>
      <c r="P692">
        <v>18.749980000000001</v>
      </c>
      <c r="Q692">
        <v>18.749980000000001</v>
      </c>
      <c r="R692">
        <v>18.75</v>
      </c>
      <c r="S692">
        <v>18.749980000000001</v>
      </c>
      <c r="T692">
        <v>18.749980000000001</v>
      </c>
      <c r="U692">
        <v>18.75</v>
      </c>
      <c r="W692" s="1">
        <v>690</v>
      </c>
      <c r="X692">
        <v>5.000000003973545</v>
      </c>
      <c r="Y692">
        <v>18.749987999999998</v>
      </c>
      <c r="Z692">
        <v>1.005249379862013E-5</v>
      </c>
      <c r="AA692">
        <v>2.2478059477109689E-6</v>
      </c>
      <c r="AB692">
        <v>1.0105263157129611E-10</v>
      </c>
      <c r="AC692">
        <v>4.4056996575134984E-6</v>
      </c>
      <c r="AD692">
        <v>18.749983594300339</v>
      </c>
      <c r="AE692">
        <v>18.749992405699651</v>
      </c>
      <c r="AF692">
        <v>8.8113993115257472E-6</v>
      </c>
      <c r="AG692">
        <v>7.7640757827156411E-11</v>
      </c>
      <c r="AI692" s="1">
        <v>690</v>
      </c>
      <c r="AJ692">
        <v>20</v>
      </c>
      <c r="AK692">
        <v>18.749987999999998</v>
      </c>
      <c r="AL692">
        <v>1.005249379862013E-5</v>
      </c>
      <c r="AM692">
        <v>18.749980000000001</v>
      </c>
      <c r="AN692">
        <v>18.749980000000001</v>
      </c>
      <c r="AO692">
        <v>18.749980000000001</v>
      </c>
      <c r="AP692">
        <v>18.75</v>
      </c>
      <c r="AQ692">
        <v>18.75</v>
      </c>
    </row>
    <row r="693" spans="1:43" x14ac:dyDescent="0.25">
      <c r="A693" s="1">
        <v>691</v>
      </c>
      <c r="B693">
        <v>18.75</v>
      </c>
      <c r="C693">
        <v>18.75</v>
      </c>
      <c r="D693">
        <v>18.749980000000001</v>
      </c>
      <c r="E693">
        <v>18.75</v>
      </c>
      <c r="F693">
        <v>18.749980000000001</v>
      </c>
      <c r="G693">
        <v>18.75</v>
      </c>
      <c r="H693">
        <v>18.75</v>
      </c>
      <c r="I693">
        <v>18.75</v>
      </c>
      <c r="J693">
        <v>18.749980000000001</v>
      </c>
      <c r="K693">
        <v>18.749980000000001</v>
      </c>
      <c r="L693">
        <v>18.75</v>
      </c>
      <c r="M693">
        <v>18.749980000000001</v>
      </c>
      <c r="N693">
        <v>18.749980000000001</v>
      </c>
      <c r="O693">
        <v>18.749980000000001</v>
      </c>
      <c r="P693">
        <v>18.749980000000001</v>
      </c>
      <c r="Q693">
        <v>18.749980000000001</v>
      </c>
      <c r="R693">
        <v>18.75</v>
      </c>
      <c r="S693">
        <v>18.749980000000001</v>
      </c>
      <c r="T693">
        <v>18.749980000000001</v>
      </c>
      <c r="U693">
        <v>18.75</v>
      </c>
      <c r="W693" s="1">
        <v>691</v>
      </c>
      <c r="X693">
        <v>4.9999999991679962</v>
      </c>
      <c r="Y693">
        <v>18.749988999999999</v>
      </c>
      <c r="Z693">
        <v>1.0208355710294341E-5</v>
      </c>
      <c r="AA693">
        <v>2.2826577306716302E-6</v>
      </c>
      <c r="AB693">
        <v>1.042105263078991E-10</v>
      </c>
      <c r="AC693">
        <v>4.4740091521163942E-6</v>
      </c>
      <c r="AD693">
        <v>18.74998452599084</v>
      </c>
      <c r="AE693">
        <v>18.749993474009148</v>
      </c>
      <c r="AF693">
        <v>8.9480183049772677E-6</v>
      </c>
      <c r="AG693">
        <v>8.0067031586208256E-11</v>
      </c>
      <c r="AI693" s="1">
        <v>691</v>
      </c>
      <c r="AJ693">
        <v>20</v>
      </c>
      <c r="AK693">
        <v>18.749988999999999</v>
      </c>
      <c r="AL693">
        <v>1.0208355710294341E-5</v>
      </c>
      <c r="AM693">
        <v>18.749980000000001</v>
      </c>
      <c r="AN693">
        <v>18.749980000000001</v>
      </c>
      <c r="AO693">
        <v>18.749980000000001</v>
      </c>
      <c r="AP693">
        <v>18.75</v>
      </c>
      <c r="AQ693">
        <v>18.75</v>
      </c>
    </row>
    <row r="694" spans="1:43" x14ac:dyDescent="0.25">
      <c r="A694" s="1">
        <v>692</v>
      </c>
      <c r="B694">
        <v>18.75</v>
      </c>
      <c r="C694">
        <v>18.75</v>
      </c>
      <c r="D694">
        <v>18.749980000000001</v>
      </c>
      <c r="E694">
        <v>18.75</v>
      </c>
      <c r="F694">
        <v>18.749980000000001</v>
      </c>
      <c r="G694">
        <v>18.75</v>
      </c>
      <c r="H694">
        <v>18.75</v>
      </c>
      <c r="I694">
        <v>18.75</v>
      </c>
      <c r="J694">
        <v>18.749980000000001</v>
      </c>
      <c r="K694">
        <v>18.749980000000001</v>
      </c>
      <c r="L694">
        <v>18.75</v>
      </c>
      <c r="M694">
        <v>18.749980000000001</v>
      </c>
      <c r="N694">
        <v>18.749980000000001</v>
      </c>
      <c r="O694">
        <v>18.749980000000001</v>
      </c>
      <c r="P694">
        <v>18.749980000000001</v>
      </c>
      <c r="Q694">
        <v>18.749980000000001</v>
      </c>
      <c r="R694">
        <v>18.75</v>
      </c>
      <c r="S694">
        <v>18.749980000000001</v>
      </c>
      <c r="T694">
        <v>18.749980000000001</v>
      </c>
      <c r="U694">
        <v>18.75</v>
      </c>
      <c r="W694" s="1">
        <v>692</v>
      </c>
      <c r="X694">
        <v>4.9999999991679962</v>
      </c>
      <c r="Y694">
        <v>18.749988999999999</v>
      </c>
      <c r="Z694">
        <v>1.0208355710294341E-5</v>
      </c>
      <c r="AA694">
        <v>2.2826577306716302E-6</v>
      </c>
      <c r="AB694">
        <v>1.042105263078991E-10</v>
      </c>
      <c r="AC694">
        <v>4.4740091521163942E-6</v>
      </c>
      <c r="AD694">
        <v>18.74998452599084</v>
      </c>
      <c r="AE694">
        <v>18.749993474009148</v>
      </c>
      <c r="AF694">
        <v>8.9480183049772677E-6</v>
      </c>
      <c r="AG694">
        <v>8.0067031586208256E-11</v>
      </c>
      <c r="AI694" s="1">
        <v>692</v>
      </c>
      <c r="AJ694">
        <v>20</v>
      </c>
      <c r="AK694">
        <v>18.749988999999999</v>
      </c>
      <c r="AL694">
        <v>1.0208355710294341E-5</v>
      </c>
      <c r="AM694">
        <v>18.749980000000001</v>
      </c>
      <c r="AN694">
        <v>18.749980000000001</v>
      </c>
      <c r="AO694">
        <v>18.749980000000001</v>
      </c>
      <c r="AP694">
        <v>18.75</v>
      </c>
      <c r="AQ694">
        <v>18.75</v>
      </c>
    </row>
    <row r="695" spans="1:43" x14ac:dyDescent="0.25">
      <c r="A695" s="1">
        <v>693</v>
      </c>
      <c r="B695">
        <v>18.75</v>
      </c>
      <c r="C695">
        <v>18.75</v>
      </c>
      <c r="D695">
        <v>18.75</v>
      </c>
      <c r="E695">
        <v>18.75</v>
      </c>
      <c r="F695">
        <v>18.749980000000001</v>
      </c>
      <c r="G695">
        <v>18.75</v>
      </c>
      <c r="H695">
        <v>18.75</v>
      </c>
      <c r="I695">
        <v>18.75</v>
      </c>
      <c r="J695">
        <v>18.749980000000001</v>
      </c>
      <c r="K695">
        <v>18.749980000000001</v>
      </c>
      <c r="L695">
        <v>18.75</v>
      </c>
      <c r="M695">
        <v>18.749980000000001</v>
      </c>
      <c r="N695">
        <v>18.749980000000001</v>
      </c>
      <c r="O695">
        <v>18.749980000000001</v>
      </c>
      <c r="P695">
        <v>18.749980000000001</v>
      </c>
      <c r="Q695">
        <v>18.749980000000001</v>
      </c>
      <c r="R695">
        <v>18.75</v>
      </c>
      <c r="S695">
        <v>18.749980000000001</v>
      </c>
      <c r="T695">
        <v>18.749980000000001</v>
      </c>
      <c r="U695">
        <v>18.75</v>
      </c>
      <c r="W695" s="1">
        <v>693</v>
      </c>
      <c r="X695">
        <v>4.9999999966678681</v>
      </c>
      <c r="Y695">
        <v>18.74999</v>
      </c>
      <c r="Z695">
        <v>1.025978352046313E-5</v>
      </c>
      <c r="AA695">
        <v>2.2941573386187661E-6</v>
      </c>
      <c r="AB695">
        <v>1.052631578867668E-10</v>
      </c>
      <c r="AC695">
        <v>4.4965483836927814E-6</v>
      </c>
      <c r="AD695">
        <v>18.749985503451612</v>
      </c>
      <c r="AE695">
        <v>18.749994496548378</v>
      </c>
      <c r="AF695">
        <v>8.9930967703821807E-6</v>
      </c>
      <c r="AG695">
        <v>8.0875789521458408E-11</v>
      </c>
      <c r="AI695" s="1">
        <v>693</v>
      </c>
      <c r="AJ695">
        <v>20</v>
      </c>
      <c r="AK695">
        <v>18.74999</v>
      </c>
      <c r="AL695">
        <v>1.025978352046313E-5</v>
      </c>
      <c r="AM695">
        <v>18.749980000000001</v>
      </c>
      <c r="AN695">
        <v>18.749980000000001</v>
      </c>
      <c r="AO695">
        <v>18.74999</v>
      </c>
      <c r="AP695">
        <v>18.75</v>
      </c>
      <c r="AQ695">
        <v>18.75</v>
      </c>
    </row>
    <row r="696" spans="1:43" x14ac:dyDescent="0.25">
      <c r="A696" s="1">
        <v>694</v>
      </c>
      <c r="B696">
        <v>18.75</v>
      </c>
      <c r="C696">
        <v>18.75</v>
      </c>
      <c r="D696">
        <v>18.75</v>
      </c>
      <c r="E696">
        <v>18.75</v>
      </c>
      <c r="F696">
        <v>18.749980000000001</v>
      </c>
      <c r="G696">
        <v>18.75</v>
      </c>
      <c r="H696">
        <v>18.75</v>
      </c>
      <c r="I696">
        <v>18.75</v>
      </c>
      <c r="J696">
        <v>18.749980000000001</v>
      </c>
      <c r="K696">
        <v>18.749980000000001</v>
      </c>
      <c r="L696">
        <v>18.75</v>
      </c>
      <c r="M696">
        <v>18.749980000000001</v>
      </c>
      <c r="N696">
        <v>18.75</v>
      </c>
      <c r="O696">
        <v>18.749980000000001</v>
      </c>
      <c r="P696">
        <v>18.749980000000001</v>
      </c>
      <c r="Q696">
        <v>18.749980000000001</v>
      </c>
      <c r="R696">
        <v>18.75</v>
      </c>
      <c r="S696">
        <v>18.749980000000001</v>
      </c>
      <c r="T696">
        <v>18.749980000000001</v>
      </c>
      <c r="U696">
        <v>18.75</v>
      </c>
      <c r="W696" s="1">
        <v>694</v>
      </c>
      <c r="X696">
        <v>4.9999999991679971</v>
      </c>
      <c r="Y696">
        <v>18.749991000000001</v>
      </c>
      <c r="Z696">
        <v>1.0208355710294341E-5</v>
      </c>
      <c r="AA696">
        <v>2.2826577306716302E-6</v>
      </c>
      <c r="AB696">
        <v>1.042105263078991E-10</v>
      </c>
      <c r="AC696">
        <v>4.4740091521163951E-6</v>
      </c>
      <c r="AD696">
        <v>18.749986525990849</v>
      </c>
      <c r="AE696">
        <v>18.74999547400915</v>
      </c>
      <c r="AF696">
        <v>8.9480183049772677E-6</v>
      </c>
      <c r="AG696">
        <v>8.0067031586208256E-11</v>
      </c>
      <c r="AI696" s="1">
        <v>694</v>
      </c>
      <c r="AJ696">
        <v>20</v>
      </c>
      <c r="AK696">
        <v>18.749991000000001</v>
      </c>
      <c r="AL696">
        <v>1.0208355710294341E-5</v>
      </c>
      <c r="AM696">
        <v>18.749980000000001</v>
      </c>
      <c r="AN696">
        <v>18.749980000000001</v>
      </c>
      <c r="AO696">
        <v>18.75</v>
      </c>
      <c r="AP696">
        <v>18.75</v>
      </c>
      <c r="AQ696">
        <v>18.75</v>
      </c>
    </row>
    <row r="697" spans="1:43" x14ac:dyDescent="0.25">
      <c r="A697" s="1">
        <v>695</v>
      </c>
      <c r="B697">
        <v>18.75</v>
      </c>
      <c r="C697">
        <v>18.75</v>
      </c>
      <c r="D697">
        <v>18.75</v>
      </c>
      <c r="E697">
        <v>18.75</v>
      </c>
      <c r="F697">
        <v>18.749980000000001</v>
      </c>
      <c r="G697">
        <v>18.75</v>
      </c>
      <c r="H697">
        <v>18.75</v>
      </c>
      <c r="I697">
        <v>18.75</v>
      </c>
      <c r="J697">
        <v>18.749980000000001</v>
      </c>
      <c r="K697">
        <v>18.749980000000001</v>
      </c>
      <c r="L697">
        <v>18.75</v>
      </c>
      <c r="M697">
        <v>18.749980000000001</v>
      </c>
      <c r="N697">
        <v>18.75</v>
      </c>
      <c r="O697">
        <v>18.749980000000001</v>
      </c>
      <c r="P697">
        <v>18.749980000000001</v>
      </c>
      <c r="Q697">
        <v>18.749980000000001</v>
      </c>
      <c r="R697">
        <v>18.75</v>
      </c>
      <c r="S697">
        <v>18.749980000000001</v>
      </c>
      <c r="T697">
        <v>18.749980000000001</v>
      </c>
      <c r="U697">
        <v>18.75</v>
      </c>
      <c r="W697" s="1">
        <v>695</v>
      </c>
      <c r="X697">
        <v>4.9999999991679971</v>
      </c>
      <c r="Y697">
        <v>18.749991000000001</v>
      </c>
      <c r="Z697">
        <v>1.0208355710294341E-5</v>
      </c>
      <c r="AA697">
        <v>2.2826577306716302E-6</v>
      </c>
      <c r="AB697">
        <v>1.042105263078991E-10</v>
      </c>
      <c r="AC697">
        <v>4.4740091521163951E-6</v>
      </c>
      <c r="AD697">
        <v>18.749986525990849</v>
      </c>
      <c r="AE697">
        <v>18.74999547400915</v>
      </c>
      <c r="AF697">
        <v>8.9480183049772677E-6</v>
      </c>
      <c r="AG697">
        <v>8.0067031586208256E-11</v>
      </c>
      <c r="AI697" s="1">
        <v>695</v>
      </c>
      <c r="AJ697">
        <v>20</v>
      </c>
      <c r="AK697">
        <v>18.749991000000001</v>
      </c>
      <c r="AL697">
        <v>1.0208355710294341E-5</v>
      </c>
      <c r="AM697">
        <v>18.749980000000001</v>
      </c>
      <c r="AN697">
        <v>18.749980000000001</v>
      </c>
      <c r="AO697">
        <v>18.75</v>
      </c>
      <c r="AP697">
        <v>18.75</v>
      </c>
      <c r="AQ697">
        <v>18.75</v>
      </c>
    </row>
    <row r="698" spans="1:43" x14ac:dyDescent="0.25">
      <c r="A698" s="1">
        <v>696</v>
      </c>
      <c r="B698">
        <v>18.75</v>
      </c>
      <c r="C698">
        <v>18.75</v>
      </c>
      <c r="D698">
        <v>18.75</v>
      </c>
      <c r="E698">
        <v>18.75</v>
      </c>
      <c r="F698">
        <v>18.749980000000001</v>
      </c>
      <c r="G698">
        <v>18.75</v>
      </c>
      <c r="H698">
        <v>18.75</v>
      </c>
      <c r="I698">
        <v>18.75</v>
      </c>
      <c r="J698">
        <v>18.749980000000001</v>
      </c>
      <c r="K698">
        <v>18.749980000000001</v>
      </c>
      <c r="L698">
        <v>18.75</v>
      </c>
      <c r="M698">
        <v>18.749980000000001</v>
      </c>
      <c r="N698">
        <v>18.75</v>
      </c>
      <c r="O698">
        <v>18.749980000000001</v>
      </c>
      <c r="P698">
        <v>18.749980000000001</v>
      </c>
      <c r="Q698">
        <v>18.749980000000001</v>
      </c>
      <c r="R698">
        <v>18.75</v>
      </c>
      <c r="S698">
        <v>18.75</v>
      </c>
      <c r="T698">
        <v>18.749980000000001</v>
      </c>
      <c r="U698">
        <v>18.75</v>
      </c>
      <c r="W698" s="1">
        <v>696</v>
      </c>
      <c r="X698">
        <v>5.000000003973545</v>
      </c>
      <c r="Y698">
        <v>18.749991999999999</v>
      </c>
      <c r="Z698">
        <v>1.005249379862013E-5</v>
      </c>
      <c r="AA698">
        <v>2.2478059477109689E-6</v>
      </c>
      <c r="AB698">
        <v>1.0105263157129611E-10</v>
      </c>
      <c r="AC698">
        <v>4.4056996575134984E-6</v>
      </c>
      <c r="AD698">
        <v>18.74998759430034</v>
      </c>
      <c r="AE698">
        <v>18.749996405699651</v>
      </c>
      <c r="AF698">
        <v>8.8113993115257472E-6</v>
      </c>
      <c r="AG698">
        <v>7.7640757827156411E-11</v>
      </c>
      <c r="AI698" s="1">
        <v>696</v>
      </c>
      <c r="AJ698">
        <v>20</v>
      </c>
      <c r="AK698">
        <v>18.749991999999999</v>
      </c>
      <c r="AL698">
        <v>1.005249379862013E-5</v>
      </c>
      <c r="AM698">
        <v>18.749980000000001</v>
      </c>
      <c r="AN698">
        <v>18.749980000000001</v>
      </c>
      <c r="AO698">
        <v>18.75</v>
      </c>
      <c r="AP698">
        <v>18.75</v>
      </c>
      <c r="AQ698">
        <v>18.75</v>
      </c>
    </row>
    <row r="699" spans="1:43" x14ac:dyDescent="0.25">
      <c r="A699" s="1">
        <v>697</v>
      </c>
      <c r="B699">
        <v>18.75</v>
      </c>
      <c r="C699">
        <v>18.75</v>
      </c>
      <c r="D699">
        <v>18.75</v>
      </c>
      <c r="E699">
        <v>18.75</v>
      </c>
      <c r="F699">
        <v>18.749980000000001</v>
      </c>
      <c r="G699">
        <v>18.75</v>
      </c>
      <c r="H699">
        <v>18.75</v>
      </c>
      <c r="I699">
        <v>18.75</v>
      </c>
      <c r="J699">
        <v>18.749980000000001</v>
      </c>
      <c r="K699">
        <v>18.749980000000001</v>
      </c>
      <c r="L699">
        <v>18.75</v>
      </c>
      <c r="M699">
        <v>18.749980000000001</v>
      </c>
      <c r="N699">
        <v>18.75</v>
      </c>
      <c r="O699">
        <v>18.749980000000001</v>
      </c>
      <c r="P699">
        <v>18.749980000000001</v>
      </c>
      <c r="Q699">
        <v>18.75</v>
      </c>
      <c r="R699">
        <v>18.75</v>
      </c>
      <c r="S699">
        <v>18.75</v>
      </c>
      <c r="T699">
        <v>18.749980000000001</v>
      </c>
      <c r="U699">
        <v>18.75</v>
      </c>
      <c r="W699" s="1">
        <v>697</v>
      </c>
      <c r="X699">
        <v>4.9999999976417078</v>
      </c>
      <c r="Y699">
        <v>18.749993</v>
      </c>
      <c r="Z699">
        <v>9.7872096982213368E-6</v>
      </c>
      <c r="AA699">
        <v>2.188486619526811E-6</v>
      </c>
      <c r="AB699">
        <v>9.5789473676957801E-11</v>
      </c>
      <c r="AC699">
        <v>4.2894337742725497E-6</v>
      </c>
      <c r="AD699">
        <v>18.749988710566221</v>
      </c>
      <c r="AE699">
        <v>18.749997289433772</v>
      </c>
      <c r="AF699">
        <v>8.5788675505682477E-6</v>
      </c>
      <c r="AG699">
        <v>7.3596968450192846E-11</v>
      </c>
      <c r="AI699" s="1">
        <v>697</v>
      </c>
      <c r="AJ699">
        <v>20</v>
      </c>
      <c r="AK699">
        <v>18.749993</v>
      </c>
      <c r="AL699">
        <v>9.7872096982213368E-6</v>
      </c>
      <c r="AM699">
        <v>18.749980000000001</v>
      </c>
      <c r="AN699">
        <v>18.749980000000001</v>
      </c>
      <c r="AO699">
        <v>18.75</v>
      </c>
      <c r="AP699">
        <v>18.75</v>
      </c>
      <c r="AQ699">
        <v>18.75</v>
      </c>
    </row>
    <row r="700" spans="1:43" x14ac:dyDescent="0.25">
      <c r="A700" s="1">
        <v>698</v>
      </c>
      <c r="B700">
        <v>18.75</v>
      </c>
      <c r="C700">
        <v>18.75</v>
      </c>
      <c r="D700">
        <v>18.75</v>
      </c>
      <c r="E700">
        <v>18.75</v>
      </c>
      <c r="F700">
        <v>18.749980000000001</v>
      </c>
      <c r="G700">
        <v>18.75</v>
      </c>
      <c r="H700">
        <v>18.75</v>
      </c>
      <c r="I700">
        <v>18.75</v>
      </c>
      <c r="J700">
        <v>18.749980000000001</v>
      </c>
      <c r="K700">
        <v>18.749980000000001</v>
      </c>
      <c r="L700">
        <v>18.75</v>
      </c>
      <c r="M700">
        <v>18.75</v>
      </c>
      <c r="N700">
        <v>18.75</v>
      </c>
      <c r="O700">
        <v>18.749980000000001</v>
      </c>
      <c r="P700">
        <v>18.749980000000001</v>
      </c>
      <c r="Q700">
        <v>18.75</v>
      </c>
      <c r="R700">
        <v>18.75</v>
      </c>
      <c r="S700">
        <v>18.75</v>
      </c>
      <c r="T700">
        <v>18.749980000000001</v>
      </c>
      <c r="U700">
        <v>18.75</v>
      </c>
      <c r="W700" s="1">
        <v>698</v>
      </c>
      <c r="X700">
        <v>4.9999999989278221</v>
      </c>
      <c r="Y700">
        <v>18.749994000000001</v>
      </c>
      <c r="Z700">
        <v>9.4032469192765593E-6</v>
      </c>
      <c r="AA700">
        <v>2.1026299320717862E-6</v>
      </c>
      <c r="AB700">
        <v>8.8421052624884097E-11</v>
      </c>
      <c r="AC700">
        <v>4.1211546668607008E-6</v>
      </c>
      <c r="AD700">
        <v>18.74998987884533</v>
      </c>
      <c r="AE700">
        <v>18.749998121154661</v>
      </c>
      <c r="AF700">
        <v>8.2423093346051246E-6</v>
      </c>
      <c r="AG700">
        <v>6.793566316731877E-11</v>
      </c>
      <c r="AI700" s="1">
        <v>698</v>
      </c>
      <c r="AJ700">
        <v>20</v>
      </c>
      <c r="AK700">
        <v>18.749994000000001</v>
      </c>
      <c r="AL700">
        <v>9.4032469192765593E-6</v>
      </c>
      <c r="AM700">
        <v>18.749980000000001</v>
      </c>
      <c r="AN700">
        <v>18.749980000000001</v>
      </c>
      <c r="AO700">
        <v>18.75</v>
      </c>
      <c r="AP700">
        <v>18.75</v>
      </c>
      <c r="AQ700">
        <v>18.75</v>
      </c>
    </row>
    <row r="701" spans="1:43" x14ac:dyDescent="0.25">
      <c r="A701" s="1">
        <v>699</v>
      </c>
      <c r="B701">
        <v>18.75</v>
      </c>
      <c r="C701">
        <v>18.75</v>
      </c>
      <c r="D701">
        <v>18.75</v>
      </c>
      <c r="E701">
        <v>18.75</v>
      </c>
      <c r="F701">
        <v>18.749980000000001</v>
      </c>
      <c r="G701">
        <v>18.75</v>
      </c>
      <c r="H701">
        <v>18.75</v>
      </c>
      <c r="I701">
        <v>18.75</v>
      </c>
      <c r="J701">
        <v>18.749980000000001</v>
      </c>
      <c r="K701">
        <v>18.749980000000001</v>
      </c>
      <c r="L701">
        <v>18.75</v>
      </c>
      <c r="M701">
        <v>18.75</v>
      </c>
      <c r="N701">
        <v>18.75</v>
      </c>
      <c r="O701">
        <v>18.75</v>
      </c>
      <c r="P701">
        <v>18.749980000000001</v>
      </c>
      <c r="Q701">
        <v>18.75</v>
      </c>
      <c r="R701">
        <v>18.75</v>
      </c>
      <c r="S701">
        <v>18.75</v>
      </c>
      <c r="T701">
        <v>18.749980000000001</v>
      </c>
      <c r="U701">
        <v>18.75</v>
      </c>
      <c r="W701" s="1">
        <v>699</v>
      </c>
      <c r="X701">
        <v>5.0000000015440316</v>
      </c>
      <c r="Y701">
        <v>18.749994999999998</v>
      </c>
      <c r="Z701">
        <v>8.8852331660500108E-6</v>
      </c>
      <c r="AA701">
        <v>1.98679853552235E-6</v>
      </c>
      <c r="AB701">
        <v>7.8947368415075097E-11</v>
      </c>
      <c r="AC701">
        <v>3.8941251296238064E-6</v>
      </c>
      <c r="AD701">
        <v>18.749991105874869</v>
      </c>
      <c r="AE701">
        <v>18.749998894125131</v>
      </c>
      <c r="AF701">
        <v>7.7882502580450819E-6</v>
      </c>
      <c r="AG701">
        <v>6.0656842081939283E-11</v>
      </c>
      <c r="AI701" s="1">
        <v>699</v>
      </c>
      <c r="AJ701">
        <v>20</v>
      </c>
      <c r="AK701">
        <v>18.749994999999998</v>
      </c>
      <c r="AL701">
        <v>8.8852331660500108E-6</v>
      </c>
      <c r="AM701">
        <v>18.749980000000001</v>
      </c>
      <c r="AN701">
        <v>18.749994999999998</v>
      </c>
      <c r="AO701">
        <v>18.75</v>
      </c>
      <c r="AP701">
        <v>18.75</v>
      </c>
      <c r="AQ701">
        <v>18.75</v>
      </c>
    </row>
    <row r="702" spans="1:43" x14ac:dyDescent="0.25">
      <c r="A702" s="1">
        <v>700</v>
      </c>
      <c r="B702">
        <v>18.75</v>
      </c>
      <c r="C702">
        <v>18.75</v>
      </c>
      <c r="D702">
        <v>18.75</v>
      </c>
      <c r="E702">
        <v>18.75</v>
      </c>
      <c r="F702">
        <v>18.749980000000001</v>
      </c>
      <c r="G702">
        <v>18.75</v>
      </c>
      <c r="H702">
        <v>18.75</v>
      </c>
      <c r="I702">
        <v>18.75</v>
      </c>
      <c r="J702">
        <v>18.749980000000001</v>
      </c>
      <c r="K702">
        <v>18.749980000000001</v>
      </c>
      <c r="L702">
        <v>18.75</v>
      </c>
      <c r="M702">
        <v>18.75</v>
      </c>
      <c r="N702">
        <v>18.75</v>
      </c>
      <c r="O702">
        <v>18.75</v>
      </c>
      <c r="P702">
        <v>18.749980000000001</v>
      </c>
      <c r="Q702">
        <v>18.75</v>
      </c>
      <c r="R702">
        <v>18.75</v>
      </c>
      <c r="S702">
        <v>18.75</v>
      </c>
      <c r="T702">
        <v>18.749980000000001</v>
      </c>
      <c r="U702">
        <v>18.75</v>
      </c>
      <c r="W702" s="1">
        <v>700</v>
      </c>
      <c r="X702">
        <v>5.0000000015440316</v>
      </c>
      <c r="Y702">
        <v>18.749994999999998</v>
      </c>
      <c r="Z702">
        <v>8.8852331660500108E-6</v>
      </c>
      <c r="AA702">
        <v>1.98679853552235E-6</v>
      </c>
      <c r="AB702">
        <v>7.8947368415075097E-11</v>
      </c>
      <c r="AC702">
        <v>3.8941251296238064E-6</v>
      </c>
      <c r="AD702">
        <v>18.749991105874869</v>
      </c>
      <c r="AE702">
        <v>18.749998894125131</v>
      </c>
      <c r="AF702">
        <v>7.7882502580450819E-6</v>
      </c>
      <c r="AG702">
        <v>6.0656842081939283E-11</v>
      </c>
      <c r="AI702" s="1">
        <v>700</v>
      </c>
      <c r="AJ702">
        <v>20</v>
      </c>
      <c r="AK702">
        <v>18.749994999999998</v>
      </c>
      <c r="AL702">
        <v>8.8852331660500108E-6</v>
      </c>
      <c r="AM702">
        <v>18.749980000000001</v>
      </c>
      <c r="AN702">
        <v>18.749994999999998</v>
      </c>
      <c r="AO702">
        <v>18.75</v>
      </c>
      <c r="AP702">
        <v>18.75</v>
      </c>
      <c r="AQ702">
        <v>18.75</v>
      </c>
    </row>
    <row r="703" spans="1:43" x14ac:dyDescent="0.25">
      <c r="A703" s="1">
        <v>701</v>
      </c>
      <c r="B703">
        <v>18.75</v>
      </c>
      <c r="C703">
        <v>18.75</v>
      </c>
      <c r="D703">
        <v>18.75</v>
      </c>
      <c r="E703">
        <v>18.75</v>
      </c>
      <c r="F703">
        <v>18.749980000000001</v>
      </c>
      <c r="G703">
        <v>18.75</v>
      </c>
      <c r="H703">
        <v>18.75</v>
      </c>
      <c r="I703">
        <v>18.75</v>
      </c>
      <c r="J703">
        <v>18.749980000000001</v>
      </c>
      <c r="K703">
        <v>18.75</v>
      </c>
      <c r="L703">
        <v>18.75</v>
      </c>
      <c r="M703">
        <v>18.75</v>
      </c>
      <c r="N703">
        <v>18.75</v>
      </c>
      <c r="O703">
        <v>18.75</v>
      </c>
      <c r="P703">
        <v>18.749980000000001</v>
      </c>
      <c r="Q703">
        <v>18.75</v>
      </c>
      <c r="R703">
        <v>18.75</v>
      </c>
      <c r="S703">
        <v>18.75</v>
      </c>
      <c r="T703">
        <v>18.749980000000001</v>
      </c>
      <c r="U703">
        <v>18.75</v>
      </c>
      <c r="W703" s="1">
        <v>701</v>
      </c>
      <c r="X703">
        <v>5.0000000025936027</v>
      </c>
      <c r="Y703">
        <v>18.749995999999999</v>
      </c>
      <c r="Z703">
        <v>8.2078268163705027E-6</v>
      </c>
      <c r="AA703">
        <v>1.835325870895013E-6</v>
      </c>
      <c r="AB703">
        <v>6.736842104753075E-11</v>
      </c>
      <c r="AC703">
        <v>3.597238706954225E-6</v>
      </c>
      <c r="AD703">
        <v>18.74999240276129</v>
      </c>
      <c r="AE703">
        <v>18.749999597238709</v>
      </c>
      <c r="AF703">
        <v>7.1944774120424881E-6</v>
      </c>
      <c r="AG703">
        <v>5.176050523238958E-11</v>
      </c>
      <c r="AI703" s="1">
        <v>701</v>
      </c>
      <c r="AJ703">
        <v>20</v>
      </c>
      <c r="AK703">
        <v>18.749995999999999</v>
      </c>
      <c r="AL703">
        <v>8.2078268163705027E-6</v>
      </c>
      <c r="AM703">
        <v>18.749980000000001</v>
      </c>
      <c r="AN703">
        <v>18.75</v>
      </c>
      <c r="AO703">
        <v>18.75</v>
      </c>
      <c r="AP703">
        <v>18.75</v>
      </c>
      <c r="AQ703">
        <v>18.75</v>
      </c>
    </row>
    <row r="704" spans="1:43" x14ac:dyDescent="0.25">
      <c r="A704" s="1">
        <v>702</v>
      </c>
      <c r="B704">
        <v>18.75</v>
      </c>
      <c r="C704">
        <v>18.75</v>
      </c>
      <c r="D704">
        <v>18.75</v>
      </c>
      <c r="E704">
        <v>18.75</v>
      </c>
      <c r="F704">
        <v>18.749980000000001</v>
      </c>
      <c r="G704">
        <v>18.75</v>
      </c>
      <c r="H704">
        <v>18.75</v>
      </c>
      <c r="I704">
        <v>18.75</v>
      </c>
      <c r="J704">
        <v>18.749980000000001</v>
      </c>
      <c r="K704">
        <v>18.75</v>
      </c>
      <c r="L704">
        <v>18.75</v>
      </c>
      <c r="M704">
        <v>18.75</v>
      </c>
      <c r="N704">
        <v>18.75</v>
      </c>
      <c r="O704">
        <v>18.75</v>
      </c>
      <c r="P704">
        <v>18.749980000000001</v>
      </c>
      <c r="Q704">
        <v>18.75</v>
      </c>
      <c r="R704">
        <v>18.75</v>
      </c>
      <c r="S704">
        <v>18.75</v>
      </c>
      <c r="T704">
        <v>18.749980000000001</v>
      </c>
      <c r="U704">
        <v>18.75</v>
      </c>
      <c r="W704" s="1">
        <v>702</v>
      </c>
      <c r="X704">
        <v>5.0000000025936027</v>
      </c>
      <c r="Y704">
        <v>18.749995999999999</v>
      </c>
      <c r="Z704">
        <v>8.2078268163705027E-6</v>
      </c>
      <c r="AA704">
        <v>1.835325870895013E-6</v>
      </c>
      <c r="AB704">
        <v>6.736842104753075E-11</v>
      </c>
      <c r="AC704">
        <v>3.597238706954225E-6</v>
      </c>
      <c r="AD704">
        <v>18.74999240276129</v>
      </c>
      <c r="AE704">
        <v>18.749999597238709</v>
      </c>
      <c r="AF704">
        <v>7.1944774120424881E-6</v>
      </c>
      <c r="AG704">
        <v>5.176050523238958E-11</v>
      </c>
      <c r="AI704" s="1">
        <v>702</v>
      </c>
      <c r="AJ704">
        <v>20</v>
      </c>
      <c r="AK704">
        <v>18.749995999999999</v>
      </c>
      <c r="AL704">
        <v>8.2078268163705027E-6</v>
      </c>
      <c r="AM704">
        <v>18.749980000000001</v>
      </c>
      <c r="AN704">
        <v>18.75</v>
      </c>
      <c r="AO704">
        <v>18.75</v>
      </c>
      <c r="AP704">
        <v>18.75</v>
      </c>
      <c r="AQ704">
        <v>18.75</v>
      </c>
    </row>
    <row r="705" spans="1:43" x14ac:dyDescent="0.25">
      <c r="A705" s="1">
        <v>703</v>
      </c>
      <c r="B705">
        <v>18.75</v>
      </c>
      <c r="C705">
        <v>18.75</v>
      </c>
      <c r="D705">
        <v>18.75</v>
      </c>
      <c r="E705">
        <v>18.75</v>
      </c>
      <c r="F705">
        <v>18.749980000000001</v>
      </c>
      <c r="G705">
        <v>18.75</v>
      </c>
      <c r="H705">
        <v>18.75</v>
      </c>
      <c r="I705">
        <v>18.75</v>
      </c>
      <c r="J705">
        <v>18.749980000000001</v>
      </c>
      <c r="K705">
        <v>18.75</v>
      </c>
      <c r="L705">
        <v>18.75</v>
      </c>
      <c r="M705">
        <v>18.75</v>
      </c>
      <c r="N705">
        <v>18.75</v>
      </c>
      <c r="O705">
        <v>18.75</v>
      </c>
      <c r="P705">
        <v>18.749980000000001</v>
      </c>
      <c r="Q705">
        <v>18.75</v>
      </c>
      <c r="R705">
        <v>18.75</v>
      </c>
      <c r="S705">
        <v>18.75</v>
      </c>
      <c r="T705">
        <v>18.749980000000001</v>
      </c>
      <c r="U705">
        <v>18.75</v>
      </c>
      <c r="W705" s="1">
        <v>703</v>
      </c>
      <c r="X705">
        <v>5.0000000025936027</v>
      </c>
      <c r="Y705">
        <v>18.749995999999999</v>
      </c>
      <c r="Z705">
        <v>8.2078268163705027E-6</v>
      </c>
      <c r="AA705">
        <v>1.835325870895013E-6</v>
      </c>
      <c r="AB705">
        <v>6.736842104753075E-11</v>
      </c>
      <c r="AC705">
        <v>3.597238706954225E-6</v>
      </c>
      <c r="AD705">
        <v>18.74999240276129</v>
      </c>
      <c r="AE705">
        <v>18.749999597238709</v>
      </c>
      <c r="AF705">
        <v>7.1944774120424881E-6</v>
      </c>
      <c r="AG705">
        <v>5.176050523238958E-11</v>
      </c>
      <c r="AI705" s="1">
        <v>703</v>
      </c>
      <c r="AJ705">
        <v>20</v>
      </c>
      <c r="AK705">
        <v>18.749995999999999</v>
      </c>
      <c r="AL705">
        <v>8.2078268163705027E-6</v>
      </c>
      <c r="AM705">
        <v>18.749980000000001</v>
      </c>
      <c r="AN705">
        <v>18.75</v>
      </c>
      <c r="AO705">
        <v>18.75</v>
      </c>
      <c r="AP705">
        <v>18.75</v>
      </c>
      <c r="AQ705">
        <v>18.75</v>
      </c>
    </row>
    <row r="706" spans="1:43" x14ac:dyDescent="0.25">
      <c r="A706" s="1">
        <v>704</v>
      </c>
      <c r="B706">
        <v>18.75</v>
      </c>
      <c r="C706">
        <v>18.75</v>
      </c>
      <c r="D706">
        <v>18.75</v>
      </c>
      <c r="E706">
        <v>18.75</v>
      </c>
      <c r="F706">
        <v>18.749980000000001</v>
      </c>
      <c r="G706">
        <v>18.75</v>
      </c>
      <c r="H706">
        <v>18.75</v>
      </c>
      <c r="I706">
        <v>18.75</v>
      </c>
      <c r="J706">
        <v>18.749980000000001</v>
      </c>
      <c r="K706">
        <v>18.75</v>
      </c>
      <c r="L706">
        <v>18.75</v>
      </c>
      <c r="M706">
        <v>18.75</v>
      </c>
      <c r="N706">
        <v>18.75</v>
      </c>
      <c r="O706">
        <v>18.75</v>
      </c>
      <c r="P706">
        <v>18.749980000000001</v>
      </c>
      <c r="Q706">
        <v>18.75</v>
      </c>
      <c r="R706">
        <v>18.75</v>
      </c>
      <c r="S706">
        <v>18.75</v>
      </c>
      <c r="T706">
        <v>18.75</v>
      </c>
      <c r="U706">
        <v>18.75</v>
      </c>
      <c r="W706" s="1">
        <v>704</v>
      </c>
      <c r="X706">
        <v>5.0000000038688297</v>
      </c>
      <c r="Y706">
        <v>18.749997</v>
      </c>
      <c r="Z706">
        <v>7.3269509703730817E-6</v>
      </c>
      <c r="AA706">
        <v>1.6383560437562261E-6</v>
      </c>
      <c r="AB706">
        <v>5.3684210522251048E-11</v>
      </c>
      <c r="AC706">
        <v>3.211177845762202E-6</v>
      </c>
      <c r="AD706">
        <v>18.74999378882216</v>
      </c>
      <c r="AE706">
        <v>18.750000211177841</v>
      </c>
      <c r="AF706">
        <v>6.4223556890397049E-6</v>
      </c>
      <c r="AG706">
        <v>4.1246652596540672E-11</v>
      </c>
      <c r="AI706" s="1">
        <v>704</v>
      </c>
      <c r="AJ706">
        <v>20</v>
      </c>
      <c r="AK706">
        <v>18.749997</v>
      </c>
      <c r="AL706">
        <v>7.3269509703730817E-6</v>
      </c>
      <c r="AM706">
        <v>18.749980000000001</v>
      </c>
      <c r="AN706">
        <v>18.75</v>
      </c>
      <c r="AO706">
        <v>18.75</v>
      </c>
      <c r="AP706">
        <v>18.75</v>
      </c>
      <c r="AQ706">
        <v>18.75</v>
      </c>
    </row>
    <row r="707" spans="1:43" x14ac:dyDescent="0.25">
      <c r="A707" s="1">
        <v>705</v>
      </c>
      <c r="B707">
        <v>18.75</v>
      </c>
      <c r="C707">
        <v>18.75</v>
      </c>
      <c r="D707">
        <v>18.75</v>
      </c>
      <c r="E707">
        <v>18.75</v>
      </c>
      <c r="F707">
        <v>18.749980000000001</v>
      </c>
      <c r="G707">
        <v>18.75</v>
      </c>
      <c r="H707">
        <v>18.75</v>
      </c>
      <c r="I707">
        <v>18.75</v>
      </c>
      <c r="J707">
        <v>18.749980000000001</v>
      </c>
      <c r="K707">
        <v>18.75</v>
      </c>
      <c r="L707">
        <v>18.75</v>
      </c>
      <c r="M707">
        <v>18.75</v>
      </c>
      <c r="N707">
        <v>18.75</v>
      </c>
      <c r="O707">
        <v>18.75</v>
      </c>
      <c r="P707">
        <v>18.749980000000001</v>
      </c>
      <c r="Q707">
        <v>18.75</v>
      </c>
      <c r="R707">
        <v>18.75</v>
      </c>
      <c r="S707">
        <v>18.75</v>
      </c>
      <c r="T707">
        <v>18.75</v>
      </c>
      <c r="U707">
        <v>18.75</v>
      </c>
      <c r="W707" s="1">
        <v>705</v>
      </c>
      <c r="X707">
        <v>5.0000000038688297</v>
      </c>
      <c r="Y707">
        <v>18.749997</v>
      </c>
      <c r="Z707">
        <v>7.3269509703730817E-6</v>
      </c>
      <c r="AA707">
        <v>1.6383560437562261E-6</v>
      </c>
      <c r="AB707">
        <v>5.3684210522251048E-11</v>
      </c>
      <c r="AC707">
        <v>3.211177845762202E-6</v>
      </c>
      <c r="AD707">
        <v>18.74999378882216</v>
      </c>
      <c r="AE707">
        <v>18.750000211177841</v>
      </c>
      <c r="AF707">
        <v>6.4223556890397049E-6</v>
      </c>
      <c r="AG707">
        <v>4.1246652596540672E-11</v>
      </c>
      <c r="AI707" s="1">
        <v>705</v>
      </c>
      <c r="AJ707">
        <v>20</v>
      </c>
      <c r="AK707">
        <v>18.749997</v>
      </c>
      <c r="AL707">
        <v>7.3269509703730817E-6</v>
      </c>
      <c r="AM707">
        <v>18.749980000000001</v>
      </c>
      <c r="AN707">
        <v>18.75</v>
      </c>
      <c r="AO707">
        <v>18.75</v>
      </c>
      <c r="AP707">
        <v>18.75</v>
      </c>
      <c r="AQ707">
        <v>18.75</v>
      </c>
    </row>
    <row r="708" spans="1:43" x14ac:dyDescent="0.25">
      <c r="A708" s="1">
        <v>706</v>
      </c>
      <c r="B708">
        <v>18.75</v>
      </c>
      <c r="C708">
        <v>18.75</v>
      </c>
      <c r="D708">
        <v>18.75</v>
      </c>
      <c r="E708">
        <v>18.75</v>
      </c>
      <c r="F708">
        <v>18.749980000000001</v>
      </c>
      <c r="G708">
        <v>18.75</v>
      </c>
      <c r="H708">
        <v>18.75</v>
      </c>
      <c r="I708">
        <v>18.75</v>
      </c>
      <c r="J708">
        <v>18.749980000000001</v>
      </c>
      <c r="K708">
        <v>18.75</v>
      </c>
      <c r="L708">
        <v>18.75</v>
      </c>
      <c r="M708">
        <v>18.75</v>
      </c>
      <c r="N708">
        <v>18.75</v>
      </c>
      <c r="O708">
        <v>18.75</v>
      </c>
      <c r="P708">
        <v>18.749980000000001</v>
      </c>
      <c r="Q708">
        <v>18.75</v>
      </c>
      <c r="R708">
        <v>18.75</v>
      </c>
      <c r="S708">
        <v>18.75</v>
      </c>
      <c r="T708">
        <v>18.75</v>
      </c>
      <c r="U708">
        <v>18.75</v>
      </c>
      <c r="W708" s="1">
        <v>706</v>
      </c>
      <c r="X708">
        <v>5.0000000038688297</v>
      </c>
      <c r="Y708">
        <v>18.749997</v>
      </c>
      <c r="Z708">
        <v>7.3269509703730817E-6</v>
      </c>
      <c r="AA708">
        <v>1.6383560437562261E-6</v>
      </c>
      <c r="AB708">
        <v>5.3684210522251048E-11</v>
      </c>
      <c r="AC708">
        <v>3.211177845762202E-6</v>
      </c>
      <c r="AD708">
        <v>18.74999378882216</v>
      </c>
      <c r="AE708">
        <v>18.750000211177841</v>
      </c>
      <c r="AF708">
        <v>6.4223556890397049E-6</v>
      </c>
      <c r="AG708">
        <v>4.1246652596540672E-11</v>
      </c>
      <c r="AI708" s="1">
        <v>706</v>
      </c>
      <c r="AJ708">
        <v>20</v>
      </c>
      <c r="AK708">
        <v>18.749997</v>
      </c>
      <c r="AL708">
        <v>7.3269509703730817E-6</v>
      </c>
      <c r="AM708">
        <v>18.749980000000001</v>
      </c>
      <c r="AN708">
        <v>18.75</v>
      </c>
      <c r="AO708">
        <v>18.75</v>
      </c>
      <c r="AP708">
        <v>18.75</v>
      </c>
      <c r="AQ708">
        <v>18.75</v>
      </c>
    </row>
    <row r="709" spans="1:43" x14ac:dyDescent="0.25">
      <c r="A709" s="1">
        <v>707</v>
      </c>
      <c r="B709">
        <v>18.75</v>
      </c>
      <c r="C709">
        <v>18.75</v>
      </c>
      <c r="D709">
        <v>18.75</v>
      </c>
      <c r="E709">
        <v>18.75</v>
      </c>
      <c r="F709">
        <v>18.749980000000001</v>
      </c>
      <c r="G709">
        <v>18.75</v>
      </c>
      <c r="H709">
        <v>18.75</v>
      </c>
      <c r="I709">
        <v>18.75</v>
      </c>
      <c r="J709">
        <v>18.749980000000001</v>
      </c>
      <c r="K709">
        <v>18.75</v>
      </c>
      <c r="L709">
        <v>18.75</v>
      </c>
      <c r="M709">
        <v>18.75</v>
      </c>
      <c r="N709">
        <v>18.75</v>
      </c>
      <c r="O709">
        <v>18.75</v>
      </c>
      <c r="P709">
        <v>18.749980000000001</v>
      </c>
      <c r="Q709">
        <v>18.75</v>
      </c>
      <c r="R709">
        <v>18.75</v>
      </c>
      <c r="S709">
        <v>18.75</v>
      </c>
      <c r="T709">
        <v>18.75</v>
      </c>
      <c r="U709">
        <v>18.75</v>
      </c>
      <c r="W709" s="1">
        <v>707</v>
      </c>
      <c r="X709">
        <v>5.0000000038688297</v>
      </c>
      <c r="Y709">
        <v>18.749997</v>
      </c>
      <c r="Z709">
        <v>7.3269509703730817E-6</v>
      </c>
      <c r="AA709">
        <v>1.6383560437562261E-6</v>
      </c>
      <c r="AB709">
        <v>5.3684210522251048E-11</v>
      </c>
      <c r="AC709">
        <v>3.211177845762202E-6</v>
      </c>
      <c r="AD709">
        <v>18.74999378882216</v>
      </c>
      <c r="AE709">
        <v>18.750000211177841</v>
      </c>
      <c r="AF709">
        <v>6.4223556890397049E-6</v>
      </c>
      <c r="AG709">
        <v>4.1246652596540672E-11</v>
      </c>
      <c r="AI709" s="1">
        <v>707</v>
      </c>
      <c r="AJ709">
        <v>20</v>
      </c>
      <c r="AK709">
        <v>18.749997</v>
      </c>
      <c r="AL709">
        <v>7.3269509703730817E-6</v>
      </c>
      <c r="AM709">
        <v>18.749980000000001</v>
      </c>
      <c r="AN709">
        <v>18.75</v>
      </c>
      <c r="AO709">
        <v>18.75</v>
      </c>
      <c r="AP709">
        <v>18.75</v>
      </c>
      <c r="AQ709">
        <v>18.75</v>
      </c>
    </row>
    <row r="710" spans="1:43" x14ac:dyDescent="0.25">
      <c r="A710" s="1">
        <v>708</v>
      </c>
      <c r="B710">
        <v>18.75</v>
      </c>
      <c r="C710">
        <v>18.75</v>
      </c>
      <c r="D710">
        <v>18.75</v>
      </c>
      <c r="E710">
        <v>18.75</v>
      </c>
      <c r="F710">
        <v>18.749980000000001</v>
      </c>
      <c r="G710">
        <v>18.75</v>
      </c>
      <c r="H710">
        <v>18.75</v>
      </c>
      <c r="I710">
        <v>18.75</v>
      </c>
      <c r="J710">
        <v>18.749980000000001</v>
      </c>
      <c r="K710">
        <v>18.75</v>
      </c>
      <c r="L710">
        <v>18.75</v>
      </c>
      <c r="M710">
        <v>18.75</v>
      </c>
      <c r="N710">
        <v>18.75</v>
      </c>
      <c r="O710">
        <v>18.75</v>
      </c>
      <c r="P710">
        <v>18.749980000000001</v>
      </c>
      <c r="Q710">
        <v>18.75</v>
      </c>
      <c r="R710">
        <v>18.75</v>
      </c>
      <c r="S710">
        <v>18.75</v>
      </c>
      <c r="T710">
        <v>18.75</v>
      </c>
      <c r="U710">
        <v>18.75</v>
      </c>
      <c r="W710" s="1">
        <v>708</v>
      </c>
      <c r="X710">
        <v>5.0000000038688297</v>
      </c>
      <c r="Y710">
        <v>18.749997</v>
      </c>
      <c r="Z710">
        <v>7.3269509703730817E-6</v>
      </c>
      <c r="AA710">
        <v>1.6383560437562261E-6</v>
      </c>
      <c r="AB710">
        <v>5.3684210522251048E-11</v>
      </c>
      <c r="AC710">
        <v>3.211177845762202E-6</v>
      </c>
      <c r="AD710">
        <v>18.74999378882216</v>
      </c>
      <c r="AE710">
        <v>18.750000211177841</v>
      </c>
      <c r="AF710">
        <v>6.4223556890397049E-6</v>
      </c>
      <c r="AG710">
        <v>4.1246652596540672E-11</v>
      </c>
      <c r="AI710" s="1">
        <v>708</v>
      </c>
      <c r="AJ710">
        <v>20</v>
      </c>
      <c r="AK710">
        <v>18.749997</v>
      </c>
      <c r="AL710">
        <v>7.3269509703730817E-6</v>
      </c>
      <c r="AM710">
        <v>18.749980000000001</v>
      </c>
      <c r="AN710">
        <v>18.75</v>
      </c>
      <c r="AO710">
        <v>18.75</v>
      </c>
      <c r="AP710">
        <v>18.75</v>
      </c>
      <c r="AQ710">
        <v>18.75</v>
      </c>
    </row>
    <row r="711" spans="1:43" x14ac:dyDescent="0.25">
      <c r="A711" s="1">
        <v>709</v>
      </c>
      <c r="B711">
        <v>18.75</v>
      </c>
      <c r="C711">
        <v>18.75</v>
      </c>
      <c r="D711">
        <v>18.75</v>
      </c>
      <c r="E711">
        <v>18.75</v>
      </c>
      <c r="F711">
        <v>18.749980000000001</v>
      </c>
      <c r="G711">
        <v>18.75</v>
      </c>
      <c r="H711">
        <v>18.75</v>
      </c>
      <c r="I711">
        <v>18.75</v>
      </c>
      <c r="J711">
        <v>18.749980000000001</v>
      </c>
      <c r="K711">
        <v>18.75</v>
      </c>
      <c r="L711">
        <v>18.75</v>
      </c>
      <c r="M711">
        <v>18.75</v>
      </c>
      <c r="N711">
        <v>18.75</v>
      </c>
      <c r="O711">
        <v>18.75</v>
      </c>
      <c r="P711">
        <v>18.749980000000001</v>
      </c>
      <c r="Q711">
        <v>18.75</v>
      </c>
      <c r="R711">
        <v>18.75</v>
      </c>
      <c r="S711">
        <v>18.75</v>
      </c>
      <c r="T711">
        <v>18.75</v>
      </c>
      <c r="U711">
        <v>18.75</v>
      </c>
      <c r="W711" s="1">
        <v>709</v>
      </c>
      <c r="X711">
        <v>5.0000000038688297</v>
      </c>
      <c r="Y711">
        <v>18.749997</v>
      </c>
      <c r="Z711">
        <v>7.3269509703730817E-6</v>
      </c>
      <c r="AA711">
        <v>1.6383560437562261E-6</v>
      </c>
      <c r="AB711">
        <v>5.3684210522251048E-11</v>
      </c>
      <c r="AC711">
        <v>3.211177845762202E-6</v>
      </c>
      <c r="AD711">
        <v>18.74999378882216</v>
      </c>
      <c r="AE711">
        <v>18.750000211177841</v>
      </c>
      <c r="AF711">
        <v>6.4223556890397049E-6</v>
      </c>
      <c r="AG711">
        <v>4.1246652596540672E-11</v>
      </c>
      <c r="AI711" s="1">
        <v>709</v>
      </c>
      <c r="AJ711">
        <v>20</v>
      </c>
      <c r="AK711">
        <v>18.749997</v>
      </c>
      <c r="AL711">
        <v>7.3269509703730817E-6</v>
      </c>
      <c r="AM711">
        <v>18.749980000000001</v>
      </c>
      <c r="AN711">
        <v>18.75</v>
      </c>
      <c r="AO711">
        <v>18.75</v>
      </c>
      <c r="AP711">
        <v>18.75</v>
      </c>
      <c r="AQ711">
        <v>18.75</v>
      </c>
    </row>
    <row r="712" spans="1:43" x14ac:dyDescent="0.25">
      <c r="A712" s="1">
        <v>710</v>
      </c>
      <c r="B712">
        <v>18.75</v>
      </c>
      <c r="C712">
        <v>18.75</v>
      </c>
      <c r="D712">
        <v>18.75</v>
      </c>
      <c r="E712">
        <v>18.75</v>
      </c>
      <c r="F712">
        <v>18.749980000000001</v>
      </c>
      <c r="G712">
        <v>18.75</v>
      </c>
      <c r="H712">
        <v>18.75</v>
      </c>
      <c r="I712">
        <v>18.75</v>
      </c>
      <c r="J712">
        <v>18.749980000000001</v>
      </c>
      <c r="K712">
        <v>18.75</v>
      </c>
      <c r="L712">
        <v>18.75</v>
      </c>
      <c r="M712">
        <v>18.75</v>
      </c>
      <c r="N712">
        <v>18.75</v>
      </c>
      <c r="O712">
        <v>18.75</v>
      </c>
      <c r="P712">
        <v>18.749980000000001</v>
      </c>
      <c r="Q712">
        <v>18.75</v>
      </c>
      <c r="R712">
        <v>18.75</v>
      </c>
      <c r="S712">
        <v>18.75</v>
      </c>
      <c r="T712">
        <v>18.75</v>
      </c>
      <c r="U712">
        <v>18.75</v>
      </c>
      <c r="W712" s="1">
        <v>710</v>
      </c>
      <c r="X712">
        <v>5.0000000038688297</v>
      </c>
      <c r="Y712">
        <v>18.749997</v>
      </c>
      <c r="Z712">
        <v>7.3269509703730817E-6</v>
      </c>
      <c r="AA712">
        <v>1.6383560437562261E-6</v>
      </c>
      <c r="AB712">
        <v>5.3684210522251048E-11</v>
      </c>
      <c r="AC712">
        <v>3.211177845762202E-6</v>
      </c>
      <c r="AD712">
        <v>18.74999378882216</v>
      </c>
      <c r="AE712">
        <v>18.750000211177841</v>
      </c>
      <c r="AF712">
        <v>6.4223556890397049E-6</v>
      </c>
      <c r="AG712">
        <v>4.1246652596540672E-11</v>
      </c>
      <c r="AI712" s="1">
        <v>710</v>
      </c>
      <c r="AJ712">
        <v>20</v>
      </c>
      <c r="AK712">
        <v>18.749997</v>
      </c>
      <c r="AL712">
        <v>7.3269509703730817E-6</v>
      </c>
      <c r="AM712">
        <v>18.749980000000001</v>
      </c>
      <c r="AN712">
        <v>18.75</v>
      </c>
      <c r="AO712">
        <v>18.75</v>
      </c>
      <c r="AP712">
        <v>18.75</v>
      </c>
      <c r="AQ712">
        <v>18.75</v>
      </c>
    </row>
    <row r="713" spans="1:43" x14ac:dyDescent="0.25">
      <c r="A713" s="1">
        <v>711</v>
      </c>
      <c r="B713">
        <v>18.75</v>
      </c>
      <c r="C713">
        <v>18.75</v>
      </c>
      <c r="D713">
        <v>18.75</v>
      </c>
      <c r="E713">
        <v>18.75</v>
      </c>
      <c r="F713">
        <v>18.749980000000001</v>
      </c>
      <c r="G713">
        <v>18.75</v>
      </c>
      <c r="H713">
        <v>18.75</v>
      </c>
      <c r="I713">
        <v>18.75</v>
      </c>
      <c r="J713">
        <v>18.749980000000001</v>
      </c>
      <c r="K713">
        <v>18.75</v>
      </c>
      <c r="L713">
        <v>18.75</v>
      </c>
      <c r="M713">
        <v>18.75</v>
      </c>
      <c r="N713">
        <v>18.75</v>
      </c>
      <c r="O713">
        <v>18.75</v>
      </c>
      <c r="P713">
        <v>18.749980000000001</v>
      </c>
      <c r="Q713">
        <v>18.75</v>
      </c>
      <c r="R713">
        <v>18.75</v>
      </c>
      <c r="S713">
        <v>18.75</v>
      </c>
      <c r="T713">
        <v>18.75</v>
      </c>
      <c r="U713">
        <v>18.75</v>
      </c>
      <c r="W713" s="1">
        <v>711</v>
      </c>
      <c r="X713">
        <v>5.0000000038688297</v>
      </c>
      <c r="Y713">
        <v>18.749997</v>
      </c>
      <c r="Z713">
        <v>7.3269509703730817E-6</v>
      </c>
      <c r="AA713">
        <v>1.6383560437562261E-6</v>
      </c>
      <c r="AB713">
        <v>5.3684210522251048E-11</v>
      </c>
      <c r="AC713">
        <v>3.211177845762202E-6</v>
      </c>
      <c r="AD713">
        <v>18.74999378882216</v>
      </c>
      <c r="AE713">
        <v>18.750000211177841</v>
      </c>
      <c r="AF713">
        <v>6.4223556890397049E-6</v>
      </c>
      <c r="AG713">
        <v>4.1246652596540672E-11</v>
      </c>
      <c r="AI713" s="1">
        <v>711</v>
      </c>
      <c r="AJ713">
        <v>20</v>
      </c>
      <c r="AK713">
        <v>18.749997</v>
      </c>
      <c r="AL713">
        <v>7.3269509703730817E-6</v>
      </c>
      <c r="AM713">
        <v>18.749980000000001</v>
      </c>
      <c r="AN713">
        <v>18.75</v>
      </c>
      <c r="AO713">
        <v>18.75</v>
      </c>
      <c r="AP713">
        <v>18.75</v>
      </c>
      <c r="AQ713">
        <v>18.75</v>
      </c>
    </row>
    <row r="714" spans="1:43" x14ac:dyDescent="0.25">
      <c r="A714" s="1">
        <v>712</v>
      </c>
      <c r="B714">
        <v>18.75</v>
      </c>
      <c r="C714">
        <v>18.75</v>
      </c>
      <c r="D714">
        <v>18.75</v>
      </c>
      <c r="E714">
        <v>18.75</v>
      </c>
      <c r="F714">
        <v>18.749980000000001</v>
      </c>
      <c r="G714">
        <v>18.75</v>
      </c>
      <c r="H714">
        <v>18.75</v>
      </c>
      <c r="I714">
        <v>18.75</v>
      </c>
      <c r="J714">
        <v>18.749980000000001</v>
      </c>
      <c r="K714">
        <v>18.75</v>
      </c>
      <c r="L714">
        <v>18.75</v>
      </c>
      <c r="M714">
        <v>18.75</v>
      </c>
      <c r="N714">
        <v>18.75</v>
      </c>
      <c r="O714">
        <v>18.75</v>
      </c>
      <c r="P714">
        <v>18.749980000000001</v>
      </c>
      <c r="Q714">
        <v>18.75</v>
      </c>
      <c r="R714">
        <v>18.75</v>
      </c>
      <c r="S714">
        <v>18.75</v>
      </c>
      <c r="T714">
        <v>18.75</v>
      </c>
      <c r="U714">
        <v>18.75</v>
      </c>
      <c r="W714" s="1">
        <v>712</v>
      </c>
      <c r="X714">
        <v>5.0000000038688297</v>
      </c>
      <c r="Y714">
        <v>18.749997</v>
      </c>
      <c r="Z714">
        <v>7.3269509703730817E-6</v>
      </c>
      <c r="AA714">
        <v>1.6383560437562261E-6</v>
      </c>
      <c r="AB714">
        <v>5.3684210522251048E-11</v>
      </c>
      <c r="AC714">
        <v>3.211177845762202E-6</v>
      </c>
      <c r="AD714">
        <v>18.74999378882216</v>
      </c>
      <c r="AE714">
        <v>18.750000211177841</v>
      </c>
      <c r="AF714">
        <v>6.4223556890397049E-6</v>
      </c>
      <c r="AG714">
        <v>4.1246652596540672E-11</v>
      </c>
      <c r="AI714" s="1">
        <v>712</v>
      </c>
      <c r="AJ714">
        <v>20</v>
      </c>
      <c r="AK714">
        <v>18.749997</v>
      </c>
      <c r="AL714">
        <v>7.3269509703730817E-6</v>
      </c>
      <c r="AM714">
        <v>18.749980000000001</v>
      </c>
      <c r="AN714">
        <v>18.75</v>
      </c>
      <c r="AO714">
        <v>18.75</v>
      </c>
      <c r="AP714">
        <v>18.75</v>
      </c>
      <c r="AQ714">
        <v>18.75</v>
      </c>
    </row>
    <row r="715" spans="1:43" x14ac:dyDescent="0.25">
      <c r="A715" s="1">
        <v>713</v>
      </c>
      <c r="B715">
        <v>18.75</v>
      </c>
      <c r="C715">
        <v>18.75</v>
      </c>
      <c r="D715">
        <v>18.75</v>
      </c>
      <c r="E715">
        <v>18.75</v>
      </c>
      <c r="F715">
        <v>18.749980000000001</v>
      </c>
      <c r="G715">
        <v>18.75</v>
      </c>
      <c r="H715">
        <v>18.75</v>
      </c>
      <c r="I715">
        <v>18.75</v>
      </c>
      <c r="J715">
        <v>18.749980000000001</v>
      </c>
      <c r="K715">
        <v>18.75</v>
      </c>
      <c r="L715">
        <v>18.75</v>
      </c>
      <c r="M715">
        <v>18.75</v>
      </c>
      <c r="N715">
        <v>18.75</v>
      </c>
      <c r="O715">
        <v>18.75</v>
      </c>
      <c r="P715">
        <v>18.749980000000001</v>
      </c>
      <c r="Q715">
        <v>18.75</v>
      </c>
      <c r="R715">
        <v>18.75</v>
      </c>
      <c r="S715">
        <v>18.75</v>
      </c>
      <c r="T715">
        <v>18.75</v>
      </c>
      <c r="U715">
        <v>18.75</v>
      </c>
      <c r="W715" s="1">
        <v>713</v>
      </c>
      <c r="X715">
        <v>5.0000000038688297</v>
      </c>
      <c r="Y715">
        <v>18.749997</v>
      </c>
      <c r="Z715">
        <v>7.3269509703730817E-6</v>
      </c>
      <c r="AA715">
        <v>1.6383560437562261E-6</v>
      </c>
      <c r="AB715">
        <v>5.3684210522251048E-11</v>
      </c>
      <c r="AC715">
        <v>3.211177845762202E-6</v>
      </c>
      <c r="AD715">
        <v>18.74999378882216</v>
      </c>
      <c r="AE715">
        <v>18.750000211177841</v>
      </c>
      <c r="AF715">
        <v>6.4223556890397049E-6</v>
      </c>
      <c r="AG715">
        <v>4.1246652596540672E-11</v>
      </c>
      <c r="AI715" s="1">
        <v>713</v>
      </c>
      <c r="AJ715">
        <v>20</v>
      </c>
      <c r="AK715">
        <v>18.749997</v>
      </c>
      <c r="AL715">
        <v>7.3269509703730817E-6</v>
      </c>
      <c r="AM715">
        <v>18.749980000000001</v>
      </c>
      <c r="AN715">
        <v>18.75</v>
      </c>
      <c r="AO715">
        <v>18.75</v>
      </c>
      <c r="AP715">
        <v>18.75</v>
      </c>
      <c r="AQ715">
        <v>18.75</v>
      </c>
    </row>
    <row r="716" spans="1:43" x14ac:dyDescent="0.25">
      <c r="A716" s="1">
        <v>714</v>
      </c>
      <c r="B716">
        <v>18.75</v>
      </c>
      <c r="C716">
        <v>18.75</v>
      </c>
      <c r="D716">
        <v>18.75</v>
      </c>
      <c r="E716">
        <v>18.75</v>
      </c>
      <c r="F716">
        <v>18.749980000000001</v>
      </c>
      <c r="G716">
        <v>18.75</v>
      </c>
      <c r="H716">
        <v>18.75</v>
      </c>
      <c r="I716">
        <v>18.75</v>
      </c>
      <c r="J716">
        <v>18.749980000000001</v>
      </c>
      <c r="K716">
        <v>18.75</v>
      </c>
      <c r="L716">
        <v>18.75</v>
      </c>
      <c r="M716">
        <v>18.75</v>
      </c>
      <c r="N716">
        <v>18.75</v>
      </c>
      <c r="O716">
        <v>18.75</v>
      </c>
      <c r="P716">
        <v>18.749980000000001</v>
      </c>
      <c r="Q716">
        <v>18.75</v>
      </c>
      <c r="R716">
        <v>18.75</v>
      </c>
      <c r="S716">
        <v>18.75</v>
      </c>
      <c r="T716">
        <v>18.75</v>
      </c>
      <c r="U716">
        <v>18.75</v>
      </c>
      <c r="W716" s="1">
        <v>714</v>
      </c>
      <c r="X716">
        <v>5.0000000038688297</v>
      </c>
      <c r="Y716">
        <v>18.749997</v>
      </c>
      <c r="Z716">
        <v>7.3269509703730817E-6</v>
      </c>
      <c r="AA716">
        <v>1.6383560437562261E-6</v>
      </c>
      <c r="AB716">
        <v>5.3684210522251048E-11</v>
      </c>
      <c r="AC716">
        <v>3.211177845762202E-6</v>
      </c>
      <c r="AD716">
        <v>18.74999378882216</v>
      </c>
      <c r="AE716">
        <v>18.750000211177841</v>
      </c>
      <c r="AF716">
        <v>6.4223556890397049E-6</v>
      </c>
      <c r="AG716">
        <v>4.1246652596540672E-11</v>
      </c>
      <c r="AI716" s="1">
        <v>714</v>
      </c>
      <c r="AJ716">
        <v>20</v>
      </c>
      <c r="AK716">
        <v>18.749997</v>
      </c>
      <c r="AL716">
        <v>7.3269509703730817E-6</v>
      </c>
      <c r="AM716">
        <v>18.749980000000001</v>
      </c>
      <c r="AN716">
        <v>18.75</v>
      </c>
      <c r="AO716">
        <v>18.75</v>
      </c>
      <c r="AP716">
        <v>18.75</v>
      </c>
      <c r="AQ716">
        <v>18.75</v>
      </c>
    </row>
    <row r="717" spans="1:43" x14ac:dyDescent="0.25">
      <c r="A717" s="1">
        <v>715</v>
      </c>
      <c r="B717">
        <v>18.75</v>
      </c>
      <c r="C717">
        <v>18.75</v>
      </c>
      <c r="D717">
        <v>18.75</v>
      </c>
      <c r="E717">
        <v>18.75</v>
      </c>
      <c r="F717">
        <v>18.749980000000001</v>
      </c>
      <c r="G717">
        <v>18.75</v>
      </c>
      <c r="H717">
        <v>18.75</v>
      </c>
      <c r="I717">
        <v>18.75</v>
      </c>
      <c r="J717">
        <v>18.749980000000001</v>
      </c>
      <c r="K717">
        <v>18.75</v>
      </c>
      <c r="L717">
        <v>18.75</v>
      </c>
      <c r="M717">
        <v>18.75</v>
      </c>
      <c r="N717">
        <v>18.75</v>
      </c>
      <c r="O717">
        <v>18.75</v>
      </c>
      <c r="P717">
        <v>18.749980000000001</v>
      </c>
      <c r="Q717">
        <v>18.75</v>
      </c>
      <c r="R717">
        <v>18.75</v>
      </c>
      <c r="S717">
        <v>18.75</v>
      </c>
      <c r="T717">
        <v>18.75</v>
      </c>
      <c r="U717">
        <v>18.75</v>
      </c>
      <c r="W717" s="1">
        <v>715</v>
      </c>
      <c r="X717">
        <v>5.0000000038688297</v>
      </c>
      <c r="Y717">
        <v>18.749997</v>
      </c>
      <c r="Z717">
        <v>7.3269509703730817E-6</v>
      </c>
      <c r="AA717">
        <v>1.6383560437562261E-6</v>
      </c>
      <c r="AB717">
        <v>5.3684210522251048E-11</v>
      </c>
      <c r="AC717">
        <v>3.211177845762202E-6</v>
      </c>
      <c r="AD717">
        <v>18.74999378882216</v>
      </c>
      <c r="AE717">
        <v>18.750000211177841</v>
      </c>
      <c r="AF717">
        <v>6.4223556890397049E-6</v>
      </c>
      <c r="AG717">
        <v>4.1246652596540672E-11</v>
      </c>
      <c r="AI717" s="1">
        <v>715</v>
      </c>
      <c r="AJ717">
        <v>20</v>
      </c>
      <c r="AK717">
        <v>18.749997</v>
      </c>
      <c r="AL717">
        <v>7.3269509703730817E-6</v>
      </c>
      <c r="AM717">
        <v>18.749980000000001</v>
      </c>
      <c r="AN717">
        <v>18.75</v>
      </c>
      <c r="AO717">
        <v>18.75</v>
      </c>
      <c r="AP717">
        <v>18.75</v>
      </c>
      <c r="AQ717">
        <v>18.75</v>
      </c>
    </row>
    <row r="718" spans="1:43" x14ac:dyDescent="0.25">
      <c r="A718" s="1">
        <v>716</v>
      </c>
      <c r="B718">
        <v>18.75</v>
      </c>
      <c r="C718">
        <v>18.75</v>
      </c>
      <c r="D718">
        <v>18.75</v>
      </c>
      <c r="E718">
        <v>18.75</v>
      </c>
      <c r="F718">
        <v>18.749980000000001</v>
      </c>
      <c r="G718">
        <v>18.75</v>
      </c>
      <c r="H718">
        <v>18.75</v>
      </c>
      <c r="I718">
        <v>18.75</v>
      </c>
      <c r="J718">
        <v>18.75</v>
      </c>
      <c r="K718">
        <v>18.75</v>
      </c>
      <c r="L718">
        <v>18.75</v>
      </c>
      <c r="M718">
        <v>18.75</v>
      </c>
      <c r="N718">
        <v>18.75</v>
      </c>
      <c r="O718">
        <v>18.75</v>
      </c>
      <c r="P718">
        <v>18.749980000000001</v>
      </c>
      <c r="Q718">
        <v>18.75</v>
      </c>
      <c r="R718">
        <v>18.75</v>
      </c>
      <c r="S718">
        <v>18.75</v>
      </c>
      <c r="T718">
        <v>18.75</v>
      </c>
      <c r="U718">
        <v>18.75</v>
      </c>
      <c r="W718" s="1">
        <v>716</v>
      </c>
      <c r="X718">
        <v>4.9999999993015276</v>
      </c>
      <c r="Y718">
        <v>18.749998000000001</v>
      </c>
      <c r="Z718">
        <v>6.1558701122778766E-6</v>
      </c>
      <c r="AA718">
        <v>1.376494403171259E-6</v>
      </c>
      <c r="AB718">
        <v>3.7894736839236038E-11</v>
      </c>
      <c r="AC718">
        <v>2.6979290302156691E-6</v>
      </c>
      <c r="AD718">
        <v>18.749995302070971</v>
      </c>
      <c r="AE718">
        <v>18.750000697929028</v>
      </c>
      <c r="AF718">
        <v>5.3958580608082229E-6</v>
      </c>
      <c r="AG718">
        <v>2.9115284212389082E-11</v>
      </c>
      <c r="AI718" s="1">
        <v>716</v>
      </c>
      <c r="AJ718">
        <v>20</v>
      </c>
      <c r="AK718">
        <v>18.749998000000001</v>
      </c>
      <c r="AL718">
        <v>6.1558701122778766E-6</v>
      </c>
      <c r="AM718">
        <v>18.749980000000001</v>
      </c>
      <c r="AN718">
        <v>18.75</v>
      </c>
      <c r="AO718">
        <v>18.75</v>
      </c>
      <c r="AP718">
        <v>18.75</v>
      </c>
      <c r="AQ718">
        <v>18.75</v>
      </c>
    </row>
    <row r="719" spans="1:43" x14ac:dyDescent="0.25">
      <c r="A719" s="1">
        <v>717</v>
      </c>
      <c r="B719">
        <v>18.75</v>
      </c>
      <c r="C719">
        <v>18.75</v>
      </c>
      <c r="D719">
        <v>18.75</v>
      </c>
      <c r="E719">
        <v>18.75</v>
      </c>
      <c r="F719">
        <v>18.749980000000001</v>
      </c>
      <c r="G719">
        <v>18.75</v>
      </c>
      <c r="H719">
        <v>18.75</v>
      </c>
      <c r="I719">
        <v>18.75</v>
      </c>
      <c r="J719">
        <v>18.75</v>
      </c>
      <c r="K719">
        <v>18.75</v>
      </c>
      <c r="L719">
        <v>18.75</v>
      </c>
      <c r="M719">
        <v>18.75</v>
      </c>
      <c r="N719">
        <v>18.75</v>
      </c>
      <c r="O719">
        <v>18.75</v>
      </c>
      <c r="P719">
        <v>18.749980000000001</v>
      </c>
      <c r="Q719">
        <v>18.75</v>
      </c>
      <c r="R719">
        <v>18.75</v>
      </c>
      <c r="S719">
        <v>18.75</v>
      </c>
      <c r="T719">
        <v>18.75</v>
      </c>
      <c r="U719">
        <v>18.75</v>
      </c>
      <c r="W719" s="1">
        <v>717</v>
      </c>
      <c r="X719">
        <v>4.9999999993015276</v>
      </c>
      <c r="Y719">
        <v>18.749998000000001</v>
      </c>
      <c r="Z719">
        <v>6.1558701122778766E-6</v>
      </c>
      <c r="AA719">
        <v>1.376494403171259E-6</v>
      </c>
      <c r="AB719">
        <v>3.7894736839236038E-11</v>
      </c>
      <c r="AC719">
        <v>2.6979290302156691E-6</v>
      </c>
      <c r="AD719">
        <v>18.749995302070971</v>
      </c>
      <c r="AE719">
        <v>18.750000697929028</v>
      </c>
      <c r="AF719">
        <v>5.3958580608082229E-6</v>
      </c>
      <c r="AG719">
        <v>2.9115284212389082E-11</v>
      </c>
      <c r="AI719" s="1">
        <v>717</v>
      </c>
      <c r="AJ719">
        <v>20</v>
      </c>
      <c r="AK719">
        <v>18.749998000000001</v>
      </c>
      <c r="AL719">
        <v>6.1558701122778766E-6</v>
      </c>
      <c r="AM719">
        <v>18.749980000000001</v>
      </c>
      <c r="AN719">
        <v>18.75</v>
      </c>
      <c r="AO719">
        <v>18.75</v>
      </c>
      <c r="AP719">
        <v>18.75</v>
      </c>
      <c r="AQ719">
        <v>18.75</v>
      </c>
    </row>
    <row r="720" spans="1:43" x14ac:dyDescent="0.25">
      <c r="A720" s="1">
        <v>718</v>
      </c>
      <c r="B720">
        <v>18.75</v>
      </c>
      <c r="C720">
        <v>18.75</v>
      </c>
      <c r="D720">
        <v>18.75</v>
      </c>
      <c r="E720">
        <v>18.75</v>
      </c>
      <c r="F720">
        <v>18.749980000000001</v>
      </c>
      <c r="G720">
        <v>18.75</v>
      </c>
      <c r="H720">
        <v>18.75</v>
      </c>
      <c r="I720">
        <v>18.75</v>
      </c>
      <c r="J720">
        <v>18.75</v>
      </c>
      <c r="K720">
        <v>18.75</v>
      </c>
      <c r="L720">
        <v>18.75</v>
      </c>
      <c r="M720">
        <v>18.75</v>
      </c>
      <c r="N720">
        <v>18.75</v>
      </c>
      <c r="O720">
        <v>18.75</v>
      </c>
      <c r="P720">
        <v>18.749980000000001</v>
      </c>
      <c r="Q720">
        <v>18.75</v>
      </c>
      <c r="R720">
        <v>18.75</v>
      </c>
      <c r="S720">
        <v>18.75</v>
      </c>
      <c r="T720">
        <v>18.75</v>
      </c>
      <c r="U720">
        <v>18.75</v>
      </c>
      <c r="W720" s="1">
        <v>718</v>
      </c>
      <c r="X720">
        <v>4.9999999993015276</v>
      </c>
      <c r="Y720">
        <v>18.749998000000001</v>
      </c>
      <c r="Z720">
        <v>6.1558701122778766E-6</v>
      </c>
      <c r="AA720">
        <v>1.376494403171259E-6</v>
      </c>
      <c r="AB720">
        <v>3.7894736839236038E-11</v>
      </c>
      <c r="AC720">
        <v>2.6979290302156691E-6</v>
      </c>
      <c r="AD720">
        <v>18.749995302070971</v>
      </c>
      <c r="AE720">
        <v>18.750000697929028</v>
      </c>
      <c r="AF720">
        <v>5.3958580608082229E-6</v>
      </c>
      <c r="AG720">
        <v>2.9115284212389082E-11</v>
      </c>
      <c r="AI720" s="1">
        <v>718</v>
      </c>
      <c r="AJ720">
        <v>20</v>
      </c>
      <c r="AK720">
        <v>18.749998000000001</v>
      </c>
      <c r="AL720">
        <v>6.1558701122778766E-6</v>
      </c>
      <c r="AM720">
        <v>18.749980000000001</v>
      </c>
      <c r="AN720">
        <v>18.75</v>
      </c>
      <c r="AO720">
        <v>18.75</v>
      </c>
      <c r="AP720">
        <v>18.75</v>
      </c>
      <c r="AQ720">
        <v>18.75</v>
      </c>
    </row>
    <row r="721" spans="1:43" x14ac:dyDescent="0.25">
      <c r="A721" s="1">
        <v>719</v>
      </c>
      <c r="B721">
        <v>18.75</v>
      </c>
      <c r="C721">
        <v>18.75</v>
      </c>
      <c r="D721">
        <v>18.75</v>
      </c>
      <c r="E721">
        <v>18.75</v>
      </c>
      <c r="F721">
        <v>18.749980000000001</v>
      </c>
      <c r="G721">
        <v>18.75</v>
      </c>
      <c r="H721">
        <v>18.75</v>
      </c>
      <c r="I721">
        <v>18.75</v>
      </c>
      <c r="J721">
        <v>18.75</v>
      </c>
      <c r="K721">
        <v>18.75</v>
      </c>
      <c r="L721">
        <v>18.75</v>
      </c>
      <c r="M721">
        <v>18.75</v>
      </c>
      <c r="N721">
        <v>18.75</v>
      </c>
      <c r="O721">
        <v>18.75</v>
      </c>
      <c r="P721">
        <v>18.749980000000001</v>
      </c>
      <c r="Q721">
        <v>18.75</v>
      </c>
      <c r="R721">
        <v>18.75</v>
      </c>
      <c r="S721">
        <v>18.75</v>
      </c>
      <c r="T721">
        <v>18.75</v>
      </c>
      <c r="U721">
        <v>18.75</v>
      </c>
      <c r="W721" s="1">
        <v>719</v>
      </c>
      <c r="X721">
        <v>4.9999999993015276</v>
      </c>
      <c r="Y721">
        <v>18.749998000000001</v>
      </c>
      <c r="Z721">
        <v>6.1558701122778766E-6</v>
      </c>
      <c r="AA721">
        <v>1.376494403171259E-6</v>
      </c>
      <c r="AB721">
        <v>3.7894736839236038E-11</v>
      </c>
      <c r="AC721">
        <v>2.6979290302156691E-6</v>
      </c>
      <c r="AD721">
        <v>18.749995302070971</v>
      </c>
      <c r="AE721">
        <v>18.750000697929028</v>
      </c>
      <c r="AF721">
        <v>5.3958580608082229E-6</v>
      </c>
      <c r="AG721">
        <v>2.9115284212389082E-11</v>
      </c>
      <c r="AI721" s="1">
        <v>719</v>
      </c>
      <c r="AJ721">
        <v>20</v>
      </c>
      <c r="AK721">
        <v>18.749998000000001</v>
      </c>
      <c r="AL721">
        <v>6.1558701122778766E-6</v>
      </c>
      <c r="AM721">
        <v>18.749980000000001</v>
      </c>
      <c r="AN721">
        <v>18.75</v>
      </c>
      <c r="AO721">
        <v>18.75</v>
      </c>
      <c r="AP721">
        <v>18.75</v>
      </c>
      <c r="AQ721">
        <v>18.75</v>
      </c>
    </row>
    <row r="722" spans="1:43" x14ac:dyDescent="0.25">
      <c r="A722" s="1">
        <v>720</v>
      </c>
      <c r="B722">
        <v>18.75</v>
      </c>
      <c r="C722">
        <v>18.75</v>
      </c>
      <c r="D722">
        <v>18.75</v>
      </c>
      <c r="E722">
        <v>18.75</v>
      </c>
      <c r="F722">
        <v>18.749980000000001</v>
      </c>
      <c r="G722">
        <v>18.75</v>
      </c>
      <c r="H722">
        <v>18.75</v>
      </c>
      <c r="I722">
        <v>18.75</v>
      </c>
      <c r="J722">
        <v>18.75</v>
      </c>
      <c r="K722">
        <v>18.75</v>
      </c>
      <c r="L722">
        <v>18.75</v>
      </c>
      <c r="M722">
        <v>18.75</v>
      </c>
      <c r="N722">
        <v>18.75</v>
      </c>
      <c r="O722">
        <v>18.75</v>
      </c>
      <c r="P722">
        <v>18.749980000000001</v>
      </c>
      <c r="Q722">
        <v>18.75</v>
      </c>
      <c r="R722">
        <v>18.75</v>
      </c>
      <c r="S722">
        <v>18.75</v>
      </c>
      <c r="T722">
        <v>18.75</v>
      </c>
      <c r="U722">
        <v>18.75</v>
      </c>
      <c r="W722" s="1">
        <v>720</v>
      </c>
      <c r="X722">
        <v>4.9999999993015276</v>
      </c>
      <c r="Y722">
        <v>18.749998000000001</v>
      </c>
      <c r="Z722">
        <v>6.1558701122778766E-6</v>
      </c>
      <c r="AA722">
        <v>1.376494403171259E-6</v>
      </c>
      <c r="AB722">
        <v>3.7894736839236038E-11</v>
      </c>
      <c r="AC722">
        <v>2.6979290302156691E-6</v>
      </c>
      <c r="AD722">
        <v>18.749995302070971</v>
      </c>
      <c r="AE722">
        <v>18.750000697929028</v>
      </c>
      <c r="AF722">
        <v>5.3958580608082229E-6</v>
      </c>
      <c r="AG722">
        <v>2.9115284212389082E-11</v>
      </c>
      <c r="AI722" s="1">
        <v>720</v>
      </c>
      <c r="AJ722">
        <v>20</v>
      </c>
      <c r="AK722">
        <v>18.749998000000001</v>
      </c>
      <c r="AL722">
        <v>6.1558701122778766E-6</v>
      </c>
      <c r="AM722">
        <v>18.749980000000001</v>
      </c>
      <c r="AN722">
        <v>18.75</v>
      </c>
      <c r="AO722">
        <v>18.75</v>
      </c>
      <c r="AP722">
        <v>18.75</v>
      </c>
      <c r="AQ722">
        <v>18.75</v>
      </c>
    </row>
    <row r="723" spans="1:43" x14ac:dyDescent="0.25">
      <c r="A723" s="1">
        <v>721</v>
      </c>
      <c r="B723">
        <v>18.75</v>
      </c>
      <c r="C723">
        <v>18.75</v>
      </c>
      <c r="D723">
        <v>18.75</v>
      </c>
      <c r="E723">
        <v>18.75</v>
      </c>
      <c r="F723">
        <v>18.749980000000001</v>
      </c>
      <c r="G723">
        <v>18.75</v>
      </c>
      <c r="H723">
        <v>18.75</v>
      </c>
      <c r="I723">
        <v>18.75</v>
      </c>
      <c r="J723">
        <v>18.75</v>
      </c>
      <c r="K723">
        <v>18.75</v>
      </c>
      <c r="L723">
        <v>18.75</v>
      </c>
      <c r="M723">
        <v>18.75</v>
      </c>
      <c r="N723">
        <v>18.75</v>
      </c>
      <c r="O723">
        <v>18.75</v>
      </c>
      <c r="P723">
        <v>18.749980000000001</v>
      </c>
      <c r="Q723">
        <v>18.75</v>
      </c>
      <c r="R723">
        <v>18.75</v>
      </c>
      <c r="S723">
        <v>18.75</v>
      </c>
      <c r="T723">
        <v>18.75</v>
      </c>
      <c r="U723">
        <v>18.75</v>
      </c>
      <c r="W723" s="1">
        <v>721</v>
      </c>
      <c r="X723">
        <v>4.9999999993015276</v>
      </c>
      <c r="Y723">
        <v>18.749998000000001</v>
      </c>
      <c r="Z723">
        <v>6.1558701122778766E-6</v>
      </c>
      <c r="AA723">
        <v>1.376494403171259E-6</v>
      </c>
      <c r="AB723">
        <v>3.7894736839236038E-11</v>
      </c>
      <c r="AC723">
        <v>2.6979290302156691E-6</v>
      </c>
      <c r="AD723">
        <v>18.749995302070971</v>
      </c>
      <c r="AE723">
        <v>18.750000697929028</v>
      </c>
      <c r="AF723">
        <v>5.3958580608082229E-6</v>
      </c>
      <c r="AG723">
        <v>2.9115284212389082E-11</v>
      </c>
      <c r="AI723" s="1">
        <v>721</v>
      </c>
      <c r="AJ723">
        <v>20</v>
      </c>
      <c r="AK723">
        <v>18.749998000000001</v>
      </c>
      <c r="AL723">
        <v>6.1558701122778766E-6</v>
      </c>
      <c r="AM723">
        <v>18.749980000000001</v>
      </c>
      <c r="AN723">
        <v>18.75</v>
      </c>
      <c r="AO723">
        <v>18.75</v>
      </c>
      <c r="AP723">
        <v>18.75</v>
      </c>
      <c r="AQ723">
        <v>18.75</v>
      </c>
    </row>
    <row r="724" spans="1:43" x14ac:dyDescent="0.25">
      <c r="A724" s="1">
        <v>722</v>
      </c>
      <c r="B724">
        <v>18.75</v>
      </c>
      <c r="C724">
        <v>18.75</v>
      </c>
      <c r="D724">
        <v>18.75</v>
      </c>
      <c r="E724">
        <v>18.75</v>
      </c>
      <c r="F724">
        <v>18.749980000000001</v>
      </c>
      <c r="G724">
        <v>18.75</v>
      </c>
      <c r="H724">
        <v>18.75</v>
      </c>
      <c r="I724">
        <v>18.75</v>
      </c>
      <c r="J724">
        <v>18.75</v>
      </c>
      <c r="K724">
        <v>18.75</v>
      </c>
      <c r="L724">
        <v>18.75</v>
      </c>
      <c r="M724">
        <v>18.75</v>
      </c>
      <c r="N724">
        <v>18.75</v>
      </c>
      <c r="O724">
        <v>18.75</v>
      </c>
      <c r="P724">
        <v>18.749980000000001</v>
      </c>
      <c r="Q724">
        <v>18.75</v>
      </c>
      <c r="R724">
        <v>18.75</v>
      </c>
      <c r="S724">
        <v>18.75</v>
      </c>
      <c r="T724">
        <v>18.75</v>
      </c>
      <c r="U724">
        <v>18.75</v>
      </c>
      <c r="W724" s="1">
        <v>722</v>
      </c>
      <c r="X724">
        <v>4.9999999993015276</v>
      </c>
      <c r="Y724">
        <v>18.749998000000001</v>
      </c>
      <c r="Z724">
        <v>6.1558701122778766E-6</v>
      </c>
      <c r="AA724">
        <v>1.376494403171259E-6</v>
      </c>
      <c r="AB724">
        <v>3.7894736839236038E-11</v>
      </c>
      <c r="AC724">
        <v>2.6979290302156691E-6</v>
      </c>
      <c r="AD724">
        <v>18.749995302070971</v>
      </c>
      <c r="AE724">
        <v>18.750000697929028</v>
      </c>
      <c r="AF724">
        <v>5.3958580608082229E-6</v>
      </c>
      <c r="AG724">
        <v>2.9115284212389082E-11</v>
      </c>
      <c r="AI724" s="1">
        <v>722</v>
      </c>
      <c r="AJ724">
        <v>20</v>
      </c>
      <c r="AK724">
        <v>18.749998000000001</v>
      </c>
      <c r="AL724">
        <v>6.1558701122778766E-6</v>
      </c>
      <c r="AM724">
        <v>18.749980000000001</v>
      </c>
      <c r="AN724">
        <v>18.75</v>
      </c>
      <c r="AO724">
        <v>18.75</v>
      </c>
      <c r="AP724">
        <v>18.75</v>
      </c>
      <c r="AQ724">
        <v>18.75</v>
      </c>
    </row>
    <row r="725" spans="1:43" x14ac:dyDescent="0.25">
      <c r="A725" s="1">
        <v>723</v>
      </c>
      <c r="B725">
        <v>18.75</v>
      </c>
      <c r="C725">
        <v>18.75</v>
      </c>
      <c r="D725">
        <v>18.75</v>
      </c>
      <c r="E725">
        <v>18.75</v>
      </c>
      <c r="F725">
        <v>18.749980000000001</v>
      </c>
      <c r="G725">
        <v>18.75</v>
      </c>
      <c r="H725">
        <v>18.75</v>
      </c>
      <c r="I725">
        <v>18.75</v>
      </c>
      <c r="J725">
        <v>18.75</v>
      </c>
      <c r="K725">
        <v>18.75</v>
      </c>
      <c r="L725">
        <v>18.75</v>
      </c>
      <c r="M725">
        <v>18.75</v>
      </c>
      <c r="N725">
        <v>18.75</v>
      </c>
      <c r="O725">
        <v>18.75</v>
      </c>
      <c r="P725">
        <v>18.749980000000001</v>
      </c>
      <c r="Q725">
        <v>18.75</v>
      </c>
      <c r="R725">
        <v>18.75</v>
      </c>
      <c r="S725">
        <v>18.75</v>
      </c>
      <c r="T725">
        <v>18.75</v>
      </c>
      <c r="U725">
        <v>18.75</v>
      </c>
      <c r="W725" s="1">
        <v>723</v>
      </c>
      <c r="X725">
        <v>4.9999999993015276</v>
      </c>
      <c r="Y725">
        <v>18.749998000000001</v>
      </c>
      <c r="Z725">
        <v>6.1558701122778766E-6</v>
      </c>
      <c r="AA725">
        <v>1.376494403171259E-6</v>
      </c>
      <c r="AB725">
        <v>3.7894736839236038E-11</v>
      </c>
      <c r="AC725">
        <v>2.6979290302156691E-6</v>
      </c>
      <c r="AD725">
        <v>18.749995302070971</v>
      </c>
      <c r="AE725">
        <v>18.750000697929028</v>
      </c>
      <c r="AF725">
        <v>5.3958580608082229E-6</v>
      </c>
      <c r="AG725">
        <v>2.9115284212389082E-11</v>
      </c>
      <c r="AI725" s="1">
        <v>723</v>
      </c>
      <c r="AJ725">
        <v>20</v>
      </c>
      <c r="AK725">
        <v>18.749998000000001</v>
      </c>
      <c r="AL725">
        <v>6.1558701122778766E-6</v>
      </c>
      <c r="AM725">
        <v>18.749980000000001</v>
      </c>
      <c r="AN725">
        <v>18.75</v>
      </c>
      <c r="AO725">
        <v>18.75</v>
      </c>
      <c r="AP725">
        <v>18.75</v>
      </c>
      <c r="AQ725">
        <v>18.75</v>
      </c>
    </row>
    <row r="726" spans="1:43" x14ac:dyDescent="0.25">
      <c r="A726" s="1">
        <v>724</v>
      </c>
      <c r="B726">
        <v>18.75</v>
      </c>
      <c r="C726">
        <v>18.75</v>
      </c>
      <c r="D726">
        <v>18.75</v>
      </c>
      <c r="E726">
        <v>18.75</v>
      </c>
      <c r="F726">
        <v>18.749980000000001</v>
      </c>
      <c r="G726">
        <v>18.75</v>
      </c>
      <c r="H726">
        <v>18.75</v>
      </c>
      <c r="I726">
        <v>18.75</v>
      </c>
      <c r="J726">
        <v>18.75</v>
      </c>
      <c r="K726">
        <v>18.75</v>
      </c>
      <c r="L726">
        <v>18.75</v>
      </c>
      <c r="M726">
        <v>18.75</v>
      </c>
      <c r="N726">
        <v>18.75</v>
      </c>
      <c r="O726">
        <v>18.75</v>
      </c>
      <c r="P726">
        <v>18.749980000000001</v>
      </c>
      <c r="Q726">
        <v>18.75</v>
      </c>
      <c r="R726">
        <v>18.75</v>
      </c>
      <c r="S726">
        <v>18.75</v>
      </c>
      <c r="T726">
        <v>18.75</v>
      </c>
      <c r="U726">
        <v>18.75</v>
      </c>
      <c r="W726" s="1">
        <v>724</v>
      </c>
      <c r="X726">
        <v>4.9999999993015276</v>
      </c>
      <c r="Y726">
        <v>18.749998000000001</v>
      </c>
      <c r="Z726">
        <v>6.1558701122778766E-6</v>
      </c>
      <c r="AA726">
        <v>1.376494403171259E-6</v>
      </c>
      <c r="AB726">
        <v>3.7894736839236038E-11</v>
      </c>
      <c r="AC726">
        <v>2.6979290302156691E-6</v>
      </c>
      <c r="AD726">
        <v>18.749995302070971</v>
      </c>
      <c r="AE726">
        <v>18.750000697929028</v>
      </c>
      <c r="AF726">
        <v>5.3958580608082229E-6</v>
      </c>
      <c r="AG726">
        <v>2.9115284212389082E-11</v>
      </c>
      <c r="AI726" s="1">
        <v>724</v>
      </c>
      <c r="AJ726">
        <v>20</v>
      </c>
      <c r="AK726">
        <v>18.749998000000001</v>
      </c>
      <c r="AL726">
        <v>6.1558701122778766E-6</v>
      </c>
      <c r="AM726">
        <v>18.749980000000001</v>
      </c>
      <c r="AN726">
        <v>18.75</v>
      </c>
      <c r="AO726">
        <v>18.75</v>
      </c>
      <c r="AP726">
        <v>18.75</v>
      </c>
      <c r="AQ726">
        <v>18.75</v>
      </c>
    </row>
    <row r="727" spans="1:43" x14ac:dyDescent="0.25">
      <c r="A727" s="1">
        <v>725</v>
      </c>
      <c r="B727">
        <v>18.75</v>
      </c>
      <c r="C727">
        <v>18.75</v>
      </c>
      <c r="D727">
        <v>18.75</v>
      </c>
      <c r="E727">
        <v>18.75</v>
      </c>
      <c r="F727">
        <v>18.749980000000001</v>
      </c>
      <c r="G727">
        <v>18.75</v>
      </c>
      <c r="H727">
        <v>18.75</v>
      </c>
      <c r="I727">
        <v>18.75</v>
      </c>
      <c r="J727">
        <v>18.75</v>
      </c>
      <c r="K727">
        <v>18.75</v>
      </c>
      <c r="L727">
        <v>18.75</v>
      </c>
      <c r="M727">
        <v>18.75</v>
      </c>
      <c r="N727">
        <v>18.75</v>
      </c>
      <c r="O727">
        <v>18.75</v>
      </c>
      <c r="P727">
        <v>18.749980000000001</v>
      </c>
      <c r="Q727">
        <v>18.75</v>
      </c>
      <c r="R727">
        <v>18.75</v>
      </c>
      <c r="S727">
        <v>18.75</v>
      </c>
      <c r="T727">
        <v>18.75</v>
      </c>
      <c r="U727">
        <v>18.75</v>
      </c>
      <c r="W727" s="1">
        <v>725</v>
      </c>
      <c r="X727">
        <v>4.9999999993015276</v>
      </c>
      <c r="Y727">
        <v>18.749998000000001</v>
      </c>
      <c r="Z727">
        <v>6.1558701122778766E-6</v>
      </c>
      <c r="AA727">
        <v>1.376494403171259E-6</v>
      </c>
      <c r="AB727">
        <v>3.7894736839236038E-11</v>
      </c>
      <c r="AC727">
        <v>2.6979290302156691E-6</v>
      </c>
      <c r="AD727">
        <v>18.749995302070971</v>
      </c>
      <c r="AE727">
        <v>18.750000697929028</v>
      </c>
      <c r="AF727">
        <v>5.3958580608082229E-6</v>
      </c>
      <c r="AG727">
        <v>2.9115284212389082E-11</v>
      </c>
      <c r="AI727" s="1">
        <v>725</v>
      </c>
      <c r="AJ727">
        <v>20</v>
      </c>
      <c r="AK727">
        <v>18.749998000000001</v>
      </c>
      <c r="AL727">
        <v>6.1558701122778766E-6</v>
      </c>
      <c r="AM727">
        <v>18.749980000000001</v>
      </c>
      <c r="AN727">
        <v>18.75</v>
      </c>
      <c r="AO727">
        <v>18.75</v>
      </c>
      <c r="AP727">
        <v>18.75</v>
      </c>
      <c r="AQ727">
        <v>18.75</v>
      </c>
    </row>
    <row r="728" spans="1:43" x14ac:dyDescent="0.25">
      <c r="A728" s="1">
        <v>726</v>
      </c>
      <c r="B728">
        <v>18.75</v>
      </c>
      <c r="C728">
        <v>18.75</v>
      </c>
      <c r="D728">
        <v>18.75</v>
      </c>
      <c r="E728">
        <v>18.75</v>
      </c>
      <c r="F728">
        <v>18.749980000000001</v>
      </c>
      <c r="G728">
        <v>18.75</v>
      </c>
      <c r="H728">
        <v>18.75</v>
      </c>
      <c r="I728">
        <v>18.75</v>
      </c>
      <c r="J728">
        <v>18.75</v>
      </c>
      <c r="K728">
        <v>18.75</v>
      </c>
      <c r="L728">
        <v>18.75</v>
      </c>
      <c r="M728">
        <v>18.75</v>
      </c>
      <c r="N728">
        <v>18.75</v>
      </c>
      <c r="O728">
        <v>18.75</v>
      </c>
      <c r="P728">
        <v>18.749980000000001</v>
      </c>
      <c r="Q728">
        <v>18.75</v>
      </c>
      <c r="R728">
        <v>18.75</v>
      </c>
      <c r="S728">
        <v>18.75</v>
      </c>
      <c r="T728">
        <v>18.75</v>
      </c>
      <c r="U728">
        <v>18.75</v>
      </c>
      <c r="W728" s="1">
        <v>726</v>
      </c>
      <c r="X728">
        <v>4.9999999993015276</v>
      </c>
      <c r="Y728">
        <v>18.749998000000001</v>
      </c>
      <c r="Z728">
        <v>6.1558701122778766E-6</v>
      </c>
      <c r="AA728">
        <v>1.376494403171259E-6</v>
      </c>
      <c r="AB728">
        <v>3.7894736839236038E-11</v>
      </c>
      <c r="AC728">
        <v>2.6979290302156691E-6</v>
      </c>
      <c r="AD728">
        <v>18.749995302070971</v>
      </c>
      <c r="AE728">
        <v>18.750000697929028</v>
      </c>
      <c r="AF728">
        <v>5.3958580608082229E-6</v>
      </c>
      <c r="AG728">
        <v>2.9115284212389082E-11</v>
      </c>
      <c r="AI728" s="1">
        <v>726</v>
      </c>
      <c r="AJ728">
        <v>20</v>
      </c>
      <c r="AK728">
        <v>18.749998000000001</v>
      </c>
      <c r="AL728">
        <v>6.1558701122778766E-6</v>
      </c>
      <c r="AM728">
        <v>18.749980000000001</v>
      </c>
      <c r="AN728">
        <v>18.75</v>
      </c>
      <c r="AO728">
        <v>18.75</v>
      </c>
      <c r="AP728">
        <v>18.75</v>
      </c>
      <c r="AQ728">
        <v>18.75</v>
      </c>
    </row>
    <row r="729" spans="1:43" x14ac:dyDescent="0.25">
      <c r="A729" s="1">
        <v>727</v>
      </c>
      <c r="B729">
        <v>18.75</v>
      </c>
      <c r="C729">
        <v>18.75</v>
      </c>
      <c r="D729">
        <v>18.75</v>
      </c>
      <c r="E729">
        <v>18.75</v>
      </c>
      <c r="F729">
        <v>18.749980000000001</v>
      </c>
      <c r="G729">
        <v>18.75</v>
      </c>
      <c r="H729">
        <v>18.75</v>
      </c>
      <c r="I729">
        <v>18.75</v>
      </c>
      <c r="J729">
        <v>18.75</v>
      </c>
      <c r="K729">
        <v>18.75</v>
      </c>
      <c r="L729">
        <v>18.75</v>
      </c>
      <c r="M729">
        <v>18.75</v>
      </c>
      <c r="N729">
        <v>18.75</v>
      </c>
      <c r="O729">
        <v>18.75</v>
      </c>
      <c r="P729">
        <v>18.749980000000001</v>
      </c>
      <c r="Q729">
        <v>18.75</v>
      </c>
      <c r="R729">
        <v>18.75</v>
      </c>
      <c r="S729">
        <v>18.75</v>
      </c>
      <c r="T729">
        <v>18.75</v>
      </c>
      <c r="U729">
        <v>18.75</v>
      </c>
      <c r="W729" s="1">
        <v>727</v>
      </c>
      <c r="X729">
        <v>4.9999999993015276</v>
      </c>
      <c r="Y729">
        <v>18.749998000000001</v>
      </c>
      <c r="Z729">
        <v>6.1558701122778766E-6</v>
      </c>
      <c r="AA729">
        <v>1.376494403171259E-6</v>
      </c>
      <c r="AB729">
        <v>3.7894736839236038E-11</v>
      </c>
      <c r="AC729">
        <v>2.6979290302156691E-6</v>
      </c>
      <c r="AD729">
        <v>18.749995302070971</v>
      </c>
      <c r="AE729">
        <v>18.750000697929028</v>
      </c>
      <c r="AF729">
        <v>5.3958580608082229E-6</v>
      </c>
      <c r="AG729">
        <v>2.9115284212389082E-11</v>
      </c>
      <c r="AI729" s="1">
        <v>727</v>
      </c>
      <c r="AJ729">
        <v>20</v>
      </c>
      <c r="AK729">
        <v>18.749998000000001</v>
      </c>
      <c r="AL729">
        <v>6.1558701122778766E-6</v>
      </c>
      <c r="AM729">
        <v>18.749980000000001</v>
      </c>
      <c r="AN729">
        <v>18.75</v>
      </c>
      <c r="AO729">
        <v>18.75</v>
      </c>
      <c r="AP729">
        <v>18.75</v>
      </c>
      <c r="AQ729">
        <v>18.75</v>
      </c>
    </row>
    <row r="730" spans="1:43" x14ac:dyDescent="0.25">
      <c r="A730" s="1">
        <v>728</v>
      </c>
      <c r="B730">
        <v>18.75</v>
      </c>
      <c r="C730">
        <v>18.75</v>
      </c>
      <c r="D730">
        <v>18.75</v>
      </c>
      <c r="E730">
        <v>18.75</v>
      </c>
      <c r="F730">
        <v>18.749980000000001</v>
      </c>
      <c r="G730">
        <v>18.75</v>
      </c>
      <c r="H730">
        <v>18.75</v>
      </c>
      <c r="I730">
        <v>18.75</v>
      </c>
      <c r="J730">
        <v>18.75</v>
      </c>
      <c r="K730">
        <v>18.75</v>
      </c>
      <c r="L730">
        <v>18.75</v>
      </c>
      <c r="M730">
        <v>18.75</v>
      </c>
      <c r="N730">
        <v>18.75</v>
      </c>
      <c r="O730">
        <v>18.75</v>
      </c>
      <c r="P730">
        <v>18.749980000000001</v>
      </c>
      <c r="Q730">
        <v>18.75</v>
      </c>
      <c r="R730">
        <v>18.75</v>
      </c>
      <c r="S730">
        <v>18.75</v>
      </c>
      <c r="T730">
        <v>18.75</v>
      </c>
      <c r="U730">
        <v>18.75</v>
      </c>
      <c r="W730" s="1">
        <v>728</v>
      </c>
      <c r="X730">
        <v>4.9999999993015276</v>
      </c>
      <c r="Y730">
        <v>18.749998000000001</v>
      </c>
      <c r="Z730">
        <v>6.1558701122778766E-6</v>
      </c>
      <c r="AA730">
        <v>1.376494403171259E-6</v>
      </c>
      <c r="AB730">
        <v>3.7894736839236038E-11</v>
      </c>
      <c r="AC730">
        <v>2.6979290302156691E-6</v>
      </c>
      <c r="AD730">
        <v>18.749995302070971</v>
      </c>
      <c r="AE730">
        <v>18.750000697929028</v>
      </c>
      <c r="AF730">
        <v>5.3958580608082229E-6</v>
      </c>
      <c r="AG730">
        <v>2.9115284212389082E-11</v>
      </c>
      <c r="AI730" s="1">
        <v>728</v>
      </c>
      <c r="AJ730">
        <v>20</v>
      </c>
      <c r="AK730">
        <v>18.749998000000001</v>
      </c>
      <c r="AL730">
        <v>6.1558701122778766E-6</v>
      </c>
      <c r="AM730">
        <v>18.749980000000001</v>
      </c>
      <c r="AN730">
        <v>18.75</v>
      </c>
      <c r="AO730">
        <v>18.75</v>
      </c>
      <c r="AP730">
        <v>18.75</v>
      </c>
      <c r="AQ730">
        <v>18.75</v>
      </c>
    </row>
    <row r="731" spans="1:43" x14ac:dyDescent="0.25">
      <c r="A731" s="1">
        <v>729</v>
      </c>
      <c r="B731">
        <v>18.75</v>
      </c>
      <c r="C731">
        <v>18.75</v>
      </c>
      <c r="D731">
        <v>18.75</v>
      </c>
      <c r="E731">
        <v>18.75</v>
      </c>
      <c r="F731">
        <v>18.749980000000001</v>
      </c>
      <c r="G731">
        <v>18.75</v>
      </c>
      <c r="H731">
        <v>18.75</v>
      </c>
      <c r="I731">
        <v>18.75</v>
      </c>
      <c r="J731">
        <v>18.75</v>
      </c>
      <c r="K731">
        <v>18.75</v>
      </c>
      <c r="L731">
        <v>18.75</v>
      </c>
      <c r="M731">
        <v>18.75</v>
      </c>
      <c r="N731">
        <v>18.75</v>
      </c>
      <c r="O731">
        <v>18.75</v>
      </c>
      <c r="P731">
        <v>18.749980000000001</v>
      </c>
      <c r="Q731">
        <v>18.75</v>
      </c>
      <c r="R731">
        <v>18.75</v>
      </c>
      <c r="S731">
        <v>18.75</v>
      </c>
      <c r="T731">
        <v>18.75</v>
      </c>
      <c r="U731">
        <v>18.75</v>
      </c>
      <c r="W731" s="1">
        <v>729</v>
      </c>
      <c r="X731">
        <v>4.9999999993015276</v>
      </c>
      <c r="Y731">
        <v>18.749998000000001</v>
      </c>
      <c r="Z731">
        <v>6.1558701122778766E-6</v>
      </c>
      <c r="AA731">
        <v>1.376494403171259E-6</v>
      </c>
      <c r="AB731">
        <v>3.7894736839236038E-11</v>
      </c>
      <c r="AC731">
        <v>2.6979290302156691E-6</v>
      </c>
      <c r="AD731">
        <v>18.749995302070971</v>
      </c>
      <c r="AE731">
        <v>18.750000697929028</v>
      </c>
      <c r="AF731">
        <v>5.3958580608082229E-6</v>
      </c>
      <c r="AG731">
        <v>2.9115284212389082E-11</v>
      </c>
      <c r="AI731" s="1">
        <v>729</v>
      </c>
      <c r="AJ731">
        <v>20</v>
      </c>
      <c r="AK731">
        <v>18.749998000000001</v>
      </c>
      <c r="AL731">
        <v>6.1558701122778766E-6</v>
      </c>
      <c r="AM731">
        <v>18.749980000000001</v>
      </c>
      <c r="AN731">
        <v>18.75</v>
      </c>
      <c r="AO731">
        <v>18.75</v>
      </c>
      <c r="AP731">
        <v>18.75</v>
      </c>
      <c r="AQ731">
        <v>18.75</v>
      </c>
    </row>
    <row r="732" spans="1:43" x14ac:dyDescent="0.25">
      <c r="A732" s="1">
        <v>730</v>
      </c>
      <c r="B732">
        <v>18.75</v>
      </c>
      <c r="C732">
        <v>18.75</v>
      </c>
      <c r="D732">
        <v>18.75</v>
      </c>
      <c r="E732">
        <v>18.75</v>
      </c>
      <c r="F732">
        <v>18.749980000000001</v>
      </c>
      <c r="G732">
        <v>18.75</v>
      </c>
      <c r="H732">
        <v>18.75</v>
      </c>
      <c r="I732">
        <v>18.75</v>
      </c>
      <c r="J732">
        <v>18.75</v>
      </c>
      <c r="K732">
        <v>18.75</v>
      </c>
      <c r="L732">
        <v>18.75</v>
      </c>
      <c r="M732">
        <v>18.75</v>
      </c>
      <c r="N732">
        <v>18.75</v>
      </c>
      <c r="O732">
        <v>18.75</v>
      </c>
      <c r="P732">
        <v>18.749980000000001</v>
      </c>
      <c r="Q732">
        <v>18.75</v>
      </c>
      <c r="R732">
        <v>18.75</v>
      </c>
      <c r="S732">
        <v>18.75</v>
      </c>
      <c r="T732">
        <v>18.75</v>
      </c>
      <c r="U732">
        <v>18.75</v>
      </c>
      <c r="W732" s="1">
        <v>730</v>
      </c>
      <c r="X732">
        <v>4.9999999993015276</v>
      </c>
      <c r="Y732">
        <v>18.749998000000001</v>
      </c>
      <c r="Z732">
        <v>6.1558701122778766E-6</v>
      </c>
      <c r="AA732">
        <v>1.376494403171259E-6</v>
      </c>
      <c r="AB732">
        <v>3.7894736839236038E-11</v>
      </c>
      <c r="AC732">
        <v>2.6979290302156691E-6</v>
      </c>
      <c r="AD732">
        <v>18.749995302070971</v>
      </c>
      <c r="AE732">
        <v>18.750000697929028</v>
      </c>
      <c r="AF732">
        <v>5.3958580608082229E-6</v>
      </c>
      <c r="AG732">
        <v>2.9115284212389082E-11</v>
      </c>
      <c r="AI732" s="1">
        <v>730</v>
      </c>
      <c r="AJ732">
        <v>20</v>
      </c>
      <c r="AK732">
        <v>18.749998000000001</v>
      </c>
      <c r="AL732">
        <v>6.1558701122778766E-6</v>
      </c>
      <c r="AM732">
        <v>18.749980000000001</v>
      </c>
      <c r="AN732">
        <v>18.75</v>
      </c>
      <c r="AO732">
        <v>18.75</v>
      </c>
      <c r="AP732">
        <v>18.75</v>
      </c>
      <c r="AQ732">
        <v>18.75</v>
      </c>
    </row>
    <row r="733" spans="1:43" x14ac:dyDescent="0.25">
      <c r="A733" s="1">
        <v>731</v>
      </c>
      <c r="B733">
        <v>18.75</v>
      </c>
      <c r="C733">
        <v>18.75</v>
      </c>
      <c r="D733">
        <v>18.75</v>
      </c>
      <c r="E733">
        <v>18.75</v>
      </c>
      <c r="F733">
        <v>18.749980000000001</v>
      </c>
      <c r="G733">
        <v>18.75</v>
      </c>
      <c r="H733">
        <v>18.75</v>
      </c>
      <c r="I733">
        <v>18.75</v>
      </c>
      <c r="J733">
        <v>18.75</v>
      </c>
      <c r="K733">
        <v>18.75</v>
      </c>
      <c r="L733">
        <v>18.75</v>
      </c>
      <c r="M733">
        <v>18.75</v>
      </c>
      <c r="N733">
        <v>18.75</v>
      </c>
      <c r="O733">
        <v>18.75</v>
      </c>
      <c r="P733">
        <v>18.75</v>
      </c>
      <c r="Q733">
        <v>18.75</v>
      </c>
      <c r="R733">
        <v>18.75</v>
      </c>
      <c r="S733">
        <v>18.75</v>
      </c>
      <c r="T733">
        <v>18.75</v>
      </c>
      <c r="U733">
        <v>18.75</v>
      </c>
      <c r="W733" s="1">
        <v>731</v>
      </c>
      <c r="X733">
        <v>5.0000000060178609</v>
      </c>
      <c r="Y733">
        <v>18.749998999999999</v>
      </c>
      <c r="Z733">
        <v>4.4721359548302741E-6</v>
      </c>
      <c r="AA733">
        <v>9.9999999996214224E-7</v>
      </c>
      <c r="AB733">
        <v>1.999999999848569E-11</v>
      </c>
      <c r="AC733">
        <v>1.9599999999257989E-6</v>
      </c>
      <c r="AD733">
        <v>18.74999704</v>
      </c>
      <c r="AE733">
        <v>18.750000960000001</v>
      </c>
      <c r="AF733">
        <v>3.9199999974925959E-6</v>
      </c>
      <c r="AG733">
        <v>1.536639998034195E-11</v>
      </c>
      <c r="AI733" s="1">
        <v>731</v>
      </c>
      <c r="AJ733">
        <v>20</v>
      </c>
      <c r="AK733">
        <v>18.749998999999999</v>
      </c>
      <c r="AL733">
        <v>4.4721359548302741E-6</v>
      </c>
      <c r="AM733">
        <v>18.749980000000001</v>
      </c>
      <c r="AN733">
        <v>18.75</v>
      </c>
      <c r="AO733">
        <v>18.75</v>
      </c>
      <c r="AP733">
        <v>18.75</v>
      </c>
      <c r="AQ733">
        <v>18.75</v>
      </c>
    </row>
    <row r="734" spans="1:43" x14ac:dyDescent="0.25">
      <c r="A734" s="1">
        <v>732</v>
      </c>
      <c r="B734">
        <v>18.75</v>
      </c>
      <c r="C734">
        <v>18.75</v>
      </c>
      <c r="D734">
        <v>18.75</v>
      </c>
      <c r="E734">
        <v>18.75</v>
      </c>
      <c r="F734">
        <v>18.749980000000001</v>
      </c>
      <c r="G734">
        <v>18.75</v>
      </c>
      <c r="H734">
        <v>18.75</v>
      </c>
      <c r="I734">
        <v>18.75</v>
      </c>
      <c r="J734">
        <v>18.75</v>
      </c>
      <c r="K734">
        <v>18.75</v>
      </c>
      <c r="L734">
        <v>18.75</v>
      </c>
      <c r="M734">
        <v>18.75</v>
      </c>
      <c r="N734">
        <v>18.75</v>
      </c>
      <c r="O734">
        <v>18.75</v>
      </c>
      <c r="P734">
        <v>18.75</v>
      </c>
      <c r="Q734">
        <v>18.75</v>
      </c>
      <c r="R734">
        <v>18.75</v>
      </c>
      <c r="S734">
        <v>18.75</v>
      </c>
      <c r="T734">
        <v>18.75</v>
      </c>
      <c r="U734">
        <v>18.75</v>
      </c>
      <c r="W734" s="1">
        <v>732</v>
      </c>
      <c r="X734">
        <v>5.0000000060178609</v>
      </c>
      <c r="Y734">
        <v>18.749998999999999</v>
      </c>
      <c r="Z734">
        <v>4.4721359548302741E-6</v>
      </c>
      <c r="AA734">
        <v>9.9999999996214224E-7</v>
      </c>
      <c r="AB734">
        <v>1.999999999848569E-11</v>
      </c>
      <c r="AC734">
        <v>1.9599999999257989E-6</v>
      </c>
      <c r="AD734">
        <v>18.74999704</v>
      </c>
      <c r="AE734">
        <v>18.750000960000001</v>
      </c>
      <c r="AF734">
        <v>3.9199999974925959E-6</v>
      </c>
      <c r="AG734">
        <v>1.536639998034195E-11</v>
      </c>
      <c r="AI734" s="1">
        <v>732</v>
      </c>
      <c r="AJ734">
        <v>20</v>
      </c>
      <c r="AK734">
        <v>18.749998999999999</v>
      </c>
      <c r="AL734">
        <v>4.4721359548302741E-6</v>
      </c>
      <c r="AM734">
        <v>18.749980000000001</v>
      </c>
      <c r="AN734">
        <v>18.75</v>
      </c>
      <c r="AO734">
        <v>18.75</v>
      </c>
      <c r="AP734">
        <v>18.75</v>
      </c>
      <c r="AQ734">
        <v>18.75</v>
      </c>
    </row>
    <row r="735" spans="1:43" x14ac:dyDescent="0.25">
      <c r="A735" s="1">
        <v>733</v>
      </c>
      <c r="B735">
        <v>18.75</v>
      </c>
      <c r="C735">
        <v>18.75</v>
      </c>
      <c r="D735">
        <v>18.75</v>
      </c>
      <c r="E735">
        <v>18.75</v>
      </c>
      <c r="F735">
        <v>18.749980000000001</v>
      </c>
      <c r="G735">
        <v>18.75</v>
      </c>
      <c r="H735">
        <v>18.75</v>
      </c>
      <c r="I735">
        <v>18.75</v>
      </c>
      <c r="J735">
        <v>18.75</v>
      </c>
      <c r="K735">
        <v>18.75</v>
      </c>
      <c r="L735">
        <v>18.75</v>
      </c>
      <c r="M735">
        <v>18.75</v>
      </c>
      <c r="N735">
        <v>18.75</v>
      </c>
      <c r="O735">
        <v>18.75</v>
      </c>
      <c r="P735">
        <v>18.75</v>
      </c>
      <c r="Q735">
        <v>18.75</v>
      </c>
      <c r="R735">
        <v>18.75</v>
      </c>
      <c r="S735">
        <v>18.75</v>
      </c>
      <c r="T735">
        <v>18.75</v>
      </c>
      <c r="U735">
        <v>18.75</v>
      </c>
      <c r="W735" s="1">
        <v>733</v>
      </c>
      <c r="X735">
        <v>5.0000000060178609</v>
      </c>
      <c r="Y735">
        <v>18.749998999999999</v>
      </c>
      <c r="Z735">
        <v>4.4721359548302741E-6</v>
      </c>
      <c r="AA735">
        <v>9.9999999996214224E-7</v>
      </c>
      <c r="AB735">
        <v>1.999999999848569E-11</v>
      </c>
      <c r="AC735">
        <v>1.9599999999257989E-6</v>
      </c>
      <c r="AD735">
        <v>18.74999704</v>
      </c>
      <c r="AE735">
        <v>18.750000960000001</v>
      </c>
      <c r="AF735">
        <v>3.9199999974925959E-6</v>
      </c>
      <c r="AG735">
        <v>1.536639998034195E-11</v>
      </c>
      <c r="AI735" s="1">
        <v>733</v>
      </c>
      <c r="AJ735">
        <v>20</v>
      </c>
      <c r="AK735">
        <v>18.749998999999999</v>
      </c>
      <c r="AL735">
        <v>4.4721359548302741E-6</v>
      </c>
      <c r="AM735">
        <v>18.749980000000001</v>
      </c>
      <c r="AN735">
        <v>18.75</v>
      </c>
      <c r="AO735">
        <v>18.75</v>
      </c>
      <c r="AP735">
        <v>18.75</v>
      </c>
      <c r="AQ735">
        <v>18.75</v>
      </c>
    </row>
    <row r="736" spans="1:43" x14ac:dyDescent="0.25">
      <c r="A736" s="1">
        <v>734</v>
      </c>
      <c r="B736">
        <v>18.75</v>
      </c>
      <c r="C736">
        <v>18.75</v>
      </c>
      <c r="D736">
        <v>18.75</v>
      </c>
      <c r="E736">
        <v>18.75</v>
      </c>
      <c r="F736">
        <v>18.749980000000001</v>
      </c>
      <c r="G736">
        <v>18.75</v>
      </c>
      <c r="H736">
        <v>18.75</v>
      </c>
      <c r="I736">
        <v>18.75</v>
      </c>
      <c r="J736">
        <v>18.75</v>
      </c>
      <c r="K736">
        <v>18.75</v>
      </c>
      <c r="L736">
        <v>18.75</v>
      </c>
      <c r="M736">
        <v>18.75</v>
      </c>
      <c r="N736">
        <v>18.75</v>
      </c>
      <c r="O736">
        <v>18.75</v>
      </c>
      <c r="P736">
        <v>18.75</v>
      </c>
      <c r="Q736">
        <v>18.75</v>
      </c>
      <c r="R736">
        <v>18.75</v>
      </c>
      <c r="S736">
        <v>18.75</v>
      </c>
      <c r="T736">
        <v>18.75</v>
      </c>
      <c r="U736">
        <v>18.75</v>
      </c>
      <c r="W736" s="1">
        <v>734</v>
      </c>
      <c r="X736">
        <v>5.0000000060178609</v>
      </c>
      <c r="Y736">
        <v>18.749998999999999</v>
      </c>
      <c r="Z736">
        <v>4.4721359548302741E-6</v>
      </c>
      <c r="AA736">
        <v>9.9999999996214224E-7</v>
      </c>
      <c r="AB736">
        <v>1.999999999848569E-11</v>
      </c>
      <c r="AC736">
        <v>1.9599999999257989E-6</v>
      </c>
      <c r="AD736">
        <v>18.74999704</v>
      </c>
      <c r="AE736">
        <v>18.750000960000001</v>
      </c>
      <c r="AF736">
        <v>3.9199999974925959E-6</v>
      </c>
      <c r="AG736">
        <v>1.536639998034195E-11</v>
      </c>
      <c r="AI736" s="1">
        <v>734</v>
      </c>
      <c r="AJ736">
        <v>20</v>
      </c>
      <c r="AK736">
        <v>18.749998999999999</v>
      </c>
      <c r="AL736">
        <v>4.4721359548302741E-6</v>
      </c>
      <c r="AM736">
        <v>18.749980000000001</v>
      </c>
      <c r="AN736">
        <v>18.75</v>
      </c>
      <c r="AO736">
        <v>18.75</v>
      </c>
      <c r="AP736">
        <v>18.75</v>
      </c>
      <c r="AQ736">
        <v>18.75</v>
      </c>
    </row>
    <row r="737" spans="1:43" x14ac:dyDescent="0.25">
      <c r="A737" s="1">
        <v>735</v>
      </c>
      <c r="B737">
        <v>18.75</v>
      </c>
      <c r="C737">
        <v>18.75</v>
      </c>
      <c r="D737">
        <v>18.75</v>
      </c>
      <c r="E737">
        <v>18.75</v>
      </c>
      <c r="F737">
        <v>18.749980000000001</v>
      </c>
      <c r="G737">
        <v>18.75</v>
      </c>
      <c r="H737">
        <v>18.75</v>
      </c>
      <c r="I737">
        <v>18.75</v>
      </c>
      <c r="J737">
        <v>18.75</v>
      </c>
      <c r="K737">
        <v>18.75</v>
      </c>
      <c r="L737">
        <v>18.75</v>
      </c>
      <c r="M737">
        <v>18.75</v>
      </c>
      <c r="N737">
        <v>18.75</v>
      </c>
      <c r="O737">
        <v>18.75</v>
      </c>
      <c r="P737">
        <v>18.75</v>
      </c>
      <c r="Q737">
        <v>18.75</v>
      </c>
      <c r="R737">
        <v>18.75</v>
      </c>
      <c r="S737">
        <v>18.75</v>
      </c>
      <c r="T737">
        <v>18.75</v>
      </c>
      <c r="U737">
        <v>18.75</v>
      </c>
      <c r="W737" s="1">
        <v>735</v>
      </c>
      <c r="X737">
        <v>5.0000000060178609</v>
      </c>
      <c r="Y737">
        <v>18.749998999999999</v>
      </c>
      <c r="Z737">
        <v>4.4721359548302741E-6</v>
      </c>
      <c r="AA737">
        <v>9.9999999996214224E-7</v>
      </c>
      <c r="AB737">
        <v>1.999999999848569E-11</v>
      </c>
      <c r="AC737">
        <v>1.9599999999257989E-6</v>
      </c>
      <c r="AD737">
        <v>18.74999704</v>
      </c>
      <c r="AE737">
        <v>18.750000960000001</v>
      </c>
      <c r="AF737">
        <v>3.9199999974925959E-6</v>
      </c>
      <c r="AG737">
        <v>1.536639998034195E-11</v>
      </c>
      <c r="AI737" s="1">
        <v>735</v>
      </c>
      <c r="AJ737">
        <v>20</v>
      </c>
      <c r="AK737">
        <v>18.749998999999999</v>
      </c>
      <c r="AL737">
        <v>4.4721359548302741E-6</v>
      </c>
      <c r="AM737">
        <v>18.749980000000001</v>
      </c>
      <c r="AN737">
        <v>18.75</v>
      </c>
      <c r="AO737">
        <v>18.75</v>
      </c>
      <c r="AP737">
        <v>18.75</v>
      </c>
      <c r="AQ737">
        <v>18.75</v>
      </c>
    </row>
    <row r="738" spans="1:43" x14ac:dyDescent="0.25">
      <c r="A738" s="1">
        <v>736</v>
      </c>
      <c r="B738">
        <v>18.75</v>
      </c>
      <c r="C738">
        <v>18.75</v>
      </c>
      <c r="D738">
        <v>18.75</v>
      </c>
      <c r="E738">
        <v>18.75</v>
      </c>
      <c r="F738">
        <v>18.749980000000001</v>
      </c>
      <c r="G738">
        <v>18.75</v>
      </c>
      <c r="H738">
        <v>18.75</v>
      </c>
      <c r="I738">
        <v>18.75</v>
      </c>
      <c r="J738">
        <v>18.75</v>
      </c>
      <c r="K738">
        <v>18.75</v>
      </c>
      <c r="L738">
        <v>18.75</v>
      </c>
      <c r="M738">
        <v>18.75</v>
      </c>
      <c r="N738">
        <v>18.75</v>
      </c>
      <c r="O738">
        <v>18.75</v>
      </c>
      <c r="P738">
        <v>18.75</v>
      </c>
      <c r="Q738">
        <v>18.75</v>
      </c>
      <c r="R738">
        <v>18.75</v>
      </c>
      <c r="S738">
        <v>18.75</v>
      </c>
      <c r="T738">
        <v>18.75</v>
      </c>
      <c r="U738">
        <v>18.75</v>
      </c>
      <c r="W738" s="1">
        <v>736</v>
      </c>
      <c r="X738">
        <v>5.0000000060178609</v>
      </c>
      <c r="Y738">
        <v>18.749998999999999</v>
      </c>
      <c r="Z738">
        <v>4.4721359548302741E-6</v>
      </c>
      <c r="AA738">
        <v>9.9999999996214224E-7</v>
      </c>
      <c r="AB738">
        <v>1.999999999848569E-11</v>
      </c>
      <c r="AC738">
        <v>1.9599999999257989E-6</v>
      </c>
      <c r="AD738">
        <v>18.74999704</v>
      </c>
      <c r="AE738">
        <v>18.750000960000001</v>
      </c>
      <c r="AF738">
        <v>3.9199999974925959E-6</v>
      </c>
      <c r="AG738">
        <v>1.536639998034195E-11</v>
      </c>
      <c r="AI738" s="1">
        <v>736</v>
      </c>
      <c r="AJ738">
        <v>20</v>
      </c>
      <c r="AK738">
        <v>18.749998999999999</v>
      </c>
      <c r="AL738">
        <v>4.4721359548302741E-6</v>
      </c>
      <c r="AM738">
        <v>18.749980000000001</v>
      </c>
      <c r="AN738">
        <v>18.75</v>
      </c>
      <c r="AO738">
        <v>18.75</v>
      </c>
      <c r="AP738">
        <v>18.75</v>
      </c>
      <c r="AQ738">
        <v>18.75</v>
      </c>
    </row>
    <row r="739" spans="1:43" x14ac:dyDescent="0.25">
      <c r="A739" s="1">
        <v>737</v>
      </c>
      <c r="B739">
        <v>18.75</v>
      </c>
      <c r="C739">
        <v>18.75</v>
      </c>
      <c r="D739">
        <v>18.75</v>
      </c>
      <c r="E739">
        <v>18.75</v>
      </c>
      <c r="F739">
        <v>18.749980000000001</v>
      </c>
      <c r="G739">
        <v>18.75</v>
      </c>
      <c r="H739">
        <v>18.75</v>
      </c>
      <c r="I739">
        <v>18.75</v>
      </c>
      <c r="J739">
        <v>18.75</v>
      </c>
      <c r="K739">
        <v>18.75</v>
      </c>
      <c r="L739">
        <v>18.75</v>
      </c>
      <c r="M739">
        <v>18.75</v>
      </c>
      <c r="N739">
        <v>18.75</v>
      </c>
      <c r="O739">
        <v>18.75</v>
      </c>
      <c r="P739">
        <v>18.75</v>
      </c>
      <c r="Q739">
        <v>18.75</v>
      </c>
      <c r="R739">
        <v>18.75</v>
      </c>
      <c r="S739">
        <v>18.75</v>
      </c>
      <c r="T739">
        <v>18.75</v>
      </c>
      <c r="U739">
        <v>18.75</v>
      </c>
      <c r="W739" s="1">
        <v>737</v>
      </c>
      <c r="X739">
        <v>5.0000000060178609</v>
      </c>
      <c r="Y739">
        <v>18.749998999999999</v>
      </c>
      <c r="Z739">
        <v>4.4721359548302741E-6</v>
      </c>
      <c r="AA739">
        <v>9.9999999996214224E-7</v>
      </c>
      <c r="AB739">
        <v>1.999999999848569E-11</v>
      </c>
      <c r="AC739">
        <v>1.9599999999257989E-6</v>
      </c>
      <c r="AD739">
        <v>18.74999704</v>
      </c>
      <c r="AE739">
        <v>18.750000960000001</v>
      </c>
      <c r="AF739">
        <v>3.9199999974925959E-6</v>
      </c>
      <c r="AG739">
        <v>1.536639998034195E-11</v>
      </c>
      <c r="AI739" s="1">
        <v>737</v>
      </c>
      <c r="AJ739">
        <v>20</v>
      </c>
      <c r="AK739">
        <v>18.749998999999999</v>
      </c>
      <c r="AL739">
        <v>4.4721359548302741E-6</v>
      </c>
      <c r="AM739">
        <v>18.749980000000001</v>
      </c>
      <c r="AN739">
        <v>18.75</v>
      </c>
      <c r="AO739">
        <v>18.75</v>
      </c>
      <c r="AP739">
        <v>18.75</v>
      </c>
      <c r="AQ739">
        <v>18.75</v>
      </c>
    </row>
    <row r="740" spans="1:43" x14ac:dyDescent="0.25">
      <c r="A740" s="1">
        <v>738</v>
      </c>
      <c r="B740">
        <v>18.75</v>
      </c>
      <c r="C740">
        <v>18.75</v>
      </c>
      <c r="D740">
        <v>18.75</v>
      </c>
      <c r="E740">
        <v>18.75</v>
      </c>
      <c r="F740">
        <v>18.749980000000001</v>
      </c>
      <c r="G740">
        <v>18.75</v>
      </c>
      <c r="H740">
        <v>18.75</v>
      </c>
      <c r="I740">
        <v>18.75</v>
      </c>
      <c r="J740">
        <v>18.75</v>
      </c>
      <c r="K740">
        <v>18.75</v>
      </c>
      <c r="L740">
        <v>18.75</v>
      </c>
      <c r="M740">
        <v>18.75</v>
      </c>
      <c r="N740">
        <v>18.75</v>
      </c>
      <c r="O740">
        <v>18.75</v>
      </c>
      <c r="P740">
        <v>18.75</v>
      </c>
      <c r="Q740">
        <v>18.75</v>
      </c>
      <c r="R740">
        <v>18.75</v>
      </c>
      <c r="S740">
        <v>18.75</v>
      </c>
      <c r="T740">
        <v>18.75</v>
      </c>
      <c r="U740">
        <v>18.75</v>
      </c>
      <c r="W740" s="1">
        <v>738</v>
      </c>
      <c r="X740">
        <v>5.0000000060178609</v>
      </c>
      <c r="Y740">
        <v>18.749998999999999</v>
      </c>
      <c r="Z740">
        <v>4.4721359548302741E-6</v>
      </c>
      <c r="AA740">
        <v>9.9999999996214224E-7</v>
      </c>
      <c r="AB740">
        <v>1.999999999848569E-11</v>
      </c>
      <c r="AC740">
        <v>1.9599999999257989E-6</v>
      </c>
      <c r="AD740">
        <v>18.74999704</v>
      </c>
      <c r="AE740">
        <v>18.750000960000001</v>
      </c>
      <c r="AF740">
        <v>3.9199999974925959E-6</v>
      </c>
      <c r="AG740">
        <v>1.536639998034195E-11</v>
      </c>
      <c r="AI740" s="1">
        <v>738</v>
      </c>
      <c r="AJ740">
        <v>20</v>
      </c>
      <c r="AK740">
        <v>18.749998999999999</v>
      </c>
      <c r="AL740">
        <v>4.4721359548302741E-6</v>
      </c>
      <c r="AM740">
        <v>18.749980000000001</v>
      </c>
      <c r="AN740">
        <v>18.75</v>
      </c>
      <c r="AO740">
        <v>18.75</v>
      </c>
      <c r="AP740">
        <v>18.75</v>
      </c>
      <c r="AQ740">
        <v>18.75</v>
      </c>
    </row>
    <row r="741" spans="1:43" x14ac:dyDescent="0.25">
      <c r="A741" s="1">
        <v>739</v>
      </c>
      <c r="B741">
        <v>18.75</v>
      </c>
      <c r="C741">
        <v>18.75</v>
      </c>
      <c r="D741">
        <v>18.75</v>
      </c>
      <c r="E741">
        <v>18.75</v>
      </c>
      <c r="F741">
        <v>18.749980000000001</v>
      </c>
      <c r="G741">
        <v>18.75</v>
      </c>
      <c r="H741">
        <v>18.75</v>
      </c>
      <c r="I741">
        <v>18.75</v>
      </c>
      <c r="J741">
        <v>18.75</v>
      </c>
      <c r="K741">
        <v>18.75</v>
      </c>
      <c r="L741">
        <v>18.75</v>
      </c>
      <c r="M741">
        <v>18.75</v>
      </c>
      <c r="N741">
        <v>18.75</v>
      </c>
      <c r="O741">
        <v>18.75</v>
      </c>
      <c r="P741">
        <v>18.75</v>
      </c>
      <c r="Q741">
        <v>18.75</v>
      </c>
      <c r="R741">
        <v>18.75</v>
      </c>
      <c r="S741">
        <v>18.75</v>
      </c>
      <c r="T741">
        <v>18.75</v>
      </c>
      <c r="U741">
        <v>18.75</v>
      </c>
      <c r="W741" s="1">
        <v>739</v>
      </c>
      <c r="X741">
        <v>5.0000000060178609</v>
      </c>
      <c r="Y741">
        <v>18.749998999999999</v>
      </c>
      <c r="Z741">
        <v>4.4721359548302741E-6</v>
      </c>
      <c r="AA741">
        <v>9.9999999996214224E-7</v>
      </c>
      <c r="AB741">
        <v>1.999999999848569E-11</v>
      </c>
      <c r="AC741">
        <v>1.9599999999257989E-6</v>
      </c>
      <c r="AD741">
        <v>18.74999704</v>
      </c>
      <c r="AE741">
        <v>18.750000960000001</v>
      </c>
      <c r="AF741">
        <v>3.9199999974925959E-6</v>
      </c>
      <c r="AG741">
        <v>1.536639998034195E-11</v>
      </c>
      <c r="AI741" s="1">
        <v>739</v>
      </c>
      <c r="AJ741">
        <v>20</v>
      </c>
      <c r="AK741">
        <v>18.749998999999999</v>
      </c>
      <c r="AL741">
        <v>4.4721359548302741E-6</v>
      </c>
      <c r="AM741">
        <v>18.749980000000001</v>
      </c>
      <c r="AN741">
        <v>18.75</v>
      </c>
      <c r="AO741">
        <v>18.75</v>
      </c>
      <c r="AP741">
        <v>18.75</v>
      </c>
      <c r="AQ741">
        <v>18.75</v>
      </c>
    </row>
    <row r="742" spans="1:43" x14ac:dyDescent="0.25">
      <c r="A742" s="1">
        <v>740</v>
      </c>
      <c r="B742">
        <v>18.75</v>
      </c>
      <c r="C742">
        <v>18.75</v>
      </c>
      <c r="D742">
        <v>18.75</v>
      </c>
      <c r="E742">
        <v>18.75</v>
      </c>
      <c r="F742">
        <v>18.749980000000001</v>
      </c>
      <c r="G742">
        <v>18.75</v>
      </c>
      <c r="H742">
        <v>18.75</v>
      </c>
      <c r="I742">
        <v>18.75</v>
      </c>
      <c r="J742">
        <v>18.75</v>
      </c>
      <c r="K742">
        <v>18.75</v>
      </c>
      <c r="L742">
        <v>18.75</v>
      </c>
      <c r="M742">
        <v>18.75</v>
      </c>
      <c r="N742">
        <v>18.75</v>
      </c>
      <c r="O742">
        <v>18.75</v>
      </c>
      <c r="P742">
        <v>18.75</v>
      </c>
      <c r="Q742">
        <v>18.75</v>
      </c>
      <c r="R742">
        <v>18.75</v>
      </c>
      <c r="S742">
        <v>18.75</v>
      </c>
      <c r="T742">
        <v>18.75</v>
      </c>
      <c r="U742">
        <v>18.75</v>
      </c>
      <c r="W742" s="1">
        <v>740</v>
      </c>
      <c r="X742">
        <v>5.0000000060178609</v>
      </c>
      <c r="Y742">
        <v>18.749998999999999</v>
      </c>
      <c r="Z742">
        <v>4.4721359548302741E-6</v>
      </c>
      <c r="AA742">
        <v>9.9999999996214224E-7</v>
      </c>
      <c r="AB742">
        <v>1.999999999848569E-11</v>
      </c>
      <c r="AC742">
        <v>1.9599999999257989E-6</v>
      </c>
      <c r="AD742">
        <v>18.74999704</v>
      </c>
      <c r="AE742">
        <v>18.750000960000001</v>
      </c>
      <c r="AF742">
        <v>3.9199999974925959E-6</v>
      </c>
      <c r="AG742">
        <v>1.536639998034195E-11</v>
      </c>
      <c r="AI742" s="1">
        <v>740</v>
      </c>
      <c r="AJ742">
        <v>20</v>
      </c>
      <c r="AK742">
        <v>18.749998999999999</v>
      </c>
      <c r="AL742">
        <v>4.4721359548302741E-6</v>
      </c>
      <c r="AM742">
        <v>18.749980000000001</v>
      </c>
      <c r="AN742">
        <v>18.75</v>
      </c>
      <c r="AO742">
        <v>18.75</v>
      </c>
      <c r="AP742">
        <v>18.75</v>
      </c>
      <c r="AQ742">
        <v>18.75</v>
      </c>
    </row>
    <row r="743" spans="1:43" x14ac:dyDescent="0.25">
      <c r="A743" s="1">
        <v>741</v>
      </c>
      <c r="B743">
        <v>18.75</v>
      </c>
      <c r="C743">
        <v>18.75</v>
      </c>
      <c r="D743">
        <v>18.75</v>
      </c>
      <c r="E743">
        <v>18.75</v>
      </c>
      <c r="F743">
        <v>18.749980000000001</v>
      </c>
      <c r="G743">
        <v>18.75</v>
      </c>
      <c r="H743">
        <v>18.75</v>
      </c>
      <c r="I743">
        <v>18.75</v>
      </c>
      <c r="J743">
        <v>18.75</v>
      </c>
      <c r="K743">
        <v>18.75</v>
      </c>
      <c r="L743">
        <v>18.75</v>
      </c>
      <c r="M743">
        <v>18.75</v>
      </c>
      <c r="N743">
        <v>18.75</v>
      </c>
      <c r="O743">
        <v>18.75</v>
      </c>
      <c r="P743">
        <v>18.75</v>
      </c>
      <c r="Q743">
        <v>18.75</v>
      </c>
      <c r="R743">
        <v>18.75</v>
      </c>
      <c r="S743">
        <v>18.75</v>
      </c>
      <c r="T743">
        <v>18.75</v>
      </c>
      <c r="U743">
        <v>18.75</v>
      </c>
      <c r="W743" s="1">
        <v>741</v>
      </c>
      <c r="X743">
        <v>5.0000000060178609</v>
      </c>
      <c r="Y743">
        <v>18.749998999999999</v>
      </c>
      <c r="Z743">
        <v>4.4721359548302741E-6</v>
      </c>
      <c r="AA743">
        <v>9.9999999996214224E-7</v>
      </c>
      <c r="AB743">
        <v>1.999999999848569E-11</v>
      </c>
      <c r="AC743">
        <v>1.9599999999257989E-6</v>
      </c>
      <c r="AD743">
        <v>18.74999704</v>
      </c>
      <c r="AE743">
        <v>18.750000960000001</v>
      </c>
      <c r="AF743">
        <v>3.9199999974925959E-6</v>
      </c>
      <c r="AG743">
        <v>1.536639998034195E-11</v>
      </c>
      <c r="AI743" s="1">
        <v>741</v>
      </c>
      <c r="AJ743">
        <v>20</v>
      </c>
      <c r="AK743">
        <v>18.749998999999999</v>
      </c>
      <c r="AL743">
        <v>4.4721359548302741E-6</v>
      </c>
      <c r="AM743">
        <v>18.749980000000001</v>
      </c>
      <c r="AN743">
        <v>18.75</v>
      </c>
      <c r="AO743">
        <v>18.75</v>
      </c>
      <c r="AP743">
        <v>18.75</v>
      </c>
      <c r="AQ743">
        <v>18.75</v>
      </c>
    </row>
    <row r="744" spans="1:43" x14ac:dyDescent="0.25">
      <c r="A744" s="1">
        <v>742</v>
      </c>
      <c r="B744">
        <v>18.75</v>
      </c>
      <c r="C744">
        <v>18.75</v>
      </c>
      <c r="D744">
        <v>18.75</v>
      </c>
      <c r="E744">
        <v>18.75</v>
      </c>
      <c r="F744">
        <v>18.749980000000001</v>
      </c>
      <c r="G744">
        <v>18.75</v>
      </c>
      <c r="H744">
        <v>18.75</v>
      </c>
      <c r="I744">
        <v>18.75</v>
      </c>
      <c r="J744">
        <v>18.75</v>
      </c>
      <c r="K744">
        <v>18.75</v>
      </c>
      <c r="L744">
        <v>18.75</v>
      </c>
      <c r="M744">
        <v>18.75</v>
      </c>
      <c r="N744">
        <v>18.75</v>
      </c>
      <c r="O744">
        <v>18.75</v>
      </c>
      <c r="P744">
        <v>18.75</v>
      </c>
      <c r="Q744">
        <v>18.75</v>
      </c>
      <c r="R744">
        <v>18.75</v>
      </c>
      <c r="S744">
        <v>18.75</v>
      </c>
      <c r="T744">
        <v>18.75</v>
      </c>
      <c r="U744">
        <v>18.75</v>
      </c>
      <c r="W744" s="1">
        <v>742</v>
      </c>
      <c r="X744">
        <v>5.0000000060178609</v>
      </c>
      <c r="Y744">
        <v>18.749998999999999</v>
      </c>
      <c r="Z744">
        <v>4.4721359548302741E-6</v>
      </c>
      <c r="AA744">
        <v>9.9999999996214224E-7</v>
      </c>
      <c r="AB744">
        <v>1.999999999848569E-11</v>
      </c>
      <c r="AC744">
        <v>1.9599999999257989E-6</v>
      </c>
      <c r="AD744">
        <v>18.74999704</v>
      </c>
      <c r="AE744">
        <v>18.750000960000001</v>
      </c>
      <c r="AF744">
        <v>3.9199999974925959E-6</v>
      </c>
      <c r="AG744">
        <v>1.536639998034195E-11</v>
      </c>
      <c r="AI744" s="1">
        <v>742</v>
      </c>
      <c r="AJ744">
        <v>20</v>
      </c>
      <c r="AK744">
        <v>18.749998999999999</v>
      </c>
      <c r="AL744">
        <v>4.4721359548302741E-6</v>
      </c>
      <c r="AM744">
        <v>18.749980000000001</v>
      </c>
      <c r="AN744">
        <v>18.75</v>
      </c>
      <c r="AO744">
        <v>18.75</v>
      </c>
      <c r="AP744">
        <v>18.75</v>
      </c>
      <c r="AQ744">
        <v>18.75</v>
      </c>
    </row>
    <row r="745" spans="1:43" x14ac:dyDescent="0.25">
      <c r="A745" s="1">
        <v>743</v>
      </c>
      <c r="B745">
        <v>18.75</v>
      </c>
      <c r="C745">
        <v>18.75</v>
      </c>
      <c r="D745">
        <v>18.75</v>
      </c>
      <c r="E745">
        <v>18.75</v>
      </c>
      <c r="F745">
        <v>18.749980000000001</v>
      </c>
      <c r="G745">
        <v>18.75</v>
      </c>
      <c r="H745">
        <v>18.75</v>
      </c>
      <c r="I745">
        <v>18.75</v>
      </c>
      <c r="J745">
        <v>18.75</v>
      </c>
      <c r="K745">
        <v>18.75</v>
      </c>
      <c r="L745">
        <v>18.75</v>
      </c>
      <c r="M745">
        <v>18.75</v>
      </c>
      <c r="N745">
        <v>18.75</v>
      </c>
      <c r="O745">
        <v>18.75</v>
      </c>
      <c r="P745">
        <v>18.75</v>
      </c>
      <c r="Q745">
        <v>18.75</v>
      </c>
      <c r="R745">
        <v>18.75</v>
      </c>
      <c r="S745">
        <v>18.75</v>
      </c>
      <c r="T745">
        <v>18.75</v>
      </c>
      <c r="U745">
        <v>18.75</v>
      </c>
      <c r="W745" s="1">
        <v>743</v>
      </c>
      <c r="X745">
        <v>5.0000000060178609</v>
      </c>
      <c r="Y745">
        <v>18.749998999999999</v>
      </c>
      <c r="Z745">
        <v>4.4721359548302741E-6</v>
      </c>
      <c r="AA745">
        <v>9.9999999996214224E-7</v>
      </c>
      <c r="AB745">
        <v>1.999999999848569E-11</v>
      </c>
      <c r="AC745">
        <v>1.9599999999257989E-6</v>
      </c>
      <c r="AD745">
        <v>18.74999704</v>
      </c>
      <c r="AE745">
        <v>18.750000960000001</v>
      </c>
      <c r="AF745">
        <v>3.9199999974925959E-6</v>
      </c>
      <c r="AG745">
        <v>1.536639998034195E-11</v>
      </c>
      <c r="AI745" s="1">
        <v>743</v>
      </c>
      <c r="AJ745">
        <v>20</v>
      </c>
      <c r="AK745">
        <v>18.749998999999999</v>
      </c>
      <c r="AL745">
        <v>4.4721359548302741E-6</v>
      </c>
      <c r="AM745">
        <v>18.749980000000001</v>
      </c>
      <c r="AN745">
        <v>18.75</v>
      </c>
      <c r="AO745">
        <v>18.75</v>
      </c>
      <c r="AP745">
        <v>18.75</v>
      </c>
      <c r="AQ745">
        <v>18.75</v>
      </c>
    </row>
    <row r="746" spans="1:43" x14ac:dyDescent="0.25">
      <c r="A746" s="1">
        <v>744</v>
      </c>
      <c r="B746">
        <v>18.75</v>
      </c>
      <c r="C746">
        <v>18.75</v>
      </c>
      <c r="D746">
        <v>18.75</v>
      </c>
      <c r="E746">
        <v>18.75</v>
      </c>
      <c r="F746">
        <v>18.749980000000001</v>
      </c>
      <c r="G746">
        <v>18.75</v>
      </c>
      <c r="H746">
        <v>18.75</v>
      </c>
      <c r="I746">
        <v>18.75</v>
      </c>
      <c r="J746">
        <v>18.75</v>
      </c>
      <c r="K746">
        <v>18.75</v>
      </c>
      <c r="L746">
        <v>18.75</v>
      </c>
      <c r="M746">
        <v>18.75</v>
      </c>
      <c r="N746">
        <v>18.75</v>
      </c>
      <c r="O746">
        <v>18.75</v>
      </c>
      <c r="P746">
        <v>18.75</v>
      </c>
      <c r="Q746">
        <v>18.75</v>
      </c>
      <c r="R746">
        <v>18.75</v>
      </c>
      <c r="S746">
        <v>18.75</v>
      </c>
      <c r="T746">
        <v>18.75</v>
      </c>
      <c r="U746">
        <v>18.75</v>
      </c>
      <c r="W746" s="1">
        <v>744</v>
      </c>
      <c r="X746">
        <v>5.0000000060178609</v>
      </c>
      <c r="Y746">
        <v>18.749998999999999</v>
      </c>
      <c r="Z746">
        <v>4.4721359548302741E-6</v>
      </c>
      <c r="AA746">
        <v>9.9999999996214224E-7</v>
      </c>
      <c r="AB746">
        <v>1.999999999848569E-11</v>
      </c>
      <c r="AC746">
        <v>1.9599999999257989E-6</v>
      </c>
      <c r="AD746">
        <v>18.74999704</v>
      </c>
      <c r="AE746">
        <v>18.750000960000001</v>
      </c>
      <c r="AF746">
        <v>3.9199999974925959E-6</v>
      </c>
      <c r="AG746">
        <v>1.536639998034195E-11</v>
      </c>
      <c r="AI746" s="1">
        <v>744</v>
      </c>
      <c r="AJ746">
        <v>20</v>
      </c>
      <c r="AK746">
        <v>18.749998999999999</v>
      </c>
      <c r="AL746">
        <v>4.4721359548302741E-6</v>
      </c>
      <c r="AM746">
        <v>18.749980000000001</v>
      </c>
      <c r="AN746">
        <v>18.75</v>
      </c>
      <c r="AO746">
        <v>18.75</v>
      </c>
      <c r="AP746">
        <v>18.75</v>
      </c>
      <c r="AQ746">
        <v>18.75</v>
      </c>
    </row>
    <row r="747" spans="1:43" x14ac:dyDescent="0.25">
      <c r="A747" s="1">
        <v>745</v>
      </c>
      <c r="B747">
        <v>18.75</v>
      </c>
      <c r="C747">
        <v>18.75</v>
      </c>
      <c r="D747">
        <v>18.75</v>
      </c>
      <c r="E747">
        <v>18.75</v>
      </c>
      <c r="F747">
        <v>18.749980000000001</v>
      </c>
      <c r="G747">
        <v>18.75</v>
      </c>
      <c r="H747">
        <v>18.75</v>
      </c>
      <c r="I747">
        <v>18.75</v>
      </c>
      <c r="J747">
        <v>18.75</v>
      </c>
      <c r="K747">
        <v>18.75</v>
      </c>
      <c r="L747">
        <v>18.75</v>
      </c>
      <c r="M747">
        <v>18.75</v>
      </c>
      <c r="N747">
        <v>18.75</v>
      </c>
      <c r="O747">
        <v>18.75</v>
      </c>
      <c r="P747">
        <v>18.75</v>
      </c>
      <c r="Q747">
        <v>18.75</v>
      </c>
      <c r="R747">
        <v>18.75</v>
      </c>
      <c r="S747">
        <v>18.75</v>
      </c>
      <c r="T747">
        <v>18.75</v>
      </c>
      <c r="U747">
        <v>18.75</v>
      </c>
      <c r="W747" s="1">
        <v>745</v>
      </c>
      <c r="X747">
        <v>5.0000000060178609</v>
      </c>
      <c r="Y747">
        <v>18.749998999999999</v>
      </c>
      <c r="Z747">
        <v>4.4721359548302741E-6</v>
      </c>
      <c r="AA747">
        <v>9.9999999996214224E-7</v>
      </c>
      <c r="AB747">
        <v>1.999999999848569E-11</v>
      </c>
      <c r="AC747">
        <v>1.9599999999257989E-6</v>
      </c>
      <c r="AD747">
        <v>18.74999704</v>
      </c>
      <c r="AE747">
        <v>18.750000960000001</v>
      </c>
      <c r="AF747">
        <v>3.9199999974925959E-6</v>
      </c>
      <c r="AG747">
        <v>1.536639998034195E-11</v>
      </c>
      <c r="AI747" s="1">
        <v>745</v>
      </c>
      <c r="AJ747">
        <v>20</v>
      </c>
      <c r="AK747">
        <v>18.749998999999999</v>
      </c>
      <c r="AL747">
        <v>4.4721359548302741E-6</v>
      </c>
      <c r="AM747">
        <v>18.749980000000001</v>
      </c>
      <c r="AN747">
        <v>18.75</v>
      </c>
      <c r="AO747">
        <v>18.75</v>
      </c>
      <c r="AP747">
        <v>18.75</v>
      </c>
      <c r="AQ747">
        <v>18.75</v>
      </c>
    </row>
    <row r="748" spans="1:43" x14ac:dyDescent="0.25">
      <c r="A748" s="1">
        <v>746</v>
      </c>
      <c r="B748">
        <v>18.75</v>
      </c>
      <c r="C748">
        <v>18.75</v>
      </c>
      <c r="D748">
        <v>18.75</v>
      </c>
      <c r="E748">
        <v>18.75</v>
      </c>
      <c r="F748">
        <v>18.749980000000001</v>
      </c>
      <c r="G748">
        <v>18.75</v>
      </c>
      <c r="H748">
        <v>18.75</v>
      </c>
      <c r="I748">
        <v>18.75</v>
      </c>
      <c r="J748">
        <v>18.75</v>
      </c>
      <c r="K748">
        <v>18.75</v>
      </c>
      <c r="L748">
        <v>18.75</v>
      </c>
      <c r="M748">
        <v>18.75</v>
      </c>
      <c r="N748">
        <v>18.75</v>
      </c>
      <c r="O748">
        <v>18.75</v>
      </c>
      <c r="P748">
        <v>18.75</v>
      </c>
      <c r="Q748">
        <v>18.75</v>
      </c>
      <c r="R748">
        <v>18.75</v>
      </c>
      <c r="S748">
        <v>18.75</v>
      </c>
      <c r="T748">
        <v>18.75</v>
      </c>
      <c r="U748">
        <v>18.75</v>
      </c>
      <c r="W748" s="1">
        <v>746</v>
      </c>
      <c r="X748">
        <v>5.0000000060178609</v>
      </c>
      <c r="Y748">
        <v>18.749998999999999</v>
      </c>
      <c r="Z748">
        <v>4.4721359548302741E-6</v>
      </c>
      <c r="AA748">
        <v>9.9999999996214224E-7</v>
      </c>
      <c r="AB748">
        <v>1.999999999848569E-11</v>
      </c>
      <c r="AC748">
        <v>1.9599999999257989E-6</v>
      </c>
      <c r="AD748">
        <v>18.74999704</v>
      </c>
      <c r="AE748">
        <v>18.750000960000001</v>
      </c>
      <c r="AF748">
        <v>3.9199999974925959E-6</v>
      </c>
      <c r="AG748">
        <v>1.536639998034195E-11</v>
      </c>
      <c r="AI748" s="1">
        <v>746</v>
      </c>
      <c r="AJ748">
        <v>20</v>
      </c>
      <c r="AK748">
        <v>18.749998999999999</v>
      </c>
      <c r="AL748">
        <v>4.4721359548302741E-6</v>
      </c>
      <c r="AM748">
        <v>18.749980000000001</v>
      </c>
      <c r="AN748">
        <v>18.75</v>
      </c>
      <c r="AO748">
        <v>18.75</v>
      </c>
      <c r="AP748">
        <v>18.75</v>
      </c>
      <c r="AQ748">
        <v>18.75</v>
      </c>
    </row>
    <row r="749" spans="1:43" x14ac:dyDescent="0.25">
      <c r="A749" s="1">
        <v>747</v>
      </c>
      <c r="B749">
        <v>18.75</v>
      </c>
      <c r="C749">
        <v>18.75</v>
      </c>
      <c r="D749">
        <v>18.75</v>
      </c>
      <c r="E749">
        <v>18.75</v>
      </c>
      <c r="F749">
        <v>18.749980000000001</v>
      </c>
      <c r="G749">
        <v>18.75</v>
      </c>
      <c r="H749">
        <v>18.75</v>
      </c>
      <c r="I749">
        <v>18.75</v>
      </c>
      <c r="J749">
        <v>18.75</v>
      </c>
      <c r="K749">
        <v>18.75</v>
      </c>
      <c r="L749">
        <v>18.75</v>
      </c>
      <c r="M749">
        <v>18.75</v>
      </c>
      <c r="N749">
        <v>18.75</v>
      </c>
      <c r="O749">
        <v>18.75</v>
      </c>
      <c r="P749">
        <v>18.75</v>
      </c>
      <c r="Q749">
        <v>18.75</v>
      </c>
      <c r="R749">
        <v>18.75</v>
      </c>
      <c r="S749">
        <v>18.75</v>
      </c>
      <c r="T749">
        <v>18.75</v>
      </c>
      <c r="U749">
        <v>18.75</v>
      </c>
      <c r="W749" s="1">
        <v>747</v>
      </c>
      <c r="X749">
        <v>5.0000000060178609</v>
      </c>
      <c r="Y749">
        <v>18.749998999999999</v>
      </c>
      <c r="Z749">
        <v>4.4721359548302741E-6</v>
      </c>
      <c r="AA749">
        <v>9.9999999996214224E-7</v>
      </c>
      <c r="AB749">
        <v>1.999999999848569E-11</v>
      </c>
      <c r="AC749">
        <v>1.9599999999257989E-6</v>
      </c>
      <c r="AD749">
        <v>18.74999704</v>
      </c>
      <c r="AE749">
        <v>18.750000960000001</v>
      </c>
      <c r="AF749">
        <v>3.9199999974925959E-6</v>
      </c>
      <c r="AG749">
        <v>1.536639998034195E-11</v>
      </c>
      <c r="AI749" s="1">
        <v>747</v>
      </c>
      <c r="AJ749">
        <v>20</v>
      </c>
      <c r="AK749">
        <v>18.749998999999999</v>
      </c>
      <c r="AL749">
        <v>4.4721359548302741E-6</v>
      </c>
      <c r="AM749">
        <v>18.749980000000001</v>
      </c>
      <c r="AN749">
        <v>18.75</v>
      </c>
      <c r="AO749">
        <v>18.75</v>
      </c>
      <c r="AP749">
        <v>18.75</v>
      </c>
      <c r="AQ749">
        <v>18.75</v>
      </c>
    </row>
    <row r="750" spans="1:43" x14ac:dyDescent="0.25">
      <c r="A750" s="1">
        <v>748</v>
      </c>
      <c r="B750">
        <v>18.75</v>
      </c>
      <c r="C750">
        <v>18.75</v>
      </c>
      <c r="D750">
        <v>18.75</v>
      </c>
      <c r="E750">
        <v>18.75</v>
      </c>
      <c r="F750">
        <v>18.749980000000001</v>
      </c>
      <c r="G750">
        <v>18.75</v>
      </c>
      <c r="H750">
        <v>18.75</v>
      </c>
      <c r="I750">
        <v>18.75</v>
      </c>
      <c r="J750">
        <v>18.75</v>
      </c>
      <c r="K750">
        <v>18.75</v>
      </c>
      <c r="L750">
        <v>18.75</v>
      </c>
      <c r="M750">
        <v>18.75</v>
      </c>
      <c r="N750">
        <v>18.75</v>
      </c>
      <c r="O750">
        <v>18.75</v>
      </c>
      <c r="P750">
        <v>18.75</v>
      </c>
      <c r="Q750">
        <v>18.75</v>
      </c>
      <c r="R750">
        <v>18.75</v>
      </c>
      <c r="S750">
        <v>18.75</v>
      </c>
      <c r="T750">
        <v>18.75</v>
      </c>
      <c r="U750">
        <v>18.75</v>
      </c>
      <c r="W750" s="1">
        <v>748</v>
      </c>
      <c r="X750">
        <v>5.0000000060178609</v>
      </c>
      <c r="Y750">
        <v>18.749998999999999</v>
      </c>
      <c r="Z750">
        <v>4.4721359548302741E-6</v>
      </c>
      <c r="AA750">
        <v>9.9999999996214224E-7</v>
      </c>
      <c r="AB750">
        <v>1.999999999848569E-11</v>
      </c>
      <c r="AC750">
        <v>1.9599999999257989E-6</v>
      </c>
      <c r="AD750">
        <v>18.74999704</v>
      </c>
      <c r="AE750">
        <v>18.750000960000001</v>
      </c>
      <c r="AF750">
        <v>3.9199999974925959E-6</v>
      </c>
      <c r="AG750">
        <v>1.536639998034195E-11</v>
      </c>
      <c r="AI750" s="1">
        <v>748</v>
      </c>
      <c r="AJ750">
        <v>20</v>
      </c>
      <c r="AK750">
        <v>18.749998999999999</v>
      </c>
      <c r="AL750">
        <v>4.4721359548302741E-6</v>
      </c>
      <c r="AM750">
        <v>18.749980000000001</v>
      </c>
      <c r="AN750">
        <v>18.75</v>
      </c>
      <c r="AO750">
        <v>18.75</v>
      </c>
      <c r="AP750">
        <v>18.75</v>
      </c>
      <c r="AQ750">
        <v>18.75</v>
      </c>
    </row>
    <row r="751" spans="1:43" x14ac:dyDescent="0.25">
      <c r="A751" s="1">
        <v>749</v>
      </c>
      <c r="B751">
        <v>18.75</v>
      </c>
      <c r="C751">
        <v>18.75</v>
      </c>
      <c r="D751">
        <v>18.75</v>
      </c>
      <c r="E751">
        <v>18.75</v>
      </c>
      <c r="F751">
        <v>18.749980000000001</v>
      </c>
      <c r="G751">
        <v>18.75</v>
      </c>
      <c r="H751">
        <v>18.75</v>
      </c>
      <c r="I751">
        <v>18.75</v>
      </c>
      <c r="J751">
        <v>18.75</v>
      </c>
      <c r="K751">
        <v>18.75</v>
      </c>
      <c r="L751">
        <v>18.75</v>
      </c>
      <c r="M751">
        <v>18.75</v>
      </c>
      <c r="N751">
        <v>18.75</v>
      </c>
      <c r="O751">
        <v>18.75</v>
      </c>
      <c r="P751">
        <v>18.75</v>
      </c>
      <c r="Q751">
        <v>18.75</v>
      </c>
      <c r="R751">
        <v>18.75</v>
      </c>
      <c r="S751">
        <v>18.75</v>
      </c>
      <c r="T751">
        <v>18.75</v>
      </c>
      <c r="U751">
        <v>18.75</v>
      </c>
      <c r="W751" s="1">
        <v>749</v>
      </c>
      <c r="X751">
        <v>5.0000000060178609</v>
      </c>
      <c r="Y751">
        <v>18.749998999999999</v>
      </c>
      <c r="Z751">
        <v>4.4721359548302741E-6</v>
      </c>
      <c r="AA751">
        <v>9.9999999996214224E-7</v>
      </c>
      <c r="AB751">
        <v>1.999999999848569E-11</v>
      </c>
      <c r="AC751">
        <v>1.9599999999257989E-6</v>
      </c>
      <c r="AD751">
        <v>18.74999704</v>
      </c>
      <c r="AE751">
        <v>18.750000960000001</v>
      </c>
      <c r="AF751">
        <v>3.9199999974925959E-6</v>
      </c>
      <c r="AG751">
        <v>1.536639998034195E-11</v>
      </c>
      <c r="AI751" s="1">
        <v>749</v>
      </c>
      <c r="AJ751">
        <v>20</v>
      </c>
      <c r="AK751">
        <v>18.749998999999999</v>
      </c>
      <c r="AL751">
        <v>4.4721359548302741E-6</v>
      </c>
      <c r="AM751">
        <v>18.749980000000001</v>
      </c>
      <c r="AN751">
        <v>18.75</v>
      </c>
      <c r="AO751">
        <v>18.75</v>
      </c>
      <c r="AP751">
        <v>18.75</v>
      </c>
      <c r="AQ751">
        <v>18.75</v>
      </c>
    </row>
    <row r="752" spans="1:43" x14ac:dyDescent="0.25">
      <c r="A752" s="1">
        <v>750</v>
      </c>
      <c r="B752">
        <v>18.75</v>
      </c>
      <c r="C752">
        <v>18.75</v>
      </c>
      <c r="D752">
        <v>18.75</v>
      </c>
      <c r="E752">
        <v>18.75</v>
      </c>
      <c r="F752">
        <v>18.749980000000001</v>
      </c>
      <c r="G752">
        <v>18.75</v>
      </c>
      <c r="H752">
        <v>18.75</v>
      </c>
      <c r="I752">
        <v>18.75</v>
      </c>
      <c r="J752">
        <v>18.75</v>
      </c>
      <c r="K752">
        <v>18.75</v>
      </c>
      <c r="L752">
        <v>18.75</v>
      </c>
      <c r="M752">
        <v>18.75</v>
      </c>
      <c r="N752">
        <v>18.75</v>
      </c>
      <c r="O752">
        <v>18.75</v>
      </c>
      <c r="P752">
        <v>18.75</v>
      </c>
      <c r="Q752">
        <v>18.75</v>
      </c>
      <c r="R752">
        <v>18.75</v>
      </c>
      <c r="S752">
        <v>18.75</v>
      </c>
      <c r="T752">
        <v>18.75</v>
      </c>
      <c r="U752">
        <v>18.75</v>
      </c>
      <c r="W752" s="1">
        <v>750</v>
      </c>
      <c r="X752">
        <v>5.0000000060178609</v>
      </c>
      <c r="Y752">
        <v>18.749998999999999</v>
      </c>
      <c r="Z752">
        <v>4.4721359548302741E-6</v>
      </c>
      <c r="AA752">
        <v>9.9999999996214224E-7</v>
      </c>
      <c r="AB752">
        <v>1.999999999848569E-11</v>
      </c>
      <c r="AC752">
        <v>1.9599999999257989E-6</v>
      </c>
      <c r="AD752">
        <v>18.74999704</v>
      </c>
      <c r="AE752">
        <v>18.750000960000001</v>
      </c>
      <c r="AF752">
        <v>3.9199999974925959E-6</v>
      </c>
      <c r="AG752">
        <v>1.536639998034195E-11</v>
      </c>
      <c r="AI752" s="1">
        <v>750</v>
      </c>
      <c r="AJ752">
        <v>20</v>
      </c>
      <c r="AK752">
        <v>18.749998999999999</v>
      </c>
      <c r="AL752">
        <v>4.4721359548302741E-6</v>
      </c>
      <c r="AM752">
        <v>18.749980000000001</v>
      </c>
      <c r="AN752">
        <v>18.75</v>
      </c>
      <c r="AO752">
        <v>18.75</v>
      </c>
      <c r="AP752">
        <v>18.75</v>
      </c>
      <c r="AQ752">
        <v>18.75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C178-F217-46A2-9B13-5453D77852BC}">
  <dimension ref="A3:ABX56"/>
  <sheetViews>
    <sheetView topLeftCell="EP25" workbookViewId="0">
      <selection activeCell="EW56" sqref="EW56"/>
    </sheetView>
  </sheetViews>
  <sheetFormatPr baseColWidth="10" defaultRowHeight="15" x14ac:dyDescent="0.25"/>
  <sheetData>
    <row r="3" spans="1:75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</row>
    <row r="4" spans="1:752" x14ac:dyDescent="0.25">
      <c r="A4">
        <v>1</v>
      </c>
      <c r="B4">
        <v>24.999970000000001</v>
      </c>
      <c r="C4">
        <v>24.999970000000001</v>
      </c>
      <c r="D4">
        <v>24.999970000000001</v>
      </c>
      <c r="E4">
        <v>24.999970000000001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24.950569999999999</v>
      </c>
      <c r="T4">
        <v>24.950569999999999</v>
      </c>
      <c r="U4">
        <v>24.950569999999999</v>
      </c>
      <c r="V4">
        <v>24.950569999999999</v>
      </c>
      <c r="W4">
        <v>24.950569999999999</v>
      </c>
      <c r="X4">
        <v>24.950569999999999</v>
      </c>
      <c r="Y4">
        <v>24.950569999999999</v>
      </c>
      <c r="Z4">
        <v>24.950569999999999</v>
      </c>
      <c r="AA4">
        <v>24.950569999999999</v>
      </c>
      <c r="AB4">
        <v>24.950569999999999</v>
      </c>
      <c r="AC4">
        <v>24.950569999999999</v>
      </c>
      <c r="AD4">
        <v>24.950569999999999</v>
      </c>
      <c r="AE4">
        <v>24.950569999999999</v>
      </c>
      <c r="AF4">
        <v>24.950569999999999</v>
      </c>
      <c r="AG4">
        <v>24.950569999999999</v>
      </c>
      <c r="AH4">
        <v>24.950569999999999</v>
      </c>
      <c r="AI4">
        <v>24.950569999999999</v>
      </c>
      <c r="AJ4">
        <v>24.727450000000001</v>
      </c>
      <c r="AK4">
        <v>24.727450000000001</v>
      </c>
      <c r="AL4">
        <v>24.727450000000001</v>
      </c>
      <c r="AM4">
        <v>24.727450000000001</v>
      </c>
      <c r="AN4">
        <v>24.727450000000001</v>
      </c>
      <c r="AO4">
        <v>24.727450000000001</v>
      </c>
      <c r="AP4">
        <v>24.727450000000001</v>
      </c>
      <c r="AQ4">
        <v>24.727450000000001</v>
      </c>
      <c r="AR4">
        <v>24.727450000000001</v>
      </c>
      <c r="AS4">
        <v>24.727450000000001</v>
      </c>
      <c r="AT4">
        <v>24.727450000000001</v>
      </c>
      <c r="AU4">
        <v>24.727450000000001</v>
      </c>
      <c r="AV4">
        <v>24.727450000000001</v>
      </c>
      <c r="AW4">
        <v>24.727450000000001</v>
      </c>
      <c r="AX4">
        <v>24.727450000000001</v>
      </c>
      <c r="AY4">
        <v>24.727450000000001</v>
      </c>
      <c r="AZ4">
        <v>24.727450000000001</v>
      </c>
      <c r="BA4">
        <v>24.466069999999998</v>
      </c>
      <c r="BB4">
        <v>24.466069999999998</v>
      </c>
      <c r="BC4">
        <v>24.466069999999998</v>
      </c>
      <c r="BD4">
        <v>24.466069999999998</v>
      </c>
      <c r="BE4">
        <v>24.466069999999998</v>
      </c>
      <c r="BF4">
        <v>24.466069999999998</v>
      </c>
      <c r="BG4">
        <v>24.466069999999998</v>
      </c>
      <c r="BH4">
        <v>24.466069999999998</v>
      </c>
      <c r="BI4">
        <v>24.466069999999998</v>
      </c>
      <c r="BJ4">
        <v>24.466069999999998</v>
      </c>
      <c r="BK4">
        <v>24.466069999999998</v>
      </c>
      <c r="BL4">
        <v>24.466069999999998</v>
      </c>
      <c r="BM4">
        <v>24.466069999999998</v>
      </c>
      <c r="BN4">
        <v>24.466069999999998</v>
      </c>
      <c r="BO4">
        <v>24.466069999999998</v>
      </c>
      <c r="BP4">
        <v>24.466069999999998</v>
      </c>
      <c r="BQ4">
        <v>24.2029</v>
      </c>
      <c r="BR4">
        <v>24.2029</v>
      </c>
      <c r="BS4">
        <v>24.2029</v>
      </c>
      <c r="BT4">
        <v>24.2029</v>
      </c>
      <c r="BU4">
        <v>24.2029</v>
      </c>
      <c r="BV4">
        <v>24.2029</v>
      </c>
      <c r="BW4">
        <v>24.2029</v>
      </c>
      <c r="BX4">
        <v>24.2029</v>
      </c>
      <c r="BY4">
        <v>24.2029</v>
      </c>
      <c r="BZ4">
        <v>24.2029</v>
      </c>
      <c r="CA4">
        <v>24.2029</v>
      </c>
      <c r="CB4">
        <v>24.2029</v>
      </c>
      <c r="CC4">
        <v>24.2029</v>
      </c>
      <c r="CD4">
        <v>24.2029</v>
      </c>
      <c r="CE4">
        <v>24.2029</v>
      </c>
      <c r="CF4">
        <v>24.2029</v>
      </c>
      <c r="CG4">
        <v>24.2029</v>
      </c>
      <c r="CH4">
        <v>24.2029</v>
      </c>
      <c r="CI4">
        <v>23.950099999999999</v>
      </c>
      <c r="CJ4">
        <v>23.950099999999999</v>
      </c>
      <c r="CK4">
        <v>23.950099999999999</v>
      </c>
      <c r="CL4">
        <v>23.950099999999999</v>
      </c>
      <c r="CM4">
        <v>23.950099999999999</v>
      </c>
      <c r="CN4">
        <v>23.950099999999999</v>
      </c>
      <c r="CO4">
        <v>23.950099999999999</v>
      </c>
      <c r="CP4">
        <v>23.950099999999999</v>
      </c>
      <c r="CQ4">
        <v>23.950099999999999</v>
      </c>
      <c r="CR4">
        <v>23.950099999999999</v>
      </c>
      <c r="CS4">
        <v>23.950099999999999</v>
      </c>
      <c r="CT4">
        <v>23.950099999999999</v>
      </c>
      <c r="CU4">
        <v>23.950099999999999</v>
      </c>
      <c r="CV4">
        <v>23.950099999999999</v>
      </c>
      <c r="CW4">
        <v>23.950099999999999</v>
      </c>
      <c r="CX4">
        <v>23.950099999999999</v>
      </c>
      <c r="CY4">
        <v>23.950099999999999</v>
      </c>
      <c r="CZ4">
        <v>23.6859</v>
      </c>
      <c r="DA4">
        <v>23.6859</v>
      </c>
      <c r="DB4">
        <v>23.6859</v>
      </c>
      <c r="DC4">
        <v>23.6859</v>
      </c>
      <c r="DD4">
        <v>23.6859</v>
      </c>
      <c r="DE4">
        <v>23.6859</v>
      </c>
      <c r="DF4">
        <v>23.6859</v>
      </c>
      <c r="DG4">
        <v>23.6859</v>
      </c>
      <c r="DH4">
        <v>23.6859</v>
      </c>
      <c r="DI4">
        <v>23.6859</v>
      </c>
      <c r="DJ4">
        <v>23.6859</v>
      </c>
      <c r="DK4">
        <v>23.6859</v>
      </c>
      <c r="DL4">
        <v>23.6859</v>
      </c>
      <c r="DM4">
        <v>23.6859</v>
      </c>
      <c r="DN4">
        <v>23.6859</v>
      </c>
      <c r="DO4">
        <v>23.6859</v>
      </c>
      <c r="DP4">
        <v>23.6859</v>
      </c>
      <c r="DQ4">
        <v>23.43177</v>
      </c>
      <c r="DR4">
        <v>23.43177</v>
      </c>
      <c r="DS4">
        <v>23.43177</v>
      </c>
      <c r="DT4">
        <v>23.43177</v>
      </c>
      <c r="DU4">
        <v>23.43177</v>
      </c>
      <c r="DV4">
        <v>23.43177</v>
      </c>
      <c r="DW4">
        <v>23.43177</v>
      </c>
      <c r="DX4">
        <v>23.43177</v>
      </c>
      <c r="DY4">
        <v>23.43177</v>
      </c>
      <c r="DZ4">
        <v>23.43177</v>
      </c>
      <c r="EA4">
        <v>23.43177</v>
      </c>
      <c r="EB4">
        <v>23.43177</v>
      </c>
      <c r="EC4">
        <v>23.43177</v>
      </c>
      <c r="ED4">
        <v>23.43177</v>
      </c>
      <c r="EE4">
        <v>23.43177</v>
      </c>
      <c r="EF4">
        <v>23.43177</v>
      </c>
      <c r="EG4">
        <v>23.43177</v>
      </c>
      <c r="EH4">
        <v>23.43177</v>
      </c>
      <c r="EI4">
        <v>23.181899999999999</v>
      </c>
      <c r="EJ4">
        <v>23.181899999999999</v>
      </c>
      <c r="EK4">
        <v>23.181899999999999</v>
      </c>
      <c r="EL4">
        <v>23.181899999999999</v>
      </c>
      <c r="EM4">
        <v>23.181899999999999</v>
      </c>
      <c r="EN4">
        <v>23.181899999999999</v>
      </c>
      <c r="EO4">
        <v>23.181899999999999</v>
      </c>
      <c r="EP4">
        <v>23.181899999999999</v>
      </c>
      <c r="EQ4">
        <v>23.181899999999999</v>
      </c>
      <c r="ER4">
        <v>23.181899999999999</v>
      </c>
      <c r="ES4">
        <v>23.181899999999999</v>
      </c>
      <c r="ET4">
        <v>23.181899999999999</v>
      </c>
      <c r="EU4">
        <v>23.181899999999999</v>
      </c>
      <c r="EV4">
        <v>23.181899999999999</v>
      </c>
      <c r="EW4">
        <v>23.181899999999999</v>
      </c>
      <c r="EX4">
        <v>23.181899999999999</v>
      </c>
      <c r="EY4">
        <v>23.181899999999999</v>
      </c>
      <c r="EZ4">
        <v>22.9194</v>
      </c>
      <c r="FA4">
        <v>22.9194</v>
      </c>
      <c r="FB4">
        <v>22.9194</v>
      </c>
      <c r="FC4">
        <v>22.9194</v>
      </c>
      <c r="FD4">
        <v>22.9194</v>
      </c>
      <c r="FE4">
        <v>22.9194</v>
      </c>
      <c r="FF4">
        <v>22.9194</v>
      </c>
      <c r="FG4">
        <v>22.9194</v>
      </c>
      <c r="FH4">
        <v>22.9194</v>
      </c>
      <c r="FI4">
        <v>22.9194</v>
      </c>
      <c r="FJ4">
        <v>22.9194</v>
      </c>
      <c r="FK4">
        <v>22.9194</v>
      </c>
      <c r="FL4">
        <v>22.9194</v>
      </c>
      <c r="FM4">
        <v>22.9194</v>
      </c>
      <c r="FN4">
        <v>22.9194</v>
      </c>
      <c r="FO4">
        <v>22.9194</v>
      </c>
      <c r="FP4">
        <v>22.9194</v>
      </c>
      <c r="FQ4">
        <v>22.9194</v>
      </c>
      <c r="FR4">
        <v>22.9194</v>
      </c>
      <c r="FS4">
        <v>22.6677</v>
      </c>
      <c r="FT4">
        <v>22.6677</v>
      </c>
      <c r="FU4">
        <v>22.6677</v>
      </c>
      <c r="FV4">
        <v>22.6677</v>
      </c>
      <c r="FW4">
        <v>22.6677</v>
      </c>
      <c r="FX4">
        <v>22.6677</v>
      </c>
      <c r="FY4">
        <v>22.6677</v>
      </c>
      <c r="FZ4">
        <v>22.6677</v>
      </c>
      <c r="GA4">
        <v>22.6677</v>
      </c>
      <c r="GB4">
        <v>22.6677</v>
      </c>
      <c r="GC4">
        <v>22.6677</v>
      </c>
      <c r="GD4">
        <v>22.6677</v>
      </c>
      <c r="GE4">
        <v>22.6677</v>
      </c>
      <c r="GF4">
        <v>22.6677</v>
      </c>
      <c r="GG4">
        <v>22.6677</v>
      </c>
      <c r="GH4">
        <v>22.6677</v>
      </c>
      <c r="GI4">
        <v>22.6677</v>
      </c>
      <c r="GJ4">
        <v>22.6677</v>
      </c>
      <c r="GK4">
        <v>22.6677</v>
      </c>
      <c r="GL4">
        <v>22.4178</v>
      </c>
      <c r="GM4">
        <v>22.4178</v>
      </c>
      <c r="GN4">
        <v>22.4178</v>
      </c>
      <c r="GO4">
        <v>22.4178</v>
      </c>
      <c r="GP4">
        <v>22.4178</v>
      </c>
      <c r="GQ4">
        <v>22.4178</v>
      </c>
      <c r="GR4">
        <v>22.4178</v>
      </c>
      <c r="GS4">
        <v>22.4178</v>
      </c>
      <c r="GT4">
        <v>22.4178</v>
      </c>
      <c r="GU4">
        <v>22.4178</v>
      </c>
      <c r="GV4">
        <v>22.4178</v>
      </c>
      <c r="GW4">
        <v>22.4178</v>
      </c>
      <c r="GX4">
        <v>22.4178</v>
      </c>
      <c r="GY4">
        <v>22.4178</v>
      </c>
      <c r="GZ4">
        <v>22.4178</v>
      </c>
      <c r="HA4">
        <v>22.160350000000001</v>
      </c>
      <c r="HB4">
        <v>22.160350000000001</v>
      </c>
      <c r="HC4">
        <v>22.160350000000001</v>
      </c>
      <c r="HD4">
        <v>22.160350000000001</v>
      </c>
      <c r="HE4">
        <v>22.160350000000001</v>
      </c>
      <c r="HF4">
        <v>22.160350000000001</v>
      </c>
      <c r="HG4">
        <v>22.160350000000001</v>
      </c>
      <c r="HH4">
        <v>22.160350000000001</v>
      </c>
      <c r="HI4">
        <v>22.160350000000001</v>
      </c>
      <c r="HJ4">
        <v>22.160350000000001</v>
      </c>
      <c r="HK4">
        <v>22.160350000000001</v>
      </c>
      <c r="HL4">
        <v>22.160350000000001</v>
      </c>
      <c r="HM4">
        <v>22.160350000000001</v>
      </c>
      <c r="HN4">
        <v>22.160350000000001</v>
      </c>
      <c r="HO4">
        <v>22.160350000000001</v>
      </c>
      <c r="HP4">
        <v>22.160350000000001</v>
      </c>
      <c r="HQ4">
        <v>22.160350000000001</v>
      </c>
      <c r="HR4">
        <v>21.903449999999999</v>
      </c>
      <c r="HS4">
        <v>21.903449999999999</v>
      </c>
      <c r="HT4">
        <v>21.903449999999999</v>
      </c>
      <c r="HU4">
        <v>21.903449999999999</v>
      </c>
      <c r="HV4">
        <v>21.903449999999999</v>
      </c>
      <c r="HW4">
        <v>21.903449999999999</v>
      </c>
      <c r="HX4">
        <v>21.903449999999999</v>
      </c>
      <c r="HY4">
        <v>21.903449999999999</v>
      </c>
      <c r="HZ4">
        <v>21.903449999999999</v>
      </c>
      <c r="IA4">
        <v>21.903449999999999</v>
      </c>
      <c r="IB4">
        <v>21.903449999999999</v>
      </c>
      <c r="IC4">
        <v>21.903449999999999</v>
      </c>
      <c r="ID4">
        <v>21.903449999999999</v>
      </c>
      <c r="IE4">
        <v>21.903449999999999</v>
      </c>
      <c r="IF4">
        <v>21.903449999999999</v>
      </c>
      <c r="IG4">
        <v>21.903449999999999</v>
      </c>
      <c r="IH4">
        <v>21.644819999999999</v>
      </c>
      <c r="II4">
        <v>21.644819999999999</v>
      </c>
      <c r="IJ4">
        <v>21.644819999999999</v>
      </c>
      <c r="IK4">
        <v>21.644819999999999</v>
      </c>
      <c r="IL4">
        <v>21.644819999999999</v>
      </c>
      <c r="IM4">
        <v>21.644819999999999</v>
      </c>
      <c r="IN4">
        <v>21.644819999999999</v>
      </c>
      <c r="IO4">
        <v>21.644819999999999</v>
      </c>
      <c r="IP4">
        <v>21.644819999999999</v>
      </c>
      <c r="IQ4">
        <v>21.644819999999999</v>
      </c>
      <c r="IR4">
        <v>21.644819999999999</v>
      </c>
      <c r="IS4">
        <v>21.644819999999999</v>
      </c>
      <c r="IT4">
        <v>21.644819999999999</v>
      </c>
      <c r="IU4">
        <v>21.644819999999999</v>
      </c>
      <c r="IV4">
        <v>21.644819999999999</v>
      </c>
      <c r="IW4">
        <v>21.644819999999999</v>
      </c>
      <c r="IX4">
        <v>21.644819999999999</v>
      </c>
      <c r="IY4">
        <v>21.379770000000001</v>
      </c>
      <c r="IZ4">
        <v>21.379770000000001</v>
      </c>
      <c r="JA4">
        <v>21.379770000000001</v>
      </c>
      <c r="JB4">
        <v>21.379770000000001</v>
      </c>
      <c r="JC4">
        <v>21.379770000000001</v>
      </c>
      <c r="JD4">
        <v>21.379770000000001</v>
      </c>
      <c r="JE4">
        <v>21.379770000000001</v>
      </c>
      <c r="JF4">
        <v>21.379770000000001</v>
      </c>
      <c r="JG4">
        <v>21.379770000000001</v>
      </c>
      <c r="JH4">
        <v>21.379770000000001</v>
      </c>
      <c r="JI4">
        <v>21.379770000000001</v>
      </c>
      <c r="JJ4">
        <v>21.379770000000001</v>
      </c>
      <c r="JK4">
        <v>21.379770000000001</v>
      </c>
      <c r="JL4">
        <v>21.379770000000001</v>
      </c>
      <c r="JM4">
        <v>21.379770000000001</v>
      </c>
      <c r="JN4">
        <v>21.379770000000001</v>
      </c>
      <c r="JO4">
        <v>21.121939999999999</v>
      </c>
      <c r="JP4">
        <v>21.121939999999999</v>
      </c>
      <c r="JQ4">
        <v>21.121939999999999</v>
      </c>
      <c r="JR4">
        <v>21.121939999999999</v>
      </c>
      <c r="JS4">
        <v>21.121939999999999</v>
      </c>
      <c r="JT4">
        <v>21.121939999999999</v>
      </c>
      <c r="JU4">
        <v>21.121939999999999</v>
      </c>
      <c r="JV4">
        <v>21.121939999999999</v>
      </c>
      <c r="JW4">
        <v>21.121939999999999</v>
      </c>
      <c r="JX4">
        <v>21.121939999999999</v>
      </c>
      <c r="JY4">
        <v>21.121939999999999</v>
      </c>
      <c r="JZ4">
        <v>21.121939999999999</v>
      </c>
      <c r="KA4">
        <v>21.121939999999999</v>
      </c>
      <c r="KB4">
        <v>21.121939999999999</v>
      </c>
      <c r="KC4">
        <v>21.121939999999999</v>
      </c>
      <c r="KD4">
        <v>21.121939999999999</v>
      </c>
      <c r="KE4">
        <v>21.121939999999999</v>
      </c>
      <c r="KF4">
        <v>21.121939999999999</v>
      </c>
      <c r="KG4">
        <v>21.121939999999999</v>
      </c>
      <c r="KH4">
        <v>20.868639999999999</v>
      </c>
      <c r="KI4">
        <v>20.868639999999999</v>
      </c>
      <c r="KJ4">
        <v>20.868639999999999</v>
      </c>
      <c r="KK4">
        <v>20.868639999999999</v>
      </c>
      <c r="KL4">
        <v>20.868639999999999</v>
      </c>
      <c r="KM4">
        <v>20.868639999999999</v>
      </c>
      <c r="KN4">
        <v>20.868639999999999</v>
      </c>
      <c r="KO4">
        <v>20.868639999999999</v>
      </c>
      <c r="KP4">
        <v>20.868639999999999</v>
      </c>
      <c r="KQ4">
        <v>20.868639999999999</v>
      </c>
      <c r="KR4">
        <v>20.868639999999999</v>
      </c>
      <c r="KS4">
        <v>20.868639999999999</v>
      </c>
      <c r="KT4">
        <v>20.868639999999999</v>
      </c>
      <c r="KU4">
        <v>20.868639999999999</v>
      </c>
      <c r="KV4">
        <v>20.868639999999999</v>
      </c>
      <c r="KW4">
        <v>20.868639999999999</v>
      </c>
      <c r="KX4">
        <v>20.868639999999999</v>
      </c>
      <c r="KY4">
        <v>20.614899999999999</v>
      </c>
      <c r="KZ4">
        <v>20.614899999999999</v>
      </c>
      <c r="LA4">
        <v>20.614899999999999</v>
      </c>
      <c r="LB4">
        <v>20.614899999999999</v>
      </c>
      <c r="LC4">
        <v>20.614899999999999</v>
      </c>
      <c r="LD4">
        <v>20.614899999999999</v>
      </c>
      <c r="LE4">
        <v>20.614899999999999</v>
      </c>
      <c r="LF4">
        <v>20.614899999999999</v>
      </c>
      <c r="LG4">
        <v>20.614899999999999</v>
      </c>
      <c r="LH4">
        <v>20.614899999999999</v>
      </c>
      <c r="LI4">
        <v>20.614899999999999</v>
      </c>
      <c r="LJ4">
        <v>20.614899999999999</v>
      </c>
      <c r="LK4">
        <v>20.614899999999999</v>
      </c>
      <c r="LL4">
        <v>20.614899999999999</v>
      </c>
      <c r="LM4">
        <v>20.614899999999999</v>
      </c>
      <c r="LN4">
        <v>20.614899999999999</v>
      </c>
      <c r="LO4">
        <v>20.614899999999999</v>
      </c>
      <c r="LP4">
        <v>20.358180000000001</v>
      </c>
      <c r="LQ4">
        <v>20.358180000000001</v>
      </c>
      <c r="LR4">
        <v>20.358180000000001</v>
      </c>
      <c r="LS4">
        <v>20.358180000000001</v>
      </c>
      <c r="LT4">
        <v>20.358180000000001</v>
      </c>
      <c r="LU4">
        <v>20.358180000000001</v>
      </c>
      <c r="LV4">
        <v>20.358180000000001</v>
      </c>
      <c r="LW4">
        <v>20.358180000000001</v>
      </c>
      <c r="LX4">
        <v>20.358180000000001</v>
      </c>
      <c r="LY4">
        <v>20.358180000000001</v>
      </c>
      <c r="LZ4">
        <v>20.358180000000001</v>
      </c>
      <c r="MA4">
        <v>20.358180000000001</v>
      </c>
      <c r="MB4">
        <v>20.358180000000001</v>
      </c>
      <c r="MC4">
        <v>20.358180000000001</v>
      </c>
      <c r="MD4">
        <v>20.358180000000001</v>
      </c>
      <c r="ME4">
        <v>20.358180000000001</v>
      </c>
      <c r="MF4">
        <v>20.358180000000001</v>
      </c>
      <c r="MG4">
        <v>20.100760000000001</v>
      </c>
      <c r="MH4">
        <v>20.100760000000001</v>
      </c>
      <c r="MI4">
        <v>20.100760000000001</v>
      </c>
      <c r="MJ4">
        <v>20.100760000000001</v>
      </c>
      <c r="MK4">
        <v>20.100760000000001</v>
      </c>
      <c r="ML4">
        <v>20.100760000000001</v>
      </c>
      <c r="MM4">
        <v>20.100760000000001</v>
      </c>
      <c r="MN4">
        <v>20.100760000000001</v>
      </c>
      <c r="MO4">
        <v>20.100760000000001</v>
      </c>
      <c r="MP4">
        <v>20.100760000000001</v>
      </c>
      <c r="MQ4">
        <v>20.100760000000001</v>
      </c>
      <c r="MR4">
        <v>20.100760000000001</v>
      </c>
      <c r="MS4">
        <v>20.100760000000001</v>
      </c>
      <c r="MT4">
        <v>20.100760000000001</v>
      </c>
      <c r="MU4">
        <v>20.100760000000001</v>
      </c>
      <c r="MV4">
        <v>20.100760000000001</v>
      </c>
      <c r="MW4">
        <v>19.8477</v>
      </c>
      <c r="MX4">
        <v>19.8477</v>
      </c>
      <c r="MY4">
        <v>19.8477</v>
      </c>
      <c r="MZ4">
        <v>19.8477</v>
      </c>
      <c r="NA4">
        <v>19.8477</v>
      </c>
      <c r="NB4">
        <v>19.8477</v>
      </c>
      <c r="NC4">
        <v>19.8477</v>
      </c>
      <c r="ND4">
        <v>19.8477</v>
      </c>
      <c r="NE4">
        <v>19.8477</v>
      </c>
      <c r="NF4">
        <v>19.8477</v>
      </c>
      <c r="NG4">
        <v>19.8477</v>
      </c>
      <c r="NH4">
        <v>19.8477</v>
      </c>
      <c r="NI4">
        <v>19.8477</v>
      </c>
      <c r="NJ4">
        <v>19.8477</v>
      </c>
      <c r="NK4">
        <v>19.8477</v>
      </c>
      <c r="NL4">
        <v>19.8477</v>
      </c>
      <c r="NM4">
        <v>19.8477</v>
      </c>
      <c r="NN4">
        <v>19.8477</v>
      </c>
      <c r="NO4">
        <v>19.586500000000001</v>
      </c>
      <c r="NP4">
        <v>19.586500000000001</v>
      </c>
      <c r="NQ4">
        <v>19.586500000000001</v>
      </c>
      <c r="NR4">
        <v>19.586500000000001</v>
      </c>
      <c r="NS4">
        <v>19.586500000000001</v>
      </c>
      <c r="NT4">
        <v>19.586500000000001</v>
      </c>
      <c r="NU4">
        <v>19.586500000000001</v>
      </c>
      <c r="NV4">
        <v>19.586500000000001</v>
      </c>
      <c r="NW4">
        <v>19.586500000000001</v>
      </c>
      <c r="NX4">
        <v>19.586500000000001</v>
      </c>
      <c r="NY4">
        <v>19.586500000000001</v>
      </c>
      <c r="NZ4">
        <v>19.586500000000001</v>
      </c>
      <c r="OA4">
        <v>19.586500000000001</v>
      </c>
      <c r="OB4">
        <v>19.586500000000001</v>
      </c>
      <c r="OC4">
        <v>19.586500000000001</v>
      </c>
      <c r="OD4">
        <v>19.586500000000001</v>
      </c>
      <c r="OE4">
        <v>19.586500000000001</v>
      </c>
      <c r="OF4">
        <v>19.32666</v>
      </c>
      <c r="OG4">
        <v>19.32666</v>
      </c>
      <c r="OH4">
        <v>19.32666</v>
      </c>
      <c r="OI4">
        <v>19.32666</v>
      </c>
      <c r="OJ4">
        <v>19.32666</v>
      </c>
      <c r="OK4">
        <v>19.32666</v>
      </c>
      <c r="OL4">
        <v>19.32666</v>
      </c>
      <c r="OM4">
        <v>19.32666</v>
      </c>
      <c r="ON4">
        <v>19.32666</v>
      </c>
      <c r="OO4">
        <v>19.32666</v>
      </c>
      <c r="OP4">
        <v>19.32666</v>
      </c>
      <c r="OQ4">
        <v>19.32666</v>
      </c>
      <c r="OR4">
        <v>19.32666</v>
      </c>
      <c r="OS4">
        <v>19.32666</v>
      </c>
      <c r="OT4">
        <v>19.32666</v>
      </c>
      <c r="OU4">
        <v>19.32666</v>
      </c>
      <c r="OV4">
        <v>19.072700000000001</v>
      </c>
      <c r="OW4">
        <v>19.072700000000001</v>
      </c>
      <c r="OX4">
        <v>19.072700000000001</v>
      </c>
      <c r="OY4">
        <v>19.072700000000001</v>
      </c>
      <c r="OZ4">
        <v>19.072700000000001</v>
      </c>
      <c r="PA4">
        <v>19.072700000000001</v>
      </c>
      <c r="PB4">
        <v>19.072700000000001</v>
      </c>
      <c r="PC4">
        <v>19.072700000000001</v>
      </c>
      <c r="PD4">
        <v>19.072700000000001</v>
      </c>
      <c r="PE4">
        <v>19.072700000000001</v>
      </c>
      <c r="PF4">
        <v>19.072700000000001</v>
      </c>
      <c r="PG4">
        <v>19.072700000000001</v>
      </c>
      <c r="PH4">
        <v>19.072700000000001</v>
      </c>
      <c r="PI4">
        <v>19.072700000000001</v>
      </c>
      <c r="PJ4">
        <v>19.072700000000001</v>
      </c>
      <c r="PK4">
        <v>19.072700000000001</v>
      </c>
      <c r="PL4">
        <v>18.8201</v>
      </c>
      <c r="PM4">
        <v>18.8201</v>
      </c>
      <c r="PN4">
        <v>18.8201</v>
      </c>
      <c r="PO4">
        <v>18.8201</v>
      </c>
      <c r="PP4">
        <v>18.8201</v>
      </c>
      <c r="PQ4">
        <v>18.8201</v>
      </c>
      <c r="PR4">
        <v>18.8201</v>
      </c>
      <c r="PS4">
        <v>18.8201</v>
      </c>
      <c r="PT4">
        <v>18.8201</v>
      </c>
      <c r="PU4">
        <v>18.8201</v>
      </c>
      <c r="PV4">
        <v>18.8201</v>
      </c>
      <c r="PW4">
        <v>18.8201</v>
      </c>
      <c r="PX4">
        <v>18.8201</v>
      </c>
      <c r="PY4">
        <v>18.8201</v>
      </c>
      <c r="PZ4">
        <v>18.8201</v>
      </c>
      <c r="QA4">
        <v>18.8201</v>
      </c>
      <c r="QB4">
        <v>18.8201</v>
      </c>
      <c r="QC4">
        <v>18.8201</v>
      </c>
      <c r="QD4">
        <v>18.70157</v>
      </c>
      <c r="QE4">
        <v>18.70157</v>
      </c>
      <c r="QF4">
        <v>18.70157</v>
      </c>
      <c r="QG4">
        <v>18.70157</v>
      </c>
      <c r="QH4">
        <v>18.70157</v>
      </c>
      <c r="QI4">
        <v>18.70157</v>
      </c>
      <c r="QJ4">
        <v>18.70157</v>
      </c>
      <c r="QK4">
        <v>18.70157</v>
      </c>
      <c r="QL4">
        <v>18.70157</v>
      </c>
      <c r="QM4">
        <v>18.70157</v>
      </c>
      <c r="QN4">
        <v>18.70157</v>
      </c>
      <c r="QO4">
        <v>18.70157</v>
      </c>
      <c r="QP4">
        <v>18.70157</v>
      </c>
      <c r="QQ4">
        <v>18.70157</v>
      </c>
      <c r="QR4">
        <v>18.70157</v>
      </c>
      <c r="QS4">
        <v>18.70157</v>
      </c>
      <c r="QT4">
        <v>18.748159999999999</v>
      </c>
      <c r="QU4">
        <v>18.748159999999999</v>
      </c>
      <c r="QV4">
        <v>18.748159999999999</v>
      </c>
      <c r="QW4">
        <v>18.748159999999999</v>
      </c>
      <c r="QX4">
        <v>18.748159999999999</v>
      </c>
      <c r="QY4">
        <v>18.748159999999999</v>
      </c>
      <c r="QZ4">
        <v>18.748159999999999</v>
      </c>
      <c r="RA4">
        <v>18.748159999999999</v>
      </c>
      <c r="RB4">
        <v>18.7499</v>
      </c>
      <c r="RC4">
        <v>18.7499</v>
      </c>
      <c r="RD4">
        <v>18.7499</v>
      </c>
      <c r="RE4">
        <v>18.7499</v>
      </c>
      <c r="RF4">
        <v>18.7499</v>
      </c>
      <c r="RG4">
        <v>18.7499</v>
      </c>
      <c r="RH4">
        <v>18.7499</v>
      </c>
      <c r="RI4">
        <v>18.7499</v>
      </c>
      <c r="RJ4">
        <v>18.7499</v>
      </c>
      <c r="RK4">
        <v>18.7499</v>
      </c>
      <c r="RL4">
        <v>18.7499</v>
      </c>
      <c r="RM4">
        <v>18.7499</v>
      </c>
      <c r="RN4">
        <v>18.7499</v>
      </c>
      <c r="RO4">
        <v>18.7499</v>
      </c>
      <c r="RP4">
        <v>18.7499</v>
      </c>
      <c r="RQ4">
        <v>18.7499</v>
      </c>
      <c r="RR4">
        <v>18.7499</v>
      </c>
      <c r="RS4">
        <v>18.7499</v>
      </c>
      <c r="RT4">
        <v>18.7499</v>
      </c>
      <c r="RU4">
        <v>18.7499</v>
      </c>
      <c r="RV4">
        <v>18.7499</v>
      </c>
      <c r="RW4">
        <v>18.7499</v>
      </c>
      <c r="RX4">
        <v>18.7499</v>
      </c>
      <c r="RY4">
        <v>18.7499</v>
      </c>
      <c r="RZ4">
        <v>18.7499</v>
      </c>
      <c r="SA4">
        <v>18.7499</v>
      </c>
      <c r="SB4">
        <v>18.7499</v>
      </c>
      <c r="SC4">
        <v>18.749929999999999</v>
      </c>
      <c r="SD4">
        <v>18.749929999999999</v>
      </c>
      <c r="SE4">
        <v>18.749929999999999</v>
      </c>
      <c r="SF4">
        <v>18.749929999999999</v>
      </c>
      <c r="SG4">
        <v>18.749929999999999</v>
      </c>
      <c r="SH4">
        <v>18.749929999999999</v>
      </c>
      <c r="SI4">
        <v>18.749929999999999</v>
      </c>
      <c r="SJ4">
        <v>18.749929999999999</v>
      </c>
      <c r="SK4">
        <v>18.749929999999999</v>
      </c>
      <c r="SL4">
        <v>18.749929999999999</v>
      </c>
      <c r="SM4">
        <v>18.749929999999999</v>
      </c>
      <c r="SN4">
        <v>18.749929999999999</v>
      </c>
      <c r="SO4">
        <v>18.749929999999999</v>
      </c>
      <c r="SP4">
        <v>18.749929999999999</v>
      </c>
      <c r="SQ4">
        <v>18.749929999999999</v>
      </c>
      <c r="SR4">
        <v>18.749929999999999</v>
      </c>
      <c r="SS4">
        <v>18.749929999999999</v>
      </c>
      <c r="ST4">
        <v>18.749929999999999</v>
      </c>
      <c r="SU4">
        <v>18.749929999999999</v>
      </c>
      <c r="SV4">
        <v>18.749929999999999</v>
      </c>
      <c r="SW4">
        <v>18.749929999999999</v>
      </c>
      <c r="SX4">
        <v>18.749929999999999</v>
      </c>
      <c r="SY4">
        <v>18.749929999999999</v>
      </c>
      <c r="SZ4">
        <v>18.749929999999999</v>
      </c>
      <c r="TA4">
        <v>18.749929999999999</v>
      </c>
      <c r="TB4">
        <v>18.749929999999999</v>
      </c>
      <c r="TC4">
        <v>18.749929999999999</v>
      </c>
      <c r="TD4">
        <v>18.749929999999999</v>
      </c>
      <c r="TE4">
        <v>18.749929999999999</v>
      </c>
      <c r="TF4">
        <v>18.749929999999999</v>
      </c>
      <c r="TG4">
        <v>18.749929999999999</v>
      </c>
      <c r="TH4">
        <v>18.749929999999999</v>
      </c>
      <c r="TI4">
        <v>18.749929999999999</v>
      </c>
      <c r="TJ4">
        <v>18.749929999999999</v>
      </c>
      <c r="TK4">
        <v>18.749929999999999</v>
      </c>
      <c r="TL4">
        <v>18.749929999999999</v>
      </c>
      <c r="TM4">
        <v>18.749960000000002</v>
      </c>
      <c r="TN4">
        <v>18.749960000000002</v>
      </c>
      <c r="TO4">
        <v>18.749960000000002</v>
      </c>
      <c r="TP4">
        <v>18.749960000000002</v>
      </c>
      <c r="TQ4">
        <v>18.749960000000002</v>
      </c>
      <c r="TR4">
        <v>18.749960000000002</v>
      </c>
      <c r="TS4">
        <v>18.749960000000002</v>
      </c>
      <c r="TT4">
        <v>18.749960000000002</v>
      </c>
      <c r="TU4">
        <v>18.749960000000002</v>
      </c>
      <c r="TV4">
        <v>18.749960000000002</v>
      </c>
      <c r="TW4">
        <v>18.749960000000002</v>
      </c>
      <c r="TX4">
        <v>18.749960000000002</v>
      </c>
      <c r="TY4">
        <v>18.749960000000002</v>
      </c>
      <c r="TZ4">
        <v>18.749960000000002</v>
      </c>
      <c r="UA4">
        <v>18.749960000000002</v>
      </c>
      <c r="UB4">
        <v>18.749960000000002</v>
      </c>
      <c r="UC4">
        <v>18.749960000000002</v>
      </c>
      <c r="UD4">
        <v>18.749960000000002</v>
      </c>
      <c r="UE4">
        <v>18.749960000000002</v>
      </c>
      <c r="UF4">
        <v>18.749960000000002</v>
      </c>
      <c r="UG4">
        <v>18.749960000000002</v>
      </c>
      <c r="UH4">
        <v>18.749960000000002</v>
      </c>
      <c r="UI4">
        <v>18.749960000000002</v>
      </c>
      <c r="UJ4">
        <v>18.749960000000002</v>
      </c>
      <c r="UK4">
        <v>18.749960000000002</v>
      </c>
      <c r="UL4">
        <v>18.749960000000002</v>
      </c>
      <c r="UM4">
        <v>18.749960000000002</v>
      </c>
      <c r="UN4">
        <v>18.749960000000002</v>
      </c>
      <c r="UO4">
        <v>18.749960000000002</v>
      </c>
      <c r="UP4">
        <v>18.749960000000002</v>
      </c>
      <c r="UQ4">
        <v>18.749960000000002</v>
      </c>
      <c r="UR4">
        <v>18.749960000000002</v>
      </c>
      <c r="US4">
        <v>18.749960000000002</v>
      </c>
      <c r="UT4">
        <v>18.749960000000002</v>
      </c>
      <c r="UU4">
        <v>18.749960000000002</v>
      </c>
      <c r="UV4">
        <v>18.749960000000002</v>
      </c>
      <c r="UW4">
        <v>18.749960000000002</v>
      </c>
      <c r="UX4">
        <v>18.749960000000002</v>
      </c>
      <c r="UY4">
        <v>18.749960000000002</v>
      </c>
      <c r="UZ4">
        <v>18.749960000000002</v>
      </c>
      <c r="VA4">
        <v>18.749960000000002</v>
      </c>
      <c r="VB4">
        <v>18.749960000000002</v>
      </c>
      <c r="VC4">
        <v>18.749960000000002</v>
      </c>
      <c r="VD4">
        <v>18.749960000000002</v>
      </c>
      <c r="VE4">
        <v>18.749960000000002</v>
      </c>
      <c r="VF4">
        <v>18.749960000000002</v>
      </c>
      <c r="VG4">
        <v>18.749960000000002</v>
      </c>
      <c r="VH4">
        <v>18.749960000000002</v>
      </c>
      <c r="VI4">
        <v>18.749960000000002</v>
      </c>
      <c r="VJ4">
        <v>18.749960000000002</v>
      </c>
      <c r="VK4">
        <v>18.749960000000002</v>
      </c>
      <c r="VL4">
        <v>18.749960000000002</v>
      </c>
      <c r="VM4">
        <v>18.749960000000002</v>
      </c>
      <c r="VN4">
        <v>18.749960000000002</v>
      </c>
      <c r="VO4">
        <v>18.749980000000001</v>
      </c>
      <c r="VP4">
        <v>18.749980000000001</v>
      </c>
      <c r="VQ4">
        <v>18.749980000000001</v>
      </c>
      <c r="VR4">
        <v>18.749980000000001</v>
      </c>
      <c r="VS4">
        <v>18.749980000000001</v>
      </c>
      <c r="VT4">
        <v>18.749980000000001</v>
      </c>
      <c r="VU4">
        <v>18.749980000000001</v>
      </c>
      <c r="VV4">
        <v>18.749980000000001</v>
      </c>
      <c r="VW4">
        <v>18.749980000000001</v>
      </c>
      <c r="VX4">
        <v>18.749980000000001</v>
      </c>
      <c r="VY4">
        <v>18.749980000000001</v>
      </c>
      <c r="VZ4">
        <v>18.749980000000001</v>
      </c>
      <c r="WA4">
        <v>18.749980000000001</v>
      </c>
      <c r="WB4">
        <v>18.749980000000001</v>
      </c>
      <c r="WC4">
        <v>18.749980000000001</v>
      </c>
      <c r="WD4">
        <v>18.749980000000001</v>
      </c>
      <c r="WE4">
        <v>18.749980000000001</v>
      </c>
      <c r="WF4">
        <v>18.749980000000001</v>
      </c>
      <c r="WG4">
        <v>18.749980000000001</v>
      </c>
      <c r="WH4">
        <v>18.749980000000001</v>
      </c>
      <c r="WI4">
        <v>18.749980000000001</v>
      </c>
      <c r="WJ4">
        <v>18.749980000000001</v>
      </c>
      <c r="WK4">
        <v>18.749980000000001</v>
      </c>
      <c r="WL4">
        <v>18.749980000000001</v>
      </c>
      <c r="WM4">
        <v>18.749980000000001</v>
      </c>
      <c r="WN4">
        <v>18.749980000000001</v>
      </c>
      <c r="WO4">
        <v>18.749980000000001</v>
      </c>
      <c r="WP4">
        <v>18.749980000000001</v>
      </c>
      <c r="WQ4">
        <v>18.749980000000001</v>
      </c>
      <c r="WR4">
        <v>18.749980000000001</v>
      </c>
      <c r="WS4">
        <v>18.749980000000001</v>
      </c>
      <c r="WT4">
        <v>18.749980000000001</v>
      </c>
      <c r="WU4">
        <v>18.749980000000001</v>
      </c>
      <c r="WV4">
        <v>18.749980000000001</v>
      </c>
      <c r="WW4">
        <v>18.749980000000001</v>
      </c>
      <c r="WX4">
        <v>18.749980000000001</v>
      </c>
      <c r="WY4">
        <v>18.749980000000001</v>
      </c>
      <c r="WZ4">
        <v>18.749980000000001</v>
      </c>
      <c r="XA4">
        <v>18.749980000000001</v>
      </c>
      <c r="XB4">
        <v>18.749980000000001</v>
      </c>
      <c r="XC4">
        <v>18.749980000000001</v>
      </c>
      <c r="XD4">
        <v>18.749980000000001</v>
      </c>
      <c r="XE4">
        <v>18.749980000000001</v>
      </c>
      <c r="XF4">
        <v>18.749980000000001</v>
      </c>
      <c r="XG4">
        <v>18.749980000000001</v>
      </c>
      <c r="XH4">
        <v>18.749980000000001</v>
      </c>
      <c r="XI4">
        <v>18.749980000000001</v>
      </c>
      <c r="XJ4">
        <v>18.749980000000001</v>
      </c>
      <c r="XK4">
        <v>18.749980000000001</v>
      </c>
      <c r="XL4">
        <v>18.749980000000001</v>
      </c>
      <c r="XM4">
        <v>18.749980000000001</v>
      </c>
      <c r="XN4">
        <v>18.749980000000001</v>
      </c>
      <c r="XO4">
        <v>18.749980000000001</v>
      </c>
      <c r="XP4">
        <v>18.749980000000001</v>
      </c>
      <c r="XQ4">
        <v>18.749980000000001</v>
      </c>
      <c r="XR4">
        <v>18.749980000000001</v>
      </c>
      <c r="XS4">
        <v>18.749980000000001</v>
      </c>
      <c r="XT4">
        <v>18.749980000000001</v>
      </c>
      <c r="XU4">
        <v>18.749980000000001</v>
      </c>
      <c r="XV4">
        <v>18.749980000000001</v>
      </c>
      <c r="XW4">
        <v>18.749980000000001</v>
      </c>
      <c r="XX4">
        <v>18.749980000000001</v>
      </c>
      <c r="XY4">
        <v>18.749980000000001</v>
      </c>
      <c r="XZ4">
        <v>18.749980000000001</v>
      </c>
      <c r="YA4">
        <v>18.749980000000001</v>
      </c>
      <c r="YB4">
        <v>18.749980000000001</v>
      </c>
      <c r="YC4">
        <v>18.749980000000001</v>
      </c>
      <c r="YD4">
        <v>18.749980000000001</v>
      </c>
      <c r="YE4">
        <v>18.749980000000001</v>
      </c>
      <c r="YF4">
        <v>18.749980000000001</v>
      </c>
      <c r="YG4">
        <v>18.749980000000001</v>
      </c>
      <c r="YH4">
        <v>18.749980000000001</v>
      </c>
      <c r="YI4">
        <v>18.749980000000001</v>
      </c>
      <c r="YJ4">
        <v>18.749980000000001</v>
      </c>
      <c r="YK4">
        <v>18.749980000000001</v>
      </c>
      <c r="YL4">
        <v>18.749980000000001</v>
      </c>
      <c r="YM4">
        <v>18.749980000000001</v>
      </c>
      <c r="YN4">
        <v>18.749980000000001</v>
      </c>
      <c r="YO4">
        <v>18.749980000000001</v>
      </c>
      <c r="YP4">
        <v>18.749980000000001</v>
      </c>
      <c r="YQ4">
        <v>18.749980000000001</v>
      </c>
      <c r="YR4">
        <v>18.749980000000001</v>
      </c>
      <c r="YS4">
        <v>18.749980000000001</v>
      </c>
      <c r="YT4">
        <v>18.749980000000001</v>
      </c>
      <c r="YU4">
        <v>18.749980000000001</v>
      </c>
      <c r="YV4">
        <v>18.749980000000001</v>
      </c>
      <c r="YW4">
        <v>18.749980000000001</v>
      </c>
      <c r="YX4">
        <v>18.749980000000001</v>
      </c>
      <c r="YY4">
        <v>18.749980000000001</v>
      </c>
      <c r="YZ4">
        <v>18.749980000000001</v>
      </c>
      <c r="ZA4">
        <v>18.749980000000001</v>
      </c>
      <c r="ZB4">
        <v>18.749980000000001</v>
      </c>
      <c r="ZC4">
        <v>18.749980000000001</v>
      </c>
      <c r="ZD4">
        <v>18.749980000000001</v>
      </c>
      <c r="ZE4">
        <v>18.749980000000001</v>
      </c>
      <c r="ZF4">
        <v>18.749980000000001</v>
      </c>
      <c r="ZG4">
        <v>18.749980000000001</v>
      </c>
      <c r="ZH4">
        <v>18.749980000000001</v>
      </c>
      <c r="ZI4">
        <v>18.749980000000001</v>
      </c>
      <c r="ZJ4">
        <v>18.749980000000001</v>
      </c>
      <c r="ZK4">
        <v>18.749980000000001</v>
      </c>
      <c r="ZL4">
        <v>18.749980000000001</v>
      </c>
      <c r="ZM4">
        <v>18.749980000000001</v>
      </c>
      <c r="ZN4">
        <v>18.749980000000001</v>
      </c>
      <c r="ZO4">
        <v>18.749980000000001</v>
      </c>
      <c r="ZP4">
        <v>18.749980000000001</v>
      </c>
      <c r="ZQ4">
        <v>18.75</v>
      </c>
      <c r="ZR4">
        <v>18.75</v>
      </c>
      <c r="ZS4">
        <v>18.75</v>
      </c>
      <c r="ZT4">
        <v>18.75</v>
      </c>
      <c r="ZU4">
        <v>18.75</v>
      </c>
      <c r="ZV4">
        <v>18.75</v>
      </c>
      <c r="ZW4">
        <v>18.75</v>
      </c>
      <c r="ZX4">
        <v>18.75</v>
      </c>
      <c r="ZY4">
        <v>18.75</v>
      </c>
      <c r="ZZ4">
        <v>18.75</v>
      </c>
      <c r="AAA4">
        <v>18.75</v>
      </c>
      <c r="AAB4">
        <v>18.75</v>
      </c>
      <c r="AAC4">
        <v>18.75</v>
      </c>
      <c r="AAD4">
        <v>18.75</v>
      </c>
      <c r="AAE4">
        <v>18.75</v>
      </c>
      <c r="AAF4">
        <v>18.75</v>
      </c>
      <c r="AAG4">
        <v>18.75</v>
      </c>
      <c r="AAH4">
        <v>18.75</v>
      </c>
      <c r="AAI4">
        <v>18.75</v>
      </c>
      <c r="AAJ4">
        <v>18.75</v>
      </c>
      <c r="AAK4">
        <v>18.75</v>
      </c>
      <c r="AAL4">
        <v>18.75</v>
      </c>
      <c r="AAM4">
        <v>18.75</v>
      </c>
      <c r="AAN4">
        <v>18.75</v>
      </c>
      <c r="AAO4">
        <v>18.75</v>
      </c>
      <c r="AAP4">
        <v>18.75</v>
      </c>
      <c r="AAQ4">
        <v>18.75</v>
      </c>
      <c r="AAR4">
        <v>18.75</v>
      </c>
      <c r="AAS4">
        <v>18.75</v>
      </c>
      <c r="AAT4">
        <v>18.75</v>
      </c>
      <c r="AAU4">
        <v>18.75</v>
      </c>
      <c r="AAV4">
        <v>18.75</v>
      </c>
      <c r="AAW4">
        <v>18.75</v>
      </c>
      <c r="AAX4">
        <v>18.75</v>
      </c>
      <c r="AAY4">
        <v>18.75</v>
      </c>
      <c r="AAZ4">
        <v>18.75</v>
      </c>
      <c r="ABA4">
        <v>18.75</v>
      </c>
      <c r="ABB4">
        <v>18.75</v>
      </c>
      <c r="ABC4">
        <v>18.75</v>
      </c>
      <c r="ABD4">
        <v>18.75</v>
      </c>
      <c r="ABE4">
        <v>18.75</v>
      </c>
      <c r="ABF4">
        <v>18.75</v>
      </c>
      <c r="ABG4">
        <v>18.75</v>
      </c>
      <c r="ABH4">
        <v>18.75</v>
      </c>
      <c r="ABI4">
        <v>18.75</v>
      </c>
      <c r="ABJ4">
        <v>18.75</v>
      </c>
      <c r="ABK4">
        <v>18.75</v>
      </c>
      <c r="ABL4">
        <v>18.75</v>
      </c>
      <c r="ABM4">
        <v>18.75</v>
      </c>
      <c r="ABN4">
        <v>18.75</v>
      </c>
      <c r="ABO4">
        <v>18.75</v>
      </c>
      <c r="ABP4">
        <v>18.75</v>
      </c>
      <c r="ABQ4">
        <v>18.75</v>
      </c>
      <c r="ABR4">
        <v>18.75</v>
      </c>
      <c r="ABS4">
        <v>18.75</v>
      </c>
      <c r="ABT4">
        <v>18.75</v>
      </c>
      <c r="ABU4">
        <v>18.75</v>
      </c>
      <c r="ABV4">
        <v>18.75</v>
      </c>
      <c r="ABW4">
        <v>18.75</v>
      </c>
      <c r="ABX4">
        <v>18.75</v>
      </c>
    </row>
    <row r="5" spans="1:752" x14ac:dyDescent="0.25">
      <c r="A5">
        <v>2</v>
      </c>
      <c r="B5">
        <v>24.999970000000001</v>
      </c>
      <c r="C5">
        <v>24.999970000000001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24.906929999999999</v>
      </c>
      <c r="V5">
        <v>24.906929999999999</v>
      </c>
      <c r="W5">
        <v>24.906929999999999</v>
      </c>
      <c r="X5">
        <v>24.906929999999999</v>
      </c>
      <c r="Y5">
        <v>24.906929999999999</v>
      </c>
      <c r="Z5">
        <v>24.906929999999999</v>
      </c>
      <c r="AA5">
        <v>24.906929999999999</v>
      </c>
      <c r="AB5">
        <v>24.906929999999999</v>
      </c>
      <c r="AC5">
        <v>24.906929999999999</v>
      </c>
      <c r="AD5">
        <v>24.906929999999999</v>
      </c>
      <c r="AE5">
        <v>24.906929999999999</v>
      </c>
      <c r="AF5">
        <v>24.906929999999999</v>
      </c>
      <c r="AG5">
        <v>24.906929999999999</v>
      </c>
      <c r="AH5">
        <v>24.906929999999999</v>
      </c>
      <c r="AI5">
        <v>24.906929999999999</v>
      </c>
      <c r="AJ5">
        <v>24.906929999999999</v>
      </c>
      <c r="AK5">
        <v>24.666</v>
      </c>
      <c r="AL5">
        <v>24.666</v>
      </c>
      <c r="AM5">
        <v>24.666</v>
      </c>
      <c r="AN5">
        <v>24.666</v>
      </c>
      <c r="AO5">
        <v>24.666</v>
      </c>
      <c r="AP5">
        <v>24.666</v>
      </c>
      <c r="AQ5">
        <v>24.666</v>
      </c>
      <c r="AR5">
        <v>24.666</v>
      </c>
      <c r="AS5">
        <v>24.666</v>
      </c>
      <c r="AT5">
        <v>24.666</v>
      </c>
      <c r="AU5">
        <v>24.666</v>
      </c>
      <c r="AV5">
        <v>24.666</v>
      </c>
      <c r="AW5">
        <v>24.666</v>
      </c>
      <c r="AX5">
        <v>24.666</v>
      </c>
      <c r="AY5">
        <v>24.666</v>
      </c>
      <c r="AZ5">
        <v>24.666</v>
      </c>
      <c r="BA5">
        <v>24.666</v>
      </c>
      <c r="BB5">
        <v>24.666</v>
      </c>
      <c r="BC5">
        <v>24.406739999999999</v>
      </c>
      <c r="BD5">
        <v>24.406739999999999</v>
      </c>
      <c r="BE5">
        <v>24.406739999999999</v>
      </c>
      <c r="BF5">
        <v>24.406739999999999</v>
      </c>
      <c r="BG5">
        <v>24.406739999999999</v>
      </c>
      <c r="BH5">
        <v>24.406739999999999</v>
      </c>
      <c r="BI5">
        <v>24.406739999999999</v>
      </c>
      <c r="BJ5">
        <v>24.406739999999999</v>
      </c>
      <c r="BK5">
        <v>24.406739999999999</v>
      </c>
      <c r="BL5">
        <v>24.406739999999999</v>
      </c>
      <c r="BM5">
        <v>24.406739999999999</v>
      </c>
      <c r="BN5">
        <v>24.406739999999999</v>
      </c>
      <c r="BO5">
        <v>24.406739999999999</v>
      </c>
      <c r="BP5">
        <v>24.406739999999999</v>
      </c>
      <c r="BQ5">
        <v>24.406739999999999</v>
      </c>
      <c r="BR5">
        <v>24.406739999999999</v>
      </c>
      <c r="BS5">
        <v>24.406739999999999</v>
      </c>
      <c r="BT5">
        <v>24.406739999999999</v>
      </c>
      <c r="BU5">
        <v>24.406739999999999</v>
      </c>
      <c r="BV5">
        <v>24.152100000000001</v>
      </c>
      <c r="BW5">
        <v>24.152100000000001</v>
      </c>
      <c r="BX5">
        <v>24.152100000000001</v>
      </c>
      <c r="BY5">
        <v>24.152100000000001</v>
      </c>
      <c r="BZ5">
        <v>24.152100000000001</v>
      </c>
      <c r="CA5">
        <v>24.152100000000001</v>
      </c>
      <c r="CB5">
        <v>24.152100000000001</v>
      </c>
      <c r="CC5">
        <v>24.152100000000001</v>
      </c>
      <c r="CD5">
        <v>24.152100000000001</v>
      </c>
      <c r="CE5">
        <v>24.152100000000001</v>
      </c>
      <c r="CF5">
        <v>24.152100000000001</v>
      </c>
      <c r="CG5">
        <v>24.152100000000001</v>
      </c>
      <c r="CH5">
        <v>24.152100000000001</v>
      </c>
      <c r="CI5">
        <v>24.152100000000001</v>
      </c>
      <c r="CJ5">
        <v>24.152100000000001</v>
      </c>
      <c r="CK5">
        <v>24.152100000000001</v>
      </c>
      <c r="CL5">
        <v>24.152100000000001</v>
      </c>
      <c r="CM5">
        <v>23.900130000000001</v>
      </c>
      <c r="CN5">
        <v>23.900130000000001</v>
      </c>
      <c r="CO5">
        <v>23.900130000000001</v>
      </c>
      <c r="CP5">
        <v>23.900130000000001</v>
      </c>
      <c r="CQ5">
        <v>23.900130000000001</v>
      </c>
      <c r="CR5">
        <v>23.900130000000001</v>
      </c>
      <c r="CS5">
        <v>23.900130000000001</v>
      </c>
      <c r="CT5">
        <v>23.900130000000001</v>
      </c>
      <c r="CU5">
        <v>23.900130000000001</v>
      </c>
      <c r="CV5">
        <v>23.900130000000001</v>
      </c>
      <c r="CW5">
        <v>23.900130000000001</v>
      </c>
      <c r="CX5">
        <v>23.900130000000001</v>
      </c>
      <c r="CY5">
        <v>23.900130000000001</v>
      </c>
      <c r="CZ5">
        <v>23.900130000000001</v>
      </c>
      <c r="DA5">
        <v>23.900130000000001</v>
      </c>
      <c r="DB5">
        <v>23.900130000000001</v>
      </c>
      <c r="DC5">
        <v>23.900130000000001</v>
      </c>
      <c r="DD5">
        <v>23.648070000000001</v>
      </c>
      <c r="DE5">
        <v>23.648070000000001</v>
      </c>
      <c r="DF5">
        <v>23.648070000000001</v>
      </c>
      <c r="DG5">
        <v>23.648070000000001</v>
      </c>
      <c r="DH5">
        <v>23.648070000000001</v>
      </c>
      <c r="DI5">
        <v>23.648070000000001</v>
      </c>
      <c r="DJ5">
        <v>23.648070000000001</v>
      </c>
      <c r="DK5">
        <v>23.648070000000001</v>
      </c>
      <c r="DL5">
        <v>23.648070000000001</v>
      </c>
      <c r="DM5">
        <v>23.648070000000001</v>
      </c>
      <c r="DN5">
        <v>23.648070000000001</v>
      </c>
      <c r="DO5">
        <v>23.648070000000001</v>
      </c>
      <c r="DP5">
        <v>23.648070000000001</v>
      </c>
      <c r="DQ5">
        <v>23.648070000000001</v>
      </c>
      <c r="DR5">
        <v>23.648070000000001</v>
      </c>
      <c r="DS5">
        <v>23.648070000000001</v>
      </c>
      <c r="DT5">
        <v>23.648070000000001</v>
      </c>
      <c r="DU5">
        <v>23.38758</v>
      </c>
      <c r="DV5">
        <v>23.38758</v>
      </c>
      <c r="DW5">
        <v>23.38758</v>
      </c>
      <c r="DX5">
        <v>23.38758</v>
      </c>
      <c r="DY5">
        <v>23.38758</v>
      </c>
      <c r="DZ5">
        <v>23.38758</v>
      </c>
      <c r="EA5">
        <v>23.38758</v>
      </c>
      <c r="EB5">
        <v>23.38758</v>
      </c>
      <c r="EC5">
        <v>23.38758</v>
      </c>
      <c r="ED5">
        <v>23.38758</v>
      </c>
      <c r="EE5">
        <v>23.38758</v>
      </c>
      <c r="EF5">
        <v>23.38758</v>
      </c>
      <c r="EG5">
        <v>23.38758</v>
      </c>
      <c r="EH5">
        <v>23.38758</v>
      </c>
      <c r="EI5">
        <v>23.38758</v>
      </c>
      <c r="EJ5">
        <v>23.38758</v>
      </c>
      <c r="EK5">
        <v>23.38758</v>
      </c>
      <c r="EL5">
        <v>23.38758</v>
      </c>
      <c r="EM5">
        <v>23.127680000000002</v>
      </c>
      <c r="EN5">
        <v>23.127680000000002</v>
      </c>
      <c r="EO5">
        <v>23.127680000000002</v>
      </c>
      <c r="EP5">
        <v>23.127680000000002</v>
      </c>
      <c r="EQ5">
        <v>23.127680000000002</v>
      </c>
      <c r="ER5">
        <v>23.127680000000002</v>
      </c>
      <c r="ES5">
        <v>23.127680000000002</v>
      </c>
      <c r="ET5">
        <v>23.127680000000002</v>
      </c>
      <c r="EU5">
        <v>23.127680000000002</v>
      </c>
      <c r="EV5">
        <v>23.127680000000002</v>
      </c>
      <c r="EW5">
        <v>23.127680000000002</v>
      </c>
      <c r="EX5">
        <v>23.127680000000002</v>
      </c>
      <c r="EY5">
        <v>23.127680000000002</v>
      </c>
      <c r="EZ5">
        <v>23.127680000000002</v>
      </c>
      <c r="FA5">
        <v>23.127680000000002</v>
      </c>
      <c r="FB5">
        <v>23.127680000000002</v>
      </c>
      <c r="FC5">
        <v>22.874099999999999</v>
      </c>
      <c r="FD5">
        <v>22.874099999999999</v>
      </c>
      <c r="FE5">
        <v>22.874099999999999</v>
      </c>
      <c r="FF5">
        <v>22.874099999999999</v>
      </c>
      <c r="FG5">
        <v>22.874099999999999</v>
      </c>
      <c r="FH5">
        <v>22.874099999999999</v>
      </c>
      <c r="FI5">
        <v>22.874099999999999</v>
      </c>
      <c r="FJ5">
        <v>22.874099999999999</v>
      </c>
      <c r="FK5">
        <v>22.874099999999999</v>
      </c>
      <c r="FL5">
        <v>22.874099999999999</v>
      </c>
      <c r="FM5">
        <v>22.874099999999999</v>
      </c>
      <c r="FN5">
        <v>22.874099999999999</v>
      </c>
      <c r="FO5">
        <v>22.874099999999999</v>
      </c>
      <c r="FP5">
        <v>22.874099999999999</v>
      </c>
      <c r="FQ5">
        <v>22.874099999999999</v>
      </c>
      <c r="FR5">
        <v>22.874099999999999</v>
      </c>
      <c r="FS5">
        <v>22.874099999999999</v>
      </c>
      <c r="FT5">
        <v>22.623699999999999</v>
      </c>
      <c r="FU5">
        <v>22.623699999999999</v>
      </c>
      <c r="FV5">
        <v>22.623699999999999</v>
      </c>
      <c r="FW5">
        <v>22.623699999999999</v>
      </c>
      <c r="FX5">
        <v>22.623699999999999</v>
      </c>
      <c r="FY5">
        <v>22.623699999999999</v>
      </c>
      <c r="FZ5">
        <v>22.623699999999999</v>
      </c>
      <c r="GA5">
        <v>22.623699999999999</v>
      </c>
      <c r="GB5">
        <v>22.623699999999999</v>
      </c>
      <c r="GC5">
        <v>22.623699999999999</v>
      </c>
      <c r="GD5">
        <v>22.623699999999999</v>
      </c>
      <c r="GE5">
        <v>22.623699999999999</v>
      </c>
      <c r="GF5">
        <v>22.623699999999999</v>
      </c>
      <c r="GG5">
        <v>22.623699999999999</v>
      </c>
      <c r="GH5">
        <v>22.623699999999999</v>
      </c>
      <c r="GI5">
        <v>22.623699999999999</v>
      </c>
      <c r="GJ5">
        <v>22.623699999999999</v>
      </c>
      <c r="GK5">
        <v>22.623699999999999</v>
      </c>
      <c r="GL5">
        <v>22.3598</v>
      </c>
      <c r="GM5">
        <v>22.3598</v>
      </c>
      <c r="GN5">
        <v>22.3598</v>
      </c>
      <c r="GO5">
        <v>22.3598</v>
      </c>
      <c r="GP5">
        <v>22.3598</v>
      </c>
      <c r="GQ5">
        <v>22.3598</v>
      </c>
      <c r="GR5">
        <v>22.3598</v>
      </c>
      <c r="GS5">
        <v>22.3598</v>
      </c>
      <c r="GT5">
        <v>22.3598</v>
      </c>
      <c r="GU5">
        <v>22.3598</v>
      </c>
      <c r="GV5">
        <v>22.3598</v>
      </c>
      <c r="GW5">
        <v>22.3598</v>
      </c>
      <c r="GX5">
        <v>22.3598</v>
      </c>
      <c r="GY5">
        <v>22.3598</v>
      </c>
      <c r="GZ5">
        <v>22.3598</v>
      </c>
      <c r="HA5">
        <v>22.3598</v>
      </c>
      <c r="HB5">
        <v>22.3598</v>
      </c>
      <c r="HC5">
        <v>22.3598</v>
      </c>
      <c r="HD5">
        <v>22.3598</v>
      </c>
      <c r="HE5">
        <v>22.3598</v>
      </c>
      <c r="HF5">
        <v>22.099920000000001</v>
      </c>
      <c r="HG5">
        <v>22.099920000000001</v>
      </c>
      <c r="HH5">
        <v>22.099920000000001</v>
      </c>
      <c r="HI5">
        <v>22.099920000000001</v>
      </c>
      <c r="HJ5">
        <v>22.099920000000001</v>
      </c>
      <c r="HK5">
        <v>22.099920000000001</v>
      </c>
      <c r="HL5">
        <v>22.099920000000001</v>
      </c>
      <c r="HM5">
        <v>22.099920000000001</v>
      </c>
      <c r="HN5">
        <v>22.099920000000001</v>
      </c>
      <c r="HO5">
        <v>22.099920000000001</v>
      </c>
      <c r="HP5">
        <v>22.099920000000001</v>
      </c>
      <c r="HQ5">
        <v>22.099920000000001</v>
      </c>
      <c r="HR5">
        <v>22.099920000000001</v>
      </c>
      <c r="HS5">
        <v>22.099920000000001</v>
      </c>
      <c r="HT5">
        <v>22.099920000000001</v>
      </c>
      <c r="HU5">
        <v>22.099920000000001</v>
      </c>
      <c r="HV5">
        <v>22.099920000000001</v>
      </c>
      <c r="HW5">
        <v>22.099920000000001</v>
      </c>
      <c r="HX5">
        <v>21.84552</v>
      </c>
      <c r="HY5">
        <v>21.84552</v>
      </c>
      <c r="HZ5">
        <v>21.84552</v>
      </c>
      <c r="IA5">
        <v>21.84552</v>
      </c>
      <c r="IB5">
        <v>21.84552</v>
      </c>
      <c r="IC5">
        <v>21.84552</v>
      </c>
      <c r="ID5">
        <v>21.84552</v>
      </c>
      <c r="IE5">
        <v>21.84552</v>
      </c>
      <c r="IF5">
        <v>21.84552</v>
      </c>
      <c r="IG5">
        <v>21.84552</v>
      </c>
      <c r="IH5">
        <v>21.84552</v>
      </c>
      <c r="II5">
        <v>21.84552</v>
      </c>
      <c r="IJ5">
        <v>21.84552</v>
      </c>
      <c r="IK5">
        <v>21.84552</v>
      </c>
      <c r="IL5">
        <v>21.84552</v>
      </c>
      <c r="IM5">
        <v>21.84552</v>
      </c>
      <c r="IN5">
        <v>21.84552</v>
      </c>
      <c r="IO5">
        <v>21.84552</v>
      </c>
      <c r="IP5">
        <v>21.84552</v>
      </c>
      <c r="IQ5">
        <v>21.588819999999998</v>
      </c>
      <c r="IR5">
        <v>21.588819999999998</v>
      </c>
      <c r="IS5">
        <v>21.588819999999998</v>
      </c>
      <c r="IT5">
        <v>21.588819999999998</v>
      </c>
      <c r="IU5">
        <v>21.588819999999998</v>
      </c>
      <c r="IV5">
        <v>21.588819999999998</v>
      </c>
      <c r="IW5">
        <v>21.588819999999998</v>
      </c>
      <c r="IX5">
        <v>21.588819999999998</v>
      </c>
      <c r="IY5">
        <v>21.588819999999998</v>
      </c>
      <c r="IZ5">
        <v>21.588819999999998</v>
      </c>
      <c r="JA5">
        <v>21.588819999999998</v>
      </c>
      <c r="JB5">
        <v>21.588819999999998</v>
      </c>
      <c r="JC5">
        <v>21.588819999999998</v>
      </c>
      <c r="JD5">
        <v>21.588819999999998</v>
      </c>
      <c r="JE5">
        <v>21.588819999999998</v>
      </c>
      <c r="JF5">
        <v>21.588819999999998</v>
      </c>
      <c r="JG5">
        <v>21.588819999999998</v>
      </c>
      <c r="JH5">
        <v>21.588819999999998</v>
      </c>
      <c r="JI5">
        <v>21.338529999999999</v>
      </c>
      <c r="JJ5">
        <v>21.338529999999999</v>
      </c>
      <c r="JK5">
        <v>21.338529999999999</v>
      </c>
      <c r="JL5">
        <v>21.338529999999999</v>
      </c>
      <c r="JM5">
        <v>21.338529999999999</v>
      </c>
      <c r="JN5">
        <v>21.338529999999999</v>
      </c>
      <c r="JO5">
        <v>21.338529999999999</v>
      </c>
      <c r="JP5">
        <v>21.338529999999999</v>
      </c>
      <c r="JQ5">
        <v>21.338529999999999</v>
      </c>
      <c r="JR5">
        <v>21.338529999999999</v>
      </c>
      <c r="JS5">
        <v>21.338529999999999</v>
      </c>
      <c r="JT5">
        <v>21.338529999999999</v>
      </c>
      <c r="JU5">
        <v>21.338529999999999</v>
      </c>
      <c r="JV5">
        <v>21.338529999999999</v>
      </c>
      <c r="JW5">
        <v>21.338529999999999</v>
      </c>
      <c r="JX5">
        <v>21.338529999999999</v>
      </c>
      <c r="JY5">
        <v>21.338529999999999</v>
      </c>
      <c r="JZ5">
        <v>21.080449999999999</v>
      </c>
      <c r="KA5">
        <v>21.080449999999999</v>
      </c>
      <c r="KB5">
        <v>21.080449999999999</v>
      </c>
      <c r="KC5">
        <v>21.080449999999999</v>
      </c>
      <c r="KD5">
        <v>21.080449999999999</v>
      </c>
      <c r="KE5">
        <v>21.080449999999999</v>
      </c>
      <c r="KF5">
        <v>21.080449999999999</v>
      </c>
      <c r="KG5">
        <v>21.080449999999999</v>
      </c>
      <c r="KH5">
        <v>21.080449999999999</v>
      </c>
      <c r="KI5">
        <v>21.080449999999999</v>
      </c>
      <c r="KJ5">
        <v>21.080449999999999</v>
      </c>
      <c r="KK5">
        <v>21.080449999999999</v>
      </c>
      <c r="KL5">
        <v>21.080449999999999</v>
      </c>
      <c r="KM5">
        <v>21.080449999999999</v>
      </c>
      <c r="KN5">
        <v>21.080449999999999</v>
      </c>
      <c r="KO5">
        <v>21.080449999999999</v>
      </c>
      <c r="KP5">
        <v>21.080449999999999</v>
      </c>
      <c r="KQ5">
        <v>21.080449999999999</v>
      </c>
      <c r="KR5">
        <v>20.822569999999999</v>
      </c>
      <c r="KS5">
        <v>20.822569999999999</v>
      </c>
      <c r="KT5">
        <v>20.822569999999999</v>
      </c>
      <c r="KU5">
        <v>20.822569999999999</v>
      </c>
      <c r="KV5">
        <v>20.822569999999999</v>
      </c>
      <c r="KW5">
        <v>20.822569999999999</v>
      </c>
      <c r="KX5">
        <v>20.822569999999999</v>
      </c>
      <c r="KY5">
        <v>20.822569999999999</v>
      </c>
      <c r="KZ5">
        <v>20.822569999999999</v>
      </c>
      <c r="LA5">
        <v>20.822569999999999</v>
      </c>
      <c r="LB5">
        <v>20.822569999999999</v>
      </c>
      <c r="LC5">
        <v>20.822569999999999</v>
      </c>
      <c r="LD5">
        <v>20.822569999999999</v>
      </c>
      <c r="LE5">
        <v>20.822569999999999</v>
      </c>
      <c r="LF5">
        <v>20.822569999999999</v>
      </c>
      <c r="LG5">
        <v>20.571000000000002</v>
      </c>
      <c r="LH5">
        <v>20.571000000000002</v>
      </c>
      <c r="LI5">
        <v>20.571000000000002</v>
      </c>
      <c r="LJ5">
        <v>20.571000000000002</v>
      </c>
      <c r="LK5">
        <v>20.571000000000002</v>
      </c>
      <c r="LL5">
        <v>20.571000000000002</v>
      </c>
      <c r="LM5">
        <v>20.571000000000002</v>
      </c>
      <c r="LN5">
        <v>20.571000000000002</v>
      </c>
      <c r="LO5">
        <v>20.571000000000002</v>
      </c>
      <c r="LP5">
        <v>20.571000000000002</v>
      </c>
      <c r="LQ5">
        <v>20.571000000000002</v>
      </c>
      <c r="LR5">
        <v>20.571000000000002</v>
      </c>
      <c r="LS5">
        <v>20.571000000000002</v>
      </c>
      <c r="LT5">
        <v>20.571000000000002</v>
      </c>
      <c r="LU5">
        <v>20.571000000000002</v>
      </c>
      <c r="LV5">
        <v>20.571000000000002</v>
      </c>
      <c r="LW5">
        <v>20.320319999999999</v>
      </c>
      <c r="LX5">
        <v>20.320319999999999</v>
      </c>
      <c r="LY5">
        <v>20.320319999999999</v>
      </c>
      <c r="LZ5">
        <v>20.320319999999999</v>
      </c>
      <c r="MA5">
        <v>20.320319999999999</v>
      </c>
      <c r="MB5">
        <v>20.320319999999999</v>
      </c>
      <c r="MC5">
        <v>20.320319999999999</v>
      </c>
      <c r="MD5">
        <v>20.320319999999999</v>
      </c>
      <c r="ME5">
        <v>20.320319999999999</v>
      </c>
      <c r="MF5">
        <v>20.320319999999999</v>
      </c>
      <c r="MG5">
        <v>20.320319999999999</v>
      </c>
      <c r="MH5">
        <v>20.320319999999999</v>
      </c>
      <c r="MI5">
        <v>20.320319999999999</v>
      </c>
      <c r="MJ5">
        <v>20.320319999999999</v>
      </c>
      <c r="MK5">
        <v>20.320319999999999</v>
      </c>
      <c r="ML5">
        <v>20.320319999999999</v>
      </c>
      <c r="MM5">
        <v>20.320319999999999</v>
      </c>
      <c r="MN5">
        <v>20.058859999999999</v>
      </c>
      <c r="MO5">
        <v>20.058859999999999</v>
      </c>
      <c r="MP5">
        <v>20.058859999999999</v>
      </c>
      <c r="MQ5">
        <v>20.058859999999999</v>
      </c>
      <c r="MR5">
        <v>20.058859999999999</v>
      </c>
      <c r="MS5">
        <v>20.058859999999999</v>
      </c>
      <c r="MT5">
        <v>20.058859999999999</v>
      </c>
      <c r="MU5">
        <v>20.058859999999999</v>
      </c>
      <c r="MV5">
        <v>20.058859999999999</v>
      </c>
      <c r="MW5">
        <v>20.058859999999999</v>
      </c>
      <c r="MX5">
        <v>20.058859999999999</v>
      </c>
      <c r="MY5">
        <v>20.058859999999999</v>
      </c>
      <c r="MZ5">
        <v>20.058859999999999</v>
      </c>
      <c r="NA5">
        <v>20.058859999999999</v>
      </c>
      <c r="NB5">
        <v>20.058859999999999</v>
      </c>
      <c r="NC5">
        <v>20.058859999999999</v>
      </c>
      <c r="ND5">
        <v>20.058859999999999</v>
      </c>
      <c r="NE5">
        <v>20.058859999999999</v>
      </c>
      <c r="NF5">
        <v>19.802659999999999</v>
      </c>
      <c r="NG5">
        <v>19.802659999999999</v>
      </c>
      <c r="NH5">
        <v>19.802659999999999</v>
      </c>
      <c r="NI5">
        <v>19.802659999999999</v>
      </c>
      <c r="NJ5">
        <v>19.802659999999999</v>
      </c>
      <c r="NK5">
        <v>19.802659999999999</v>
      </c>
      <c r="NL5">
        <v>19.802659999999999</v>
      </c>
      <c r="NM5">
        <v>19.802659999999999</v>
      </c>
      <c r="NN5">
        <v>19.802659999999999</v>
      </c>
      <c r="NO5">
        <v>19.802659999999999</v>
      </c>
      <c r="NP5">
        <v>19.802659999999999</v>
      </c>
      <c r="NQ5">
        <v>19.802659999999999</v>
      </c>
      <c r="NR5">
        <v>19.802659999999999</v>
      </c>
      <c r="NS5">
        <v>19.802659999999999</v>
      </c>
      <c r="NT5">
        <v>19.802659999999999</v>
      </c>
      <c r="NU5">
        <v>19.802659999999999</v>
      </c>
      <c r="NV5">
        <v>19.802659999999999</v>
      </c>
      <c r="NW5">
        <v>19.802659999999999</v>
      </c>
      <c r="NX5">
        <v>19.53989</v>
      </c>
      <c r="NY5">
        <v>19.53989</v>
      </c>
      <c r="NZ5">
        <v>19.53989</v>
      </c>
      <c r="OA5">
        <v>19.53989</v>
      </c>
      <c r="OB5">
        <v>19.53989</v>
      </c>
      <c r="OC5">
        <v>19.53989</v>
      </c>
      <c r="OD5">
        <v>19.53989</v>
      </c>
      <c r="OE5">
        <v>19.53989</v>
      </c>
      <c r="OF5">
        <v>19.53989</v>
      </c>
      <c r="OG5">
        <v>19.53989</v>
      </c>
      <c r="OH5">
        <v>19.53989</v>
      </c>
      <c r="OI5">
        <v>19.53989</v>
      </c>
      <c r="OJ5">
        <v>19.53989</v>
      </c>
      <c r="OK5">
        <v>19.53989</v>
      </c>
      <c r="OL5">
        <v>19.53989</v>
      </c>
      <c r="OM5">
        <v>19.53989</v>
      </c>
      <c r="ON5">
        <v>19.53989</v>
      </c>
      <c r="OO5">
        <v>19.53989</v>
      </c>
      <c r="OP5">
        <v>19.288920000000001</v>
      </c>
      <c r="OQ5">
        <v>19.288920000000001</v>
      </c>
      <c r="OR5">
        <v>19.288920000000001</v>
      </c>
      <c r="OS5">
        <v>19.288920000000001</v>
      </c>
      <c r="OT5">
        <v>19.288920000000001</v>
      </c>
      <c r="OU5">
        <v>19.288920000000001</v>
      </c>
      <c r="OV5">
        <v>19.288920000000001</v>
      </c>
      <c r="OW5">
        <v>19.288920000000001</v>
      </c>
      <c r="OX5">
        <v>19.288920000000001</v>
      </c>
      <c r="OY5">
        <v>19.288920000000001</v>
      </c>
      <c r="OZ5">
        <v>19.288920000000001</v>
      </c>
      <c r="PA5">
        <v>19.288920000000001</v>
      </c>
      <c r="PB5">
        <v>19.288920000000001</v>
      </c>
      <c r="PC5">
        <v>19.288920000000001</v>
      </c>
      <c r="PD5">
        <v>19.288920000000001</v>
      </c>
      <c r="PE5">
        <v>19.288920000000001</v>
      </c>
      <c r="PF5">
        <v>19.288920000000001</v>
      </c>
      <c r="PG5">
        <v>19.029399999999999</v>
      </c>
      <c r="PH5">
        <v>19.029399999999999</v>
      </c>
      <c r="PI5">
        <v>19.029399999999999</v>
      </c>
      <c r="PJ5">
        <v>19.029399999999999</v>
      </c>
      <c r="PK5">
        <v>19.029399999999999</v>
      </c>
      <c r="PL5">
        <v>19.029399999999999</v>
      </c>
      <c r="PM5">
        <v>19.029399999999999</v>
      </c>
      <c r="PN5">
        <v>19.029399999999999</v>
      </c>
      <c r="PO5">
        <v>19.029399999999999</v>
      </c>
      <c r="PP5">
        <v>19.029399999999999</v>
      </c>
      <c r="PQ5">
        <v>19.029399999999999</v>
      </c>
      <c r="PR5">
        <v>19.029399999999999</v>
      </c>
      <c r="PS5">
        <v>19.029399999999999</v>
      </c>
      <c r="PT5">
        <v>19.029399999999999</v>
      </c>
      <c r="PU5">
        <v>19.029399999999999</v>
      </c>
      <c r="PV5">
        <v>19.029399999999999</v>
      </c>
      <c r="PW5">
        <v>19.029399999999999</v>
      </c>
      <c r="PX5">
        <v>18.78763</v>
      </c>
      <c r="PY5">
        <v>18.78763</v>
      </c>
      <c r="PZ5">
        <v>18.78763</v>
      </c>
      <c r="QA5">
        <v>18.78763</v>
      </c>
      <c r="QB5">
        <v>18.78763</v>
      </c>
      <c r="QC5">
        <v>18.78763</v>
      </c>
      <c r="QD5">
        <v>18.78763</v>
      </c>
      <c r="QE5">
        <v>18.78763</v>
      </c>
      <c r="QF5">
        <v>18.78763</v>
      </c>
      <c r="QG5">
        <v>18.78763</v>
      </c>
      <c r="QH5">
        <v>18.78763</v>
      </c>
      <c r="QI5">
        <v>18.78763</v>
      </c>
      <c r="QJ5">
        <v>18.78763</v>
      </c>
      <c r="QK5">
        <v>18.78763</v>
      </c>
      <c r="QL5">
        <v>18.78763</v>
      </c>
      <c r="QM5">
        <v>18.700199999999999</v>
      </c>
      <c r="QN5">
        <v>18.700199999999999</v>
      </c>
      <c r="QO5">
        <v>18.700199999999999</v>
      </c>
      <c r="QP5">
        <v>18.700199999999999</v>
      </c>
      <c r="QQ5">
        <v>18.700199999999999</v>
      </c>
      <c r="QR5">
        <v>18.700199999999999</v>
      </c>
      <c r="QS5">
        <v>18.700199999999999</v>
      </c>
      <c r="QT5">
        <v>18.700199999999999</v>
      </c>
      <c r="QU5">
        <v>18.700199999999999</v>
      </c>
      <c r="QV5">
        <v>18.700199999999999</v>
      </c>
      <c r="QW5">
        <v>18.700199999999999</v>
      </c>
      <c r="QX5">
        <v>18.700199999999999</v>
      </c>
      <c r="QY5">
        <v>18.700199999999999</v>
      </c>
      <c r="QZ5">
        <v>18.700199999999999</v>
      </c>
      <c r="RA5">
        <v>18.700199999999999</v>
      </c>
      <c r="RB5">
        <v>18.700199999999999</v>
      </c>
      <c r="RC5">
        <v>18.700199999999999</v>
      </c>
      <c r="RD5">
        <v>18.749870000000001</v>
      </c>
      <c r="RE5">
        <v>18.749870000000001</v>
      </c>
      <c r="RF5">
        <v>18.749870000000001</v>
      </c>
      <c r="RG5">
        <v>18.749870000000001</v>
      </c>
      <c r="RH5">
        <v>18.749870000000001</v>
      </c>
      <c r="RI5">
        <v>18.749870000000001</v>
      </c>
      <c r="RJ5">
        <v>18.749870000000001</v>
      </c>
      <c r="RK5">
        <v>18.7499</v>
      </c>
      <c r="RL5">
        <v>18.7499</v>
      </c>
      <c r="RM5">
        <v>18.7499</v>
      </c>
      <c r="RN5">
        <v>18.7499</v>
      </c>
      <c r="RO5">
        <v>18.7499</v>
      </c>
      <c r="RP5">
        <v>18.7499</v>
      </c>
      <c r="RQ5">
        <v>18.7499</v>
      </c>
      <c r="RR5">
        <v>18.7499</v>
      </c>
      <c r="RS5">
        <v>18.7499</v>
      </c>
      <c r="RT5">
        <v>18.7499</v>
      </c>
      <c r="RU5">
        <v>18.7499</v>
      </c>
      <c r="RV5">
        <v>18.7499</v>
      </c>
      <c r="RW5">
        <v>18.7499</v>
      </c>
      <c r="RX5">
        <v>18.7499</v>
      </c>
      <c r="RY5">
        <v>18.7499</v>
      </c>
      <c r="RZ5">
        <v>18.7499</v>
      </c>
      <c r="SA5">
        <v>18.7499</v>
      </c>
      <c r="SB5">
        <v>18.7499</v>
      </c>
      <c r="SC5">
        <v>18.7499</v>
      </c>
      <c r="SD5">
        <v>18.7499</v>
      </c>
      <c r="SE5">
        <v>18.7499</v>
      </c>
      <c r="SF5">
        <v>18.7499</v>
      </c>
      <c r="SG5">
        <v>18.7499</v>
      </c>
      <c r="SH5">
        <v>18.7499</v>
      </c>
      <c r="SI5">
        <v>18.7499</v>
      </c>
      <c r="SJ5">
        <v>18.7499</v>
      </c>
      <c r="SK5">
        <v>18.7499</v>
      </c>
      <c r="SL5">
        <v>18.7499</v>
      </c>
      <c r="SM5">
        <v>18.749929999999999</v>
      </c>
      <c r="SN5">
        <v>18.749929999999999</v>
      </c>
      <c r="SO5">
        <v>18.749929999999999</v>
      </c>
      <c r="SP5">
        <v>18.749929999999999</v>
      </c>
      <c r="SQ5">
        <v>18.749929999999999</v>
      </c>
      <c r="SR5">
        <v>18.749929999999999</v>
      </c>
      <c r="SS5">
        <v>18.749929999999999</v>
      </c>
      <c r="ST5">
        <v>18.749929999999999</v>
      </c>
      <c r="SU5">
        <v>18.749929999999999</v>
      </c>
      <c r="SV5">
        <v>18.749929999999999</v>
      </c>
      <c r="SW5">
        <v>18.749929999999999</v>
      </c>
      <c r="SX5">
        <v>18.749929999999999</v>
      </c>
      <c r="SY5">
        <v>18.749929999999999</v>
      </c>
      <c r="SZ5">
        <v>18.749929999999999</v>
      </c>
      <c r="TA5">
        <v>18.749929999999999</v>
      </c>
      <c r="TB5">
        <v>18.749929999999999</v>
      </c>
      <c r="TC5">
        <v>18.749929999999999</v>
      </c>
      <c r="TD5">
        <v>18.749929999999999</v>
      </c>
      <c r="TE5">
        <v>18.749929999999999</v>
      </c>
      <c r="TF5">
        <v>18.749929999999999</v>
      </c>
      <c r="TG5">
        <v>18.749929999999999</v>
      </c>
      <c r="TH5">
        <v>18.749929999999999</v>
      </c>
      <c r="TI5">
        <v>18.749929999999999</v>
      </c>
      <c r="TJ5">
        <v>18.749929999999999</v>
      </c>
      <c r="TK5">
        <v>18.749929999999999</v>
      </c>
      <c r="TL5">
        <v>18.749929999999999</v>
      </c>
      <c r="TM5">
        <v>18.749929999999999</v>
      </c>
      <c r="TN5">
        <v>18.749929999999999</v>
      </c>
      <c r="TO5">
        <v>18.749929999999999</v>
      </c>
      <c r="TP5">
        <v>18.749929999999999</v>
      </c>
      <c r="TQ5">
        <v>18.749929999999999</v>
      </c>
      <c r="TR5">
        <v>18.749929999999999</v>
      </c>
      <c r="TS5">
        <v>18.749929999999999</v>
      </c>
      <c r="TT5">
        <v>18.749929999999999</v>
      </c>
      <c r="TU5">
        <v>18.749929999999999</v>
      </c>
      <c r="TV5">
        <v>18.749929999999999</v>
      </c>
      <c r="TW5">
        <v>18.749929999999999</v>
      </c>
      <c r="TX5">
        <v>18.749929999999999</v>
      </c>
      <c r="TY5">
        <v>18.749929999999999</v>
      </c>
      <c r="TZ5">
        <v>18.749960000000002</v>
      </c>
      <c r="UA5">
        <v>18.749960000000002</v>
      </c>
      <c r="UB5">
        <v>18.749960000000002</v>
      </c>
      <c r="UC5">
        <v>18.749960000000002</v>
      </c>
      <c r="UD5">
        <v>18.749960000000002</v>
      </c>
      <c r="UE5">
        <v>18.749960000000002</v>
      </c>
      <c r="UF5">
        <v>18.749960000000002</v>
      </c>
      <c r="UG5">
        <v>18.749960000000002</v>
      </c>
      <c r="UH5">
        <v>18.749960000000002</v>
      </c>
      <c r="UI5">
        <v>18.749960000000002</v>
      </c>
      <c r="UJ5">
        <v>18.749960000000002</v>
      </c>
      <c r="UK5">
        <v>18.749960000000002</v>
      </c>
      <c r="UL5">
        <v>18.749960000000002</v>
      </c>
      <c r="UM5">
        <v>18.749960000000002</v>
      </c>
      <c r="UN5">
        <v>18.749960000000002</v>
      </c>
      <c r="UO5">
        <v>18.749960000000002</v>
      </c>
      <c r="UP5">
        <v>18.749960000000002</v>
      </c>
      <c r="UQ5">
        <v>18.749960000000002</v>
      </c>
      <c r="UR5">
        <v>18.749960000000002</v>
      </c>
      <c r="US5">
        <v>18.749960000000002</v>
      </c>
      <c r="UT5">
        <v>18.749960000000002</v>
      </c>
      <c r="UU5">
        <v>18.749960000000002</v>
      </c>
      <c r="UV5">
        <v>18.749960000000002</v>
      </c>
      <c r="UW5">
        <v>18.749960000000002</v>
      </c>
      <c r="UX5">
        <v>18.749960000000002</v>
      </c>
      <c r="UY5">
        <v>18.749960000000002</v>
      </c>
      <c r="UZ5">
        <v>18.749960000000002</v>
      </c>
      <c r="VA5">
        <v>18.749960000000002</v>
      </c>
      <c r="VB5">
        <v>18.749960000000002</v>
      </c>
      <c r="VC5">
        <v>18.749960000000002</v>
      </c>
      <c r="VD5">
        <v>18.749960000000002</v>
      </c>
      <c r="VE5">
        <v>18.749960000000002</v>
      </c>
      <c r="VF5">
        <v>18.749960000000002</v>
      </c>
      <c r="VG5">
        <v>18.749960000000002</v>
      </c>
      <c r="VH5">
        <v>18.749960000000002</v>
      </c>
      <c r="VI5">
        <v>18.749960000000002</v>
      </c>
      <c r="VJ5">
        <v>18.749960000000002</v>
      </c>
      <c r="VK5">
        <v>18.749960000000002</v>
      </c>
      <c r="VL5">
        <v>18.749960000000002</v>
      </c>
      <c r="VM5">
        <v>18.749960000000002</v>
      </c>
      <c r="VN5">
        <v>18.749960000000002</v>
      </c>
      <c r="VO5">
        <v>18.749960000000002</v>
      </c>
      <c r="VP5">
        <v>18.749960000000002</v>
      </c>
      <c r="VQ5">
        <v>18.749960000000002</v>
      </c>
      <c r="VR5">
        <v>18.749960000000002</v>
      </c>
      <c r="VS5">
        <v>18.749960000000002</v>
      </c>
      <c r="VT5">
        <v>18.749960000000002</v>
      </c>
      <c r="VU5">
        <v>18.749960000000002</v>
      </c>
      <c r="VV5">
        <v>18.749960000000002</v>
      </c>
      <c r="VW5">
        <v>18.749960000000002</v>
      </c>
      <c r="VX5">
        <v>18.749960000000002</v>
      </c>
      <c r="VY5">
        <v>18.749960000000002</v>
      </c>
      <c r="VZ5">
        <v>18.749960000000002</v>
      </c>
      <c r="WA5">
        <v>18.749960000000002</v>
      </c>
      <c r="WB5">
        <v>18.749960000000002</v>
      </c>
      <c r="WC5">
        <v>18.749960000000002</v>
      </c>
      <c r="WD5">
        <v>18.749980000000001</v>
      </c>
      <c r="WE5">
        <v>18.749980000000001</v>
      </c>
      <c r="WF5">
        <v>18.749980000000001</v>
      </c>
      <c r="WG5">
        <v>18.749980000000001</v>
      </c>
      <c r="WH5">
        <v>18.749980000000001</v>
      </c>
      <c r="WI5">
        <v>18.749980000000001</v>
      </c>
      <c r="WJ5">
        <v>18.749980000000001</v>
      </c>
      <c r="WK5">
        <v>18.749980000000001</v>
      </c>
      <c r="WL5">
        <v>18.749980000000001</v>
      </c>
      <c r="WM5">
        <v>18.749980000000001</v>
      </c>
      <c r="WN5">
        <v>18.749980000000001</v>
      </c>
      <c r="WO5">
        <v>18.749980000000001</v>
      </c>
      <c r="WP5">
        <v>18.749980000000001</v>
      </c>
      <c r="WQ5">
        <v>18.749980000000001</v>
      </c>
      <c r="WR5">
        <v>18.749980000000001</v>
      </c>
      <c r="WS5">
        <v>18.749980000000001</v>
      </c>
      <c r="WT5">
        <v>18.749980000000001</v>
      </c>
      <c r="WU5">
        <v>18.749980000000001</v>
      </c>
      <c r="WV5">
        <v>18.749980000000001</v>
      </c>
      <c r="WW5">
        <v>18.749980000000001</v>
      </c>
      <c r="WX5">
        <v>18.749980000000001</v>
      </c>
      <c r="WY5">
        <v>18.749980000000001</v>
      </c>
      <c r="WZ5">
        <v>18.749980000000001</v>
      </c>
      <c r="XA5">
        <v>18.749980000000001</v>
      </c>
      <c r="XB5">
        <v>18.749980000000001</v>
      </c>
      <c r="XC5">
        <v>18.749980000000001</v>
      </c>
      <c r="XD5">
        <v>18.749980000000001</v>
      </c>
      <c r="XE5">
        <v>18.749980000000001</v>
      </c>
      <c r="XF5">
        <v>18.749980000000001</v>
      </c>
      <c r="XG5">
        <v>18.749980000000001</v>
      </c>
      <c r="XH5">
        <v>18.749980000000001</v>
      </c>
      <c r="XI5">
        <v>18.749980000000001</v>
      </c>
      <c r="XJ5">
        <v>18.749980000000001</v>
      </c>
      <c r="XK5">
        <v>18.749980000000001</v>
      </c>
      <c r="XL5">
        <v>18.749980000000001</v>
      </c>
      <c r="XM5">
        <v>18.749980000000001</v>
      </c>
      <c r="XN5">
        <v>18.749980000000001</v>
      </c>
      <c r="XO5">
        <v>18.749980000000001</v>
      </c>
      <c r="XP5">
        <v>18.749980000000001</v>
      </c>
      <c r="XQ5">
        <v>18.749980000000001</v>
      </c>
      <c r="XR5">
        <v>18.749980000000001</v>
      </c>
      <c r="XS5">
        <v>18.749980000000001</v>
      </c>
      <c r="XT5">
        <v>18.749980000000001</v>
      </c>
      <c r="XU5">
        <v>18.749980000000001</v>
      </c>
      <c r="XV5">
        <v>18.749980000000001</v>
      </c>
      <c r="XW5">
        <v>18.749980000000001</v>
      </c>
      <c r="XX5">
        <v>18.749980000000001</v>
      </c>
      <c r="XY5">
        <v>18.749980000000001</v>
      </c>
      <c r="XZ5">
        <v>18.749980000000001</v>
      </c>
      <c r="YA5">
        <v>18.749980000000001</v>
      </c>
      <c r="YB5">
        <v>18.749980000000001</v>
      </c>
      <c r="YC5">
        <v>18.749980000000001</v>
      </c>
      <c r="YD5">
        <v>18.749980000000001</v>
      </c>
      <c r="YE5">
        <v>18.749980000000001</v>
      </c>
      <c r="YF5">
        <v>18.749980000000001</v>
      </c>
      <c r="YG5">
        <v>18.749980000000001</v>
      </c>
      <c r="YH5">
        <v>18.749980000000001</v>
      </c>
      <c r="YI5">
        <v>18.749980000000001</v>
      </c>
      <c r="YJ5">
        <v>18.749980000000001</v>
      </c>
      <c r="YK5">
        <v>18.749980000000001</v>
      </c>
      <c r="YL5">
        <v>18.749980000000001</v>
      </c>
      <c r="YM5">
        <v>18.749980000000001</v>
      </c>
      <c r="YN5">
        <v>18.749980000000001</v>
      </c>
      <c r="YO5">
        <v>18.749980000000001</v>
      </c>
      <c r="YP5">
        <v>18.749980000000001</v>
      </c>
      <c r="YQ5">
        <v>18.749980000000001</v>
      </c>
      <c r="YR5">
        <v>18.749980000000001</v>
      </c>
      <c r="YS5">
        <v>18.749980000000001</v>
      </c>
      <c r="YT5">
        <v>18.749980000000001</v>
      </c>
      <c r="YU5">
        <v>18.749980000000001</v>
      </c>
      <c r="YV5">
        <v>18.749980000000001</v>
      </c>
      <c r="YW5">
        <v>18.749980000000001</v>
      </c>
      <c r="YX5">
        <v>18.749980000000001</v>
      </c>
      <c r="YY5">
        <v>18.749980000000001</v>
      </c>
      <c r="YZ5">
        <v>18.749980000000001</v>
      </c>
      <c r="ZA5">
        <v>18.749980000000001</v>
      </c>
      <c r="ZB5">
        <v>18.749980000000001</v>
      </c>
      <c r="ZC5">
        <v>18.749980000000001</v>
      </c>
      <c r="ZD5">
        <v>18.749980000000001</v>
      </c>
      <c r="ZE5">
        <v>18.749980000000001</v>
      </c>
      <c r="ZF5">
        <v>18.749980000000001</v>
      </c>
      <c r="ZG5">
        <v>18.749980000000001</v>
      </c>
      <c r="ZH5">
        <v>18.749980000000001</v>
      </c>
      <c r="ZI5">
        <v>18.749980000000001</v>
      </c>
      <c r="ZJ5">
        <v>18.749980000000001</v>
      </c>
      <c r="ZK5">
        <v>18.749980000000001</v>
      </c>
      <c r="ZL5">
        <v>18.749980000000001</v>
      </c>
      <c r="ZM5">
        <v>18.75</v>
      </c>
      <c r="ZN5">
        <v>18.75</v>
      </c>
      <c r="ZO5">
        <v>18.75</v>
      </c>
      <c r="ZP5">
        <v>18.75</v>
      </c>
      <c r="ZQ5">
        <v>18.75</v>
      </c>
      <c r="ZR5">
        <v>18.75</v>
      </c>
      <c r="ZS5">
        <v>18.75</v>
      </c>
      <c r="ZT5">
        <v>18.75</v>
      </c>
      <c r="ZU5">
        <v>18.75</v>
      </c>
      <c r="ZV5">
        <v>18.75</v>
      </c>
      <c r="ZW5">
        <v>18.75</v>
      </c>
      <c r="ZX5">
        <v>18.75</v>
      </c>
      <c r="ZY5">
        <v>18.75</v>
      </c>
      <c r="ZZ5">
        <v>18.75</v>
      </c>
      <c r="AAA5">
        <v>18.75</v>
      </c>
      <c r="AAB5">
        <v>18.75</v>
      </c>
      <c r="AAC5">
        <v>18.75</v>
      </c>
      <c r="AAD5">
        <v>18.75</v>
      </c>
      <c r="AAE5">
        <v>18.75</v>
      </c>
      <c r="AAF5">
        <v>18.75</v>
      </c>
      <c r="AAG5">
        <v>18.75</v>
      </c>
      <c r="AAH5">
        <v>18.75</v>
      </c>
      <c r="AAI5">
        <v>18.75</v>
      </c>
      <c r="AAJ5">
        <v>18.75</v>
      </c>
      <c r="AAK5">
        <v>18.75</v>
      </c>
      <c r="AAL5">
        <v>18.75</v>
      </c>
      <c r="AAM5">
        <v>18.75</v>
      </c>
      <c r="AAN5">
        <v>18.75</v>
      </c>
      <c r="AAO5">
        <v>18.75</v>
      </c>
      <c r="AAP5">
        <v>18.75</v>
      </c>
      <c r="AAQ5">
        <v>18.75</v>
      </c>
      <c r="AAR5">
        <v>18.75</v>
      </c>
      <c r="AAS5">
        <v>18.75</v>
      </c>
      <c r="AAT5">
        <v>18.75</v>
      </c>
      <c r="AAU5">
        <v>18.75</v>
      </c>
      <c r="AAV5">
        <v>18.75</v>
      </c>
      <c r="AAW5">
        <v>18.75</v>
      </c>
      <c r="AAX5">
        <v>18.75</v>
      </c>
      <c r="AAY5">
        <v>18.75</v>
      </c>
      <c r="AAZ5">
        <v>18.75</v>
      </c>
      <c r="ABA5">
        <v>18.75</v>
      </c>
      <c r="ABB5">
        <v>18.75</v>
      </c>
      <c r="ABC5">
        <v>18.75</v>
      </c>
      <c r="ABD5">
        <v>18.75</v>
      </c>
      <c r="ABE5">
        <v>18.75</v>
      </c>
      <c r="ABF5">
        <v>18.75</v>
      </c>
      <c r="ABG5">
        <v>18.75</v>
      </c>
      <c r="ABH5">
        <v>18.75</v>
      </c>
      <c r="ABI5">
        <v>18.75</v>
      </c>
      <c r="ABJ5">
        <v>18.75</v>
      </c>
      <c r="ABK5">
        <v>18.75</v>
      </c>
      <c r="ABL5">
        <v>18.75</v>
      </c>
      <c r="ABM5">
        <v>18.75</v>
      </c>
      <c r="ABN5">
        <v>18.75</v>
      </c>
      <c r="ABO5">
        <v>18.75</v>
      </c>
      <c r="ABP5">
        <v>18.75</v>
      </c>
      <c r="ABQ5">
        <v>18.75</v>
      </c>
      <c r="ABR5">
        <v>18.75</v>
      </c>
      <c r="ABS5">
        <v>18.75</v>
      </c>
      <c r="ABT5">
        <v>18.75</v>
      </c>
      <c r="ABU5">
        <v>18.75</v>
      </c>
      <c r="ABV5">
        <v>18.75</v>
      </c>
      <c r="ABW5">
        <v>18.75</v>
      </c>
      <c r="ABX5">
        <v>18.75</v>
      </c>
    </row>
    <row r="6" spans="1:752" x14ac:dyDescent="0.25">
      <c r="A6">
        <v>3</v>
      </c>
      <c r="B6">
        <v>24.999970000000001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24.9939</v>
      </c>
      <c r="J6">
        <v>24.9939</v>
      </c>
      <c r="K6">
        <v>24.9939</v>
      </c>
      <c r="L6">
        <v>24.9939</v>
      </c>
      <c r="M6">
        <v>24.9939</v>
      </c>
      <c r="N6">
        <v>24.9939</v>
      </c>
      <c r="O6">
        <v>24.9939</v>
      </c>
      <c r="P6">
        <v>24.9939</v>
      </c>
      <c r="Q6">
        <v>24.9939</v>
      </c>
      <c r="R6">
        <v>24.9939</v>
      </c>
      <c r="S6">
        <v>24.9939</v>
      </c>
      <c r="T6">
        <v>24.9939</v>
      </c>
      <c r="U6">
        <v>24.9939</v>
      </c>
      <c r="V6">
        <v>24.9939</v>
      </c>
      <c r="W6">
        <v>24.9939</v>
      </c>
      <c r="X6">
        <v>24.9939</v>
      </c>
      <c r="Y6">
        <v>24.9939</v>
      </c>
      <c r="Z6">
        <v>24.9939</v>
      </c>
      <c r="AA6">
        <v>24.9939</v>
      </c>
      <c r="AB6">
        <v>24.84196</v>
      </c>
      <c r="AC6">
        <v>24.84196</v>
      </c>
      <c r="AD6">
        <v>24.84196</v>
      </c>
      <c r="AE6">
        <v>24.84196</v>
      </c>
      <c r="AF6">
        <v>24.84196</v>
      </c>
      <c r="AG6">
        <v>24.84196</v>
      </c>
      <c r="AH6">
        <v>24.84196</v>
      </c>
      <c r="AI6">
        <v>24.84196</v>
      </c>
      <c r="AJ6">
        <v>24.84196</v>
      </c>
      <c r="AK6">
        <v>24.84196</v>
      </c>
      <c r="AL6">
        <v>24.84196</v>
      </c>
      <c r="AM6">
        <v>24.84196</v>
      </c>
      <c r="AN6">
        <v>24.84196</v>
      </c>
      <c r="AO6">
        <v>24.84196</v>
      </c>
      <c r="AP6">
        <v>24.84196</v>
      </c>
      <c r="AQ6">
        <v>24.84196</v>
      </c>
      <c r="AR6">
        <v>24.84196</v>
      </c>
      <c r="AS6">
        <v>24.84196</v>
      </c>
      <c r="AT6">
        <v>24.84196</v>
      </c>
      <c r="AU6">
        <v>24.583159999999999</v>
      </c>
      <c r="AV6">
        <v>24.583159999999999</v>
      </c>
      <c r="AW6">
        <v>24.583159999999999</v>
      </c>
      <c r="AX6">
        <v>24.583159999999999</v>
      </c>
      <c r="AY6">
        <v>24.583159999999999</v>
      </c>
      <c r="AZ6">
        <v>24.583159999999999</v>
      </c>
      <c r="BA6">
        <v>24.583159999999999</v>
      </c>
      <c r="BB6">
        <v>24.583159999999999</v>
      </c>
      <c r="BC6">
        <v>24.583159999999999</v>
      </c>
      <c r="BD6">
        <v>24.583159999999999</v>
      </c>
      <c r="BE6">
        <v>24.583159999999999</v>
      </c>
      <c r="BF6">
        <v>24.583159999999999</v>
      </c>
      <c r="BG6">
        <v>24.583159999999999</v>
      </c>
      <c r="BH6">
        <v>24.583159999999999</v>
      </c>
      <c r="BI6">
        <v>24.583159999999999</v>
      </c>
      <c r="BJ6">
        <v>24.583159999999999</v>
      </c>
      <c r="BK6">
        <v>24.331060000000001</v>
      </c>
      <c r="BL6">
        <v>24.331060000000001</v>
      </c>
      <c r="BM6">
        <v>24.331060000000001</v>
      </c>
      <c r="BN6">
        <v>24.331060000000001</v>
      </c>
      <c r="BO6">
        <v>24.331060000000001</v>
      </c>
      <c r="BP6">
        <v>24.331060000000001</v>
      </c>
      <c r="BQ6">
        <v>24.331060000000001</v>
      </c>
      <c r="BR6">
        <v>24.331060000000001</v>
      </c>
      <c r="BS6">
        <v>24.331060000000001</v>
      </c>
      <c r="BT6">
        <v>24.331060000000001</v>
      </c>
      <c r="BU6">
        <v>24.331060000000001</v>
      </c>
      <c r="BV6">
        <v>24.331060000000001</v>
      </c>
      <c r="BW6">
        <v>24.331060000000001</v>
      </c>
      <c r="BX6">
        <v>24.331060000000001</v>
      </c>
      <c r="BY6">
        <v>24.331060000000001</v>
      </c>
      <c r="BZ6">
        <v>24.331060000000001</v>
      </c>
      <c r="CA6">
        <v>24.331060000000001</v>
      </c>
      <c r="CB6">
        <v>24.331060000000001</v>
      </c>
      <c r="CC6">
        <v>24.331060000000001</v>
      </c>
      <c r="CD6">
        <v>24.331060000000001</v>
      </c>
      <c r="CE6">
        <v>24.069479999999999</v>
      </c>
      <c r="CF6">
        <v>24.069479999999999</v>
      </c>
      <c r="CG6">
        <v>24.069479999999999</v>
      </c>
      <c r="CH6">
        <v>24.069479999999999</v>
      </c>
      <c r="CI6">
        <v>24.069479999999999</v>
      </c>
      <c r="CJ6">
        <v>24.069479999999999</v>
      </c>
      <c r="CK6">
        <v>24.069479999999999</v>
      </c>
      <c r="CL6">
        <v>24.069479999999999</v>
      </c>
      <c r="CM6">
        <v>24.069479999999999</v>
      </c>
      <c r="CN6">
        <v>24.069479999999999</v>
      </c>
      <c r="CO6">
        <v>24.069479999999999</v>
      </c>
      <c r="CP6">
        <v>24.069479999999999</v>
      </c>
      <c r="CQ6">
        <v>24.069479999999999</v>
      </c>
      <c r="CR6">
        <v>24.069479999999999</v>
      </c>
      <c r="CS6">
        <v>24.069479999999999</v>
      </c>
      <c r="CT6">
        <v>24.069479999999999</v>
      </c>
      <c r="CU6">
        <v>24.069479999999999</v>
      </c>
      <c r="CV6">
        <v>24.069479999999999</v>
      </c>
      <c r="CW6">
        <v>24.069479999999999</v>
      </c>
      <c r="CX6">
        <v>24.069479999999999</v>
      </c>
      <c r="CY6">
        <v>23.812760000000001</v>
      </c>
      <c r="CZ6">
        <v>23.812760000000001</v>
      </c>
      <c r="DA6">
        <v>23.812760000000001</v>
      </c>
      <c r="DB6">
        <v>23.812760000000001</v>
      </c>
      <c r="DC6">
        <v>23.812760000000001</v>
      </c>
      <c r="DD6">
        <v>23.812760000000001</v>
      </c>
      <c r="DE6">
        <v>23.812760000000001</v>
      </c>
      <c r="DF6">
        <v>23.812760000000001</v>
      </c>
      <c r="DG6">
        <v>23.812760000000001</v>
      </c>
      <c r="DH6">
        <v>23.812760000000001</v>
      </c>
      <c r="DI6">
        <v>23.812760000000001</v>
      </c>
      <c r="DJ6">
        <v>23.812760000000001</v>
      </c>
      <c r="DK6">
        <v>23.812760000000001</v>
      </c>
      <c r="DL6">
        <v>23.812760000000001</v>
      </c>
      <c r="DM6">
        <v>23.812760000000001</v>
      </c>
      <c r="DN6">
        <v>23.812760000000001</v>
      </c>
      <c r="DO6">
        <v>23.812760000000001</v>
      </c>
      <c r="DP6">
        <v>23.812760000000001</v>
      </c>
      <c r="DQ6">
        <v>23.555720000000001</v>
      </c>
      <c r="DR6">
        <v>23.555720000000001</v>
      </c>
      <c r="DS6">
        <v>23.555720000000001</v>
      </c>
      <c r="DT6">
        <v>23.555720000000001</v>
      </c>
      <c r="DU6">
        <v>23.555720000000001</v>
      </c>
      <c r="DV6">
        <v>23.555720000000001</v>
      </c>
      <c r="DW6">
        <v>23.555720000000001</v>
      </c>
      <c r="DX6">
        <v>23.555720000000001</v>
      </c>
      <c r="DY6">
        <v>23.555720000000001</v>
      </c>
      <c r="DZ6">
        <v>23.555720000000001</v>
      </c>
      <c r="EA6">
        <v>23.555720000000001</v>
      </c>
      <c r="EB6">
        <v>23.555720000000001</v>
      </c>
      <c r="EC6">
        <v>23.555720000000001</v>
      </c>
      <c r="ED6">
        <v>23.555720000000001</v>
      </c>
      <c r="EE6">
        <v>23.555720000000001</v>
      </c>
      <c r="EF6">
        <v>23.555720000000001</v>
      </c>
      <c r="EG6">
        <v>23.555720000000001</v>
      </c>
      <c r="EH6">
        <v>23.555720000000001</v>
      </c>
      <c r="EI6">
        <v>23.303049999999999</v>
      </c>
      <c r="EJ6">
        <v>23.303049999999999</v>
      </c>
      <c r="EK6">
        <v>23.303049999999999</v>
      </c>
      <c r="EL6">
        <v>23.303049999999999</v>
      </c>
      <c r="EM6">
        <v>23.303049999999999</v>
      </c>
      <c r="EN6">
        <v>23.303049999999999</v>
      </c>
      <c r="EO6">
        <v>23.303049999999999</v>
      </c>
      <c r="EP6">
        <v>23.303049999999999</v>
      </c>
      <c r="EQ6">
        <v>23.303049999999999</v>
      </c>
      <c r="ER6">
        <v>23.303049999999999</v>
      </c>
      <c r="ES6">
        <v>23.303049999999999</v>
      </c>
      <c r="ET6">
        <v>23.303049999999999</v>
      </c>
      <c r="EU6">
        <v>23.303049999999999</v>
      </c>
      <c r="EV6">
        <v>23.303049999999999</v>
      </c>
      <c r="EW6">
        <v>23.303049999999999</v>
      </c>
      <c r="EX6">
        <v>23.303049999999999</v>
      </c>
      <c r="EY6">
        <v>23.303049999999999</v>
      </c>
      <c r="EZ6">
        <v>23.303049999999999</v>
      </c>
      <c r="FA6">
        <v>23.052099999999999</v>
      </c>
      <c r="FB6">
        <v>23.052099999999999</v>
      </c>
      <c r="FC6">
        <v>23.052099999999999</v>
      </c>
      <c r="FD6">
        <v>23.052099999999999</v>
      </c>
      <c r="FE6">
        <v>23.052099999999999</v>
      </c>
      <c r="FF6">
        <v>23.052099999999999</v>
      </c>
      <c r="FG6">
        <v>23.052099999999999</v>
      </c>
      <c r="FH6">
        <v>23.052099999999999</v>
      </c>
      <c r="FI6">
        <v>23.052099999999999</v>
      </c>
      <c r="FJ6">
        <v>23.052099999999999</v>
      </c>
      <c r="FK6">
        <v>23.052099999999999</v>
      </c>
      <c r="FL6">
        <v>23.052099999999999</v>
      </c>
      <c r="FM6">
        <v>23.052099999999999</v>
      </c>
      <c r="FN6">
        <v>23.052099999999999</v>
      </c>
      <c r="FO6">
        <v>23.052099999999999</v>
      </c>
      <c r="FP6">
        <v>22.800429999999999</v>
      </c>
      <c r="FQ6">
        <v>22.800429999999999</v>
      </c>
      <c r="FR6">
        <v>22.800429999999999</v>
      </c>
      <c r="FS6">
        <v>22.800429999999999</v>
      </c>
      <c r="FT6">
        <v>22.800429999999999</v>
      </c>
      <c r="FU6">
        <v>22.800429999999999</v>
      </c>
      <c r="FV6">
        <v>22.800429999999999</v>
      </c>
      <c r="FW6">
        <v>22.800429999999999</v>
      </c>
      <c r="FX6">
        <v>22.800429999999999</v>
      </c>
      <c r="FY6">
        <v>22.800429999999999</v>
      </c>
      <c r="FZ6">
        <v>22.800429999999999</v>
      </c>
      <c r="GA6">
        <v>22.800429999999999</v>
      </c>
      <c r="GB6">
        <v>22.800429999999999</v>
      </c>
      <c r="GC6">
        <v>22.800429999999999</v>
      </c>
      <c r="GD6">
        <v>22.800429999999999</v>
      </c>
      <c r="GE6">
        <v>22.800429999999999</v>
      </c>
      <c r="GF6">
        <v>22.800429999999999</v>
      </c>
      <c r="GG6">
        <v>22.544260000000001</v>
      </c>
      <c r="GH6">
        <v>22.544260000000001</v>
      </c>
      <c r="GI6">
        <v>22.544260000000001</v>
      </c>
      <c r="GJ6">
        <v>22.544260000000001</v>
      </c>
      <c r="GK6">
        <v>22.544260000000001</v>
      </c>
      <c r="GL6">
        <v>22.544260000000001</v>
      </c>
      <c r="GM6">
        <v>22.544260000000001</v>
      </c>
      <c r="GN6">
        <v>22.544260000000001</v>
      </c>
      <c r="GO6">
        <v>22.544260000000001</v>
      </c>
      <c r="GP6">
        <v>22.544260000000001</v>
      </c>
      <c r="GQ6">
        <v>22.544260000000001</v>
      </c>
      <c r="GR6">
        <v>22.544260000000001</v>
      </c>
      <c r="GS6">
        <v>22.544260000000001</v>
      </c>
      <c r="GT6">
        <v>22.544260000000001</v>
      </c>
      <c r="GU6">
        <v>22.544260000000001</v>
      </c>
      <c r="GV6">
        <v>22.544260000000001</v>
      </c>
      <c r="GW6">
        <v>22.544260000000001</v>
      </c>
      <c r="GX6">
        <v>22.544260000000001</v>
      </c>
      <c r="GY6">
        <v>22.544260000000001</v>
      </c>
      <c r="GZ6">
        <v>22.280740000000002</v>
      </c>
      <c r="HA6">
        <v>22.280740000000002</v>
      </c>
      <c r="HB6">
        <v>22.280740000000002</v>
      </c>
      <c r="HC6">
        <v>22.280740000000002</v>
      </c>
      <c r="HD6">
        <v>22.280740000000002</v>
      </c>
      <c r="HE6">
        <v>22.280740000000002</v>
      </c>
      <c r="HF6">
        <v>22.280740000000002</v>
      </c>
      <c r="HG6">
        <v>22.280740000000002</v>
      </c>
      <c r="HH6">
        <v>22.280740000000002</v>
      </c>
      <c r="HI6">
        <v>22.280740000000002</v>
      </c>
      <c r="HJ6">
        <v>22.280740000000002</v>
      </c>
      <c r="HK6">
        <v>22.280740000000002</v>
      </c>
      <c r="HL6">
        <v>22.280740000000002</v>
      </c>
      <c r="HM6">
        <v>22.280740000000002</v>
      </c>
      <c r="HN6">
        <v>22.280740000000002</v>
      </c>
      <c r="HO6">
        <v>22.280740000000002</v>
      </c>
      <c r="HP6">
        <v>22.0304</v>
      </c>
      <c r="HQ6">
        <v>22.0304</v>
      </c>
      <c r="HR6">
        <v>22.0304</v>
      </c>
      <c r="HS6">
        <v>22.0304</v>
      </c>
      <c r="HT6">
        <v>22.0304</v>
      </c>
      <c r="HU6">
        <v>22.0304</v>
      </c>
      <c r="HV6">
        <v>22.0304</v>
      </c>
      <c r="HW6">
        <v>22.0304</v>
      </c>
      <c r="HX6">
        <v>22.0304</v>
      </c>
      <c r="HY6">
        <v>22.0304</v>
      </c>
      <c r="HZ6">
        <v>22.0304</v>
      </c>
      <c r="IA6">
        <v>22.0304</v>
      </c>
      <c r="IB6">
        <v>22.0304</v>
      </c>
      <c r="IC6">
        <v>22.0304</v>
      </c>
      <c r="ID6">
        <v>22.0304</v>
      </c>
      <c r="IE6">
        <v>22.0304</v>
      </c>
      <c r="IF6">
        <v>22.0304</v>
      </c>
      <c r="IG6">
        <v>22.0304</v>
      </c>
      <c r="IH6">
        <v>21.779199999999999</v>
      </c>
      <c r="II6">
        <v>21.779199999999999</v>
      </c>
      <c r="IJ6">
        <v>21.779199999999999</v>
      </c>
      <c r="IK6">
        <v>21.779199999999999</v>
      </c>
      <c r="IL6">
        <v>21.779199999999999</v>
      </c>
      <c r="IM6">
        <v>21.779199999999999</v>
      </c>
      <c r="IN6">
        <v>21.779199999999999</v>
      </c>
      <c r="IO6">
        <v>21.779199999999999</v>
      </c>
      <c r="IP6">
        <v>21.779199999999999</v>
      </c>
      <c r="IQ6">
        <v>21.779199999999999</v>
      </c>
      <c r="IR6">
        <v>21.779199999999999</v>
      </c>
      <c r="IS6">
        <v>21.779199999999999</v>
      </c>
      <c r="IT6">
        <v>21.779199999999999</v>
      </c>
      <c r="IU6">
        <v>21.779199999999999</v>
      </c>
      <c r="IV6">
        <v>21.779199999999999</v>
      </c>
      <c r="IW6">
        <v>21.779199999999999</v>
      </c>
      <c r="IX6">
        <v>21.779199999999999</v>
      </c>
      <c r="IY6">
        <v>21.779199999999999</v>
      </c>
      <c r="IZ6">
        <v>21.779199999999999</v>
      </c>
      <c r="JA6">
        <v>21.779199999999999</v>
      </c>
      <c r="JB6">
        <v>21.514800000000001</v>
      </c>
      <c r="JC6">
        <v>21.514800000000001</v>
      </c>
      <c r="JD6">
        <v>21.514800000000001</v>
      </c>
      <c r="JE6">
        <v>21.514800000000001</v>
      </c>
      <c r="JF6">
        <v>21.514800000000001</v>
      </c>
      <c r="JG6">
        <v>21.514800000000001</v>
      </c>
      <c r="JH6">
        <v>21.514800000000001</v>
      </c>
      <c r="JI6">
        <v>21.514800000000001</v>
      </c>
      <c r="JJ6">
        <v>21.514800000000001</v>
      </c>
      <c r="JK6">
        <v>21.514800000000001</v>
      </c>
      <c r="JL6">
        <v>21.514800000000001</v>
      </c>
      <c r="JM6">
        <v>21.514800000000001</v>
      </c>
      <c r="JN6">
        <v>21.514800000000001</v>
      </c>
      <c r="JO6">
        <v>21.514800000000001</v>
      </c>
      <c r="JP6">
        <v>21.514800000000001</v>
      </c>
      <c r="JQ6">
        <v>21.514800000000001</v>
      </c>
      <c r="JR6">
        <v>21.514800000000001</v>
      </c>
      <c r="JS6">
        <v>21.514800000000001</v>
      </c>
      <c r="JT6">
        <v>21.514800000000001</v>
      </c>
      <c r="JU6">
        <v>21.514800000000001</v>
      </c>
      <c r="JV6">
        <v>21.26013</v>
      </c>
      <c r="JW6">
        <v>21.26013</v>
      </c>
      <c r="JX6">
        <v>21.26013</v>
      </c>
      <c r="JY6">
        <v>21.26013</v>
      </c>
      <c r="JZ6">
        <v>21.26013</v>
      </c>
      <c r="KA6">
        <v>21.26013</v>
      </c>
      <c r="KB6">
        <v>21.26013</v>
      </c>
      <c r="KC6">
        <v>21.26013</v>
      </c>
      <c r="KD6">
        <v>21.26013</v>
      </c>
      <c r="KE6">
        <v>21.26013</v>
      </c>
      <c r="KF6">
        <v>21.26013</v>
      </c>
      <c r="KG6">
        <v>21.26013</v>
      </c>
      <c r="KH6">
        <v>21.26013</v>
      </c>
      <c r="KI6">
        <v>21.26013</v>
      </c>
      <c r="KJ6">
        <v>21.26013</v>
      </c>
      <c r="KK6">
        <v>21.001930000000002</v>
      </c>
      <c r="KL6">
        <v>21.001930000000002</v>
      </c>
      <c r="KM6">
        <v>21.001930000000002</v>
      </c>
      <c r="KN6">
        <v>21.001930000000002</v>
      </c>
      <c r="KO6">
        <v>21.001930000000002</v>
      </c>
      <c r="KP6">
        <v>21.001930000000002</v>
      </c>
      <c r="KQ6">
        <v>21.001930000000002</v>
      </c>
      <c r="KR6">
        <v>21.001930000000002</v>
      </c>
      <c r="KS6">
        <v>21.001930000000002</v>
      </c>
      <c r="KT6">
        <v>21.001930000000002</v>
      </c>
      <c r="KU6">
        <v>21.001930000000002</v>
      </c>
      <c r="KV6">
        <v>21.001930000000002</v>
      </c>
      <c r="KW6">
        <v>21.001930000000002</v>
      </c>
      <c r="KX6">
        <v>21.001930000000002</v>
      </c>
      <c r="KY6">
        <v>21.001930000000002</v>
      </c>
      <c r="KZ6">
        <v>21.001930000000002</v>
      </c>
      <c r="LA6">
        <v>21.001930000000002</v>
      </c>
      <c r="LB6">
        <v>21.001930000000002</v>
      </c>
      <c r="LC6">
        <v>20.748999999999999</v>
      </c>
      <c r="LD6">
        <v>20.748999999999999</v>
      </c>
      <c r="LE6">
        <v>20.748999999999999</v>
      </c>
      <c r="LF6">
        <v>20.748999999999999</v>
      </c>
      <c r="LG6">
        <v>20.748999999999999</v>
      </c>
      <c r="LH6">
        <v>20.748999999999999</v>
      </c>
      <c r="LI6">
        <v>20.748999999999999</v>
      </c>
      <c r="LJ6">
        <v>20.748999999999999</v>
      </c>
      <c r="LK6">
        <v>20.748999999999999</v>
      </c>
      <c r="LL6">
        <v>20.748999999999999</v>
      </c>
      <c r="LM6">
        <v>20.748999999999999</v>
      </c>
      <c r="LN6">
        <v>20.748999999999999</v>
      </c>
      <c r="LO6">
        <v>20.748999999999999</v>
      </c>
      <c r="LP6">
        <v>20.748999999999999</v>
      </c>
      <c r="LQ6">
        <v>20.748999999999999</v>
      </c>
      <c r="LR6">
        <v>20.748999999999999</v>
      </c>
      <c r="LS6">
        <v>20.748999999999999</v>
      </c>
      <c r="LT6">
        <v>20.748999999999999</v>
      </c>
      <c r="LU6">
        <v>20.484729999999999</v>
      </c>
      <c r="LV6">
        <v>20.484729999999999</v>
      </c>
      <c r="LW6">
        <v>20.484729999999999</v>
      </c>
      <c r="LX6">
        <v>20.484729999999999</v>
      </c>
      <c r="LY6">
        <v>20.484729999999999</v>
      </c>
      <c r="LZ6">
        <v>20.484729999999999</v>
      </c>
      <c r="MA6">
        <v>20.484729999999999</v>
      </c>
      <c r="MB6">
        <v>20.484729999999999</v>
      </c>
      <c r="MC6">
        <v>20.484729999999999</v>
      </c>
      <c r="MD6">
        <v>20.484729999999999</v>
      </c>
      <c r="ME6">
        <v>20.484729999999999</v>
      </c>
      <c r="MF6">
        <v>20.484729999999999</v>
      </c>
      <c r="MG6">
        <v>20.484729999999999</v>
      </c>
      <c r="MH6">
        <v>20.484729999999999</v>
      </c>
      <c r="MI6">
        <v>20.484729999999999</v>
      </c>
      <c r="MJ6">
        <v>20.484729999999999</v>
      </c>
      <c r="MK6">
        <v>20.484729999999999</v>
      </c>
      <c r="ML6">
        <v>20.484729999999999</v>
      </c>
      <c r="MM6">
        <v>20.484729999999999</v>
      </c>
      <c r="MN6">
        <v>20.228590000000001</v>
      </c>
      <c r="MO6">
        <v>20.228590000000001</v>
      </c>
      <c r="MP6">
        <v>20.228590000000001</v>
      </c>
      <c r="MQ6">
        <v>20.228590000000001</v>
      </c>
      <c r="MR6">
        <v>20.228590000000001</v>
      </c>
      <c r="MS6">
        <v>20.228590000000001</v>
      </c>
      <c r="MT6">
        <v>20.228590000000001</v>
      </c>
      <c r="MU6">
        <v>20.228590000000001</v>
      </c>
      <c r="MV6">
        <v>20.228590000000001</v>
      </c>
      <c r="MW6">
        <v>20.228590000000001</v>
      </c>
      <c r="MX6">
        <v>20.228590000000001</v>
      </c>
      <c r="MY6">
        <v>20.228590000000001</v>
      </c>
      <c r="MZ6">
        <v>20.228590000000001</v>
      </c>
      <c r="NA6">
        <v>20.228590000000001</v>
      </c>
      <c r="NB6">
        <v>20.228590000000001</v>
      </c>
      <c r="NC6">
        <v>20.228590000000001</v>
      </c>
      <c r="ND6">
        <v>20.228590000000001</v>
      </c>
      <c r="NE6">
        <v>20.228590000000001</v>
      </c>
      <c r="NF6">
        <v>19.970849999999999</v>
      </c>
      <c r="NG6">
        <v>19.970849999999999</v>
      </c>
      <c r="NH6">
        <v>19.970849999999999</v>
      </c>
      <c r="NI6">
        <v>19.970849999999999</v>
      </c>
      <c r="NJ6">
        <v>19.970849999999999</v>
      </c>
      <c r="NK6">
        <v>19.970849999999999</v>
      </c>
      <c r="NL6">
        <v>19.970849999999999</v>
      </c>
      <c r="NM6">
        <v>19.970849999999999</v>
      </c>
      <c r="NN6">
        <v>19.970849999999999</v>
      </c>
      <c r="NO6">
        <v>19.970849999999999</v>
      </c>
      <c r="NP6">
        <v>19.970849999999999</v>
      </c>
      <c r="NQ6">
        <v>19.970849999999999</v>
      </c>
      <c r="NR6">
        <v>19.970849999999999</v>
      </c>
      <c r="NS6">
        <v>19.970849999999999</v>
      </c>
      <c r="NT6">
        <v>19.970849999999999</v>
      </c>
      <c r="NU6">
        <v>19.970849999999999</v>
      </c>
      <c r="NV6">
        <v>19.717919999999999</v>
      </c>
      <c r="NW6">
        <v>19.717919999999999</v>
      </c>
      <c r="NX6">
        <v>19.717919999999999</v>
      </c>
      <c r="NY6">
        <v>19.717919999999999</v>
      </c>
      <c r="NZ6">
        <v>19.717919999999999</v>
      </c>
      <c r="OA6">
        <v>19.717919999999999</v>
      </c>
      <c r="OB6">
        <v>19.717919999999999</v>
      </c>
      <c r="OC6">
        <v>19.717919999999999</v>
      </c>
      <c r="OD6">
        <v>19.717919999999999</v>
      </c>
      <c r="OE6">
        <v>19.717919999999999</v>
      </c>
      <c r="OF6">
        <v>19.717919999999999</v>
      </c>
      <c r="OG6">
        <v>19.717919999999999</v>
      </c>
      <c r="OH6">
        <v>19.717919999999999</v>
      </c>
      <c r="OI6">
        <v>19.717919999999999</v>
      </c>
      <c r="OJ6">
        <v>19.717919999999999</v>
      </c>
      <c r="OK6">
        <v>19.717919999999999</v>
      </c>
      <c r="OL6">
        <v>19.717919999999999</v>
      </c>
      <c r="OM6">
        <v>19.45796</v>
      </c>
      <c r="ON6">
        <v>19.45796</v>
      </c>
      <c r="OO6">
        <v>19.45796</v>
      </c>
      <c r="OP6">
        <v>19.45796</v>
      </c>
      <c r="OQ6">
        <v>19.45796</v>
      </c>
      <c r="OR6">
        <v>19.45796</v>
      </c>
      <c r="OS6">
        <v>19.45796</v>
      </c>
      <c r="OT6">
        <v>19.45796</v>
      </c>
      <c r="OU6">
        <v>19.45796</v>
      </c>
      <c r="OV6">
        <v>19.45796</v>
      </c>
      <c r="OW6">
        <v>19.45796</v>
      </c>
      <c r="OX6">
        <v>19.45796</v>
      </c>
      <c r="OY6">
        <v>19.45796</v>
      </c>
      <c r="OZ6">
        <v>19.45796</v>
      </c>
      <c r="PA6">
        <v>19.45796</v>
      </c>
      <c r="PB6">
        <v>19.45796</v>
      </c>
      <c r="PC6">
        <v>19.45796</v>
      </c>
      <c r="PD6">
        <v>19.2073</v>
      </c>
      <c r="PE6">
        <v>19.2073</v>
      </c>
      <c r="PF6">
        <v>19.2073</v>
      </c>
      <c r="PG6">
        <v>19.2073</v>
      </c>
      <c r="PH6">
        <v>19.2073</v>
      </c>
      <c r="PI6">
        <v>19.2073</v>
      </c>
      <c r="PJ6">
        <v>19.2073</v>
      </c>
      <c r="PK6">
        <v>19.2073</v>
      </c>
      <c r="PL6">
        <v>19.2073</v>
      </c>
      <c r="PM6">
        <v>19.2073</v>
      </c>
      <c r="PN6">
        <v>19.2073</v>
      </c>
      <c r="PO6">
        <v>19.2073</v>
      </c>
      <c r="PP6">
        <v>19.2073</v>
      </c>
      <c r="PQ6">
        <v>19.2073</v>
      </c>
      <c r="PR6">
        <v>19.2073</v>
      </c>
      <c r="PS6">
        <v>19.2073</v>
      </c>
      <c r="PT6">
        <v>19.2073</v>
      </c>
      <c r="PU6">
        <v>19.2073</v>
      </c>
      <c r="PV6">
        <v>19.2073</v>
      </c>
      <c r="PW6">
        <v>18.947579999999999</v>
      </c>
      <c r="PX6">
        <v>18.947579999999999</v>
      </c>
      <c r="PY6">
        <v>18.947579999999999</v>
      </c>
      <c r="PZ6">
        <v>18.947579999999999</v>
      </c>
      <c r="QA6">
        <v>18.947579999999999</v>
      </c>
      <c r="QB6">
        <v>18.947579999999999</v>
      </c>
      <c r="QC6">
        <v>18.947579999999999</v>
      </c>
      <c r="QD6">
        <v>18.947579999999999</v>
      </c>
      <c r="QE6">
        <v>18.947579999999999</v>
      </c>
      <c r="QF6">
        <v>18.947579999999999</v>
      </c>
      <c r="QG6">
        <v>18.947579999999999</v>
      </c>
      <c r="QH6">
        <v>18.947579999999999</v>
      </c>
      <c r="QI6">
        <v>18.947579999999999</v>
      </c>
      <c r="QJ6">
        <v>18.947579999999999</v>
      </c>
      <c r="QK6">
        <v>18.947579999999999</v>
      </c>
      <c r="QL6">
        <v>18.947579999999999</v>
      </c>
      <c r="QM6">
        <v>18.947579999999999</v>
      </c>
      <c r="QN6">
        <v>18.738240000000001</v>
      </c>
      <c r="QO6">
        <v>18.738240000000001</v>
      </c>
      <c r="QP6">
        <v>18.738240000000001</v>
      </c>
      <c r="QQ6">
        <v>18.738240000000001</v>
      </c>
      <c r="QR6">
        <v>18.738240000000001</v>
      </c>
      <c r="QS6">
        <v>18.738240000000001</v>
      </c>
      <c r="QT6">
        <v>18.738240000000001</v>
      </c>
      <c r="QU6">
        <v>18.738240000000001</v>
      </c>
      <c r="QV6">
        <v>18.738240000000001</v>
      </c>
      <c r="QW6">
        <v>18.738240000000001</v>
      </c>
      <c r="QX6">
        <v>18.738240000000001</v>
      </c>
      <c r="QY6">
        <v>18.738240000000001</v>
      </c>
      <c r="QZ6">
        <v>18.738240000000001</v>
      </c>
      <c r="RA6">
        <v>18.738240000000001</v>
      </c>
      <c r="RB6">
        <v>18.738240000000001</v>
      </c>
      <c r="RC6">
        <v>18.738240000000001</v>
      </c>
      <c r="RD6">
        <v>18.738240000000001</v>
      </c>
      <c r="RE6">
        <v>18.714880000000001</v>
      </c>
      <c r="RF6">
        <v>18.714880000000001</v>
      </c>
      <c r="RG6">
        <v>18.714880000000001</v>
      </c>
      <c r="RH6">
        <v>18.714880000000001</v>
      </c>
      <c r="RI6">
        <v>18.714880000000001</v>
      </c>
      <c r="RJ6">
        <v>18.714880000000001</v>
      </c>
      <c r="RK6">
        <v>18.714880000000001</v>
      </c>
      <c r="RL6">
        <v>18.714880000000001</v>
      </c>
      <c r="RM6">
        <v>18.714880000000001</v>
      </c>
      <c r="RN6">
        <v>18.714880000000001</v>
      </c>
      <c r="RO6">
        <v>18.714880000000001</v>
      </c>
      <c r="RP6">
        <v>18.714880000000001</v>
      </c>
      <c r="RQ6">
        <v>18.714880000000001</v>
      </c>
      <c r="RR6">
        <v>18.714880000000001</v>
      </c>
      <c r="RS6">
        <v>18.714880000000001</v>
      </c>
      <c r="RT6">
        <v>18.714880000000001</v>
      </c>
      <c r="RU6">
        <v>18.714880000000001</v>
      </c>
      <c r="RV6">
        <v>18.714880000000001</v>
      </c>
      <c r="RW6">
        <v>18.7499</v>
      </c>
      <c r="RX6">
        <v>18.7499</v>
      </c>
      <c r="RY6">
        <v>18.7499</v>
      </c>
      <c r="RZ6">
        <v>18.7499</v>
      </c>
      <c r="SA6">
        <v>18.7499</v>
      </c>
      <c r="SB6">
        <v>18.7499</v>
      </c>
      <c r="SC6">
        <v>18.7499</v>
      </c>
      <c r="SD6">
        <v>18.7499</v>
      </c>
      <c r="SE6">
        <v>18.7499</v>
      </c>
      <c r="SF6">
        <v>18.7499</v>
      </c>
      <c r="SG6">
        <v>18.7499</v>
      </c>
      <c r="SH6">
        <v>18.7499</v>
      </c>
      <c r="SI6">
        <v>18.7499</v>
      </c>
      <c r="SJ6">
        <v>18.7499</v>
      </c>
      <c r="SK6">
        <v>18.7499</v>
      </c>
      <c r="SL6">
        <v>18.7499</v>
      </c>
      <c r="SM6">
        <v>18.7499</v>
      </c>
      <c r="SN6">
        <v>18.7499</v>
      </c>
      <c r="SO6">
        <v>18.7499</v>
      </c>
      <c r="SP6">
        <v>18.7499</v>
      </c>
      <c r="SQ6">
        <v>18.7499</v>
      </c>
      <c r="SR6">
        <v>18.7499</v>
      </c>
      <c r="SS6">
        <v>18.7499</v>
      </c>
      <c r="ST6">
        <v>18.7499</v>
      </c>
      <c r="SU6">
        <v>18.7499</v>
      </c>
      <c r="SV6">
        <v>18.7499</v>
      </c>
      <c r="SW6">
        <v>18.7499</v>
      </c>
      <c r="SX6">
        <v>18.7499</v>
      </c>
      <c r="SY6">
        <v>18.7499</v>
      </c>
      <c r="SZ6">
        <v>18.7499</v>
      </c>
      <c r="TA6">
        <v>18.7499</v>
      </c>
      <c r="TB6">
        <v>18.7499</v>
      </c>
      <c r="TC6">
        <v>18.7499</v>
      </c>
      <c r="TD6">
        <v>18.7499</v>
      </c>
      <c r="TE6">
        <v>18.749929999999999</v>
      </c>
      <c r="TF6">
        <v>18.749929999999999</v>
      </c>
      <c r="TG6">
        <v>18.749929999999999</v>
      </c>
      <c r="TH6">
        <v>18.749929999999999</v>
      </c>
      <c r="TI6">
        <v>18.749929999999999</v>
      </c>
      <c r="TJ6">
        <v>18.749929999999999</v>
      </c>
      <c r="TK6">
        <v>18.749929999999999</v>
      </c>
      <c r="TL6">
        <v>18.749929999999999</v>
      </c>
      <c r="TM6">
        <v>18.749929999999999</v>
      </c>
      <c r="TN6">
        <v>18.749929999999999</v>
      </c>
      <c r="TO6">
        <v>18.749929999999999</v>
      </c>
      <c r="TP6">
        <v>18.749929999999999</v>
      </c>
      <c r="TQ6">
        <v>18.749929999999999</v>
      </c>
      <c r="TR6">
        <v>18.749929999999999</v>
      </c>
      <c r="TS6">
        <v>18.749929999999999</v>
      </c>
      <c r="TT6">
        <v>18.749929999999999</v>
      </c>
      <c r="TU6">
        <v>18.749929999999999</v>
      </c>
      <c r="TV6">
        <v>18.749929999999999</v>
      </c>
      <c r="TW6">
        <v>18.749929999999999</v>
      </c>
      <c r="TX6">
        <v>18.749929999999999</v>
      </c>
      <c r="TY6">
        <v>18.749929999999999</v>
      </c>
      <c r="TZ6">
        <v>18.749929999999999</v>
      </c>
      <c r="UA6">
        <v>18.749929999999999</v>
      </c>
      <c r="UB6">
        <v>18.749929999999999</v>
      </c>
      <c r="UC6">
        <v>18.749929999999999</v>
      </c>
      <c r="UD6">
        <v>18.749929999999999</v>
      </c>
      <c r="UE6">
        <v>18.749929999999999</v>
      </c>
      <c r="UF6">
        <v>18.749929999999999</v>
      </c>
      <c r="UG6">
        <v>18.749929999999999</v>
      </c>
      <c r="UH6">
        <v>18.749929999999999</v>
      </c>
      <c r="UI6">
        <v>18.749929999999999</v>
      </c>
      <c r="UJ6">
        <v>18.749929999999999</v>
      </c>
      <c r="UK6">
        <v>18.749929999999999</v>
      </c>
      <c r="UL6">
        <v>18.749929999999999</v>
      </c>
      <c r="UM6">
        <v>18.749960000000002</v>
      </c>
      <c r="UN6">
        <v>18.749960000000002</v>
      </c>
      <c r="UO6">
        <v>18.749960000000002</v>
      </c>
      <c r="UP6">
        <v>18.749960000000002</v>
      </c>
      <c r="UQ6">
        <v>18.749960000000002</v>
      </c>
      <c r="UR6">
        <v>18.749960000000002</v>
      </c>
      <c r="US6">
        <v>18.749960000000002</v>
      </c>
      <c r="UT6">
        <v>18.749960000000002</v>
      </c>
      <c r="UU6">
        <v>18.749960000000002</v>
      </c>
      <c r="UV6">
        <v>18.749960000000002</v>
      </c>
      <c r="UW6">
        <v>18.749960000000002</v>
      </c>
      <c r="UX6">
        <v>18.749960000000002</v>
      </c>
      <c r="UY6">
        <v>18.749960000000002</v>
      </c>
      <c r="UZ6">
        <v>18.749960000000002</v>
      </c>
      <c r="VA6">
        <v>18.749960000000002</v>
      </c>
      <c r="VB6">
        <v>18.749960000000002</v>
      </c>
      <c r="VC6">
        <v>18.749960000000002</v>
      </c>
      <c r="VD6">
        <v>18.749960000000002</v>
      </c>
      <c r="VE6">
        <v>18.749960000000002</v>
      </c>
      <c r="VF6">
        <v>18.749960000000002</v>
      </c>
      <c r="VG6">
        <v>18.749960000000002</v>
      </c>
      <c r="VH6">
        <v>18.749960000000002</v>
      </c>
      <c r="VI6">
        <v>18.749960000000002</v>
      </c>
      <c r="VJ6">
        <v>18.749960000000002</v>
      </c>
      <c r="VK6">
        <v>18.749960000000002</v>
      </c>
      <c r="VL6">
        <v>18.749960000000002</v>
      </c>
      <c r="VM6">
        <v>18.749960000000002</v>
      </c>
      <c r="VN6">
        <v>18.749960000000002</v>
      </c>
      <c r="VO6">
        <v>18.749960000000002</v>
      </c>
      <c r="VP6">
        <v>18.749960000000002</v>
      </c>
      <c r="VQ6">
        <v>18.749960000000002</v>
      </c>
      <c r="VR6">
        <v>18.749960000000002</v>
      </c>
      <c r="VS6">
        <v>18.749960000000002</v>
      </c>
      <c r="VT6">
        <v>18.749960000000002</v>
      </c>
      <c r="VU6">
        <v>18.749960000000002</v>
      </c>
      <c r="VV6">
        <v>18.749960000000002</v>
      </c>
      <c r="VW6">
        <v>18.749960000000002</v>
      </c>
      <c r="VX6">
        <v>18.749960000000002</v>
      </c>
      <c r="VY6">
        <v>18.749960000000002</v>
      </c>
      <c r="VZ6">
        <v>18.749960000000002</v>
      </c>
      <c r="WA6">
        <v>18.749960000000002</v>
      </c>
      <c r="WB6">
        <v>18.749960000000002</v>
      </c>
      <c r="WC6">
        <v>18.749960000000002</v>
      </c>
      <c r="WD6">
        <v>18.749960000000002</v>
      </c>
      <c r="WE6">
        <v>18.749960000000002</v>
      </c>
      <c r="WF6">
        <v>18.749960000000002</v>
      </c>
      <c r="WG6">
        <v>18.749960000000002</v>
      </c>
      <c r="WH6">
        <v>18.749960000000002</v>
      </c>
      <c r="WI6">
        <v>18.749960000000002</v>
      </c>
      <c r="WJ6">
        <v>18.749960000000002</v>
      </c>
      <c r="WK6">
        <v>18.749960000000002</v>
      </c>
      <c r="WL6">
        <v>18.749980000000001</v>
      </c>
      <c r="WM6">
        <v>18.749980000000001</v>
      </c>
      <c r="WN6">
        <v>18.749980000000001</v>
      </c>
      <c r="WO6">
        <v>18.749980000000001</v>
      </c>
      <c r="WP6">
        <v>18.749980000000001</v>
      </c>
      <c r="WQ6">
        <v>18.749980000000001</v>
      </c>
      <c r="WR6">
        <v>18.749980000000001</v>
      </c>
      <c r="WS6">
        <v>18.749980000000001</v>
      </c>
      <c r="WT6">
        <v>18.749980000000001</v>
      </c>
      <c r="WU6">
        <v>18.749980000000001</v>
      </c>
      <c r="WV6">
        <v>18.749980000000001</v>
      </c>
      <c r="WW6">
        <v>18.749980000000001</v>
      </c>
      <c r="WX6">
        <v>18.749980000000001</v>
      </c>
      <c r="WY6">
        <v>18.749980000000001</v>
      </c>
      <c r="WZ6">
        <v>18.749980000000001</v>
      </c>
      <c r="XA6">
        <v>18.749980000000001</v>
      </c>
      <c r="XB6">
        <v>18.749980000000001</v>
      </c>
      <c r="XC6">
        <v>18.749980000000001</v>
      </c>
      <c r="XD6">
        <v>18.749980000000001</v>
      </c>
      <c r="XE6">
        <v>18.749980000000001</v>
      </c>
      <c r="XF6">
        <v>18.749980000000001</v>
      </c>
      <c r="XG6">
        <v>18.749980000000001</v>
      </c>
      <c r="XH6">
        <v>18.749980000000001</v>
      </c>
      <c r="XI6">
        <v>18.749980000000001</v>
      </c>
      <c r="XJ6">
        <v>18.749980000000001</v>
      </c>
      <c r="XK6">
        <v>18.749980000000001</v>
      </c>
      <c r="XL6">
        <v>18.749980000000001</v>
      </c>
      <c r="XM6">
        <v>18.749980000000001</v>
      </c>
      <c r="XN6">
        <v>18.749980000000001</v>
      </c>
      <c r="XO6">
        <v>18.749980000000001</v>
      </c>
      <c r="XP6">
        <v>18.749980000000001</v>
      </c>
      <c r="XQ6">
        <v>18.749980000000001</v>
      </c>
      <c r="XR6">
        <v>18.749980000000001</v>
      </c>
      <c r="XS6">
        <v>18.749980000000001</v>
      </c>
      <c r="XT6">
        <v>18.749980000000001</v>
      </c>
      <c r="XU6">
        <v>18.749980000000001</v>
      </c>
      <c r="XV6">
        <v>18.749980000000001</v>
      </c>
      <c r="XW6">
        <v>18.749980000000001</v>
      </c>
      <c r="XX6">
        <v>18.749980000000001</v>
      </c>
      <c r="XY6">
        <v>18.749980000000001</v>
      </c>
      <c r="XZ6">
        <v>18.749980000000001</v>
      </c>
      <c r="YA6">
        <v>18.749980000000001</v>
      </c>
      <c r="YB6">
        <v>18.749980000000001</v>
      </c>
      <c r="YC6">
        <v>18.749980000000001</v>
      </c>
      <c r="YD6">
        <v>18.749980000000001</v>
      </c>
      <c r="YE6">
        <v>18.749980000000001</v>
      </c>
      <c r="YF6">
        <v>18.749980000000001</v>
      </c>
      <c r="YG6">
        <v>18.749980000000001</v>
      </c>
      <c r="YH6">
        <v>18.749980000000001</v>
      </c>
      <c r="YI6">
        <v>18.749980000000001</v>
      </c>
      <c r="YJ6">
        <v>18.749980000000001</v>
      </c>
      <c r="YK6">
        <v>18.749980000000001</v>
      </c>
      <c r="YL6">
        <v>18.749980000000001</v>
      </c>
      <c r="YM6">
        <v>18.749980000000001</v>
      </c>
      <c r="YN6">
        <v>18.749980000000001</v>
      </c>
      <c r="YO6">
        <v>18.749980000000001</v>
      </c>
      <c r="YP6">
        <v>18.749980000000001</v>
      </c>
      <c r="YQ6">
        <v>18.749980000000001</v>
      </c>
      <c r="YR6">
        <v>18.749980000000001</v>
      </c>
      <c r="YS6">
        <v>18.749980000000001</v>
      </c>
      <c r="YT6">
        <v>18.749980000000001</v>
      </c>
      <c r="YU6">
        <v>18.749980000000001</v>
      </c>
      <c r="YV6">
        <v>18.749980000000001</v>
      </c>
      <c r="YW6">
        <v>18.749980000000001</v>
      </c>
      <c r="YX6">
        <v>18.749980000000001</v>
      </c>
      <c r="YY6">
        <v>18.749980000000001</v>
      </c>
      <c r="YZ6">
        <v>18.749980000000001</v>
      </c>
      <c r="ZA6">
        <v>18.749980000000001</v>
      </c>
      <c r="ZB6">
        <v>18.749980000000001</v>
      </c>
      <c r="ZC6">
        <v>18.749980000000001</v>
      </c>
      <c r="ZD6">
        <v>18.749980000000001</v>
      </c>
      <c r="ZE6">
        <v>18.749980000000001</v>
      </c>
      <c r="ZF6">
        <v>18.749980000000001</v>
      </c>
      <c r="ZG6">
        <v>18.749980000000001</v>
      </c>
      <c r="ZH6">
        <v>18.749980000000001</v>
      </c>
      <c r="ZI6">
        <v>18.749980000000001</v>
      </c>
      <c r="ZJ6">
        <v>18.749980000000001</v>
      </c>
      <c r="ZK6">
        <v>18.749980000000001</v>
      </c>
      <c r="ZL6">
        <v>18.749980000000001</v>
      </c>
      <c r="ZM6">
        <v>18.749980000000001</v>
      </c>
      <c r="ZN6">
        <v>18.749980000000001</v>
      </c>
      <c r="ZO6">
        <v>18.749980000000001</v>
      </c>
      <c r="ZP6">
        <v>18.749980000000001</v>
      </c>
      <c r="ZQ6">
        <v>18.749980000000001</v>
      </c>
      <c r="ZR6">
        <v>18.749980000000001</v>
      </c>
      <c r="ZS6">
        <v>18.75</v>
      </c>
      <c r="ZT6">
        <v>18.75</v>
      </c>
      <c r="ZU6">
        <v>18.75</v>
      </c>
      <c r="ZV6">
        <v>18.75</v>
      </c>
      <c r="ZW6">
        <v>18.75</v>
      </c>
      <c r="ZX6">
        <v>18.75</v>
      </c>
      <c r="ZY6">
        <v>18.75</v>
      </c>
      <c r="ZZ6">
        <v>18.75</v>
      </c>
      <c r="AAA6">
        <v>18.75</v>
      </c>
      <c r="AAB6">
        <v>18.75</v>
      </c>
      <c r="AAC6">
        <v>18.75</v>
      </c>
      <c r="AAD6">
        <v>18.75</v>
      </c>
      <c r="AAE6">
        <v>18.75</v>
      </c>
      <c r="AAF6">
        <v>18.75</v>
      </c>
      <c r="AAG6">
        <v>18.75</v>
      </c>
      <c r="AAH6">
        <v>18.75</v>
      </c>
      <c r="AAI6">
        <v>18.75</v>
      </c>
      <c r="AAJ6">
        <v>18.75</v>
      </c>
      <c r="AAK6">
        <v>18.75</v>
      </c>
      <c r="AAL6">
        <v>18.75</v>
      </c>
      <c r="AAM6">
        <v>18.75</v>
      </c>
      <c r="AAN6">
        <v>18.75</v>
      </c>
      <c r="AAO6">
        <v>18.75</v>
      </c>
      <c r="AAP6">
        <v>18.75</v>
      </c>
      <c r="AAQ6">
        <v>18.75</v>
      </c>
      <c r="AAR6">
        <v>18.75</v>
      </c>
      <c r="AAS6">
        <v>18.75</v>
      </c>
      <c r="AAT6">
        <v>18.75</v>
      </c>
      <c r="AAU6">
        <v>18.75</v>
      </c>
      <c r="AAV6">
        <v>18.75</v>
      </c>
      <c r="AAW6">
        <v>18.75</v>
      </c>
      <c r="AAX6">
        <v>18.75</v>
      </c>
      <c r="AAY6">
        <v>18.75</v>
      </c>
      <c r="AAZ6">
        <v>18.75</v>
      </c>
      <c r="ABA6">
        <v>18.75</v>
      </c>
      <c r="ABB6">
        <v>18.75</v>
      </c>
      <c r="ABC6">
        <v>18.75</v>
      </c>
      <c r="ABD6">
        <v>18.75</v>
      </c>
      <c r="ABE6">
        <v>18.75</v>
      </c>
      <c r="ABF6">
        <v>18.75</v>
      </c>
      <c r="ABG6">
        <v>18.75</v>
      </c>
      <c r="ABH6">
        <v>18.75</v>
      </c>
      <c r="ABI6">
        <v>18.75</v>
      </c>
      <c r="ABJ6">
        <v>18.75</v>
      </c>
      <c r="ABK6">
        <v>18.75</v>
      </c>
      <c r="ABL6">
        <v>18.75</v>
      </c>
      <c r="ABM6">
        <v>18.75</v>
      </c>
      <c r="ABN6">
        <v>18.75</v>
      </c>
      <c r="ABO6">
        <v>18.75</v>
      </c>
      <c r="ABP6">
        <v>18.75</v>
      </c>
      <c r="ABQ6">
        <v>18.75</v>
      </c>
      <c r="ABR6">
        <v>18.75</v>
      </c>
      <c r="ABS6">
        <v>18.75</v>
      </c>
      <c r="ABT6">
        <v>18.75</v>
      </c>
      <c r="ABU6">
        <v>18.75</v>
      </c>
      <c r="ABV6">
        <v>18.75</v>
      </c>
      <c r="ABW6">
        <v>18.75</v>
      </c>
      <c r="ABX6">
        <v>18.75</v>
      </c>
    </row>
    <row r="7" spans="1:752" x14ac:dyDescent="0.25">
      <c r="A7">
        <v>4</v>
      </c>
      <c r="B7">
        <v>24.999970000000001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24.966080000000002</v>
      </c>
      <c r="N7">
        <v>24.966080000000002</v>
      </c>
      <c r="O7">
        <v>24.966080000000002</v>
      </c>
      <c r="P7">
        <v>24.966080000000002</v>
      </c>
      <c r="Q7">
        <v>24.966080000000002</v>
      </c>
      <c r="R7">
        <v>24.966080000000002</v>
      </c>
      <c r="S7">
        <v>24.966080000000002</v>
      </c>
      <c r="T7">
        <v>24.966080000000002</v>
      </c>
      <c r="U7">
        <v>24.966080000000002</v>
      </c>
      <c r="V7">
        <v>24.966080000000002</v>
      </c>
      <c r="W7">
        <v>24.966080000000002</v>
      </c>
      <c r="X7">
        <v>24.966080000000002</v>
      </c>
      <c r="Y7">
        <v>24.966080000000002</v>
      </c>
      <c r="Z7">
        <v>24.966080000000002</v>
      </c>
      <c r="AA7">
        <v>24.756039999999999</v>
      </c>
      <c r="AB7">
        <v>24.756039999999999</v>
      </c>
      <c r="AC7">
        <v>24.756039999999999</v>
      </c>
      <c r="AD7">
        <v>24.756039999999999</v>
      </c>
      <c r="AE7">
        <v>24.756039999999999</v>
      </c>
      <c r="AF7">
        <v>24.756039999999999</v>
      </c>
      <c r="AG7">
        <v>24.756039999999999</v>
      </c>
      <c r="AH7">
        <v>24.756039999999999</v>
      </c>
      <c r="AI7">
        <v>24.756039999999999</v>
      </c>
      <c r="AJ7">
        <v>24.756039999999999</v>
      </c>
      <c r="AK7">
        <v>24.756039999999999</v>
      </c>
      <c r="AL7">
        <v>24.756039999999999</v>
      </c>
      <c r="AM7">
        <v>24.756039999999999</v>
      </c>
      <c r="AN7">
        <v>24.756039999999999</v>
      </c>
      <c r="AO7">
        <v>24.756039999999999</v>
      </c>
      <c r="AP7">
        <v>24.756039999999999</v>
      </c>
      <c r="AQ7">
        <v>24.756039999999999</v>
      </c>
      <c r="AR7">
        <v>24.756039999999999</v>
      </c>
      <c r="AS7">
        <v>24.498100000000001</v>
      </c>
      <c r="AT7">
        <v>24.498100000000001</v>
      </c>
      <c r="AU7">
        <v>24.498100000000001</v>
      </c>
      <c r="AV7">
        <v>24.498100000000001</v>
      </c>
      <c r="AW7">
        <v>24.498100000000001</v>
      </c>
      <c r="AX7">
        <v>24.498100000000001</v>
      </c>
      <c r="AY7">
        <v>24.498100000000001</v>
      </c>
      <c r="AZ7">
        <v>24.498100000000001</v>
      </c>
      <c r="BA7">
        <v>24.498100000000001</v>
      </c>
      <c r="BB7">
        <v>24.498100000000001</v>
      </c>
      <c r="BC7">
        <v>24.498100000000001</v>
      </c>
      <c r="BD7">
        <v>24.498100000000001</v>
      </c>
      <c r="BE7">
        <v>24.498100000000001</v>
      </c>
      <c r="BF7">
        <v>24.498100000000001</v>
      </c>
      <c r="BG7">
        <v>24.498100000000001</v>
      </c>
      <c r="BH7">
        <v>24.248560000000001</v>
      </c>
      <c r="BI7">
        <v>24.248560000000001</v>
      </c>
      <c r="BJ7">
        <v>24.248560000000001</v>
      </c>
      <c r="BK7">
        <v>24.248560000000001</v>
      </c>
      <c r="BL7">
        <v>24.248560000000001</v>
      </c>
      <c r="BM7">
        <v>24.248560000000001</v>
      </c>
      <c r="BN7">
        <v>24.248560000000001</v>
      </c>
      <c r="BO7">
        <v>24.248560000000001</v>
      </c>
      <c r="BP7">
        <v>24.248560000000001</v>
      </c>
      <c r="BQ7">
        <v>24.248560000000001</v>
      </c>
      <c r="BR7">
        <v>24.248560000000001</v>
      </c>
      <c r="BS7">
        <v>24.248560000000001</v>
      </c>
      <c r="BT7">
        <v>24.248560000000001</v>
      </c>
      <c r="BU7">
        <v>24.248560000000001</v>
      </c>
      <c r="BV7">
        <v>24.248560000000001</v>
      </c>
      <c r="BW7">
        <v>24.248560000000001</v>
      </c>
      <c r="BX7">
        <v>24.248560000000001</v>
      </c>
      <c r="BY7">
        <v>23.993079999999999</v>
      </c>
      <c r="BZ7">
        <v>23.993079999999999</v>
      </c>
      <c r="CA7">
        <v>23.993079999999999</v>
      </c>
      <c r="CB7">
        <v>23.993079999999999</v>
      </c>
      <c r="CC7">
        <v>23.993079999999999</v>
      </c>
      <c r="CD7">
        <v>23.993079999999999</v>
      </c>
      <c r="CE7">
        <v>23.993079999999999</v>
      </c>
      <c r="CF7">
        <v>23.993079999999999</v>
      </c>
      <c r="CG7">
        <v>23.993079999999999</v>
      </c>
      <c r="CH7">
        <v>23.993079999999999</v>
      </c>
      <c r="CI7">
        <v>23.993079999999999</v>
      </c>
      <c r="CJ7">
        <v>23.993079999999999</v>
      </c>
      <c r="CK7">
        <v>23.993079999999999</v>
      </c>
      <c r="CL7">
        <v>23.993079999999999</v>
      </c>
      <c r="CM7">
        <v>23.993079999999999</v>
      </c>
      <c r="CN7">
        <v>23.993079999999999</v>
      </c>
      <c r="CO7">
        <v>23.733699999999999</v>
      </c>
      <c r="CP7">
        <v>23.733699999999999</v>
      </c>
      <c r="CQ7">
        <v>23.733699999999999</v>
      </c>
      <c r="CR7">
        <v>23.733699999999999</v>
      </c>
      <c r="CS7">
        <v>23.733699999999999</v>
      </c>
      <c r="CT7">
        <v>23.733699999999999</v>
      </c>
      <c r="CU7">
        <v>23.733699999999999</v>
      </c>
      <c r="CV7">
        <v>23.733699999999999</v>
      </c>
      <c r="CW7">
        <v>23.733699999999999</v>
      </c>
      <c r="CX7">
        <v>23.733699999999999</v>
      </c>
      <c r="CY7">
        <v>23.733699999999999</v>
      </c>
      <c r="CZ7">
        <v>23.733699999999999</v>
      </c>
      <c r="DA7">
        <v>23.733699999999999</v>
      </c>
      <c r="DB7">
        <v>23.733699999999999</v>
      </c>
      <c r="DC7">
        <v>23.733699999999999</v>
      </c>
      <c r="DD7">
        <v>23.733699999999999</v>
      </c>
      <c r="DE7">
        <v>23.733699999999999</v>
      </c>
      <c r="DF7">
        <v>23.479990000000001</v>
      </c>
      <c r="DG7">
        <v>23.479990000000001</v>
      </c>
      <c r="DH7">
        <v>23.479990000000001</v>
      </c>
      <c r="DI7">
        <v>23.479990000000001</v>
      </c>
      <c r="DJ7">
        <v>23.479990000000001</v>
      </c>
      <c r="DK7">
        <v>23.479990000000001</v>
      </c>
      <c r="DL7">
        <v>23.479990000000001</v>
      </c>
      <c r="DM7">
        <v>23.479990000000001</v>
      </c>
      <c r="DN7">
        <v>23.479990000000001</v>
      </c>
      <c r="DO7">
        <v>23.479990000000001</v>
      </c>
      <c r="DP7">
        <v>23.479990000000001</v>
      </c>
      <c r="DQ7">
        <v>23.479990000000001</v>
      </c>
      <c r="DR7">
        <v>23.479990000000001</v>
      </c>
      <c r="DS7">
        <v>23.479990000000001</v>
      </c>
      <c r="DT7">
        <v>23.479990000000001</v>
      </c>
      <c r="DU7">
        <v>23.479990000000001</v>
      </c>
      <c r="DV7">
        <v>23.479990000000001</v>
      </c>
      <c r="DW7">
        <v>23.224879999999999</v>
      </c>
      <c r="DX7">
        <v>23.224879999999999</v>
      </c>
      <c r="DY7">
        <v>23.224879999999999</v>
      </c>
      <c r="DZ7">
        <v>23.224879999999999</v>
      </c>
      <c r="EA7">
        <v>23.224879999999999</v>
      </c>
      <c r="EB7">
        <v>23.224879999999999</v>
      </c>
      <c r="EC7">
        <v>23.224879999999999</v>
      </c>
      <c r="ED7">
        <v>23.224879999999999</v>
      </c>
      <c r="EE7">
        <v>23.224879999999999</v>
      </c>
      <c r="EF7">
        <v>23.224879999999999</v>
      </c>
      <c r="EG7">
        <v>23.224879999999999</v>
      </c>
      <c r="EH7">
        <v>23.224879999999999</v>
      </c>
      <c r="EI7">
        <v>23.224879999999999</v>
      </c>
      <c r="EJ7">
        <v>23.224879999999999</v>
      </c>
      <c r="EK7">
        <v>23.224879999999999</v>
      </c>
      <c r="EL7">
        <v>23.224879999999999</v>
      </c>
      <c r="EM7">
        <v>23.224879999999999</v>
      </c>
      <c r="EN7">
        <v>23.224879999999999</v>
      </c>
      <c r="EO7">
        <v>23.224879999999999</v>
      </c>
      <c r="EP7">
        <v>22.96585</v>
      </c>
      <c r="EQ7">
        <v>22.96585</v>
      </c>
      <c r="ER7">
        <v>22.96585</v>
      </c>
      <c r="ES7">
        <v>22.96585</v>
      </c>
      <c r="ET7">
        <v>22.96585</v>
      </c>
      <c r="EU7">
        <v>22.96585</v>
      </c>
      <c r="EV7">
        <v>22.96585</v>
      </c>
      <c r="EW7">
        <v>22.96585</v>
      </c>
      <c r="EX7">
        <v>22.96585</v>
      </c>
      <c r="EY7">
        <v>22.96585</v>
      </c>
      <c r="EZ7">
        <v>22.96585</v>
      </c>
      <c r="FA7">
        <v>22.96585</v>
      </c>
      <c r="FB7">
        <v>22.96585</v>
      </c>
      <c r="FC7">
        <v>22.96585</v>
      </c>
      <c r="FD7">
        <v>22.96585</v>
      </c>
      <c r="FE7">
        <v>22.96585</v>
      </c>
      <c r="FF7">
        <v>22.96585</v>
      </c>
      <c r="FG7">
        <v>22.712700000000002</v>
      </c>
      <c r="FH7">
        <v>22.712700000000002</v>
      </c>
      <c r="FI7">
        <v>22.712700000000002</v>
      </c>
      <c r="FJ7">
        <v>22.712700000000002</v>
      </c>
      <c r="FK7">
        <v>22.712700000000002</v>
      </c>
      <c r="FL7">
        <v>22.712700000000002</v>
      </c>
      <c r="FM7">
        <v>22.712700000000002</v>
      </c>
      <c r="FN7">
        <v>22.712700000000002</v>
      </c>
      <c r="FO7">
        <v>22.712700000000002</v>
      </c>
      <c r="FP7">
        <v>22.712700000000002</v>
      </c>
      <c r="FQ7">
        <v>22.712700000000002</v>
      </c>
      <c r="FR7">
        <v>22.712700000000002</v>
      </c>
      <c r="FS7">
        <v>22.712700000000002</v>
      </c>
      <c r="FT7">
        <v>22.712700000000002</v>
      </c>
      <c r="FU7">
        <v>22.712700000000002</v>
      </c>
      <c r="FV7">
        <v>22.45805</v>
      </c>
      <c r="FW7">
        <v>22.45805</v>
      </c>
      <c r="FX7">
        <v>22.45805</v>
      </c>
      <c r="FY7">
        <v>22.45805</v>
      </c>
      <c r="FZ7">
        <v>22.45805</v>
      </c>
      <c r="GA7">
        <v>22.45805</v>
      </c>
      <c r="GB7">
        <v>22.45805</v>
      </c>
      <c r="GC7">
        <v>22.45805</v>
      </c>
      <c r="GD7">
        <v>22.45805</v>
      </c>
      <c r="GE7">
        <v>22.45805</v>
      </c>
      <c r="GF7">
        <v>22.45805</v>
      </c>
      <c r="GG7">
        <v>22.45805</v>
      </c>
      <c r="GH7">
        <v>22.45805</v>
      </c>
      <c r="GI7">
        <v>22.45805</v>
      </c>
      <c r="GJ7">
        <v>22.45805</v>
      </c>
      <c r="GK7">
        <v>22.45805</v>
      </c>
      <c r="GL7">
        <v>22.45805</v>
      </c>
      <c r="GM7">
        <v>22.45805</v>
      </c>
      <c r="GN7">
        <v>22.45805</v>
      </c>
      <c r="GO7">
        <v>22.2012</v>
      </c>
      <c r="GP7">
        <v>22.2012</v>
      </c>
      <c r="GQ7">
        <v>22.2012</v>
      </c>
      <c r="GR7">
        <v>22.2012</v>
      </c>
      <c r="GS7">
        <v>22.2012</v>
      </c>
      <c r="GT7">
        <v>22.2012</v>
      </c>
      <c r="GU7">
        <v>22.2012</v>
      </c>
      <c r="GV7">
        <v>22.2012</v>
      </c>
      <c r="GW7">
        <v>22.2012</v>
      </c>
      <c r="GX7">
        <v>22.2012</v>
      </c>
      <c r="GY7">
        <v>22.2012</v>
      </c>
      <c r="GZ7">
        <v>22.2012</v>
      </c>
      <c r="HA7">
        <v>22.2012</v>
      </c>
      <c r="HB7">
        <v>22.2012</v>
      </c>
      <c r="HC7">
        <v>22.2012</v>
      </c>
      <c r="HD7">
        <v>22.2012</v>
      </c>
      <c r="HE7">
        <v>21.94417</v>
      </c>
      <c r="HF7">
        <v>21.94417</v>
      </c>
      <c r="HG7">
        <v>21.94417</v>
      </c>
      <c r="HH7">
        <v>21.94417</v>
      </c>
      <c r="HI7">
        <v>21.94417</v>
      </c>
      <c r="HJ7">
        <v>21.94417</v>
      </c>
      <c r="HK7">
        <v>21.94417</v>
      </c>
      <c r="HL7">
        <v>21.94417</v>
      </c>
      <c r="HM7">
        <v>21.94417</v>
      </c>
      <c r="HN7">
        <v>21.94417</v>
      </c>
      <c r="HO7">
        <v>21.94417</v>
      </c>
      <c r="HP7">
        <v>21.94417</v>
      </c>
      <c r="HQ7">
        <v>21.94417</v>
      </c>
      <c r="HR7">
        <v>21.94417</v>
      </c>
      <c r="HS7">
        <v>21.94417</v>
      </c>
      <c r="HT7">
        <v>21.94417</v>
      </c>
      <c r="HU7">
        <v>21.94417</v>
      </c>
      <c r="HV7">
        <v>21.94417</v>
      </c>
      <c r="HW7">
        <v>21.681519999999999</v>
      </c>
      <c r="HX7">
        <v>21.681519999999999</v>
      </c>
      <c r="HY7">
        <v>21.681519999999999</v>
      </c>
      <c r="HZ7">
        <v>21.681519999999999</v>
      </c>
      <c r="IA7">
        <v>21.681519999999999</v>
      </c>
      <c r="IB7">
        <v>21.681519999999999</v>
      </c>
      <c r="IC7">
        <v>21.681519999999999</v>
      </c>
      <c r="ID7">
        <v>21.681519999999999</v>
      </c>
      <c r="IE7">
        <v>21.681519999999999</v>
      </c>
      <c r="IF7">
        <v>21.681519999999999</v>
      </c>
      <c r="IG7">
        <v>21.681519999999999</v>
      </c>
      <c r="IH7">
        <v>21.681519999999999</v>
      </c>
      <c r="II7">
        <v>21.681519999999999</v>
      </c>
      <c r="IJ7">
        <v>21.681519999999999</v>
      </c>
      <c r="IK7">
        <v>21.681519999999999</v>
      </c>
      <c r="IL7">
        <v>21.681519999999999</v>
      </c>
      <c r="IM7">
        <v>21.681519999999999</v>
      </c>
      <c r="IN7">
        <v>21.681519999999999</v>
      </c>
      <c r="IO7">
        <v>21.681519999999999</v>
      </c>
      <c r="IP7">
        <v>21.681519999999999</v>
      </c>
      <c r="IQ7">
        <v>21.42043</v>
      </c>
      <c r="IR7">
        <v>21.42043</v>
      </c>
      <c r="IS7">
        <v>21.42043</v>
      </c>
      <c r="IT7">
        <v>21.42043</v>
      </c>
      <c r="IU7">
        <v>21.42043</v>
      </c>
      <c r="IV7">
        <v>21.42043</v>
      </c>
      <c r="IW7">
        <v>21.42043</v>
      </c>
      <c r="IX7">
        <v>21.42043</v>
      </c>
      <c r="IY7">
        <v>21.42043</v>
      </c>
      <c r="IZ7">
        <v>21.42043</v>
      </c>
      <c r="JA7">
        <v>21.42043</v>
      </c>
      <c r="JB7">
        <v>21.42043</v>
      </c>
      <c r="JC7">
        <v>21.42043</v>
      </c>
      <c r="JD7">
        <v>21.42043</v>
      </c>
      <c r="JE7">
        <v>21.42043</v>
      </c>
      <c r="JF7">
        <v>21.42043</v>
      </c>
      <c r="JG7">
        <v>21.42043</v>
      </c>
      <c r="JH7">
        <v>21.158200000000001</v>
      </c>
      <c r="JI7">
        <v>21.158200000000001</v>
      </c>
      <c r="JJ7">
        <v>21.158200000000001</v>
      </c>
      <c r="JK7">
        <v>21.158200000000001</v>
      </c>
      <c r="JL7">
        <v>21.158200000000001</v>
      </c>
      <c r="JM7">
        <v>21.158200000000001</v>
      </c>
      <c r="JN7">
        <v>21.158200000000001</v>
      </c>
      <c r="JO7">
        <v>21.158200000000001</v>
      </c>
      <c r="JP7">
        <v>21.158200000000001</v>
      </c>
      <c r="JQ7">
        <v>21.158200000000001</v>
      </c>
      <c r="JR7">
        <v>21.158200000000001</v>
      </c>
      <c r="JS7">
        <v>21.158200000000001</v>
      </c>
      <c r="JT7">
        <v>21.158200000000001</v>
      </c>
      <c r="JU7">
        <v>21.158200000000001</v>
      </c>
      <c r="JV7">
        <v>21.158200000000001</v>
      </c>
      <c r="JW7">
        <v>21.158200000000001</v>
      </c>
      <c r="JX7">
        <v>21.158200000000001</v>
      </c>
      <c r="JY7">
        <v>21.158200000000001</v>
      </c>
      <c r="JZ7">
        <v>20.902840000000001</v>
      </c>
      <c r="KA7">
        <v>20.902840000000001</v>
      </c>
      <c r="KB7">
        <v>20.902840000000001</v>
      </c>
      <c r="KC7">
        <v>20.902840000000001</v>
      </c>
      <c r="KD7">
        <v>20.902840000000001</v>
      </c>
      <c r="KE7">
        <v>20.902840000000001</v>
      </c>
      <c r="KF7">
        <v>20.902840000000001</v>
      </c>
      <c r="KG7">
        <v>20.902840000000001</v>
      </c>
      <c r="KH7">
        <v>20.902840000000001</v>
      </c>
      <c r="KI7">
        <v>20.902840000000001</v>
      </c>
      <c r="KJ7">
        <v>20.902840000000001</v>
      </c>
      <c r="KK7">
        <v>20.902840000000001</v>
      </c>
      <c r="KL7">
        <v>20.902840000000001</v>
      </c>
      <c r="KM7">
        <v>20.902840000000001</v>
      </c>
      <c r="KN7">
        <v>20.902840000000001</v>
      </c>
      <c r="KO7">
        <v>20.902840000000001</v>
      </c>
      <c r="KP7">
        <v>20.902840000000001</v>
      </c>
      <c r="KQ7">
        <v>20.646640000000001</v>
      </c>
      <c r="KR7">
        <v>20.646640000000001</v>
      </c>
      <c r="KS7">
        <v>20.646640000000001</v>
      </c>
      <c r="KT7">
        <v>20.646640000000001</v>
      </c>
      <c r="KU7">
        <v>20.646640000000001</v>
      </c>
      <c r="KV7">
        <v>20.646640000000001</v>
      </c>
      <c r="KW7">
        <v>20.646640000000001</v>
      </c>
      <c r="KX7">
        <v>20.646640000000001</v>
      </c>
      <c r="KY7">
        <v>20.646640000000001</v>
      </c>
      <c r="KZ7">
        <v>20.646640000000001</v>
      </c>
      <c r="LA7">
        <v>20.646640000000001</v>
      </c>
      <c r="LB7">
        <v>20.646640000000001</v>
      </c>
      <c r="LC7">
        <v>20.646640000000001</v>
      </c>
      <c r="LD7">
        <v>20.646640000000001</v>
      </c>
      <c r="LE7">
        <v>20.646640000000001</v>
      </c>
      <c r="LF7">
        <v>20.646640000000001</v>
      </c>
      <c r="LG7">
        <v>20.388850000000001</v>
      </c>
      <c r="LH7">
        <v>20.388850000000001</v>
      </c>
      <c r="LI7">
        <v>20.388850000000001</v>
      </c>
      <c r="LJ7">
        <v>20.388850000000001</v>
      </c>
      <c r="LK7">
        <v>20.388850000000001</v>
      </c>
      <c r="LL7">
        <v>20.388850000000001</v>
      </c>
      <c r="LM7">
        <v>20.388850000000001</v>
      </c>
      <c r="LN7">
        <v>20.388850000000001</v>
      </c>
      <c r="LO7">
        <v>20.388850000000001</v>
      </c>
      <c r="LP7">
        <v>20.388850000000001</v>
      </c>
      <c r="LQ7">
        <v>20.388850000000001</v>
      </c>
      <c r="LR7">
        <v>20.388850000000001</v>
      </c>
      <c r="LS7">
        <v>20.388850000000001</v>
      </c>
      <c r="LT7">
        <v>20.388850000000001</v>
      </c>
      <c r="LU7">
        <v>20.388850000000001</v>
      </c>
      <c r="LV7">
        <v>20.388850000000001</v>
      </c>
      <c r="LW7">
        <v>20.388850000000001</v>
      </c>
      <c r="LX7">
        <v>20.388850000000001</v>
      </c>
      <c r="LY7">
        <v>20.13757</v>
      </c>
      <c r="LZ7">
        <v>20.13757</v>
      </c>
      <c r="MA7">
        <v>20.13757</v>
      </c>
      <c r="MB7">
        <v>20.13757</v>
      </c>
      <c r="MC7">
        <v>20.13757</v>
      </c>
      <c r="MD7">
        <v>20.13757</v>
      </c>
      <c r="ME7">
        <v>20.13757</v>
      </c>
      <c r="MF7">
        <v>20.13757</v>
      </c>
      <c r="MG7">
        <v>20.13757</v>
      </c>
      <c r="MH7">
        <v>20.13757</v>
      </c>
      <c r="MI7">
        <v>20.13757</v>
      </c>
      <c r="MJ7">
        <v>20.13757</v>
      </c>
      <c r="MK7">
        <v>20.13757</v>
      </c>
      <c r="ML7">
        <v>20.13757</v>
      </c>
      <c r="MM7">
        <v>20.13757</v>
      </c>
      <c r="MN7">
        <v>20.13757</v>
      </c>
      <c r="MO7">
        <v>19.8781</v>
      </c>
      <c r="MP7">
        <v>19.8781</v>
      </c>
      <c r="MQ7">
        <v>19.8781</v>
      </c>
      <c r="MR7">
        <v>19.8781</v>
      </c>
      <c r="MS7">
        <v>19.8781</v>
      </c>
      <c r="MT7">
        <v>19.8781</v>
      </c>
      <c r="MU7">
        <v>19.8781</v>
      </c>
      <c r="MV7">
        <v>19.8781</v>
      </c>
      <c r="MW7">
        <v>19.8781</v>
      </c>
      <c r="MX7">
        <v>19.8781</v>
      </c>
      <c r="MY7">
        <v>19.8781</v>
      </c>
      <c r="MZ7">
        <v>19.8781</v>
      </c>
      <c r="NA7">
        <v>19.8781</v>
      </c>
      <c r="NB7">
        <v>19.8781</v>
      </c>
      <c r="NC7">
        <v>19.8781</v>
      </c>
      <c r="ND7">
        <v>19.8781</v>
      </c>
      <c r="NE7">
        <v>19.8781</v>
      </c>
      <c r="NF7">
        <v>19.622299999999999</v>
      </c>
      <c r="NG7">
        <v>19.622299999999999</v>
      </c>
      <c r="NH7">
        <v>19.622299999999999</v>
      </c>
      <c r="NI7">
        <v>19.622299999999999</v>
      </c>
      <c r="NJ7">
        <v>19.622299999999999</v>
      </c>
      <c r="NK7">
        <v>19.622299999999999</v>
      </c>
      <c r="NL7">
        <v>19.622299999999999</v>
      </c>
      <c r="NM7">
        <v>19.622299999999999</v>
      </c>
      <c r="NN7">
        <v>19.622299999999999</v>
      </c>
      <c r="NO7">
        <v>19.622299999999999</v>
      </c>
      <c r="NP7">
        <v>19.622299999999999</v>
      </c>
      <c r="NQ7">
        <v>19.622299999999999</v>
      </c>
      <c r="NR7">
        <v>19.622299999999999</v>
      </c>
      <c r="NS7">
        <v>19.622299999999999</v>
      </c>
      <c r="NT7">
        <v>19.622299999999999</v>
      </c>
      <c r="NU7">
        <v>19.622299999999999</v>
      </c>
      <c r="NV7">
        <v>19.622299999999999</v>
      </c>
      <c r="NW7">
        <v>19.362860000000001</v>
      </c>
      <c r="NX7">
        <v>19.362860000000001</v>
      </c>
      <c r="NY7">
        <v>19.362860000000001</v>
      </c>
      <c r="NZ7">
        <v>19.362860000000001</v>
      </c>
      <c r="OA7">
        <v>19.362860000000001</v>
      </c>
      <c r="OB7">
        <v>19.362860000000001</v>
      </c>
      <c r="OC7">
        <v>19.362860000000001</v>
      </c>
      <c r="OD7">
        <v>19.362860000000001</v>
      </c>
      <c r="OE7">
        <v>19.362860000000001</v>
      </c>
      <c r="OF7">
        <v>19.362860000000001</v>
      </c>
      <c r="OG7">
        <v>19.362860000000001</v>
      </c>
      <c r="OH7">
        <v>19.362860000000001</v>
      </c>
      <c r="OI7">
        <v>19.362860000000001</v>
      </c>
      <c r="OJ7">
        <v>19.362860000000001</v>
      </c>
      <c r="OK7">
        <v>19.362860000000001</v>
      </c>
      <c r="OL7">
        <v>19.362860000000001</v>
      </c>
      <c r="OM7">
        <v>19.362860000000001</v>
      </c>
      <c r="ON7">
        <v>19.10397</v>
      </c>
      <c r="OO7">
        <v>19.10397</v>
      </c>
      <c r="OP7">
        <v>19.10397</v>
      </c>
      <c r="OQ7">
        <v>19.10397</v>
      </c>
      <c r="OR7">
        <v>19.10397</v>
      </c>
      <c r="OS7">
        <v>19.10397</v>
      </c>
      <c r="OT7">
        <v>19.10397</v>
      </c>
      <c r="OU7">
        <v>19.10397</v>
      </c>
      <c r="OV7">
        <v>19.10397</v>
      </c>
      <c r="OW7">
        <v>19.10397</v>
      </c>
      <c r="OX7">
        <v>19.10397</v>
      </c>
      <c r="OY7">
        <v>19.10397</v>
      </c>
      <c r="OZ7">
        <v>19.10397</v>
      </c>
      <c r="PA7">
        <v>19.10397</v>
      </c>
      <c r="PB7">
        <v>19.10397</v>
      </c>
      <c r="PC7">
        <v>18.844999999999999</v>
      </c>
      <c r="PD7">
        <v>18.844999999999999</v>
      </c>
      <c r="PE7">
        <v>18.844999999999999</v>
      </c>
      <c r="PF7">
        <v>18.844999999999999</v>
      </c>
      <c r="PG7">
        <v>18.844999999999999</v>
      </c>
      <c r="PH7">
        <v>18.844999999999999</v>
      </c>
      <c r="PI7">
        <v>18.844999999999999</v>
      </c>
      <c r="PJ7">
        <v>18.844999999999999</v>
      </c>
      <c r="PK7">
        <v>18.844999999999999</v>
      </c>
      <c r="PL7">
        <v>18.844999999999999</v>
      </c>
      <c r="PM7">
        <v>18.844999999999999</v>
      </c>
      <c r="PN7">
        <v>18.844999999999999</v>
      </c>
      <c r="PO7">
        <v>18.844999999999999</v>
      </c>
      <c r="PP7">
        <v>18.844999999999999</v>
      </c>
      <c r="PQ7">
        <v>18.844999999999999</v>
      </c>
      <c r="PR7">
        <v>18.844999999999999</v>
      </c>
      <c r="PS7">
        <v>18.844999999999999</v>
      </c>
      <c r="PT7">
        <v>18.844999999999999</v>
      </c>
      <c r="PU7">
        <v>18.705069999999999</v>
      </c>
      <c r="PV7">
        <v>18.705069999999999</v>
      </c>
      <c r="PW7">
        <v>18.705069999999999</v>
      </c>
      <c r="PX7">
        <v>18.705069999999999</v>
      </c>
      <c r="PY7">
        <v>18.705069999999999</v>
      </c>
      <c r="PZ7">
        <v>18.705069999999999</v>
      </c>
      <c r="QA7">
        <v>18.705069999999999</v>
      </c>
      <c r="QB7">
        <v>18.705069999999999</v>
      </c>
      <c r="QC7">
        <v>18.705069999999999</v>
      </c>
      <c r="QD7">
        <v>18.705069999999999</v>
      </c>
      <c r="QE7">
        <v>18.705069999999999</v>
      </c>
      <c r="QF7">
        <v>18.705069999999999</v>
      </c>
      <c r="QG7">
        <v>18.705069999999999</v>
      </c>
      <c r="QH7">
        <v>18.705069999999999</v>
      </c>
      <c r="QI7">
        <v>18.705069999999999</v>
      </c>
      <c r="QJ7">
        <v>18.705069999999999</v>
      </c>
      <c r="QK7">
        <v>18.705069999999999</v>
      </c>
      <c r="QL7">
        <v>18.705069999999999</v>
      </c>
      <c r="QM7">
        <v>18.705069999999999</v>
      </c>
      <c r="QN7">
        <v>18.744980000000002</v>
      </c>
      <c r="QO7">
        <v>18.744980000000002</v>
      </c>
      <c r="QP7">
        <v>18.744980000000002</v>
      </c>
      <c r="QQ7">
        <v>18.744980000000002</v>
      </c>
      <c r="QR7">
        <v>18.744980000000002</v>
      </c>
      <c r="QS7">
        <v>18.744980000000002</v>
      </c>
      <c r="QT7">
        <v>18.744980000000002</v>
      </c>
      <c r="QU7">
        <v>18.744980000000002</v>
      </c>
      <c r="QV7">
        <v>18.744980000000002</v>
      </c>
      <c r="QW7">
        <v>18.744980000000002</v>
      </c>
      <c r="QX7">
        <v>18.744980000000002</v>
      </c>
      <c r="QY7">
        <v>18.7499</v>
      </c>
      <c r="QZ7">
        <v>18.7499</v>
      </c>
      <c r="RA7">
        <v>18.7499</v>
      </c>
      <c r="RB7">
        <v>18.7499</v>
      </c>
      <c r="RC7">
        <v>18.7499</v>
      </c>
      <c r="RD7">
        <v>18.7499</v>
      </c>
      <c r="RE7">
        <v>18.7499</v>
      </c>
      <c r="RF7">
        <v>18.7499</v>
      </c>
      <c r="RG7">
        <v>18.7499</v>
      </c>
      <c r="RH7">
        <v>18.7499</v>
      </c>
      <c r="RI7">
        <v>18.7499</v>
      </c>
      <c r="RJ7">
        <v>18.7499</v>
      </c>
      <c r="RK7">
        <v>18.7499</v>
      </c>
      <c r="RL7">
        <v>18.7499</v>
      </c>
      <c r="RM7">
        <v>18.7499</v>
      </c>
      <c r="RN7">
        <v>18.7499</v>
      </c>
      <c r="RO7">
        <v>18.7499</v>
      </c>
      <c r="RP7">
        <v>18.7499</v>
      </c>
      <c r="RQ7">
        <v>18.7499</v>
      </c>
      <c r="RR7">
        <v>18.7499</v>
      </c>
      <c r="RS7">
        <v>18.7499</v>
      </c>
      <c r="RT7">
        <v>18.7499</v>
      </c>
      <c r="RU7">
        <v>18.7499</v>
      </c>
      <c r="RV7">
        <v>18.749929999999999</v>
      </c>
      <c r="RW7">
        <v>18.749929999999999</v>
      </c>
      <c r="RX7">
        <v>18.749929999999999</v>
      </c>
      <c r="RY7">
        <v>18.749929999999999</v>
      </c>
      <c r="RZ7">
        <v>18.749929999999999</v>
      </c>
      <c r="SA7">
        <v>18.749929999999999</v>
      </c>
      <c r="SB7">
        <v>18.749929999999999</v>
      </c>
      <c r="SC7">
        <v>18.749929999999999</v>
      </c>
      <c r="SD7">
        <v>18.749929999999999</v>
      </c>
      <c r="SE7">
        <v>18.749929999999999</v>
      </c>
      <c r="SF7">
        <v>18.749929999999999</v>
      </c>
      <c r="SG7">
        <v>18.749929999999999</v>
      </c>
      <c r="SH7">
        <v>18.749929999999999</v>
      </c>
      <c r="SI7">
        <v>18.749929999999999</v>
      </c>
      <c r="SJ7">
        <v>18.749929999999999</v>
      </c>
      <c r="SK7">
        <v>18.749929999999999</v>
      </c>
      <c r="SL7">
        <v>18.749929999999999</v>
      </c>
      <c r="SM7">
        <v>18.749929999999999</v>
      </c>
      <c r="SN7">
        <v>18.749929999999999</v>
      </c>
      <c r="SO7">
        <v>18.749929999999999</v>
      </c>
      <c r="SP7">
        <v>18.749929999999999</v>
      </c>
      <c r="SQ7">
        <v>18.749929999999999</v>
      </c>
      <c r="SR7">
        <v>18.749929999999999</v>
      </c>
      <c r="SS7">
        <v>18.749929999999999</v>
      </c>
      <c r="ST7">
        <v>18.749929999999999</v>
      </c>
      <c r="SU7">
        <v>18.749929999999999</v>
      </c>
      <c r="SV7">
        <v>18.749929999999999</v>
      </c>
      <c r="SW7">
        <v>18.749929999999999</v>
      </c>
      <c r="SX7">
        <v>18.749929999999999</v>
      </c>
      <c r="SY7">
        <v>18.749929999999999</v>
      </c>
      <c r="SZ7">
        <v>18.749929999999999</v>
      </c>
      <c r="TA7">
        <v>18.749929999999999</v>
      </c>
      <c r="TB7">
        <v>18.749929999999999</v>
      </c>
      <c r="TC7">
        <v>18.749929999999999</v>
      </c>
      <c r="TD7">
        <v>18.749929999999999</v>
      </c>
      <c r="TE7">
        <v>18.749929999999999</v>
      </c>
      <c r="TF7">
        <v>18.749929999999999</v>
      </c>
      <c r="TG7">
        <v>18.749929999999999</v>
      </c>
      <c r="TH7">
        <v>18.749929999999999</v>
      </c>
      <c r="TI7">
        <v>18.749929999999999</v>
      </c>
      <c r="TJ7">
        <v>18.749929999999999</v>
      </c>
      <c r="TK7">
        <v>18.749929999999999</v>
      </c>
      <c r="TL7">
        <v>18.749929999999999</v>
      </c>
      <c r="TM7">
        <v>18.749929999999999</v>
      </c>
      <c r="TN7">
        <v>18.749929999999999</v>
      </c>
      <c r="TO7">
        <v>18.749929999999999</v>
      </c>
      <c r="TP7">
        <v>18.749929999999999</v>
      </c>
      <c r="TQ7">
        <v>18.749929999999999</v>
      </c>
      <c r="TR7">
        <v>18.749929999999999</v>
      </c>
      <c r="TS7">
        <v>18.749929999999999</v>
      </c>
      <c r="TT7">
        <v>18.749929999999999</v>
      </c>
      <c r="TU7">
        <v>18.749960000000002</v>
      </c>
      <c r="TV7">
        <v>18.749960000000002</v>
      </c>
      <c r="TW7">
        <v>18.749960000000002</v>
      </c>
      <c r="TX7">
        <v>18.749960000000002</v>
      </c>
      <c r="TY7">
        <v>18.749960000000002</v>
      </c>
      <c r="TZ7">
        <v>18.749960000000002</v>
      </c>
      <c r="UA7">
        <v>18.749960000000002</v>
      </c>
      <c r="UB7">
        <v>18.749960000000002</v>
      </c>
      <c r="UC7">
        <v>18.749960000000002</v>
      </c>
      <c r="UD7">
        <v>18.749960000000002</v>
      </c>
      <c r="UE7">
        <v>18.749960000000002</v>
      </c>
      <c r="UF7">
        <v>18.749960000000002</v>
      </c>
      <c r="UG7">
        <v>18.749960000000002</v>
      </c>
      <c r="UH7">
        <v>18.749960000000002</v>
      </c>
      <c r="UI7">
        <v>18.749960000000002</v>
      </c>
      <c r="UJ7">
        <v>18.749960000000002</v>
      </c>
      <c r="UK7">
        <v>18.749960000000002</v>
      </c>
      <c r="UL7">
        <v>18.749960000000002</v>
      </c>
      <c r="UM7">
        <v>18.749960000000002</v>
      </c>
      <c r="UN7">
        <v>18.749960000000002</v>
      </c>
      <c r="UO7">
        <v>18.749960000000002</v>
      </c>
      <c r="UP7">
        <v>18.749960000000002</v>
      </c>
      <c r="UQ7">
        <v>18.749960000000002</v>
      </c>
      <c r="UR7">
        <v>18.749960000000002</v>
      </c>
      <c r="US7">
        <v>18.749960000000002</v>
      </c>
      <c r="UT7">
        <v>18.749960000000002</v>
      </c>
      <c r="UU7">
        <v>18.749960000000002</v>
      </c>
      <c r="UV7">
        <v>18.749960000000002</v>
      </c>
      <c r="UW7">
        <v>18.749960000000002</v>
      </c>
      <c r="UX7">
        <v>18.749960000000002</v>
      </c>
      <c r="UY7">
        <v>18.749960000000002</v>
      </c>
      <c r="UZ7">
        <v>18.749960000000002</v>
      </c>
      <c r="VA7">
        <v>18.749960000000002</v>
      </c>
      <c r="VB7">
        <v>18.749960000000002</v>
      </c>
      <c r="VC7">
        <v>18.749960000000002</v>
      </c>
      <c r="VD7">
        <v>18.749960000000002</v>
      </c>
      <c r="VE7">
        <v>18.749960000000002</v>
      </c>
      <c r="VF7">
        <v>18.749960000000002</v>
      </c>
      <c r="VG7">
        <v>18.749960000000002</v>
      </c>
      <c r="VH7">
        <v>18.749960000000002</v>
      </c>
      <c r="VI7">
        <v>18.749960000000002</v>
      </c>
      <c r="VJ7">
        <v>18.749960000000002</v>
      </c>
      <c r="VK7">
        <v>18.749960000000002</v>
      </c>
      <c r="VL7">
        <v>18.749960000000002</v>
      </c>
      <c r="VM7">
        <v>18.749960000000002</v>
      </c>
      <c r="VN7">
        <v>18.749960000000002</v>
      </c>
      <c r="VO7">
        <v>18.749960000000002</v>
      </c>
      <c r="VP7">
        <v>18.749960000000002</v>
      </c>
      <c r="VQ7">
        <v>18.749960000000002</v>
      </c>
      <c r="VR7">
        <v>18.749960000000002</v>
      </c>
      <c r="VS7">
        <v>18.749960000000002</v>
      </c>
      <c r="VT7">
        <v>18.749980000000001</v>
      </c>
      <c r="VU7">
        <v>18.749980000000001</v>
      </c>
      <c r="VV7">
        <v>18.749980000000001</v>
      </c>
      <c r="VW7">
        <v>18.749980000000001</v>
      </c>
      <c r="VX7">
        <v>18.749980000000001</v>
      </c>
      <c r="VY7">
        <v>18.749980000000001</v>
      </c>
      <c r="VZ7">
        <v>18.749980000000001</v>
      </c>
      <c r="WA7">
        <v>18.749980000000001</v>
      </c>
      <c r="WB7">
        <v>18.749980000000001</v>
      </c>
      <c r="WC7">
        <v>18.749980000000001</v>
      </c>
      <c r="WD7">
        <v>18.749980000000001</v>
      </c>
      <c r="WE7">
        <v>18.749980000000001</v>
      </c>
      <c r="WF7">
        <v>18.749980000000001</v>
      </c>
      <c r="WG7">
        <v>18.749980000000001</v>
      </c>
      <c r="WH7">
        <v>18.749980000000001</v>
      </c>
      <c r="WI7">
        <v>18.749980000000001</v>
      </c>
      <c r="WJ7">
        <v>18.749980000000001</v>
      </c>
      <c r="WK7">
        <v>18.749980000000001</v>
      </c>
      <c r="WL7">
        <v>18.749980000000001</v>
      </c>
      <c r="WM7">
        <v>18.749980000000001</v>
      </c>
      <c r="WN7">
        <v>18.749980000000001</v>
      </c>
      <c r="WO7">
        <v>18.749980000000001</v>
      </c>
      <c r="WP7">
        <v>18.749980000000001</v>
      </c>
      <c r="WQ7">
        <v>18.749980000000001</v>
      </c>
      <c r="WR7">
        <v>18.749980000000001</v>
      </c>
      <c r="WS7">
        <v>18.749980000000001</v>
      </c>
      <c r="WT7">
        <v>18.749980000000001</v>
      </c>
      <c r="WU7">
        <v>18.749980000000001</v>
      </c>
      <c r="WV7">
        <v>18.749980000000001</v>
      </c>
      <c r="WW7">
        <v>18.749980000000001</v>
      </c>
      <c r="WX7">
        <v>18.749980000000001</v>
      </c>
      <c r="WY7">
        <v>18.749980000000001</v>
      </c>
      <c r="WZ7">
        <v>18.749980000000001</v>
      </c>
      <c r="XA7">
        <v>18.749980000000001</v>
      </c>
      <c r="XB7">
        <v>18.749980000000001</v>
      </c>
      <c r="XC7">
        <v>18.749980000000001</v>
      </c>
      <c r="XD7">
        <v>18.749980000000001</v>
      </c>
      <c r="XE7">
        <v>18.749980000000001</v>
      </c>
      <c r="XF7">
        <v>18.749980000000001</v>
      </c>
      <c r="XG7">
        <v>18.749980000000001</v>
      </c>
      <c r="XH7">
        <v>18.749980000000001</v>
      </c>
      <c r="XI7">
        <v>18.749980000000001</v>
      </c>
      <c r="XJ7">
        <v>18.749980000000001</v>
      </c>
      <c r="XK7">
        <v>18.749980000000001</v>
      </c>
      <c r="XL7">
        <v>18.749980000000001</v>
      </c>
      <c r="XM7">
        <v>18.749980000000001</v>
      </c>
      <c r="XN7">
        <v>18.749980000000001</v>
      </c>
      <c r="XO7">
        <v>18.749980000000001</v>
      </c>
      <c r="XP7">
        <v>18.749980000000001</v>
      </c>
      <c r="XQ7">
        <v>18.749980000000001</v>
      </c>
      <c r="XR7">
        <v>18.749980000000001</v>
      </c>
      <c r="XS7">
        <v>18.749980000000001</v>
      </c>
      <c r="XT7">
        <v>18.749980000000001</v>
      </c>
      <c r="XU7">
        <v>18.749980000000001</v>
      </c>
      <c r="XV7">
        <v>18.749980000000001</v>
      </c>
      <c r="XW7">
        <v>18.749980000000001</v>
      </c>
      <c r="XX7">
        <v>18.749980000000001</v>
      </c>
      <c r="XY7">
        <v>18.749980000000001</v>
      </c>
      <c r="XZ7">
        <v>18.749980000000001</v>
      </c>
      <c r="YA7">
        <v>18.749980000000001</v>
      </c>
      <c r="YB7">
        <v>18.749980000000001</v>
      </c>
      <c r="YC7">
        <v>18.749980000000001</v>
      </c>
      <c r="YD7">
        <v>18.749980000000001</v>
      </c>
      <c r="YE7">
        <v>18.749980000000001</v>
      </c>
      <c r="YF7">
        <v>18.749980000000001</v>
      </c>
      <c r="YG7">
        <v>18.749980000000001</v>
      </c>
      <c r="YH7">
        <v>18.749980000000001</v>
      </c>
      <c r="YI7">
        <v>18.749980000000001</v>
      </c>
      <c r="YJ7">
        <v>18.749980000000001</v>
      </c>
      <c r="YK7">
        <v>18.749980000000001</v>
      </c>
      <c r="YL7">
        <v>18.749980000000001</v>
      </c>
      <c r="YM7">
        <v>18.749980000000001</v>
      </c>
      <c r="YN7">
        <v>18.749980000000001</v>
      </c>
      <c r="YO7">
        <v>18.749980000000001</v>
      </c>
      <c r="YP7">
        <v>18.749980000000001</v>
      </c>
      <c r="YQ7">
        <v>18.749980000000001</v>
      </c>
      <c r="YR7">
        <v>18.749980000000001</v>
      </c>
      <c r="YS7">
        <v>18.749980000000001</v>
      </c>
      <c r="YT7">
        <v>18.749980000000001</v>
      </c>
      <c r="YU7">
        <v>18.749980000000001</v>
      </c>
      <c r="YV7">
        <v>18.749980000000001</v>
      </c>
      <c r="YW7">
        <v>18.749980000000001</v>
      </c>
      <c r="YX7">
        <v>18.749980000000001</v>
      </c>
      <c r="YY7">
        <v>18.749980000000001</v>
      </c>
      <c r="YZ7">
        <v>18.749980000000001</v>
      </c>
      <c r="ZA7">
        <v>18.749980000000001</v>
      </c>
      <c r="ZB7">
        <v>18.749980000000001</v>
      </c>
      <c r="ZC7">
        <v>18.749980000000001</v>
      </c>
      <c r="ZD7">
        <v>18.749980000000001</v>
      </c>
      <c r="ZE7">
        <v>18.749980000000001</v>
      </c>
      <c r="ZF7">
        <v>18.749980000000001</v>
      </c>
      <c r="ZG7">
        <v>18.749980000000001</v>
      </c>
      <c r="ZH7">
        <v>18.75</v>
      </c>
      <c r="ZI7">
        <v>18.75</v>
      </c>
      <c r="ZJ7">
        <v>18.75</v>
      </c>
      <c r="ZK7">
        <v>18.75</v>
      </c>
      <c r="ZL7">
        <v>18.75</v>
      </c>
      <c r="ZM7">
        <v>18.75</v>
      </c>
      <c r="ZN7">
        <v>18.75</v>
      </c>
      <c r="ZO7">
        <v>18.75</v>
      </c>
      <c r="ZP7">
        <v>18.75</v>
      </c>
      <c r="ZQ7">
        <v>18.75</v>
      </c>
      <c r="ZR7">
        <v>18.75</v>
      </c>
      <c r="ZS7">
        <v>18.75</v>
      </c>
      <c r="ZT7">
        <v>18.75</v>
      </c>
      <c r="ZU7">
        <v>18.75</v>
      </c>
      <c r="ZV7">
        <v>18.75</v>
      </c>
      <c r="ZW7">
        <v>18.75</v>
      </c>
      <c r="ZX7">
        <v>18.75</v>
      </c>
      <c r="ZY7">
        <v>18.75</v>
      </c>
      <c r="ZZ7">
        <v>18.75</v>
      </c>
      <c r="AAA7">
        <v>18.75</v>
      </c>
      <c r="AAB7">
        <v>18.75</v>
      </c>
      <c r="AAC7">
        <v>18.75</v>
      </c>
      <c r="AAD7">
        <v>18.75</v>
      </c>
      <c r="AAE7">
        <v>18.75</v>
      </c>
      <c r="AAF7">
        <v>18.75</v>
      </c>
      <c r="AAG7">
        <v>18.75</v>
      </c>
      <c r="AAH7">
        <v>18.75</v>
      </c>
      <c r="AAI7">
        <v>18.75</v>
      </c>
      <c r="AAJ7">
        <v>18.75</v>
      </c>
      <c r="AAK7">
        <v>18.75</v>
      </c>
      <c r="AAL7">
        <v>18.75</v>
      </c>
      <c r="AAM7">
        <v>18.75</v>
      </c>
      <c r="AAN7">
        <v>18.75</v>
      </c>
      <c r="AAO7">
        <v>18.75</v>
      </c>
      <c r="AAP7">
        <v>18.75</v>
      </c>
      <c r="AAQ7">
        <v>18.75</v>
      </c>
      <c r="AAR7">
        <v>18.75</v>
      </c>
      <c r="AAS7">
        <v>18.75</v>
      </c>
      <c r="AAT7">
        <v>18.75</v>
      </c>
      <c r="AAU7">
        <v>18.75</v>
      </c>
      <c r="AAV7">
        <v>18.75</v>
      </c>
      <c r="AAW7">
        <v>18.75</v>
      </c>
      <c r="AAX7">
        <v>18.75</v>
      </c>
      <c r="AAY7">
        <v>18.75</v>
      </c>
      <c r="AAZ7">
        <v>18.75</v>
      </c>
      <c r="ABA7">
        <v>18.75</v>
      </c>
      <c r="ABB7">
        <v>18.75</v>
      </c>
      <c r="ABC7">
        <v>18.75</v>
      </c>
      <c r="ABD7">
        <v>18.75</v>
      </c>
      <c r="ABE7">
        <v>18.75</v>
      </c>
      <c r="ABF7">
        <v>18.75</v>
      </c>
      <c r="ABG7">
        <v>18.75</v>
      </c>
      <c r="ABH7">
        <v>18.75</v>
      </c>
      <c r="ABI7">
        <v>18.75</v>
      </c>
      <c r="ABJ7">
        <v>18.75</v>
      </c>
      <c r="ABK7">
        <v>18.75</v>
      </c>
      <c r="ABL7">
        <v>18.75</v>
      </c>
      <c r="ABM7">
        <v>18.75</v>
      </c>
      <c r="ABN7">
        <v>18.75</v>
      </c>
      <c r="ABO7">
        <v>18.75</v>
      </c>
      <c r="ABP7">
        <v>18.75</v>
      </c>
      <c r="ABQ7">
        <v>18.75</v>
      </c>
      <c r="ABR7">
        <v>18.75</v>
      </c>
      <c r="ABS7">
        <v>18.75</v>
      </c>
      <c r="ABT7">
        <v>18.75</v>
      </c>
      <c r="ABU7">
        <v>18.75</v>
      </c>
      <c r="ABV7">
        <v>18.75</v>
      </c>
      <c r="ABW7">
        <v>18.75</v>
      </c>
      <c r="ABX7">
        <v>18.75</v>
      </c>
    </row>
    <row r="8" spans="1:752" x14ac:dyDescent="0.25">
      <c r="A8">
        <v>5</v>
      </c>
      <c r="B8">
        <v>24.999970000000001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24.96912</v>
      </c>
      <c r="R8">
        <v>24.96912</v>
      </c>
      <c r="S8">
        <v>24.96912</v>
      </c>
      <c r="T8">
        <v>24.96912</v>
      </c>
      <c r="U8">
        <v>24.96912</v>
      </c>
      <c r="V8">
        <v>24.96912</v>
      </c>
      <c r="W8">
        <v>24.96912</v>
      </c>
      <c r="X8">
        <v>24.96912</v>
      </c>
      <c r="Y8">
        <v>24.96912</v>
      </c>
      <c r="Z8">
        <v>24.96912</v>
      </c>
      <c r="AA8">
        <v>24.96912</v>
      </c>
      <c r="AB8">
        <v>24.96912</v>
      </c>
      <c r="AC8">
        <v>24.96912</v>
      </c>
      <c r="AD8">
        <v>24.96912</v>
      </c>
      <c r="AE8">
        <v>24.96912</v>
      </c>
      <c r="AF8">
        <v>24.96912</v>
      </c>
      <c r="AG8">
        <v>24.96912</v>
      </c>
      <c r="AH8">
        <v>24.96912</v>
      </c>
      <c r="AI8">
        <v>24.96912</v>
      </c>
      <c r="AJ8">
        <v>24.762779999999999</v>
      </c>
      <c r="AK8">
        <v>24.762779999999999</v>
      </c>
      <c r="AL8">
        <v>24.762779999999999</v>
      </c>
      <c r="AM8">
        <v>24.762779999999999</v>
      </c>
      <c r="AN8">
        <v>24.762779999999999</v>
      </c>
      <c r="AO8">
        <v>24.762779999999999</v>
      </c>
      <c r="AP8">
        <v>24.762779999999999</v>
      </c>
      <c r="AQ8">
        <v>24.762779999999999</v>
      </c>
      <c r="AR8">
        <v>24.762779999999999</v>
      </c>
      <c r="AS8">
        <v>24.762779999999999</v>
      </c>
      <c r="AT8">
        <v>24.762779999999999</v>
      </c>
      <c r="AU8">
        <v>24.762779999999999</v>
      </c>
      <c r="AV8">
        <v>24.762779999999999</v>
      </c>
      <c r="AW8">
        <v>24.762779999999999</v>
      </c>
      <c r="AX8">
        <v>24.762779999999999</v>
      </c>
      <c r="AY8">
        <v>24.762779999999999</v>
      </c>
      <c r="AZ8">
        <v>24.762779999999999</v>
      </c>
      <c r="BA8">
        <v>24.762779999999999</v>
      </c>
      <c r="BB8">
        <v>24.762779999999999</v>
      </c>
      <c r="BC8">
        <v>24.762779999999999</v>
      </c>
      <c r="BD8">
        <v>24.511700000000001</v>
      </c>
      <c r="BE8">
        <v>24.511700000000001</v>
      </c>
      <c r="BF8">
        <v>24.511700000000001</v>
      </c>
      <c r="BG8">
        <v>24.511700000000001</v>
      </c>
      <c r="BH8">
        <v>24.511700000000001</v>
      </c>
      <c r="BI8">
        <v>24.511700000000001</v>
      </c>
      <c r="BJ8">
        <v>24.511700000000001</v>
      </c>
      <c r="BK8">
        <v>24.511700000000001</v>
      </c>
      <c r="BL8">
        <v>24.511700000000001</v>
      </c>
      <c r="BM8">
        <v>24.511700000000001</v>
      </c>
      <c r="BN8">
        <v>24.511700000000001</v>
      </c>
      <c r="BO8">
        <v>24.511700000000001</v>
      </c>
      <c r="BP8">
        <v>24.511700000000001</v>
      </c>
      <c r="BQ8">
        <v>24.511700000000001</v>
      </c>
      <c r="BR8">
        <v>24.511700000000001</v>
      </c>
      <c r="BS8">
        <v>24.511700000000001</v>
      </c>
      <c r="BT8">
        <v>24.511700000000001</v>
      </c>
      <c r="BU8">
        <v>24.511700000000001</v>
      </c>
      <c r="BV8">
        <v>24.252230000000001</v>
      </c>
      <c r="BW8">
        <v>24.252230000000001</v>
      </c>
      <c r="BX8">
        <v>24.252230000000001</v>
      </c>
      <c r="BY8">
        <v>24.252230000000001</v>
      </c>
      <c r="BZ8">
        <v>24.252230000000001</v>
      </c>
      <c r="CA8">
        <v>24.252230000000001</v>
      </c>
      <c r="CB8">
        <v>24.252230000000001</v>
      </c>
      <c r="CC8">
        <v>24.252230000000001</v>
      </c>
      <c r="CD8">
        <v>24.252230000000001</v>
      </c>
      <c r="CE8">
        <v>24.252230000000001</v>
      </c>
      <c r="CF8">
        <v>24.252230000000001</v>
      </c>
      <c r="CG8">
        <v>24.252230000000001</v>
      </c>
      <c r="CH8">
        <v>24.252230000000001</v>
      </c>
      <c r="CI8">
        <v>24.252230000000001</v>
      </c>
      <c r="CJ8">
        <v>24.252230000000001</v>
      </c>
      <c r="CK8">
        <v>24.252230000000001</v>
      </c>
      <c r="CL8">
        <v>24.252230000000001</v>
      </c>
      <c r="CM8">
        <v>24.252230000000001</v>
      </c>
      <c r="CN8">
        <v>24.252230000000001</v>
      </c>
      <c r="CO8">
        <v>24.252230000000001</v>
      </c>
      <c r="CP8">
        <v>23.99447</v>
      </c>
      <c r="CQ8">
        <v>23.99447</v>
      </c>
      <c r="CR8">
        <v>23.99447</v>
      </c>
      <c r="CS8">
        <v>23.99447</v>
      </c>
      <c r="CT8">
        <v>23.99447</v>
      </c>
      <c r="CU8">
        <v>23.99447</v>
      </c>
      <c r="CV8">
        <v>23.99447</v>
      </c>
      <c r="CW8">
        <v>23.99447</v>
      </c>
      <c r="CX8">
        <v>23.99447</v>
      </c>
      <c r="CY8">
        <v>23.99447</v>
      </c>
      <c r="CZ8">
        <v>23.99447</v>
      </c>
      <c r="DA8">
        <v>23.99447</v>
      </c>
      <c r="DB8">
        <v>23.99447</v>
      </c>
      <c r="DC8">
        <v>23.99447</v>
      </c>
      <c r="DD8">
        <v>23.99447</v>
      </c>
      <c r="DE8">
        <v>23.99447</v>
      </c>
      <c r="DF8">
        <v>23.99447</v>
      </c>
      <c r="DG8">
        <v>23.99447</v>
      </c>
      <c r="DH8">
        <v>23.99447</v>
      </c>
      <c r="DI8">
        <v>23.99447</v>
      </c>
      <c r="DJ8">
        <v>23.99447</v>
      </c>
      <c r="DK8">
        <v>23.734739999999999</v>
      </c>
      <c r="DL8">
        <v>23.734739999999999</v>
      </c>
      <c r="DM8">
        <v>23.734739999999999</v>
      </c>
      <c r="DN8">
        <v>23.734739999999999</v>
      </c>
      <c r="DO8">
        <v>23.734739999999999</v>
      </c>
      <c r="DP8">
        <v>23.734739999999999</v>
      </c>
      <c r="DQ8">
        <v>23.734739999999999</v>
      </c>
      <c r="DR8">
        <v>23.734739999999999</v>
      </c>
      <c r="DS8">
        <v>23.734739999999999</v>
      </c>
      <c r="DT8">
        <v>23.734739999999999</v>
      </c>
      <c r="DU8">
        <v>23.734739999999999</v>
      </c>
      <c r="DV8">
        <v>23.734739999999999</v>
      </c>
      <c r="DW8">
        <v>23.734739999999999</v>
      </c>
      <c r="DX8">
        <v>23.734739999999999</v>
      </c>
      <c r="DY8">
        <v>23.734739999999999</v>
      </c>
      <c r="DZ8">
        <v>23.734739999999999</v>
      </c>
      <c r="EA8">
        <v>23.734739999999999</v>
      </c>
      <c r="EB8">
        <v>23.734739999999999</v>
      </c>
      <c r="EC8">
        <v>23.734739999999999</v>
      </c>
      <c r="ED8">
        <v>23.734739999999999</v>
      </c>
      <c r="EE8">
        <v>23.480329999999999</v>
      </c>
      <c r="EF8">
        <v>23.480329999999999</v>
      </c>
      <c r="EG8">
        <v>23.480329999999999</v>
      </c>
      <c r="EH8">
        <v>23.480329999999999</v>
      </c>
      <c r="EI8">
        <v>23.480329999999999</v>
      </c>
      <c r="EJ8">
        <v>23.480329999999999</v>
      </c>
      <c r="EK8">
        <v>23.480329999999999</v>
      </c>
      <c r="EL8">
        <v>23.480329999999999</v>
      </c>
      <c r="EM8">
        <v>23.480329999999999</v>
      </c>
      <c r="EN8">
        <v>23.480329999999999</v>
      </c>
      <c r="EO8">
        <v>23.480329999999999</v>
      </c>
      <c r="EP8">
        <v>23.480329999999999</v>
      </c>
      <c r="EQ8">
        <v>23.480329999999999</v>
      </c>
      <c r="ER8">
        <v>23.480329999999999</v>
      </c>
      <c r="ES8">
        <v>23.480329999999999</v>
      </c>
      <c r="ET8">
        <v>23.480329999999999</v>
      </c>
      <c r="EU8">
        <v>23.480329999999999</v>
      </c>
      <c r="EV8">
        <v>23.480329999999999</v>
      </c>
      <c r="EW8">
        <v>23.22072</v>
      </c>
      <c r="EX8">
        <v>23.22072</v>
      </c>
      <c r="EY8">
        <v>23.22072</v>
      </c>
      <c r="EZ8">
        <v>23.22072</v>
      </c>
      <c r="FA8">
        <v>23.22072</v>
      </c>
      <c r="FB8">
        <v>23.22072</v>
      </c>
      <c r="FC8">
        <v>23.22072</v>
      </c>
      <c r="FD8">
        <v>23.22072</v>
      </c>
      <c r="FE8">
        <v>23.22072</v>
      </c>
      <c r="FF8">
        <v>23.22072</v>
      </c>
      <c r="FG8">
        <v>23.22072</v>
      </c>
      <c r="FH8">
        <v>23.22072</v>
      </c>
      <c r="FI8">
        <v>23.22072</v>
      </c>
      <c r="FJ8">
        <v>23.22072</v>
      </c>
      <c r="FK8">
        <v>23.22072</v>
      </c>
      <c r="FL8">
        <v>23.22072</v>
      </c>
      <c r="FM8">
        <v>23.22072</v>
      </c>
      <c r="FN8">
        <v>23.22072</v>
      </c>
      <c r="FO8">
        <v>23.22072</v>
      </c>
      <c r="FP8">
        <v>23.22072</v>
      </c>
      <c r="FQ8">
        <v>23.22072</v>
      </c>
      <c r="FR8">
        <v>22.96472</v>
      </c>
      <c r="FS8">
        <v>22.96472</v>
      </c>
      <c r="FT8">
        <v>22.96472</v>
      </c>
      <c r="FU8">
        <v>22.96472</v>
      </c>
      <c r="FV8">
        <v>22.96472</v>
      </c>
      <c r="FW8">
        <v>22.96472</v>
      </c>
      <c r="FX8">
        <v>22.96472</v>
      </c>
      <c r="FY8">
        <v>22.96472</v>
      </c>
      <c r="FZ8">
        <v>22.96472</v>
      </c>
      <c r="GA8">
        <v>22.96472</v>
      </c>
      <c r="GB8">
        <v>22.96472</v>
      </c>
      <c r="GC8">
        <v>22.96472</v>
      </c>
      <c r="GD8">
        <v>22.96472</v>
      </c>
      <c r="GE8">
        <v>22.96472</v>
      </c>
      <c r="GF8">
        <v>22.96472</v>
      </c>
      <c r="GG8">
        <v>22.96472</v>
      </c>
      <c r="GH8">
        <v>22.96472</v>
      </c>
      <c r="GI8">
        <v>22.96472</v>
      </c>
      <c r="GJ8">
        <v>22.714770000000001</v>
      </c>
      <c r="GK8">
        <v>22.714770000000001</v>
      </c>
      <c r="GL8">
        <v>22.714770000000001</v>
      </c>
      <c r="GM8">
        <v>22.714770000000001</v>
      </c>
      <c r="GN8">
        <v>22.714770000000001</v>
      </c>
      <c r="GO8">
        <v>22.714770000000001</v>
      </c>
      <c r="GP8">
        <v>22.714770000000001</v>
      </c>
      <c r="GQ8">
        <v>22.714770000000001</v>
      </c>
      <c r="GR8">
        <v>22.714770000000001</v>
      </c>
      <c r="GS8">
        <v>22.714770000000001</v>
      </c>
      <c r="GT8">
        <v>22.714770000000001</v>
      </c>
      <c r="GU8">
        <v>22.714770000000001</v>
      </c>
      <c r="GV8">
        <v>22.714770000000001</v>
      </c>
      <c r="GW8">
        <v>22.714770000000001</v>
      </c>
      <c r="GX8">
        <v>22.714770000000001</v>
      </c>
      <c r="GY8">
        <v>22.714770000000001</v>
      </c>
      <c r="GZ8">
        <v>22.714770000000001</v>
      </c>
      <c r="HA8">
        <v>22.714770000000001</v>
      </c>
      <c r="HB8">
        <v>22.714770000000001</v>
      </c>
      <c r="HC8">
        <v>22.459060000000001</v>
      </c>
      <c r="HD8">
        <v>22.459060000000001</v>
      </c>
      <c r="HE8">
        <v>22.459060000000001</v>
      </c>
      <c r="HF8">
        <v>22.459060000000001</v>
      </c>
      <c r="HG8">
        <v>22.459060000000001</v>
      </c>
      <c r="HH8">
        <v>22.459060000000001</v>
      </c>
      <c r="HI8">
        <v>22.459060000000001</v>
      </c>
      <c r="HJ8">
        <v>22.459060000000001</v>
      </c>
      <c r="HK8">
        <v>22.459060000000001</v>
      </c>
      <c r="HL8">
        <v>22.459060000000001</v>
      </c>
      <c r="HM8">
        <v>22.459060000000001</v>
      </c>
      <c r="HN8">
        <v>22.459060000000001</v>
      </c>
      <c r="HO8">
        <v>22.459060000000001</v>
      </c>
      <c r="HP8">
        <v>22.459060000000001</v>
      </c>
      <c r="HQ8">
        <v>22.459060000000001</v>
      </c>
      <c r="HR8">
        <v>22.459060000000001</v>
      </c>
      <c r="HS8">
        <v>22.459060000000001</v>
      </c>
      <c r="HT8">
        <v>22.459060000000001</v>
      </c>
      <c r="HU8">
        <v>22.459060000000001</v>
      </c>
      <c r="HV8">
        <v>22.199159999999999</v>
      </c>
      <c r="HW8">
        <v>22.199159999999999</v>
      </c>
      <c r="HX8">
        <v>22.199159999999999</v>
      </c>
      <c r="HY8">
        <v>22.199159999999999</v>
      </c>
      <c r="HZ8">
        <v>22.199159999999999</v>
      </c>
      <c r="IA8">
        <v>22.199159999999999</v>
      </c>
      <c r="IB8">
        <v>22.199159999999999</v>
      </c>
      <c r="IC8">
        <v>22.199159999999999</v>
      </c>
      <c r="ID8">
        <v>22.199159999999999</v>
      </c>
      <c r="IE8">
        <v>22.199159999999999</v>
      </c>
      <c r="IF8">
        <v>22.199159999999999</v>
      </c>
      <c r="IG8">
        <v>22.199159999999999</v>
      </c>
      <c r="IH8">
        <v>22.199159999999999</v>
      </c>
      <c r="II8">
        <v>22.199159999999999</v>
      </c>
      <c r="IJ8">
        <v>22.199159999999999</v>
      </c>
      <c r="IK8">
        <v>22.199159999999999</v>
      </c>
      <c r="IL8">
        <v>22.199159999999999</v>
      </c>
      <c r="IM8">
        <v>22.199159999999999</v>
      </c>
      <c r="IN8">
        <v>22.199159999999999</v>
      </c>
      <c r="IO8">
        <v>22.199159999999999</v>
      </c>
      <c r="IP8">
        <v>22.199159999999999</v>
      </c>
      <c r="IQ8">
        <v>21.942119999999999</v>
      </c>
      <c r="IR8">
        <v>21.942119999999999</v>
      </c>
      <c r="IS8">
        <v>21.942119999999999</v>
      </c>
      <c r="IT8">
        <v>21.942119999999999</v>
      </c>
      <c r="IU8">
        <v>21.942119999999999</v>
      </c>
      <c r="IV8">
        <v>21.942119999999999</v>
      </c>
      <c r="IW8">
        <v>21.942119999999999</v>
      </c>
      <c r="IX8">
        <v>21.942119999999999</v>
      </c>
      <c r="IY8">
        <v>21.942119999999999</v>
      </c>
      <c r="IZ8">
        <v>21.942119999999999</v>
      </c>
      <c r="JA8">
        <v>21.942119999999999</v>
      </c>
      <c r="JB8">
        <v>21.942119999999999</v>
      </c>
      <c r="JC8">
        <v>21.942119999999999</v>
      </c>
      <c r="JD8">
        <v>21.942119999999999</v>
      </c>
      <c r="JE8">
        <v>21.942119999999999</v>
      </c>
      <c r="JF8">
        <v>21.942119999999999</v>
      </c>
      <c r="JG8">
        <v>21.942119999999999</v>
      </c>
      <c r="JH8">
        <v>21.68534</v>
      </c>
      <c r="JI8">
        <v>21.68534</v>
      </c>
      <c r="JJ8">
        <v>21.68534</v>
      </c>
      <c r="JK8">
        <v>21.68534</v>
      </c>
      <c r="JL8">
        <v>21.68534</v>
      </c>
      <c r="JM8">
        <v>21.68534</v>
      </c>
      <c r="JN8">
        <v>21.68534</v>
      </c>
      <c r="JO8">
        <v>21.68534</v>
      </c>
      <c r="JP8">
        <v>21.68534</v>
      </c>
      <c r="JQ8">
        <v>21.68534</v>
      </c>
      <c r="JR8">
        <v>21.68534</v>
      </c>
      <c r="JS8">
        <v>21.68534</v>
      </c>
      <c r="JT8">
        <v>21.68534</v>
      </c>
      <c r="JU8">
        <v>21.68534</v>
      </c>
      <c r="JV8">
        <v>21.68534</v>
      </c>
      <c r="JW8">
        <v>21.68534</v>
      </c>
      <c r="JX8">
        <v>21.68534</v>
      </c>
      <c r="JY8">
        <v>21.68534</v>
      </c>
      <c r="JZ8">
        <v>21.424769999999999</v>
      </c>
      <c r="KA8">
        <v>21.424769999999999</v>
      </c>
      <c r="KB8">
        <v>21.424769999999999</v>
      </c>
      <c r="KC8">
        <v>21.424769999999999</v>
      </c>
      <c r="KD8">
        <v>21.424769999999999</v>
      </c>
      <c r="KE8">
        <v>21.424769999999999</v>
      </c>
      <c r="KF8">
        <v>21.424769999999999</v>
      </c>
      <c r="KG8">
        <v>21.424769999999999</v>
      </c>
      <c r="KH8">
        <v>21.424769999999999</v>
      </c>
      <c r="KI8">
        <v>21.424769999999999</v>
      </c>
      <c r="KJ8">
        <v>21.424769999999999</v>
      </c>
      <c r="KK8">
        <v>21.424769999999999</v>
      </c>
      <c r="KL8">
        <v>21.424769999999999</v>
      </c>
      <c r="KM8">
        <v>21.424769999999999</v>
      </c>
      <c r="KN8">
        <v>21.424769999999999</v>
      </c>
      <c r="KO8">
        <v>21.424769999999999</v>
      </c>
      <c r="KP8">
        <v>21.424769999999999</v>
      </c>
      <c r="KQ8">
        <v>21.424769999999999</v>
      </c>
      <c r="KR8">
        <v>21.169460000000001</v>
      </c>
      <c r="KS8">
        <v>21.169460000000001</v>
      </c>
      <c r="KT8">
        <v>21.169460000000001</v>
      </c>
      <c r="KU8">
        <v>21.169460000000001</v>
      </c>
      <c r="KV8">
        <v>21.169460000000001</v>
      </c>
      <c r="KW8">
        <v>21.169460000000001</v>
      </c>
      <c r="KX8">
        <v>21.169460000000001</v>
      </c>
      <c r="KY8">
        <v>21.169460000000001</v>
      </c>
      <c r="KZ8">
        <v>21.169460000000001</v>
      </c>
      <c r="LA8">
        <v>21.169460000000001</v>
      </c>
      <c r="LB8">
        <v>21.169460000000001</v>
      </c>
      <c r="LC8">
        <v>21.169460000000001</v>
      </c>
      <c r="LD8">
        <v>21.169460000000001</v>
      </c>
      <c r="LE8">
        <v>21.169460000000001</v>
      </c>
      <c r="LF8">
        <v>21.169460000000001</v>
      </c>
      <c r="LG8">
        <v>21.169460000000001</v>
      </c>
      <c r="LH8">
        <v>21.169460000000001</v>
      </c>
      <c r="LI8">
        <v>21.169460000000001</v>
      </c>
      <c r="LJ8">
        <v>21.169460000000001</v>
      </c>
      <c r="LK8">
        <v>21.169460000000001</v>
      </c>
      <c r="LL8">
        <v>20.908550000000002</v>
      </c>
      <c r="LM8">
        <v>20.908550000000002</v>
      </c>
      <c r="LN8">
        <v>20.908550000000002</v>
      </c>
      <c r="LO8">
        <v>20.908550000000002</v>
      </c>
      <c r="LP8">
        <v>20.908550000000002</v>
      </c>
      <c r="LQ8">
        <v>20.908550000000002</v>
      </c>
      <c r="LR8">
        <v>20.908550000000002</v>
      </c>
      <c r="LS8">
        <v>20.908550000000002</v>
      </c>
      <c r="LT8">
        <v>20.908550000000002</v>
      </c>
      <c r="LU8">
        <v>20.908550000000002</v>
      </c>
      <c r="LV8">
        <v>20.908550000000002</v>
      </c>
      <c r="LW8">
        <v>20.908550000000002</v>
      </c>
      <c r="LX8">
        <v>20.908550000000002</v>
      </c>
      <c r="LY8">
        <v>20.908550000000002</v>
      </c>
      <c r="LZ8">
        <v>20.908550000000002</v>
      </c>
      <c r="MA8">
        <v>20.908550000000002</v>
      </c>
      <c r="MB8">
        <v>20.908550000000002</v>
      </c>
      <c r="MC8">
        <v>20.908550000000002</v>
      </c>
      <c r="MD8">
        <v>20.908550000000002</v>
      </c>
      <c r="ME8">
        <v>20.908550000000002</v>
      </c>
      <c r="MF8">
        <v>20.653849999999998</v>
      </c>
      <c r="MG8">
        <v>20.653849999999998</v>
      </c>
      <c r="MH8">
        <v>20.653849999999998</v>
      </c>
      <c r="MI8">
        <v>20.653849999999998</v>
      </c>
      <c r="MJ8">
        <v>20.653849999999998</v>
      </c>
      <c r="MK8">
        <v>20.653849999999998</v>
      </c>
      <c r="ML8">
        <v>20.653849999999998</v>
      </c>
      <c r="MM8">
        <v>20.653849999999998</v>
      </c>
      <c r="MN8">
        <v>20.653849999999998</v>
      </c>
      <c r="MO8">
        <v>20.653849999999998</v>
      </c>
      <c r="MP8">
        <v>20.653849999999998</v>
      </c>
      <c r="MQ8">
        <v>20.653849999999998</v>
      </c>
      <c r="MR8">
        <v>20.653849999999998</v>
      </c>
      <c r="MS8">
        <v>20.653849999999998</v>
      </c>
      <c r="MT8">
        <v>20.653849999999998</v>
      </c>
      <c r="MU8">
        <v>20.653849999999998</v>
      </c>
      <c r="MV8">
        <v>20.653849999999998</v>
      </c>
      <c r="MW8">
        <v>20.653849999999998</v>
      </c>
      <c r="MX8">
        <v>20.653849999999998</v>
      </c>
      <c r="MY8">
        <v>20.653849999999998</v>
      </c>
      <c r="MZ8">
        <v>20.653849999999998</v>
      </c>
      <c r="NA8">
        <v>20.403549999999999</v>
      </c>
      <c r="NB8">
        <v>20.403549999999999</v>
      </c>
      <c r="NC8">
        <v>20.403549999999999</v>
      </c>
      <c r="ND8">
        <v>20.403549999999999</v>
      </c>
      <c r="NE8">
        <v>20.403549999999999</v>
      </c>
      <c r="NF8">
        <v>20.403549999999999</v>
      </c>
      <c r="NG8">
        <v>20.403549999999999</v>
      </c>
      <c r="NH8">
        <v>20.403549999999999</v>
      </c>
      <c r="NI8">
        <v>20.403549999999999</v>
      </c>
      <c r="NJ8">
        <v>20.403549999999999</v>
      </c>
      <c r="NK8">
        <v>20.403549999999999</v>
      </c>
      <c r="NL8">
        <v>20.403549999999999</v>
      </c>
      <c r="NM8">
        <v>20.403549999999999</v>
      </c>
      <c r="NN8">
        <v>20.403549999999999</v>
      </c>
      <c r="NO8">
        <v>20.403549999999999</v>
      </c>
      <c r="NP8">
        <v>20.403549999999999</v>
      </c>
      <c r="NQ8">
        <v>20.403549999999999</v>
      </c>
      <c r="NR8">
        <v>20.403549999999999</v>
      </c>
      <c r="NS8">
        <v>20.403549999999999</v>
      </c>
      <c r="NT8">
        <v>20.403549999999999</v>
      </c>
      <c r="NU8">
        <v>20.403549999999999</v>
      </c>
      <c r="NV8">
        <v>20.403549999999999</v>
      </c>
      <c r="NW8">
        <v>20.139939999999999</v>
      </c>
      <c r="NX8">
        <v>20.139939999999999</v>
      </c>
      <c r="NY8">
        <v>20.139939999999999</v>
      </c>
      <c r="NZ8">
        <v>20.139939999999999</v>
      </c>
      <c r="OA8">
        <v>20.139939999999999</v>
      </c>
      <c r="OB8">
        <v>20.139939999999999</v>
      </c>
      <c r="OC8">
        <v>20.139939999999999</v>
      </c>
      <c r="OD8">
        <v>20.139939999999999</v>
      </c>
      <c r="OE8">
        <v>20.139939999999999</v>
      </c>
      <c r="OF8">
        <v>20.139939999999999</v>
      </c>
      <c r="OG8">
        <v>20.139939999999999</v>
      </c>
      <c r="OH8">
        <v>20.139939999999999</v>
      </c>
      <c r="OI8">
        <v>20.139939999999999</v>
      </c>
      <c r="OJ8">
        <v>20.139939999999999</v>
      </c>
      <c r="OK8">
        <v>20.139939999999999</v>
      </c>
      <c r="OL8">
        <v>20.139939999999999</v>
      </c>
      <c r="OM8">
        <v>20.139939999999999</v>
      </c>
      <c r="ON8">
        <v>20.139939999999999</v>
      </c>
      <c r="OO8">
        <v>20.139939999999999</v>
      </c>
      <c r="OP8">
        <v>20.139939999999999</v>
      </c>
      <c r="OQ8">
        <v>19.882930000000002</v>
      </c>
      <c r="OR8">
        <v>19.882930000000002</v>
      </c>
      <c r="OS8">
        <v>19.882930000000002</v>
      </c>
      <c r="OT8">
        <v>19.882930000000002</v>
      </c>
      <c r="OU8">
        <v>19.882930000000002</v>
      </c>
      <c r="OV8">
        <v>19.882930000000002</v>
      </c>
      <c r="OW8">
        <v>19.882930000000002</v>
      </c>
      <c r="OX8">
        <v>19.882930000000002</v>
      </c>
      <c r="OY8">
        <v>19.882930000000002</v>
      </c>
      <c r="OZ8">
        <v>19.882930000000002</v>
      </c>
      <c r="PA8">
        <v>19.882930000000002</v>
      </c>
      <c r="PB8">
        <v>19.882930000000002</v>
      </c>
      <c r="PC8">
        <v>19.882930000000002</v>
      </c>
      <c r="PD8">
        <v>19.882930000000002</v>
      </c>
      <c r="PE8">
        <v>19.882930000000002</v>
      </c>
      <c r="PF8">
        <v>19.882930000000002</v>
      </c>
      <c r="PG8">
        <v>19.882930000000002</v>
      </c>
      <c r="PH8">
        <v>19.882930000000002</v>
      </c>
      <c r="PI8">
        <v>19.882930000000002</v>
      </c>
      <c r="PJ8">
        <v>19.62575</v>
      </c>
      <c r="PK8">
        <v>19.62575</v>
      </c>
      <c r="PL8">
        <v>19.62575</v>
      </c>
      <c r="PM8">
        <v>19.62575</v>
      </c>
      <c r="PN8">
        <v>19.62575</v>
      </c>
      <c r="PO8">
        <v>19.62575</v>
      </c>
      <c r="PP8">
        <v>19.62575</v>
      </c>
      <c r="PQ8">
        <v>19.62575</v>
      </c>
      <c r="PR8">
        <v>19.62575</v>
      </c>
      <c r="PS8">
        <v>19.62575</v>
      </c>
      <c r="PT8">
        <v>19.62575</v>
      </c>
      <c r="PU8">
        <v>19.62575</v>
      </c>
      <c r="PV8">
        <v>19.62575</v>
      </c>
      <c r="PW8">
        <v>19.62575</v>
      </c>
      <c r="PX8">
        <v>19.62575</v>
      </c>
      <c r="PY8">
        <v>19.62575</v>
      </c>
      <c r="PZ8">
        <v>19.62575</v>
      </c>
      <c r="QA8">
        <v>19.62575</v>
      </c>
      <c r="QB8">
        <v>19.62575</v>
      </c>
      <c r="QC8">
        <v>19.62575</v>
      </c>
      <c r="QD8">
        <v>19.62575</v>
      </c>
      <c r="QE8">
        <v>19.62575</v>
      </c>
      <c r="QF8">
        <v>19.362259999999999</v>
      </c>
      <c r="QG8">
        <v>19.362259999999999</v>
      </c>
      <c r="QH8">
        <v>19.362259999999999</v>
      </c>
      <c r="QI8">
        <v>19.362259999999999</v>
      </c>
      <c r="QJ8">
        <v>19.362259999999999</v>
      </c>
      <c r="QK8">
        <v>19.362259999999999</v>
      </c>
      <c r="QL8">
        <v>19.362259999999999</v>
      </c>
      <c r="QM8">
        <v>19.362259999999999</v>
      </c>
      <c r="QN8">
        <v>19.362259999999999</v>
      </c>
      <c r="QO8">
        <v>19.362259999999999</v>
      </c>
      <c r="QP8">
        <v>19.362259999999999</v>
      </c>
      <c r="QQ8">
        <v>19.362259999999999</v>
      </c>
      <c r="QR8">
        <v>19.362259999999999</v>
      </c>
      <c r="QS8">
        <v>19.362259999999999</v>
      </c>
      <c r="QT8">
        <v>19.362259999999999</v>
      </c>
      <c r="QU8">
        <v>19.362259999999999</v>
      </c>
      <c r="QV8">
        <v>19.362259999999999</v>
      </c>
      <c r="QW8">
        <v>19.362259999999999</v>
      </c>
      <c r="QX8">
        <v>19.362259999999999</v>
      </c>
      <c r="QY8">
        <v>19.362259999999999</v>
      </c>
      <c r="QZ8">
        <v>19.362259999999999</v>
      </c>
      <c r="RA8">
        <v>19.362259999999999</v>
      </c>
      <c r="RB8">
        <v>19.362259999999999</v>
      </c>
      <c r="RC8">
        <v>19.107099999999999</v>
      </c>
      <c r="RD8">
        <v>19.107099999999999</v>
      </c>
      <c r="RE8">
        <v>19.107099999999999</v>
      </c>
      <c r="RF8">
        <v>19.107099999999999</v>
      </c>
      <c r="RG8">
        <v>19.107099999999999</v>
      </c>
      <c r="RH8">
        <v>19.107099999999999</v>
      </c>
      <c r="RI8">
        <v>19.107099999999999</v>
      </c>
      <c r="RJ8">
        <v>19.107099999999999</v>
      </c>
      <c r="RK8">
        <v>19.107099999999999</v>
      </c>
      <c r="RL8">
        <v>19.107099999999999</v>
      </c>
      <c r="RM8">
        <v>19.107099999999999</v>
      </c>
      <c r="RN8">
        <v>19.107099999999999</v>
      </c>
      <c r="RO8">
        <v>19.107099999999999</v>
      </c>
      <c r="RP8">
        <v>19.107099999999999</v>
      </c>
      <c r="RQ8">
        <v>19.107099999999999</v>
      </c>
      <c r="RR8">
        <v>19.107099999999999</v>
      </c>
      <c r="RS8">
        <v>19.107099999999999</v>
      </c>
      <c r="RT8">
        <v>19.107099999999999</v>
      </c>
      <c r="RU8">
        <v>19.107099999999999</v>
      </c>
      <c r="RV8">
        <v>19.107099999999999</v>
      </c>
      <c r="RW8">
        <v>19.107099999999999</v>
      </c>
      <c r="RX8">
        <v>18.851800000000001</v>
      </c>
      <c r="RY8">
        <v>18.851800000000001</v>
      </c>
      <c r="RZ8">
        <v>18.851800000000001</v>
      </c>
      <c r="SA8">
        <v>18.851800000000001</v>
      </c>
      <c r="SB8">
        <v>18.851800000000001</v>
      </c>
      <c r="SC8">
        <v>18.851800000000001</v>
      </c>
      <c r="SD8">
        <v>18.851800000000001</v>
      </c>
      <c r="SE8">
        <v>18.851800000000001</v>
      </c>
      <c r="SF8">
        <v>18.851800000000001</v>
      </c>
      <c r="SG8">
        <v>18.851800000000001</v>
      </c>
      <c r="SH8">
        <v>18.851800000000001</v>
      </c>
      <c r="SI8">
        <v>18.851800000000001</v>
      </c>
      <c r="SJ8">
        <v>18.851800000000001</v>
      </c>
      <c r="SK8">
        <v>18.851800000000001</v>
      </c>
      <c r="SL8">
        <v>18.851800000000001</v>
      </c>
      <c r="SM8">
        <v>18.851800000000001</v>
      </c>
      <c r="SN8">
        <v>18.851800000000001</v>
      </c>
      <c r="SO8">
        <v>18.851800000000001</v>
      </c>
      <c r="SP8">
        <v>18.851800000000001</v>
      </c>
      <c r="SQ8">
        <v>18.851800000000001</v>
      </c>
      <c r="SR8">
        <v>18.851800000000001</v>
      </c>
      <c r="SS8">
        <v>18.705449999999999</v>
      </c>
      <c r="ST8">
        <v>18.705449999999999</v>
      </c>
      <c r="SU8">
        <v>18.705449999999999</v>
      </c>
      <c r="SV8">
        <v>18.705449999999999</v>
      </c>
      <c r="SW8">
        <v>18.705449999999999</v>
      </c>
      <c r="SX8">
        <v>18.705449999999999</v>
      </c>
      <c r="SY8">
        <v>18.705449999999999</v>
      </c>
      <c r="SZ8">
        <v>18.705449999999999</v>
      </c>
      <c r="TA8">
        <v>18.705449999999999</v>
      </c>
      <c r="TB8">
        <v>18.705449999999999</v>
      </c>
      <c r="TC8">
        <v>18.705449999999999</v>
      </c>
      <c r="TD8">
        <v>18.705449999999999</v>
      </c>
      <c r="TE8">
        <v>18.705449999999999</v>
      </c>
      <c r="TF8">
        <v>18.705449999999999</v>
      </c>
      <c r="TG8">
        <v>18.705449999999999</v>
      </c>
      <c r="TH8">
        <v>18.705449999999999</v>
      </c>
      <c r="TI8">
        <v>18.705449999999999</v>
      </c>
      <c r="TJ8">
        <v>18.705449999999999</v>
      </c>
      <c r="TK8">
        <v>18.705449999999999</v>
      </c>
      <c r="TL8">
        <v>18.705449999999999</v>
      </c>
      <c r="TM8">
        <v>18.74342</v>
      </c>
      <c r="TN8">
        <v>18.74342</v>
      </c>
      <c r="TO8">
        <v>18.74342</v>
      </c>
      <c r="TP8">
        <v>18.74342</v>
      </c>
      <c r="TQ8">
        <v>18.74342</v>
      </c>
      <c r="TR8">
        <v>18.74342</v>
      </c>
      <c r="TS8">
        <v>18.74342</v>
      </c>
      <c r="TT8">
        <v>18.74342</v>
      </c>
      <c r="TU8">
        <v>18.74342</v>
      </c>
      <c r="TV8">
        <v>18.74342</v>
      </c>
      <c r="TW8">
        <v>18.74342</v>
      </c>
      <c r="TX8">
        <v>18.74342</v>
      </c>
      <c r="TY8">
        <v>18.74342</v>
      </c>
      <c r="TZ8">
        <v>18.74342</v>
      </c>
      <c r="UA8">
        <v>18.749929999999999</v>
      </c>
      <c r="UB8">
        <v>18.749929999999999</v>
      </c>
      <c r="UC8">
        <v>18.749929999999999</v>
      </c>
      <c r="UD8">
        <v>18.749929999999999</v>
      </c>
      <c r="UE8">
        <v>18.749929999999999</v>
      </c>
      <c r="UF8">
        <v>18.749929999999999</v>
      </c>
      <c r="UG8">
        <v>18.749929999999999</v>
      </c>
      <c r="UH8">
        <v>18.749929999999999</v>
      </c>
      <c r="UI8">
        <v>18.749929999999999</v>
      </c>
      <c r="UJ8">
        <v>18.749929999999999</v>
      </c>
      <c r="UK8">
        <v>18.749929999999999</v>
      </c>
      <c r="UL8">
        <v>18.749929999999999</v>
      </c>
      <c r="UM8">
        <v>18.749929999999999</v>
      </c>
      <c r="UN8">
        <v>18.749929999999999</v>
      </c>
      <c r="UO8">
        <v>18.749929999999999</v>
      </c>
      <c r="UP8">
        <v>18.749929999999999</v>
      </c>
      <c r="UQ8">
        <v>18.749929999999999</v>
      </c>
      <c r="UR8">
        <v>18.749929999999999</v>
      </c>
      <c r="US8">
        <v>18.749929999999999</v>
      </c>
      <c r="UT8">
        <v>18.749929999999999</v>
      </c>
      <c r="UU8">
        <v>18.749929999999999</v>
      </c>
      <c r="UV8">
        <v>18.749929999999999</v>
      </c>
      <c r="UW8">
        <v>18.749929999999999</v>
      </c>
      <c r="UX8">
        <v>18.749929999999999</v>
      </c>
      <c r="UY8">
        <v>18.749929999999999</v>
      </c>
      <c r="UZ8">
        <v>18.749929999999999</v>
      </c>
      <c r="VA8">
        <v>18.749929999999999</v>
      </c>
      <c r="VB8">
        <v>18.749929999999999</v>
      </c>
      <c r="VC8">
        <v>18.749929999999999</v>
      </c>
      <c r="VD8">
        <v>18.749929999999999</v>
      </c>
      <c r="VE8">
        <v>18.749929999999999</v>
      </c>
      <c r="VF8">
        <v>18.749929999999999</v>
      </c>
      <c r="VG8">
        <v>18.749929999999999</v>
      </c>
      <c r="VH8">
        <v>18.749929999999999</v>
      </c>
      <c r="VI8">
        <v>18.749929999999999</v>
      </c>
      <c r="VJ8">
        <v>18.749929999999999</v>
      </c>
      <c r="VK8">
        <v>18.749929999999999</v>
      </c>
      <c r="VL8">
        <v>18.749929999999999</v>
      </c>
      <c r="VM8">
        <v>18.749929999999999</v>
      </c>
      <c r="VN8">
        <v>18.749929999999999</v>
      </c>
      <c r="VO8">
        <v>18.749929999999999</v>
      </c>
      <c r="VP8">
        <v>18.749929999999999</v>
      </c>
      <c r="VQ8">
        <v>18.749929999999999</v>
      </c>
      <c r="VR8">
        <v>18.749929999999999</v>
      </c>
      <c r="VS8">
        <v>18.749929999999999</v>
      </c>
      <c r="VT8">
        <v>18.749929999999999</v>
      </c>
      <c r="VU8">
        <v>18.749929999999999</v>
      </c>
      <c r="VV8">
        <v>18.749929999999999</v>
      </c>
      <c r="VW8">
        <v>18.749929999999999</v>
      </c>
      <c r="VX8">
        <v>18.749929999999999</v>
      </c>
      <c r="VY8">
        <v>18.749929999999999</v>
      </c>
      <c r="VZ8">
        <v>18.749929999999999</v>
      </c>
      <c r="WA8">
        <v>18.749929999999999</v>
      </c>
      <c r="WB8">
        <v>18.749929999999999</v>
      </c>
      <c r="WC8">
        <v>18.749929999999999</v>
      </c>
      <c r="WD8">
        <v>18.749929999999999</v>
      </c>
      <c r="WE8">
        <v>18.749929999999999</v>
      </c>
      <c r="WF8">
        <v>18.749929999999999</v>
      </c>
      <c r="WG8">
        <v>18.749929999999999</v>
      </c>
      <c r="WH8">
        <v>18.749929999999999</v>
      </c>
      <c r="WI8">
        <v>18.749929999999999</v>
      </c>
      <c r="WJ8">
        <v>18.749929999999999</v>
      </c>
      <c r="WK8">
        <v>18.749929999999999</v>
      </c>
      <c r="WL8">
        <v>18.749929999999999</v>
      </c>
      <c r="WM8">
        <v>18.749929999999999</v>
      </c>
      <c r="WN8">
        <v>18.749929999999999</v>
      </c>
      <c r="WO8">
        <v>18.749929999999999</v>
      </c>
      <c r="WP8">
        <v>18.749929999999999</v>
      </c>
      <c r="WQ8">
        <v>18.749929999999999</v>
      </c>
      <c r="WR8">
        <v>18.749929999999999</v>
      </c>
      <c r="WS8">
        <v>18.749929999999999</v>
      </c>
      <c r="WT8">
        <v>18.749929999999999</v>
      </c>
      <c r="WU8">
        <v>18.749929999999999</v>
      </c>
      <c r="WV8">
        <v>18.749929999999999</v>
      </c>
      <c r="WW8">
        <v>18.749929999999999</v>
      </c>
      <c r="WX8">
        <v>18.749929999999999</v>
      </c>
      <c r="WY8">
        <v>18.749929999999999</v>
      </c>
      <c r="WZ8">
        <v>18.749929999999999</v>
      </c>
      <c r="XA8">
        <v>18.749929999999999</v>
      </c>
      <c r="XB8">
        <v>18.749929999999999</v>
      </c>
      <c r="XC8">
        <v>18.749929999999999</v>
      </c>
      <c r="XD8">
        <v>18.749929999999999</v>
      </c>
      <c r="XE8">
        <v>18.749929999999999</v>
      </c>
      <c r="XF8">
        <v>18.749929999999999</v>
      </c>
      <c r="XG8">
        <v>18.749929999999999</v>
      </c>
      <c r="XH8">
        <v>18.749960000000002</v>
      </c>
      <c r="XI8">
        <v>18.749960000000002</v>
      </c>
      <c r="XJ8">
        <v>18.749960000000002</v>
      </c>
      <c r="XK8">
        <v>18.749960000000002</v>
      </c>
      <c r="XL8">
        <v>18.749960000000002</v>
      </c>
      <c r="XM8">
        <v>18.749960000000002</v>
      </c>
      <c r="XN8">
        <v>18.749960000000002</v>
      </c>
      <c r="XO8">
        <v>18.749960000000002</v>
      </c>
      <c r="XP8">
        <v>18.749960000000002</v>
      </c>
      <c r="XQ8">
        <v>18.749960000000002</v>
      </c>
      <c r="XR8">
        <v>18.749960000000002</v>
      </c>
      <c r="XS8">
        <v>18.749960000000002</v>
      </c>
      <c r="XT8">
        <v>18.749960000000002</v>
      </c>
      <c r="XU8">
        <v>18.749960000000002</v>
      </c>
      <c r="XV8">
        <v>18.749960000000002</v>
      </c>
      <c r="XW8">
        <v>18.749960000000002</v>
      </c>
      <c r="XX8">
        <v>18.749960000000002</v>
      </c>
      <c r="XY8">
        <v>18.749960000000002</v>
      </c>
      <c r="XZ8">
        <v>18.749960000000002</v>
      </c>
      <c r="YA8">
        <v>18.749960000000002</v>
      </c>
      <c r="YB8">
        <v>18.749960000000002</v>
      </c>
      <c r="YC8">
        <v>18.749960000000002</v>
      </c>
      <c r="YD8">
        <v>18.749960000000002</v>
      </c>
      <c r="YE8">
        <v>18.749960000000002</v>
      </c>
      <c r="YF8">
        <v>18.749960000000002</v>
      </c>
      <c r="YG8">
        <v>18.749960000000002</v>
      </c>
      <c r="YH8">
        <v>18.749960000000002</v>
      </c>
      <c r="YI8">
        <v>18.749960000000002</v>
      </c>
      <c r="YJ8">
        <v>18.749960000000002</v>
      </c>
      <c r="YK8">
        <v>18.749960000000002</v>
      </c>
      <c r="YL8">
        <v>18.749960000000002</v>
      </c>
      <c r="YM8">
        <v>18.749960000000002</v>
      </c>
      <c r="YN8">
        <v>18.749960000000002</v>
      </c>
      <c r="YO8">
        <v>18.749960000000002</v>
      </c>
      <c r="YP8">
        <v>18.749960000000002</v>
      </c>
      <c r="YQ8">
        <v>18.749960000000002</v>
      </c>
      <c r="YR8">
        <v>18.749960000000002</v>
      </c>
      <c r="YS8">
        <v>18.749960000000002</v>
      </c>
      <c r="YT8">
        <v>18.749960000000002</v>
      </c>
      <c r="YU8">
        <v>18.749960000000002</v>
      </c>
      <c r="YV8">
        <v>18.749960000000002</v>
      </c>
      <c r="YW8">
        <v>18.749960000000002</v>
      </c>
      <c r="YX8">
        <v>18.749960000000002</v>
      </c>
      <c r="YY8">
        <v>18.749960000000002</v>
      </c>
      <c r="YZ8">
        <v>18.749960000000002</v>
      </c>
      <c r="ZA8">
        <v>18.749960000000002</v>
      </c>
      <c r="ZB8">
        <v>18.749960000000002</v>
      </c>
      <c r="ZC8">
        <v>18.749960000000002</v>
      </c>
      <c r="ZD8">
        <v>18.749960000000002</v>
      </c>
      <c r="ZE8">
        <v>18.749960000000002</v>
      </c>
      <c r="ZF8">
        <v>18.749960000000002</v>
      </c>
      <c r="ZG8">
        <v>18.749960000000002</v>
      </c>
      <c r="ZH8">
        <v>18.749960000000002</v>
      </c>
      <c r="ZI8">
        <v>18.749960000000002</v>
      </c>
      <c r="ZJ8">
        <v>18.749960000000002</v>
      </c>
      <c r="ZK8">
        <v>18.749960000000002</v>
      </c>
      <c r="ZL8">
        <v>18.749960000000002</v>
      </c>
      <c r="ZM8">
        <v>18.749980000000001</v>
      </c>
      <c r="ZN8">
        <v>18.749980000000001</v>
      </c>
      <c r="ZO8">
        <v>18.749980000000001</v>
      </c>
      <c r="ZP8">
        <v>18.749980000000001</v>
      </c>
      <c r="ZQ8">
        <v>18.749980000000001</v>
      </c>
      <c r="ZR8">
        <v>18.749980000000001</v>
      </c>
      <c r="ZS8">
        <v>18.749980000000001</v>
      </c>
      <c r="ZT8">
        <v>18.749980000000001</v>
      </c>
      <c r="ZU8">
        <v>18.749980000000001</v>
      </c>
      <c r="ZV8">
        <v>18.749980000000001</v>
      </c>
      <c r="ZW8">
        <v>18.749980000000001</v>
      </c>
      <c r="ZX8">
        <v>18.749980000000001</v>
      </c>
      <c r="ZY8">
        <v>18.749980000000001</v>
      </c>
      <c r="ZZ8">
        <v>18.749980000000001</v>
      </c>
      <c r="AAA8">
        <v>18.749980000000001</v>
      </c>
      <c r="AAB8">
        <v>18.749980000000001</v>
      </c>
      <c r="AAC8">
        <v>18.749980000000001</v>
      </c>
      <c r="AAD8">
        <v>18.749980000000001</v>
      </c>
      <c r="AAE8">
        <v>18.749980000000001</v>
      </c>
      <c r="AAF8">
        <v>18.749980000000001</v>
      </c>
      <c r="AAG8">
        <v>18.749980000000001</v>
      </c>
      <c r="AAH8">
        <v>18.749980000000001</v>
      </c>
      <c r="AAI8">
        <v>18.749980000000001</v>
      </c>
      <c r="AAJ8">
        <v>18.749980000000001</v>
      </c>
      <c r="AAK8">
        <v>18.749980000000001</v>
      </c>
      <c r="AAL8">
        <v>18.749980000000001</v>
      </c>
      <c r="AAM8">
        <v>18.749980000000001</v>
      </c>
      <c r="AAN8">
        <v>18.749980000000001</v>
      </c>
      <c r="AAO8">
        <v>18.749980000000001</v>
      </c>
      <c r="AAP8">
        <v>18.749980000000001</v>
      </c>
      <c r="AAQ8">
        <v>18.749980000000001</v>
      </c>
      <c r="AAR8">
        <v>18.749980000000001</v>
      </c>
      <c r="AAS8">
        <v>18.749980000000001</v>
      </c>
      <c r="AAT8">
        <v>18.749980000000001</v>
      </c>
      <c r="AAU8">
        <v>18.749980000000001</v>
      </c>
      <c r="AAV8">
        <v>18.749980000000001</v>
      </c>
      <c r="AAW8">
        <v>18.749980000000001</v>
      </c>
      <c r="AAX8">
        <v>18.749980000000001</v>
      </c>
      <c r="AAY8">
        <v>18.749980000000001</v>
      </c>
      <c r="AAZ8">
        <v>18.749980000000001</v>
      </c>
      <c r="ABA8">
        <v>18.749980000000001</v>
      </c>
      <c r="ABB8">
        <v>18.749980000000001</v>
      </c>
      <c r="ABC8">
        <v>18.749980000000001</v>
      </c>
      <c r="ABD8">
        <v>18.749980000000001</v>
      </c>
      <c r="ABE8">
        <v>18.749980000000001</v>
      </c>
      <c r="ABF8">
        <v>18.749980000000001</v>
      </c>
      <c r="ABG8">
        <v>18.749980000000001</v>
      </c>
      <c r="ABH8">
        <v>18.749980000000001</v>
      </c>
      <c r="ABI8">
        <v>18.749980000000001</v>
      </c>
      <c r="ABJ8">
        <v>18.749980000000001</v>
      </c>
      <c r="ABK8">
        <v>18.749980000000001</v>
      </c>
      <c r="ABL8">
        <v>18.749980000000001</v>
      </c>
      <c r="ABM8">
        <v>18.749980000000001</v>
      </c>
      <c r="ABN8">
        <v>18.749980000000001</v>
      </c>
      <c r="ABO8">
        <v>18.749980000000001</v>
      </c>
      <c r="ABP8">
        <v>18.749980000000001</v>
      </c>
      <c r="ABQ8">
        <v>18.749980000000001</v>
      </c>
      <c r="ABR8">
        <v>18.749980000000001</v>
      </c>
      <c r="ABS8">
        <v>18.749980000000001</v>
      </c>
      <c r="ABT8">
        <v>18.749980000000001</v>
      </c>
      <c r="ABU8">
        <v>18.749980000000001</v>
      </c>
      <c r="ABV8">
        <v>18.749980000000001</v>
      </c>
      <c r="ABW8">
        <v>18.749980000000001</v>
      </c>
      <c r="ABX8">
        <v>18.749980000000001</v>
      </c>
    </row>
    <row r="9" spans="1:752" x14ac:dyDescent="0.25">
      <c r="A9">
        <v>6</v>
      </c>
      <c r="B9">
        <v>24.999970000000001</v>
      </c>
      <c r="C9">
        <v>24.999970000000001</v>
      </c>
      <c r="D9">
        <v>24.999970000000001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24.964459999999999</v>
      </c>
      <c r="P9">
        <v>24.964459999999999</v>
      </c>
      <c r="Q9">
        <v>24.964459999999999</v>
      </c>
      <c r="R9">
        <v>24.964459999999999</v>
      </c>
      <c r="S9">
        <v>24.964459999999999</v>
      </c>
      <c r="T9">
        <v>24.964459999999999</v>
      </c>
      <c r="U9">
        <v>24.964459999999999</v>
      </c>
      <c r="V9">
        <v>24.964459999999999</v>
      </c>
      <c r="W9">
        <v>24.964459999999999</v>
      </c>
      <c r="X9">
        <v>24.964459999999999</v>
      </c>
      <c r="Y9">
        <v>24.964459999999999</v>
      </c>
      <c r="Z9">
        <v>24.964459999999999</v>
      </c>
      <c r="AA9">
        <v>24.964459999999999</v>
      </c>
      <c r="AB9">
        <v>24.964459999999999</v>
      </c>
      <c r="AC9">
        <v>24.964459999999999</v>
      </c>
      <c r="AD9">
        <v>24.762799999999999</v>
      </c>
      <c r="AE9">
        <v>24.762799999999999</v>
      </c>
      <c r="AF9">
        <v>24.762799999999999</v>
      </c>
      <c r="AG9">
        <v>24.762799999999999</v>
      </c>
      <c r="AH9">
        <v>24.762799999999999</v>
      </c>
      <c r="AI9">
        <v>24.762799999999999</v>
      </c>
      <c r="AJ9">
        <v>24.762799999999999</v>
      </c>
      <c r="AK9">
        <v>24.762799999999999</v>
      </c>
      <c r="AL9">
        <v>24.762799999999999</v>
      </c>
      <c r="AM9">
        <v>24.762799999999999</v>
      </c>
      <c r="AN9">
        <v>24.762799999999999</v>
      </c>
      <c r="AO9">
        <v>24.762799999999999</v>
      </c>
      <c r="AP9">
        <v>24.762799999999999</v>
      </c>
      <c r="AQ9">
        <v>24.762799999999999</v>
      </c>
      <c r="AR9">
        <v>24.762799999999999</v>
      </c>
      <c r="AS9">
        <v>24.762799999999999</v>
      </c>
      <c r="AT9">
        <v>24.762799999999999</v>
      </c>
      <c r="AU9">
        <v>24.512460000000001</v>
      </c>
      <c r="AV9">
        <v>24.512460000000001</v>
      </c>
      <c r="AW9">
        <v>24.512460000000001</v>
      </c>
      <c r="AX9">
        <v>24.512460000000001</v>
      </c>
      <c r="AY9">
        <v>24.512460000000001</v>
      </c>
      <c r="AZ9">
        <v>24.512460000000001</v>
      </c>
      <c r="BA9">
        <v>24.512460000000001</v>
      </c>
      <c r="BB9">
        <v>24.512460000000001</v>
      </c>
      <c r="BC9">
        <v>24.512460000000001</v>
      </c>
      <c r="BD9">
        <v>24.512460000000001</v>
      </c>
      <c r="BE9">
        <v>24.512460000000001</v>
      </c>
      <c r="BF9">
        <v>24.512460000000001</v>
      </c>
      <c r="BG9">
        <v>24.512460000000001</v>
      </c>
      <c r="BH9">
        <v>24.512460000000001</v>
      </c>
      <c r="BI9">
        <v>24.252320000000001</v>
      </c>
      <c r="BJ9">
        <v>24.252320000000001</v>
      </c>
      <c r="BK9">
        <v>24.252320000000001</v>
      </c>
      <c r="BL9">
        <v>24.252320000000001</v>
      </c>
      <c r="BM9">
        <v>24.252320000000001</v>
      </c>
      <c r="BN9">
        <v>24.252320000000001</v>
      </c>
      <c r="BO9">
        <v>24.252320000000001</v>
      </c>
      <c r="BP9">
        <v>24.252320000000001</v>
      </c>
      <c r="BQ9">
        <v>24.252320000000001</v>
      </c>
      <c r="BR9">
        <v>24.252320000000001</v>
      </c>
      <c r="BS9">
        <v>24.252320000000001</v>
      </c>
      <c r="BT9">
        <v>24.252320000000001</v>
      </c>
      <c r="BU9">
        <v>24.252320000000001</v>
      </c>
      <c r="BV9">
        <v>24.252320000000001</v>
      </c>
      <c r="BW9">
        <v>24.252320000000001</v>
      </c>
      <c r="BX9">
        <v>24.001300000000001</v>
      </c>
      <c r="BY9">
        <v>24.001300000000001</v>
      </c>
      <c r="BZ9">
        <v>24.001300000000001</v>
      </c>
      <c r="CA9">
        <v>24.001300000000001</v>
      </c>
      <c r="CB9">
        <v>24.001300000000001</v>
      </c>
      <c r="CC9">
        <v>24.001300000000001</v>
      </c>
      <c r="CD9">
        <v>24.001300000000001</v>
      </c>
      <c r="CE9">
        <v>24.001300000000001</v>
      </c>
      <c r="CF9">
        <v>24.001300000000001</v>
      </c>
      <c r="CG9">
        <v>24.001300000000001</v>
      </c>
      <c r="CH9">
        <v>24.001300000000001</v>
      </c>
      <c r="CI9">
        <v>24.001300000000001</v>
      </c>
      <c r="CJ9">
        <v>24.001300000000001</v>
      </c>
      <c r="CK9">
        <v>24.001300000000001</v>
      </c>
      <c r="CL9">
        <v>24.001300000000001</v>
      </c>
      <c r="CM9">
        <v>23.751729999999998</v>
      </c>
      <c r="CN9">
        <v>23.751729999999998</v>
      </c>
      <c r="CO9">
        <v>23.751729999999998</v>
      </c>
      <c r="CP9">
        <v>23.751729999999998</v>
      </c>
      <c r="CQ9">
        <v>23.751729999999998</v>
      </c>
      <c r="CR9">
        <v>23.751729999999998</v>
      </c>
      <c r="CS9">
        <v>23.751729999999998</v>
      </c>
      <c r="CT9">
        <v>23.751729999999998</v>
      </c>
      <c r="CU9">
        <v>23.751729999999998</v>
      </c>
      <c r="CV9">
        <v>23.751729999999998</v>
      </c>
      <c r="CW9">
        <v>23.751729999999998</v>
      </c>
      <c r="CX9">
        <v>23.751729999999998</v>
      </c>
      <c r="CY9">
        <v>23.751729999999998</v>
      </c>
      <c r="CZ9">
        <v>23.751729999999998</v>
      </c>
      <c r="DA9">
        <v>23.751729999999998</v>
      </c>
      <c r="DB9">
        <v>23.751729999999998</v>
      </c>
      <c r="DC9">
        <v>23.751729999999998</v>
      </c>
      <c r="DD9">
        <v>23.49804</v>
      </c>
      <c r="DE9">
        <v>23.49804</v>
      </c>
      <c r="DF9">
        <v>23.49804</v>
      </c>
      <c r="DG9">
        <v>23.49804</v>
      </c>
      <c r="DH9">
        <v>23.49804</v>
      </c>
      <c r="DI9">
        <v>23.49804</v>
      </c>
      <c r="DJ9">
        <v>23.49804</v>
      </c>
      <c r="DK9">
        <v>23.49804</v>
      </c>
      <c r="DL9">
        <v>23.49804</v>
      </c>
      <c r="DM9">
        <v>23.49804</v>
      </c>
      <c r="DN9">
        <v>23.49804</v>
      </c>
      <c r="DO9">
        <v>23.49804</v>
      </c>
      <c r="DP9">
        <v>23.49804</v>
      </c>
      <c r="DQ9">
        <v>23.49804</v>
      </c>
      <c r="DR9">
        <v>23.49804</v>
      </c>
      <c r="DS9">
        <v>23.49804</v>
      </c>
      <c r="DT9">
        <v>23.49804</v>
      </c>
      <c r="DU9">
        <v>23.49804</v>
      </c>
      <c r="DV9">
        <v>23.23883</v>
      </c>
      <c r="DW9">
        <v>23.23883</v>
      </c>
      <c r="DX9">
        <v>23.23883</v>
      </c>
      <c r="DY9">
        <v>23.23883</v>
      </c>
      <c r="DZ9">
        <v>23.23883</v>
      </c>
      <c r="EA9">
        <v>23.23883</v>
      </c>
      <c r="EB9">
        <v>23.23883</v>
      </c>
      <c r="EC9">
        <v>23.23883</v>
      </c>
      <c r="ED9">
        <v>23.23883</v>
      </c>
      <c r="EE9">
        <v>23.23883</v>
      </c>
      <c r="EF9">
        <v>23.23883</v>
      </c>
      <c r="EG9">
        <v>23.23883</v>
      </c>
      <c r="EH9">
        <v>23.23883</v>
      </c>
      <c r="EI9">
        <v>23.23883</v>
      </c>
      <c r="EJ9">
        <v>23.23883</v>
      </c>
      <c r="EK9">
        <v>23.23883</v>
      </c>
      <c r="EL9">
        <v>22.9801</v>
      </c>
      <c r="EM9">
        <v>22.9801</v>
      </c>
      <c r="EN9">
        <v>22.9801</v>
      </c>
      <c r="EO9">
        <v>22.9801</v>
      </c>
      <c r="EP9">
        <v>22.9801</v>
      </c>
      <c r="EQ9">
        <v>22.9801</v>
      </c>
      <c r="ER9">
        <v>22.9801</v>
      </c>
      <c r="ES9">
        <v>22.9801</v>
      </c>
      <c r="ET9">
        <v>22.9801</v>
      </c>
      <c r="EU9">
        <v>22.9801</v>
      </c>
      <c r="EV9">
        <v>22.9801</v>
      </c>
      <c r="EW9">
        <v>22.9801</v>
      </c>
      <c r="EX9">
        <v>22.9801</v>
      </c>
      <c r="EY9">
        <v>22.9801</v>
      </c>
      <c r="EZ9">
        <v>22.9801</v>
      </c>
      <c r="FA9">
        <v>22.9801</v>
      </c>
      <c r="FB9">
        <v>22.720600000000001</v>
      </c>
      <c r="FC9">
        <v>22.720600000000001</v>
      </c>
      <c r="FD9">
        <v>22.720600000000001</v>
      </c>
      <c r="FE9">
        <v>22.720600000000001</v>
      </c>
      <c r="FF9">
        <v>22.720600000000001</v>
      </c>
      <c r="FG9">
        <v>22.720600000000001</v>
      </c>
      <c r="FH9">
        <v>22.720600000000001</v>
      </c>
      <c r="FI9">
        <v>22.720600000000001</v>
      </c>
      <c r="FJ9">
        <v>22.720600000000001</v>
      </c>
      <c r="FK9">
        <v>22.720600000000001</v>
      </c>
      <c r="FL9">
        <v>22.720600000000001</v>
      </c>
      <c r="FM9">
        <v>22.720600000000001</v>
      </c>
      <c r="FN9">
        <v>22.720600000000001</v>
      </c>
      <c r="FO9">
        <v>22.720600000000001</v>
      </c>
      <c r="FP9">
        <v>22.720600000000001</v>
      </c>
      <c r="FQ9">
        <v>22.720600000000001</v>
      </c>
      <c r="FR9">
        <v>22.720600000000001</v>
      </c>
      <c r="FS9">
        <v>22.720600000000001</v>
      </c>
      <c r="FT9">
        <v>22.720600000000001</v>
      </c>
      <c r="FU9">
        <v>22.720600000000001</v>
      </c>
      <c r="FV9">
        <v>22.46575</v>
      </c>
      <c r="FW9">
        <v>22.46575</v>
      </c>
      <c r="FX9">
        <v>22.46575</v>
      </c>
      <c r="FY9">
        <v>22.46575</v>
      </c>
      <c r="FZ9">
        <v>22.46575</v>
      </c>
      <c r="GA9">
        <v>22.46575</v>
      </c>
      <c r="GB9">
        <v>22.46575</v>
      </c>
      <c r="GC9">
        <v>22.46575</v>
      </c>
      <c r="GD9">
        <v>22.46575</v>
      </c>
      <c r="GE9">
        <v>22.46575</v>
      </c>
      <c r="GF9">
        <v>22.46575</v>
      </c>
      <c r="GG9">
        <v>22.46575</v>
      </c>
      <c r="GH9">
        <v>22.46575</v>
      </c>
      <c r="GI9">
        <v>22.46575</v>
      </c>
      <c r="GJ9">
        <v>22.46575</v>
      </c>
      <c r="GK9">
        <v>22.46575</v>
      </c>
      <c r="GL9">
        <v>22.46575</v>
      </c>
      <c r="GM9">
        <v>22.206420000000001</v>
      </c>
      <c r="GN9">
        <v>22.206420000000001</v>
      </c>
      <c r="GO9">
        <v>22.206420000000001</v>
      </c>
      <c r="GP9">
        <v>22.206420000000001</v>
      </c>
      <c r="GQ9">
        <v>22.206420000000001</v>
      </c>
      <c r="GR9">
        <v>22.206420000000001</v>
      </c>
      <c r="GS9">
        <v>22.206420000000001</v>
      </c>
      <c r="GT9">
        <v>22.206420000000001</v>
      </c>
      <c r="GU9">
        <v>22.206420000000001</v>
      </c>
      <c r="GV9">
        <v>22.206420000000001</v>
      </c>
      <c r="GW9">
        <v>22.206420000000001</v>
      </c>
      <c r="GX9">
        <v>22.206420000000001</v>
      </c>
      <c r="GY9">
        <v>22.206420000000001</v>
      </c>
      <c r="GZ9">
        <v>22.206420000000001</v>
      </c>
      <c r="HA9">
        <v>22.206420000000001</v>
      </c>
      <c r="HB9">
        <v>22.206420000000001</v>
      </c>
      <c r="HC9">
        <v>22.206420000000001</v>
      </c>
      <c r="HD9">
        <v>22.206420000000001</v>
      </c>
      <c r="HE9">
        <v>22.206420000000001</v>
      </c>
      <c r="HF9">
        <v>22.206420000000001</v>
      </c>
      <c r="HG9">
        <v>21.9465</v>
      </c>
      <c r="HH9">
        <v>21.9465</v>
      </c>
      <c r="HI9">
        <v>21.9465</v>
      </c>
      <c r="HJ9">
        <v>21.9465</v>
      </c>
      <c r="HK9">
        <v>21.9465</v>
      </c>
      <c r="HL9">
        <v>21.9465</v>
      </c>
      <c r="HM9">
        <v>21.9465</v>
      </c>
      <c r="HN9">
        <v>21.9465</v>
      </c>
      <c r="HO9">
        <v>21.9465</v>
      </c>
      <c r="HP9">
        <v>21.9465</v>
      </c>
      <c r="HQ9">
        <v>21.9465</v>
      </c>
      <c r="HR9">
        <v>21.9465</v>
      </c>
      <c r="HS9">
        <v>21.9465</v>
      </c>
      <c r="HT9">
        <v>21.9465</v>
      </c>
      <c r="HU9">
        <v>21.9465</v>
      </c>
      <c r="HV9">
        <v>21.9465</v>
      </c>
      <c r="HW9">
        <v>21.9465</v>
      </c>
      <c r="HX9">
        <v>21.687100000000001</v>
      </c>
      <c r="HY9">
        <v>21.687100000000001</v>
      </c>
      <c r="HZ9">
        <v>21.687100000000001</v>
      </c>
      <c r="IA9">
        <v>21.687100000000001</v>
      </c>
      <c r="IB9">
        <v>21.687100000000001</v>
      </c>
      <c r="IC9">
        <v>21.687100000000001</v>
      </c>
      <c r="ID9">
        <v>21.687100000000001</v>
      </c>
      <c r="IE9">
        <v>21.687100000000001</v>
      </c>
      <c r="IF9">
        <v>21.687100000000001</v>
      </c>
      <c r="IG9">
        <v>21.687100000000001</v>
      </c>
      <c r="IH9">
        <v>21.687100000000001</v>
      </c>
      <c r="II9">
        <v>21.687100000000001</v>
      </c>
      <c r="IJ9">
        <v>21.687100000000001</v>
      </c>
      <c r="IK9">
        <v>21.687100000000001</v>
      </c>
      <c r="IL9">
        <v>21.687100000000001</v>
      </c>
      <c r="IM9">
        <v>21.687100000000001</v>
      </c>
      <c r="IN9">
        <v>21.687100000000001</v>
      </c>
      <c r="IO9">
        <v>21.4344</v>
      </c>
      <c r="IP9">
        <v>21.4344</v>
      </c>
      <c r="IQ9">
        <v>21.4344</v>
      </c>
      <c r="IR9">
        <v>21.4344</v>
      </c>
      <c r="IS9">
        <v>21.4344</v>
      </c>
      <c r="IT9">
        <v>21.4344</v>
      </c>
      <c r="IU9">
        <v>21.4344</v>
      </c>
      <c r="IV9">
        <v>21.4344</v>
      </c>
      <c r="IW9">
        <v>21.4344</v>
      </c>
      <c r="IX9">
        <v>21.4344</v>
      </c>
      <c r="IY9">
        <v>21.4344</v>
      </c>
      <c r="IZ9">
        <v>21.4344</v>
      </c>
      <c r="JA9">
        <v>21.4344</v>
      </c>
      <c r="JB9">
        <v>21.4344</v>
      </c>
      <c r="JC9">
        <v>21.4344</v>
      </c>
      <c r="JD9">
        <v>21.4344</v>
      </c>
      <c r="JE9">
        <v>21.4344</v>
      </c>
      <c r="JF9">
        <v>21.4344</v>
      </c>
      <c r="JG9">
        <v>21.174469999999999</v>
      </c>
      <c r="JH9">
        <v>21.174469999999999</v>
      </c>
      <c r="JI9">
        <v>21.174469999999999</v>
      </c>
      <c r="JJ9">
        <v>21.174469999999999</v>
      </c>
      <c r="JK9">
        <v>21.174469999999999</v>
      </c>
      <c r="JL9">
        <v>21.174469999999999</v>
      </c>
      <c r="JM9">
        <v>21.174469999999999</v>
      </c>
      <c r="JN9">
        <v>21.174469999999999</v>
      </c>
      <c r="JO9">
        <v>21.174469999999999</v>
      </c>
      <c r="JP9">
        <v>21.174469999999999</v>
      </c>
      <c r="JQ9">
        <v>21.174469999999999</v>
      </c>
      <c r="JR9">
        <v>21.174469999999999</v>
      </c>
      <c r="JS9">
        <v>21.174469999999999</v>
      </c>
      <c r="JT9">
        <v>21.174469999999999</v>
      </c>
      <c r="JU9">
        <v>21.174469999999999</v>
      </c>
      <c r="JV9">
        <v>21.174469999999999</v>
      </c>
      <c r="JW9">
        <v>21.174469999999999</v>
      </c>
      <c r="JX9">
        <v>21.174469999999999</v>
      </c>
      <c r="JY9">
        <v>20.91057</v>
      </c>
      <c r="JZ9">
        <v>20.91057</v>
      </c>
      <c r="KA9">
        <v>20.91057</v>
      </c>
      <c r="KB9">
        <v>20.91057</v>
      </c>
      <c r="KC9">
        <v>20.91057</v>
      </c>
      <c r="KD9">
        <v>20.91057</v>
      </c>
      <c r="KE9">
        <v>20.91057</v>
      </c>
      <c r="KF9">
        <v>20.91057</v>
      </c>
      <c r="KG9">
        <v>20.91057</v>
      </c>
      <c r="KH9">
        <v>20.91057</v>
      </c>
      <c r="KI9">
        <v>20.91057</v>
      </c>
      <c r="KJ9">
        <v>20.91057</v>
      </c>
      <c r="KK9">
        <v>20.91057</v>
      </c>
      <c r="KL9">
        <v>20.91057</v>
      </c>
      <c r="KM9">
        <v>20.66094</v>
      </c>
      <c r="KN9">
        <v>20.66094</v>
      </c>
      <c r="KO9">
        <v>20.66094</v>
      </c>
      <c r="KP9">
        <v>20.66094</v>
      </c>
      <c r="KQ9">
        <v>20.66094</v>
      </c>
      <c r="KR9">
        <v>20.66094</v>
      </c>
      <c r="KS9">
        <v>20.66094</v>
      </c>
      <c r="KT9">
        <v>20.66094</v>
      </c>
      <c r="KU9">
        <v>20.66094</v>
      </c>
      <c r="KV9">
        <v>20.66094</v>
      </c>
      <c r="KW9">
        <v>20.66094</v>
      </c>
      <c r="KX9">
        <v>20.66094</v>
      </c>
      <c r="KY9">
        <v>20.66094</v>
      </c>
      <c r="KZ9">
        <v>20.66094</v>
      </c>
      <c r="LA9">
        <v>20.66094</v>
      </c>
      <c r="LB9">
        <v>20.66094</v>
      </c>
      <c r="LC9">
        <v>20.66094</v>
      </c>
      <c r="LD9">
        <v>20.66094</v>
      </c>
      <c r="LE9">
        <v>20.66094</v>
      </c>
      <c r="LF9">
        <v>20.402539999999998</v>
      </c>
      <c r="LG9">
        <v>20.402539999999998</v>
      </c>
      <c r="LH9">
        <v>20.402539999999998</v>
      </c>
      <c r="LI9">
        <v>20.402539999999998</v>
      </c>
      <c r="LJ9">
        <v>20.402539999999998</v>
      </c>
      <c r="LK9">
        <v>20.402539999999998</v>
      </c>
      <c r="LL9">
        <v>20.402539999999998</v>
      </c>
      <c r="LM9">
        <v>20.402539999999998</v>
      </c>
      <c r="LN9">
        <v>20.402539999999998</v>
      </c>
      <c r="LO9">
        <v>20.402539999999998</v>
      </c>
      <c r="LP9">
        <v>20.402539999999998</v>
      </c>
      <c r="LQ9">
        <v>20.402539999999998</v>
      </c>
      <c r="LR9">
        <v>20.402539999999998</v>
      </c>
      <c r="LS9">
        <v>20.402539999999998</v>
      </c>
      <c r="LT9">
        <v>20.402539999999998</v>
      </c>
      <c r="LU9">
        <v>20.402539999999998</v>
      </c>
      <c r="LV9">
        <v>20.402539999999998</v>
      </c>
      <c r="LW9">
        <v>20.142700000000001</v>
      </c>
      <c r="LX9">
        <v>20.142700000000001</v>
      </c>
      <c r="LY9">
        <v>20.142700000000001</v>
      </c>
      <c r="LZ9">
        <v>20.142700000000001</v>
      </c>
      <c r="MA9">
        <v>20.142700000000001</v>
      </c>
      <c r="MB9">
        <v>20.142700000000001</v>
      </c>
      <c r="MC9">
        <v>20.142700000000001</v>
      </c>
      <c r="MD9">
        <v>20.142700000000001</v>
      </c>
      <c r="ME9">
        <v>20.142700000000001</v>
      </c>
      <c r="MF9">
        <v>20.142700000000001</v>
      </c>
      <c r="MG9">
        <v>20.142700000000001</v>
      </c>
      <c r="MH9">
        <v>20.142700000000001</v>
      </c>
      <c r="MI9">
        <v>20.142700000000001</v>
      </c>
      <c r="MJ9">
        <v>20.142700000000001</v>
      </c>
      <c r="MK9">
        <v>20.142700000000001</v>
      </c>
      <c r="ML9">
        <v>20.142700000000001</v>
      </c>
      <c r="MM9">
        <v>20.142700000000001</v>
      </c>
      <c r="MN9">
        <v>20.142700000000001</v>
      </c>
      <c r="MO9">
        <v>19.87914</v>
      </c>
      <c r="MP9">
        <v>19.87914</v>
      </c>
      <c r="MQ9">
        <v>19.87914</v>
      </c>
      <c r="MR9">
        <v>19.87914</v>
      </c>
      <c r="MS9">
        <v>19.87914</v>
      </c>
      <c r="MT9">
        <v>19.87914</v>
      </c>
      <c r="MU9">
        <v>19.87914</v>
      </c>
      <c r="MV9">
        <v>19.87914</v>
      </c>
      <c r="MW9">
        <v>19.87914</v>
      </c>
      <c r="MX9">
        <v>19.87914</v>
      </c>
      <c r="MY9">
        <v>19.87914</v>
      </c>
      <c r="MZ9">
        <v>19.87914</v>
      </c>
      <c r="NA9">
        <v>19.87914</v>
      </c>
      <c r="NB9">
        <v>19.87914</v>
      </c>
      <c r="NC9">
        <v>19.87914</v>
      </c>
      <c r="ND9">
        <v>19.87914</v>
      </c>
      <c r="NE9">
        <v>19.87914</v>
      </c>
      <c r="NF9">
        <v>19.619599999999998</v>
      </c>
      <c r="NG9">
        <v>19.619599999999998</v>
      </c>
      <c r="NH9">
        <v>19.619599999999998</v>
      </c>
      <c r="NI9">
        <v>19.619599999999998</v>
      </c>
      <c r="NJ9">
        <v>19.619599999999998</v>
      </c>
      <c r="NK9">
        <v>19.619599999999998</v>
      </c>
      <c r="NL9">
        <v>19.619599999999998</v>
      </c>
      <c r="NM9">
        <v>19.619599999999998</v>
      </c>
      <c r="NN9">
        <v>19.619599999999998</v>
      </c>
      <c r="NO9">
        <v>19.619599999999998</v>
      </c>
      <c r="NP9">
        <v>19.619599999999998</v>
      </c>
      <c r="NQ9">
        <v>19.619599999999998</v>
      </c>
      <c r="NR9">
        <v>19.619599999999998</v>
      </c>
      <c r="NS9">
        <v>19.619599999999998</v>
      </c>
      <c r="NT9">
        <v>19.619599999999998</v>
      </c>
      <c r="NU9">
        <v>19.619599999999998</v>
      </c>
      <c r="NV9">
        <v>19.365269999999999</v>
      </c>
      <c r="NW9">
        <v>19.365269999999999</v>
      </c>
      <c r="NX9">
        <v>19.365269999999999</v>
      </c>
      <c r="NY9">
        <v>19.365269999999999</v>
      </c>
      <c r="NZ9">
        <v>19.365269999999999</v>
      </c>
      <c r="OA9">
        <v>19.365269999999999</v>
      </c>
      <c r="OB9">
        <v>19.365269999999999</v>
      </c>
      <c r="OC9">
        <v>19.365269999999999</v>
      </c>
      <c r="OD9">
        <v>19.365269999999999</v>
      </c>
      <c r="OE9">
        <v>19.365269999999999</v>
      </c>
      <c r="OF9">
        <v>19.365269999999999</v>
      </c>
      <c r="OG9">
        <v>19.365269999999999</v>
      </c>
      <c r="OH9">
        <v>19.365269999999999</v>
      </c>
      <c r="OI9">
        <v>19.365269999999999</v>
      </c>
      <c r="OJ9">
        <v>19.365269999999999</v>
      </c>
      <c r="OK9">
        <v>19.365269999999999</v>
      </c>
      <c r="OL9">
        <v>19.365269999999999</v>
      </c>
      <c r="OM9">
        <v>19.365269999999999</v>
      </c>
      <c r="ON9">
        <v>19.115659999999998</v>
      </c>
      <c r="OO9">
        <v>19.115659999999998</v>
      </c>
      <c r="OP9">
        <v>19.115659999999998</v>
      </c>
      <c r="OQ9">
        <v>19.115659999999998</v>
      </c>
      <c r="OR9">
        <v>19.115659999999998</v>
      </c>
      <c r="OS9">
        <v>19.115659999999998</v>
      </c>
      <c r="OT9">
        <v>19.115659999999998</v>
      </c>
      <c r="OU9">
        <v>19.115659999999998</v>
      </c>
      <c r="OV9">
        <v>19.115659999999998</v>
      </c>
      <c r="OW9">
        <v>19.115659999999998</v>
      </c>
      <c r="OX9">
        <v>19.115659999999998</v>
      </c>
      <c r="OY9">
        <v>19.115659999999998</v>
      </c>
      <c r="OZ9">
        <v>19.115659999999998</v>
      </c>
      <c r="PA9">
        <v>19.115659999999998</v>
      </c>
      <c r="PB9">
        <v>19.115659999999998</v>
      </c>
      <c r="PC9">
        <v>19.115659999999998</v>
      </c>
      <c r="PD9">
        <v>19.115659999999998</v>
      </c>
      <c r="PE9">
        <v>19.115659999999998</v>
      </c>
      <c r="PF9">
        <v>18.863800000000001</v>
      </c>
      <c r="PG9">
        <v>18.863800000000001</v>
      </c>
      <c r="PH9">
        <v>18.863800000000001</v>
      </c>
      <c r="PI9">
        <v>18.863800000000001</v>
      </c>
      <c r="PJ9">
        <v>18.863800000000001</v>
      </c>
      <c r="PK9">
        <v>18.863800000000001</v>
      </c>
      <c r="PL9">
        <v>18.863800000000001</v>
      </c>
      <c r="PM9">
        <v>18.863800000000001</v>
      </c>
      <c r="PN9">
        <v>18.863800000000001</v>
      </c>
      <c r="PO9">
        <v>18.863800000000001</v>
      </c>
      <c r="PP9">
        <v>18.863800000000001</v>
      </c>
      <c r="PQ9">
        <v>18.863800000000001</v>
      </c>
      <c r="PR9">
        <v>18.863800000000001</v>
      </c>
      <c r="PS9">
        <v>18.863800000000001</v>
      </c>
      <c r="PT9">
        <v>18.863800000000001</v>
      </c>
      <c r="PU9">
        <v>18.863800000000001</v>
      </c>
      <c r="PV9">
        <v>18.863800000000001</v>
      </c>
      <c r="PW9">
        <v>18.863800000000001</v>
      </c>
      <c r="PX9">
        <v>18.706779999999998</v>
      </c>
      <c r="PY9">
        <v>18.706779999999998</v>
      </c>
      <c r="PZ9">
        <v>18.706779999999998</v>
      </c>
      <c r="QA9">
        <v>18.706779999999998</v>
      </c>
      <c r="QB9">
        <v>18.706779999999998</v>
      </c>
      <c r="QC9">
        <v>18.706779999999998</v>
      </c>
      <c r="QD9">
        <v>18.706779999999998</v>
      </c>
      <c r="QE9">
        <v>18.706779999999998</v>
      </c>
      <c r="QF9">
        <v>18.706779999999998</v>
      </c>
      <c r="QG9">
        <v>18.706779999999998</v>
      </c>
      <c r="QH9">
        <v>18.706779999999998</v>
      </c>
      <c r="QI9">
        <v>18.706779999999998</v>
      </c>
      <c r="QJ9">
        <v>18.706779999999998</v>
      </c>
      <c r="QK9">
        <v>18.706779999999998</v>
      </c>
      <c r="QL9">
        <v>18.706779999999998</v>
      </c>
      <c r="QM9">
        <v>18.706779999999998</v>
      </c>
      <c r="QN9">
        <v>18.706779999999998</v>
      </c>
      <c r="QO9">
        <v>18.742550000000001</v>
      </c>
      <c r="QP9">
        <v>18.742550000000001</v>
      </c>
      <c r="QQ9">
        <v>18.742550000000001</v>
      </c>
      <c r="QR9">
        <v>18.742550000000001</v>
      </c>
      <c r="QS9">
        <v>18.742550000000001</v>
      </c>
      <c r="QT9">
        <v>18.742550000000001</v>
      </c>
      <c r="QU9">
        <v>18.742550000000001</v>
      </c>
      <c r="QV9">
        <v>18.742550000000001</v>
      </c>
      <c r="QW9">
        <v>18.742550000000001</v>
      </c>
      <c r="QX9">
        <v>18.742550000000001</v>
      </c>
      <c r="QY9">
        <v>18.742550000000001</v>
      </c>
      <c r="QZ9">
        <v>18.742550000000001</v>
      </c>
      <c r="RA9">
        <v>18.742550000000001</v>
      </c>
      <c r="RB9">
        <v>18.742550000000001</v>
      </c>
      <c r="RC9">
        <v>18.7499</v>
      </c>
      <c r="RD9">
        <v>18.7499</v>
      </c>
      <c r="RE9">
        <v>18.7499</v>
      </c>
      <c r="RF9">
        <v>18.7499</v>
      </c>
      <c r="RG9">
        <v>18.7499</v>
      </c>
      <c r="RH9">
        <v>18.7499</v>
      </c>
      <c r="RI9">
        <v>18.7499</v>
      </c>
      <c r="RJ9">
        <v>18.7499</v>
      </c>
      <c r="RK9">
        <v>18.7499</v>
      </c>
      <c r="RL9">
        <v>18.7499</v>
      </c>
      <c r="RM9">
        <v>18.7499</v>
      </c>
      <c r="RN9">
        <v>18.7499</v>
      </c>
      <c r="RO9">
        <v>18.7499</v>
      </c>
      <c r="RP9">
        <v>18.7499</v>
      </c>
      <c r="RQ9">
        <v>18.7499</v>
      </c>
      <c r="RR9">
        <v>18.7499</v>
      </c>
      <c r="RS9">
        <v>18.7499</v>
      </c>
      <c r="RT9">
        <v>18.7499</v>
      </c>
      <c r="RU9">
        <v>18.7499</v>
      </c>
      <c r="RV9">
        <v>18.7499</v>
      </c>
      <c r="RW9">
        <v>18.7499</v>
      </c>
      <c r="RX9">
        <v>18.749929999999999</v>
      </c>
      <c r="RY9">
        <v>18.749929999999999</v>
      </c>
      <c r="RZ9">
        <v>18.749929999999999</v>
      </c>
      <c r="SA9">
        <v>18.749929999999999</v>
      </c>
      <c r="SB9">
        <v>18.749929999999999</v>
      </c>
      <c r="SC9">
        <v>18.749929999999999</v>
      </c>
      <c r="SD9">
        <v>18.749929999999999</v>
      </c>
      <c r="SE9">
        <v>18.749929999999999</v>
      </c>
      <c r="SF9">
        <v>18.749929999999999</v>
      </c>
      <c r="SG9">
        <v>18.749929999999999</v>
      </c>
      <c r="SH9">
        <v>18.749929999999999</v>
      </c>
      <c r="SI9">
        <v>18.749929999999999</v>
      </c>
      <c r="SJ9">
        <v>18.749929999999999</v>
      </c>
      <c r="SK9">
        <v>18.749929999999999</v>
      </c>
      <c r="SL9">
        <v>18.749929999999999</v>
      </c>
      <c r="SM9">
        <v>18.749929999999999</v>
      </c>
      <c r="SN9">
        <v>18.749929999999999</v>
      </c>
      <c r="SO9">
        <v>18.749929999999999</v>
      </c>
      <c r="SP9">
        <v>18.749929999999999</v>
      </c>
      <c r="SQ9">
        <v>18.749929999999999</v>
      </c>
      <c r="SR9">
        <v>18.749929999999999</v>
      </c>
      <c r="SS9">
        <v>18.749929999999999</v>
      </c>
      <c r="ST9">
        <v>18.749929999999999</v>
      </c>
      <c r="SU9">
        <v>18.749929999999999</v>
      </c>
      <c r="SV9">
        <v>18.749929999999999</v>
      </c>
      <c r="SW9">
        <v>18.749929999999999</v>
      </c>
      <c r="SX9">
        <v>18.749929999999999</v>
      </c>
      <c r="SY9">
        <v>18.749929999999999</v>
      </c>
      <c r="SZ9">
        <v>18.749929999999999</v>
      </c>
      <c r="TA9">
        <v>18.749929999999999</v>
      </c>
      <c r="TB9">
        <v>18.749929999999999</v>
      </c>
      <c r="TC9">
        <v>18.749929999999999</v>
      </c>
      <c r="TD9">
        <v>18.749929999999999</v>
      </c>
      <c r="TE9">
        <v>18.749929999999999</v>
      </c>
      <c r="TF9">
        <v>18.749929999999999</v>
      </c>
      <c r="TG9">
        <v>18.749960000000002</v>
      </c>
      <c r="TH9">
        <v>18.749960000000002</v>
      </c>
      <c r="TI9">
        <v>18.749960000000002</v>
      </c>
      <c r="TJ9">
        <v>18.749960000000002</v>
      </c>
      <c r="TK9">
        <v>18.749960000000002</v>
      </c>
      <c r="TL9">
        <v>18.749960000000002</v>
      </c>
      <c r="TM9">
        <v>18.749960000000002</v>
      </c>
      <c r="TN9">
        <v>18.749960000000002</v>
      </c>
      <c r="TO9">
        <v>18.749960000000002</v>
      </c>
      <c r="TP9">
        <v>18.749960000000002</v>
      </c>
      <c r="TQ9">
        <v>18.749960000000002</v>
      </c>
      <c r="TR9">
        <v>18.749960000000002</v>
      </c>
      <c r="TS9">
        <v>18.749960000000002</v>
      </c>
      <c r="TT9">
        <v>18.749960000000002</v>
      </c>
      <c r="TU9">
        <v>18.749960000000002</v>
      </c>
      <c r="TV9">
        <v>18.749960000000002</v>
      </c>
      <c r="TW9">
        <v>18.749960000000002</v>
      </c>
      <c r="TX9">
        <v>18.749960000000002</v>
      </c>
      <c r="TY9">
        <v>18.749960000000002</v>
      </c>
      <c r="TZ9">
        <v>18.749960000000002</v>
      </c>
      <c r="UA9">
        <v>18.749960000000002</v>
      </c>
      <c r="UB9">
        <v>18.749960000000002</v>
      </c>
      <c r="UC9">
        <v>18.749960000000002</v>
      </c>
      <c r="UD9">
        <v>18.749960000000002</v>
      </c>
      <c r="UE9">
        <v>18.749960000000002</v>
      </c>
      <c r="UF9">
        <v>18.749960000000002</v>
      </c>
      <c r="UG9">
        <v>18.749960000000002</v>
      </c>
      <c r="UH9">
        <v>18.749960000000002</v>
      </c>
      <c r="UI9">
        <v>18.749960000000002</v>
      </c>
      <c r="UJ9">
        <v>18.749960000000002</v>
      </c>
      <c r="UK9">
        <v>18.749960000000002</v>
      </c>
      <c r="UL9">
        <v>18.749960000000002</v>
      </c>
      <c r="UM9">
        <v>18.749960000000002</v>
      </c>
      <c r="UN9">
        <v>18.749960000000002</v>
      </c>
      <c r="UO9">
        <v>18.749960000000002</v>
      </c>
      <c r="UP9">
        <v>18.749960000000002</v>
      </c>
      <c r="UQ9">
        <v>18.749960000000002</v>
      </c>
      <c r="UR9">
        <v>18.749960000000002</v>
      </c>
      <c r="US9">
        <v>18.749960000000002</v>
      </c>
      <c r="UT9">
        <v>18.749960000000002</v>
      </c>
      <c r="UU9">
        <v>18.749960000000002</v>
      </c>
      <c r="UV9">
        <v>18.749960000000002</v>
      </c>
      <c r="UW9">
        <v>18.749960000000002</v>
      </c>
      <c r="UX9">
        <v>18.749960000000002</v>
      </c>
      <c r="UY9">
        <v>18.749960000000002</v>
      </c>
      <c r="UZ9">
        <v>18.749960000000002</v>
      </c>
      <c r="VA9">
        <v>18.749960000000002</v>
      </c>
      <c r="VB9">
        <v>18.749960000000002</v>
      </c>
      <c r="VC9">
        <v>18.749960000000002</v>
      </c>
      <c r="VD9">
        <v>18.749960000000002</v>
      </c>
      <c r="VE9">
        <v>18.749960000000002</v>
      </c>
      <c r="VF9">
        <v>18.749960000000002</v>
      </c>
      <c r="VG9">
        <v>18.749960000000002</v>
      </c>
      <c r="VH9">
        <v>18.749960000000002</v>
      </c>
      <c r="VI9">
        <v>18.749960000000002</v>
      </c>
      <c r="VJ9">
        <v>18.749980000000001</v>
      </c>
      <c r="VK9">
        <v>18.749980000000001</v>
      </c>
      <c r="VL9">
        <v>18.749980000000001</v>
      </c>
      <c r="VM9">
        <v>18.749980000000001</v>
      </c>
      <c r="VN9">
        <v>18.749980000000001</v>
      </c>
      <c r="VO9">
        <v>18.749980000000001</v>
      </c>
      <c r="VP9">
        <v>18.749980000000001</v>
      </c>
      <c r="VQ9">
        <v>18.749980000000001</v>
      </c>
      <c r="VR9">
        <v>18.749980000000001</v>
      </c>
      <c r="VS9">
        <v>18.749980000000001</v>
      </c>
      <c r="VT9">
        <v>18.749980000000001</v>
      </c>
      <c r="VU9">
        <v>18.749980000000001</v>
      </c>
      <c r="VV9">
        <v>18.749980000000001</v>
      </c>
      <c r="VW9">
        <v>18.749980000000001</v>
      </c>
      <c r="VX9">
        <v>18.749980000000001</v>
      </c>
      <c r="VY9">
        <v>18.749980000000001</v>
      </c>
      <c r="VZ9">
        <v>18.749980000000001</v>
      </c>
      <c r="WA9">
        <v>18.749980000000001</v>
      </c>
      <c r="WB9">
        <v>18.749980000000001</v>
      </c>
      <c r="WC9">
        <v>18.749980000000001</v>
      </c>
      <c r="WD9">
        <v>18.749980000000001</v>
      </c>
      <c r="WE9">
        <v>18.749980000000001</v>
      </c>
      <c r="WF9">
        <v>18.749980000000001</v>
      </c>
      <c r="WG9">
        <v>18.749980000000001</v>
      </c>
      <c r="WH9">
        <v>18.749980000000001</v>
      </c>
      <c r="WI9">
        <v>18.749980000000001</v>
      </c>
      <c r="WJ9">
        <v>18.749980000000001</v>
      </c>
      <c r="WK9">
        <v>18.749980000000001</v>
      </c>
      <c r="WL9">
        <v>18.749980000000001</v>
      </c>
      <c r="WM9">
        <v>18.749980000000001</v>
      </c>
      <c r="WN9">
        <v>18.749980000000001</v>
      </c>
      <c r="WO9">
        <v>18.749980000000001</v>
      </c>
      <c r="WP9">
        <v>18.749980000000001</v>
      </c>
      <c r="WQ9">
        <v>18.749980000000001</v>
      </c>
      <c r="WR9">
        <v>18.749980000000001</v>
      </c>
      <c r="WS9">
        <v>18.749980000000001</v>
      </c>
      <c r="WT9">
        <v>18.749980000000001</v>
      </c>
      <c r="WU9">
        <v>18.749980000000001</v>
      </c>
      <c r="WV9">
        <v>18.749980000000001</v>
      </c>
      <c r="WW9">
        <v>18.749980000000001</v>
      </c>
      <c r="WX9">
        <v>18.749980000000001</v>
      </c>
      <c r="WY9">
        <v>18.749980000000001</v>
      </c>
      <c r="WZ9">
        <v>18.749980000000001</v>
      </c>
      <c r="XA9">
        <v>18.749980000000001</v>
      </c>
      <c r="XB9">
        <v>18.749980000000001</v>
      </c>
      <c r="XC9">
        <v>18.749980000000001</v>
      </c>
      <c r="XD9">
        <v>18.749980000000001</v>
      </c>
      <c r="XE9">
        <v>18.749980000000001</v>
      </c>
      <c r="XF9">
        <v>18.749980000000001</v>
      </c>
      <c r="XG9">
        <v>18.749980000000001</v>
      </c>
      <c r="XH9">
        <v>18.749980000000001</v>
      </c>
      <c r="XI9">
        <v>18.749980000000001</v>
      </c>
      <c r="XJ9">
        <v>18.749980000000001</v>
      </c>
      <c r="XK9">
        <v>18.749980000000001</v>
      </c>
      <c r="XL9">
        <v>18.749980000000001</v>
      </c>
      <c r="XM9">
        <v>18.749980000000001</v>
      </c>
      <c r="XN9">
        <v>18.749980000000001</v>
      </c>
      <c r="XO9">
        <v>18.749980000000001</v>
      </c>
      <c r="XP9">
        <v>18.749980000000001</v>
      </c>
      <c r="XQ9">
        <v>18.749980000000001</v>
      </c>
      <c r="XR9">
        <v>18.749980000000001</v>
      </c>
      <c r="XS9">
        <v>18.749980000000001</v>
      </c>
      <c r="XT9">
        <v>18.749980000000001</v>
      </c>
      <c r="XU9">
        <v>18.749980000000001</v>
      </c>
      <c r="XV9">
        <v>18.749980000000001</v>
      </c>
      <c r="XW9">
        <v>18.749980000000001</v>
      </c>
      <c r="XX9">
        <v>18.749980000000001</v>
      </c>
      <c r="XY9">
        <v>18.749980000000001</v>
      </c>
      <c r="XZ9">
        <v>18.749980000000001</v>
      </c>
      <c r="YA9">
        <v>18.749980000000001</v>
      </c>
      <c r="YB9">
        <v>18.749980000000001</v>
      </c>
      <c r="YC9">
        <v>18.749980000000001</v>
      </c>
      <c r="YD9">
        <v>18.749980000000001</v>
      </c>
      <c r="YE9">
        <v>18.749980000000001</v>
      </c>
      <c r="YF9">
        <v>18.749980000000001</v>
      </c>
      <c r="YG9">
        <v>18.749980000000001</v>
      </c>
      <c r="YH9">
        <v>18.749980000000001</v>
      </c>
      <c r="YI9">
        <v>18.749980000000001</v>
      </c>
      <c r="YJ9">
        <v>18.749980000000001</v>
      </c>
      <c r="YK9">
        <v>18.749980000000001</v>
      </c>
      <c r="YL9">
        <v>18.749980000000001</v>
      </c>
      <c r="YM9">
        <v>18.749980000000001</v>
      </c>
      <c r="YN9">
        <v>18.749980000000001</v>
      </c>
      <c r="YO9">
        <v>18.749980000000001</v>
      </c>
      <c r="YP9">
        <v>18.749980000000001</v>
      </c>
      <c r="YQ9">
        <v>18.749980000000001</v>
      </c>
      <c r="YR9">
        <v>18.749980000000001</v>
      </c>
      <c r="YS9">
        <v>18.749980000000001</v>
      </c>
      <c r="YT9">
        <v>18.749980000000001</v>
      </c>
      <c r="YU9">
        <v>18.749980000000001</v>
      </c>
      <c r="YV9">
        <v>18.749980000000001</v>
      </c>
      <c r="YW9">
        <v>18.749980000000001</v>
      </c>
      <c r="YX9">
        <v>18.749980000000001</v>
      </c>
      <c r="YY9">
        <v>18.749980000000001</v>
      </c>
      <c r="YZ9">
        <v>18.749980000000001</v>
      </c>
      <c r="ZA9">
        <v>18.749980000000001</v>
      </c>
      <c r="ZB9">
        <v>18.749980000000001</v>
      </c>
      <c r="ZC9">
        <v>18.749980000000001</v>
      </c>
      <c r="ZD9">
        <v>18.749980000000001</v>
      </c>
      <c r="ZE9">
        <v>18.749980000000001</v>
      </c>
      <c r="ZF9">
        <v>18.749980000000001</v>
      </c>
      <c r="ZG9">
        <v>18.749980000000001</v>
      </c>
      <c r="ZH9">
        <v>18.749980000000001</v>
      </c>
      <c r="ZI9">
        <v>18.749980000000001</v>
      </c>
      <c r="ZJ9">
        <v>18.749980000000001</v>
      </c>
      <c r="ZK9">
        <v>18.749980000000001</v>
      </c>
      <c r="ZL9">
        <v>18.75</v>
      </c>
      <c r="ZM9">
        <v>18.75</v>
      </c>
      <c r="ZN9">
        <v>18.75</v>
      </c>
      <c r="ZO9">
        <v>18.75</v>
      </c>
      <c r="ZP9">
        <v>18.75</v>
      </c>
      <c r="ZQ9">
        <v>18.75</v>
      </c>
      <c r="ZR9">
        <v>18.75</v>
      </c>
      <c r="ZS9">
        <v>18.75</v>
      </c>
      <c r="ZT9">
        <v>18.75</v>
      </c>
      <c r="ZU9">
        <v>18.75</v>
      </c>
      <c r="ZV9">
        <v>18.75</v>
      </c>
      <c r="ZW9">
        <v>18.75</v>
      </c>
      <c r="ZX9">
        <v>18.75</v>
      </c>
      <c r="ZY9">
        <v>18.75</v>
      </c>
      <c r="ZZ9">
        <v>18.75</v>
      </c>
      <c r="AAA9">
        <v>18.75</v>
      </c>
      <c r="AAB9">
        <v>18.75</v>
      </c>
      <c r="AAC9">
        <v>18.75</v>
      </c>
      <c r="AAD9">
        <v>18.75</v>
      </c>
      <c r="AAE9">
        <v>18.75</v>
      </c>
      <c r="AAF9">
        <v>18.75</v>
      </c>
      <c r="AAG9">
        <v>18.75</v>
      </c>
      <c r="AAH9">
        <v>18.75</v>
      </c>
      <c r="AAI9">
        <v>18.75</v>
      </c>
      <c r="AAJ9">
        <v>18.75</v>
      </c>
      <c r="AAK9">
        <v>18.75</v>
      </c>
      <c r="AAL9">
        <v>18.75</v>
      </c>
      <c r="AAM9">
        <v>18.75</v>
      </c>
      <c r="AAN9">
        <v>18.75</v>
      </c>
      <c r="AAO9">
        <v>18.75</v>
      </c>
      <c r="AAP9">
        <v>18.75</v>
      </c>
      <c r="AAQ9">
        <v>18.75</v>
      </c>
      <c r="AAR9">
        <v>18.75</v>
      </c>
      <c r="AAS9">
        <v>18.75</v>
      </c>
      <c r="AAT9">
        <v>18.75</v>
      </c>
      <c r="AAU9">
        <v>18.75</v>
      </c>
      <c r="AAV9">
        <v>18.75</v>
      </c>
      <c r="AAW9">
        <v>18.75</v>
      </c>
      <c r="AAX9">
        <v>18.75</v>
      </c>
      <c r="AAY9">
        <v>18.75</v>
      </c>
      <c r="AAZ9">
        <v>18.75</v>
      </c>
      <c r="ABA9">
        <v>18.75</v>
      </c>
      <c r="ABB9">
        <v>18.75</v>
      </c>
      <c r="ABC9">
        <v>18.75</v>
      </c>
      <c r="ABD9">
        <v>18.75</v>
      </c>
      <c r="ABE9">
        <v>18.75</v>
      </c>
      <c r="ABF9">
        <v>18.75</v>
      </c>
      <c r="ABG9">
        <v>18.75</v>
      </c>
      <c r="ABH9">
        <v>18.75</v>
      </c>
      <c r="ABI9">
        <v>18.75</v>
      </c>
      <c r="ABJ9">
        <v>18.75</v>
      </c>
      <c r="ABK9">
        <v>18.75</v>
      </c>
      <c r="ABL9">
        <v>18.75</v>
      </c>
      <c r="ABM9">
        <v>18.75</v>
      </c>
      <c r="ABN9">
        <v>18.75</v>
      </c>
      <c r="ABO9">
        <v>18.75</v>
      </c>
      <c r="ABP9">
        <v>18.75</v>
      </c>
      <c r="ABQ9">
        <v>18.75</v>
      </c>
      <c r="ABR9">
        <v>18.75</v>
      </c>
      <c r="ABS9">
        <v>18.75</v>
      </c>
      <c r="ABT9">
        <v>18.75</v>
      </c>
      <c r="ABU9">
        <v>18.75</v>
      </c>
      <c r="ABV9">
        <v>18.75</v>
      </c>
      <c r="ABW9">
        <v>18.75</v>
      </c>
      <c r="ABX9">
        <v>18.75</v>
      </c>
    </row>
    <row r="10" spans="1:752" x14ac:dyDescent="0.25">
      <c r="A10">
        <v>7</v>
      </c>
      <c r="B10">
        <v>24.999970000000001</v>
      </c>
      <c r="C10">
        <v>24.999970000000001</v>
      </c>
      <c r="D10">
        <v>24.999970000000001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24.958400000000001</v>
      </c>
      <c r="S10">
        <v>24.958400000000001</v>
      </c>
      <c r="T10">
        <v>24.958400000000001</v>
      </c>
      <c r="U10">
        <v>24.958400000000001</v>
      </c>
      <c r="V10">
        <v>24.958400000000001</v>
      </c>
      <c r="W10">
        <v>24.958400000000001</v>
      </c>
      <c r="X10">
        <v>24.958400000000001</v>
      </c>
      <c r="Y10">
        <v>24.958400000000001</v>
      </c>
      <c r="Z10">
        <v>24.958400000000001</v>
      </c>
      <c r="AA10">
        <v>24.958400000000001</v>
      </c>
      <c r="AB10">
        <v>24.958400000000001</v>
      </c>
      <c r="AC10">
        <v>24.958400000000001</v>
      </c>
      <c r="AD10">
        <v>24.958400000000001</v>
      </c>
      <c r="AE10">
        <v>24.958400000000001</v>
      </c>
      <c r="AF10">
        <v>24.958400000000001</v>
      </c>
      <c r="AG10">
        <v>24.958400000000001</v>
      </c>
      <c r="AH10">
        <v>24.74006</v>
      </c>
      <c r="AI10">
        <v>24.74006</v>
      </c>
      <c r="AJ10">
        <v>24.74006</v>
      </c>
      <c r="AK10">
        <v>24.74006</v>
      </c>
      <c r="AL10">
        <v>24.74006</v>
      </c>
      <c r="AM10">
        <v>24.74006</v>
      </c>
      <c r="AN10">
        <v>24.74006</v>
      </c>
      <c r="AO10">
        <v>24.74006</v>
      </c>
      <c r="AP10">
        <v>24.74006</v>
      </c>
      <c r="AQ10">
        <v>24.74006</v>
      </c>
      <c r="AR10">
        <v>24.74006</v>
      </c>
      <c r="AS10">
        <v>24.74006</v>
      </c>
      <c r="AT10">
        <v>24.74006</v>
      </c>
      <c r="AU10">
        <v>24.74006</v>
      </c>
      <c r="AV10">
        <v>24.74006</v>
      </c>
      <c r="AW10">
        <v>24.74006</v>
      </c>
      <c r="AX10">
        <v>24.74006</v>
      </c>
      <c r="AY10">
        <v>24.74006</v>
      </c>
      <c r="AZ10">
        <v>24.74006</v>
      </c>
      <c r="BA10">
        <v>24.74006</v>
      </c>
      <c r="BB10">
        <v>24.480699999999999</v>
      </c>
      <c r="BC10">
        <v>24.480699999999999</v>
      </c>
      <c r="BD10">
        <v>24.480699999999999</v>
      </c>
      <c r="BE10">
        <v>24.480699999999999</v>
      </c>
      <c r="BF10">
        <v>24.480699999999999</v>
      </c>
      <c r="BG10">
        <v>24.480699999999999</v>
      </c>
      <c r="BH10">
        <v>24.480699999999999</v>
      </c>
      <c r="BI10">
        <v>24.480699999999999</v>
      </c>
      <c r="BJ10">
        <v>24.480699999999999</v>
      </c>
      <c r="BK10">
        <v>24.480699999999999</v>
      </c>
      <c r="BL10">
        <v>24.480699999999999</v>
      </c>
      <c r="BM10">
        <v>24.480699999999999</v>
      </c>
      <c r="BN10">
        <v>24.480699999999999</v>
      </c>
      <c r="BO10">
        <v>24.480699999999999</v>
      </c>
      <c r="BP10">
        <v>24.480699999999999</v>
      </c>
      <c r="BQ10">
        <v>24.480699999999999</v>
      </c>
      <c r="BR10">
        <v>24.480699999999999</v>
      </c>
      <c r="BS10">
        <v>24.221329999999998</v>
      </c>
      <c r="BT10">
        <v>24.221329999999998</v>
      </c>
      <c r="BU10">
        <v>24.221329999999998</v>
      </c>
      <c r="BV10">
        <v>24.221329999999998</v>
      </c>
      <c r="BW10">
        <v>24.221329999999998</v>
      </c>
      <c r="BX10">
        <v>24.221329999999998</v>
      </c>
      <c r="BY10">
        <v>24.221329999999998</v>
      </c>
      <c r="BZ10">
        <v>24.221329999999998</v>
      </c>
      <c r="CA10">
        <v>24.221329999999998</v>
      </c>
      <c r="CB10">
        <v>24.221329999999998</v>
      </c>
      <c r="CC10">
        <v>24.221329999999998</v>
      </c>
      <c r="CD10">
        <v>24.221329999999998</v>
      </c>
      <c r="CE10">
        <v>24.221329999999998</v>
      </c>
      <c r="CF10">
        <v>24.221329999999998</v>
      </c>
      <c r="CG10">
        <v>24.221329999999998</v>
      </c>
      <c r="CH10">
        <v>24.221329999999998</v>
      </c>
      <c r="CI10">
        <v>24.221329999999998</v>
      </c>
      <c r="CJ10">
        <v>23.960730000000002</v>
      </c>
      <c r="CK10">
        <v>23.960730000000002</v>
      </c>
      <c r="CL10">
        <v>23.960730000000002</v>
      </c>
      <c r="CM10">
        <v>23.960730000000002</v>
      </c>
      <c r="CN10">
        <v>23.960730000000002</v>
      </c>
      <c r="CO10">
        <v>23.960730000000002</v>
      </c>
      <c r="CP10">
        <v>23.960730000000002</v>
      </c>
      <c r="CQ10">
        <v>23.960730000000002</v>
      </c>
      <c r="CR10">
        <v>23.960730000000002</v>
      </c>
      <c r="CS10">
        <v>23.960730000000002</v>
      </c>
      <c r="CT10">
        <v>23.960730000000002</v>
      </c>
      <c r="CU10">
        <v>23.960730000000002</v>
      </c>
      <c r="CV10">
        <v>23.960730000000002</v>
      </c>
      <c r="CW10">
        <v>23.960730000000002</v>
      </c>
      <c r="CX10">
        <v>23.960730000000002</v>
      </c>
      <c r="CY10">
        <v>23.960730000000002</v>
      </c>
      <c r="CZ10">
        <v>23.960730000000002</v>
      </c>
      <c r="DA10">
        <v>23.700939999999999</v>
      </c>
      <c r="DB10">
        <v>23.700939999999999</v>
      </c>
      <c r="DC10">
        <v>23.700939999999999</v>
      </c>
      <c r="DD10">
        <v>23.700939999999999</v>
      </c>
      <c r="DE10">
        <v>23.700939999999999</v>
      </c>
      <c r="DF10">
        <v>23.700939999999999</v>
      </c>
      <c r="DG10">
        <v>23.700939999999999</v>
      </c>
      <c r="DH10">
        <v>23.700939999999999</v>
      </c>
      <c r="DI10">
        <v>23.700939999999999</v>
      </c>
      <c r="DJ10">
        <v>23.700939999999999</v>
      </c>
      <c r="DK10">
        <v>23.700939999999999</v>
      </c>
      <c r="DL10">
        <v>23.700939999999999</v>
      </c>
      <c r="DM10">
        <v>23.700939999999999</v>
      </c>
      <c r="DN10">
        <v>23.700939999999999</v>
      </c>
      <c r="DO10">
        <v>23.700939999999999</v>
      </c>
      <c r="DP10">
        <v>23.700939999999999</v>
      </c>
      <c r="DQ10">
        <v>23.700939999999999</v>
      </c>
      <c r="DR10">
        <v>23.700939999999999</v>
      </c>
      <c r="DS10">
        <v>23.450669999999999</v>
      </c>
      <c r="DT10">
        <v>23.450669999999999</v>
      </c>
      <c r="DU10">
        <v>23.450669999999999</v>
      </c>
      <c r="DV10">
        <v>23.450669999999999</v>
      </c>
      <c r="DW10">
        <v>23.450669999999999</v>
      </c>
      <c r="DX10">
        <v>23.450669999999999</v>
      </c>
      <c r="DY10">
        <v>23.450669999999999</v>
      </c>
      <c r="DZ10">
        <v>23.450669999999999</v>
      </c>
      <c r="EA10">
        <v>23.450669999999999</v>
      </c>
      <c r="EB10">
        <v>23.450669999999999</v>
      </c>
      <c r="EC10">
        <v>23.450669999999999</v>
      </c>
      <c r="ED10">
        <v>23.450669999999999</v>
      </c>
      <c r="EE10">
        <v>23.450669999999999</v>
      </c>
      <c r="EF10">
        <v>23.450669999999999</v>
      </c>
      <c r="EG10">
        <v>23.450669999999999</v>
      </c>
      <c r="EH10">
        <v>23.19557</v>
      </c>
      <c r="EI10">
        <v>23.19557</v>
      </c>
      <c r="EJ10">
        <v>23.19557</v>
      </c>
      <c r="EK10">
        <v>23.19557</v>
      </c>
      <c r="EL10">
        <v>23.19557</v>
      </c>
      <c r="EM10">
        <v>23.19557</v>
      </c>
      <c r="EN10">
        <v>23.19557</v>
      </c>
      <c r="EO10">
        <v>23.19557</v>
      </c>
      <c r="EP10">
        <v>23.19557</v>
      </c>
      <c r="EQ10">
        <v>23.19557</v>
      </c>
      <c r="ER10">
        <v>23.19557</v>
      </c>
      <c r="ES10">
        <v>23.19557</v>
      </c>
      <c r="ET10">
        <v>23.19557</v>
      </c>
      <c r="EU10">
        <v>23.19557</v>
      </c>
      <c r="EV10">
        <v>23.19557</v>
      </c>
      <c r="EW10">
        <v>23.19557</v>
      </c>
      <c r="EX10">
        <v>23.19557</v>
      </c>
      <c r="EY10">
        <v>22.936699999999998</v>
      </c>
      <c r="EZ10">
        <v>22.936699999999998</v>
      </c>
      <c r="FA10">
        <v>22.936699999999998</v>
      </c>
      <c r="FB10">
        <v>22.936699999999998</v>
      </c>
      <c r="FC10">
        <v>22.936699999999998</v>
      </c>
      <c r="FD10">
        <v>22.936699999999998</v>
      </c>
      <c r="FE10">
        <v>22.936699999999998</v>
      </c>
      <c r="FF10">
        <v>22.936699999999998</v>
      </c>
      <c r="FG10">
        <v>22.936699999999998</v>
      </c>
      <c r="FH10">
        <v>22.936699999999998</v>
      </c>
      <c r="FI10">
        <v>22.936699999999998</v>
      </c>
      <c r="FJ10">
        <v>22.936699999999998</v>
      </c>
      <c r="FK10">
        <v>22.936699999999998</v>
      </c>
      <c r="FL10">
        <v>22.936699999999998</v>
      </c>
      <c r="FM10">
        <v>22.936699999999998</v>
      </c>
      <c r="FN10">
        <v>22.936699999999998</v>
      </c>
      <c r="FO10">
        <v>22.936699999999998</v>
      </c>
      <c r="FP10">
        <v>22.936699999999998</v>
      </c>
      <c r="FQ10">
        <v>22.936699999999998</v>
      </c>
      <c r="FR10">
        <v>22.683140000000002</v>
      </c>
      <c r="FS10">
        <v>22.683140000000002</v>
      </c>
      <c r="FT10">
        <v>22.683140000000002</v>
      </c>
      <c r="FU10">
        <v>22.683140000000002</v>
      </c>
      <c r="FV10">
        <v>22.683140000000002</v>
      </c>
      <c r="FW10">
        <v>22.683140000000002</v>
      </c>
      <c r="FX10">
        <v>22.683140000000002</v>
      </c>
      <c r="FY10">
        <v>22.683140000000002</v>
      </c>
      <c r="FZ10">
        <v>22.683140000000002</v>
      </c>
      <c r="GA10">
        <v>22.683140000000002</v>
      </c>
      <c r="GB10">
        <v>22.683140000000002</v>
      </c>
      <c r="GC10">
        <v>22.683140000000002</v>
      </c>
      <c r="GD10">
        <v>22.683140000000002</v>
      </c>
      <c r="GE10">
        <v>22.683140000000002</v>
      </c>
      <c r="GF10">
        <v>22.683140000000002</v>
      </c>
      <c r="GG10">
        <v>22.683140000000002</v>
      </c>
      <c r="GH10">
        <v>22.426269999999999</v>
      </c>
      <c r="GI10">
        <v>22.426269999999999</v>
      </c>
      <c r="GJ10">
        <v>22.426269999999999</v>
      </c>
      <c r="GK10">
        <v>22.426269999999999</v>
      </c>
      <c r="GL10">
        <v>22.426269999999999</v>
      </c>
      <c r="GM10">
        <v>22.426269999999999</v>
      </c>
      <c r="GN10">
        <v>22.426269999999999</v>
      </c>
      <c r="GO10">
        <v>22.426269999999999</v>
      </c>
      <c r="GP10">
        <v>22.426269999999999</v>
      </c>
      <c r="GQ10">
        <v>22.426269999999999</v>
      </c>
      <c r="GR10">
        <v>22.426269999999999</v>
      </c>
      <c r="GS10">
        <v>22.426269999999999</v>
      </c>
      <c r="GT10">
        <v>22.426269999999999</v>
      </c>
      <c r="GU10">
        <v>22.426269999999999</v>
      </c>
      <c r="GV10">
        <v>22.426269999999999</v>
      </c>
      <c r="GW10">
        <v>22.426269999999999</v>
      </c>
      <c r="GX10">
        <v>22.426269999999999</v>
      </c>
      <c r="GY10">
        <v>22.426269999999999</v>
      </c>
      <c r="GZ10">
        <v>22.175740000000001</v>
      </c>
      <c r="HA10">
        <v>22.175740000000001</v>
      </c>
      <c r="HB10">
        <v>22.175740000000001</v>
      </c>
      <c r="HC10">
        <v>22.175740000000001</v>
      </c>
      <c r="HD10">
        <v>22.175740000000001</v>
      </c>
      <c r="HE10">
        <v>22.175740000000001</v>
      </c>
      <c r="HF10">
        <v>22.175740000000001</v>
      </c>
      <c r="HG10">
        <v>22.175740000000001</v>
      </c>
      <c r="HH10">
        <v>22.175740000000001</v>
      </c>
      <c r="HI10">
        <v>22.175740000000001</v>
      </c>
      <c r="HJ10">
        <v>22.175740000000001</v>
      </c>
      <c r="HK10">
        <v>22.175740000000001</v>
      </c>
      <c r="HL10">
        <v>22.175740000000001</v>
      </c>
      <c r="HM10">
        <v>22.175740000000001</v>
      </c>
      <c r="HN10">
        <v>22.175740000000001</v>
      </c>
      <c r="HO10">
        <v>21.925740000000001</v>
      </c>
      <c r="HP10">
        <v>21.925740000000001</v>
      </c>
      <c r="HQ10">
        <v>21.925740000000001</v>
      </c>
      <c r="HR10">
        <v>21.925740000000001</v>
      </c>
      <c r="HS10">
        <v>21.925740000000001</v>
      </c>
      <c r="HT10">
        <v>21.925740000000001</v>
      </c>
      <c r="HU10">
        <v>21.925740000000001</v>
      </c>
      <c r="HV10">
        <v>21.925740000000001</v>
      </c>
      <c r="HW10">
        <v>21.925740000000001</v>
      </c>
      <c r="HX10">
        <v>21.925740000000001</v>
      </c>
      <c r="HY10">
        <v>21.925740000000001</v>
      </c>
      <c r="HZ10">
        <v>21.925740000000001</v>
      </c>
      <c r="IA10">
        <v>21.925740000000001</v>
      </c>
      <c r="IB10">
        <v>21.925740000000001</v>
      </c>
      <c r="IC10">
        <v>21.925740000000001</v>
      </c>
      <c r="ID10">
        <v>21.925740000000001</v>
      </c>
      <c r="IE10">
        <v>21.925740000000001</v>
      </c>
      <c r="IF10">
        <v>21.672000000000001</v>
      </c>
      <c r="IG10">
        <v>21.672000000000001</v>
      </c>
      <c r="IH10">
        <v>21.672000000000001</v>
      </c>
      <c r="II10">
        <v>21.672000000000001</v>
      </c>
      <c r="IJ10">
        <v>21.672000000000001</v>
      </c>
      <c r="IK10">
        <v>21.672000000000001</v>
      </c>
      <c r="IL10">
        <v>21.672000000000001</v>
      </c>
      <c r="IM10">
        <v>21.672000000000001</v>
      </c>
      <c r="IN10">
        <v>21.672000000000001</v>
      </c>
      <c r="IO10">
        <v>21.672000000000001</v>
      </c>
      <c r="IP10">
        <v>21.672000000000001</v>
      </c>
      <c r="IQ10">
        <v>21.672000000000001</v>
      </c>
      <c r="IR10">
        <v>21.672000000000001</v>
      </c>
      <c r="IS10">
        <v>21.672000000000001</v>
      </c>
      <c r="IT10">
        <v>21.672000000000001</v>
      </c>
      <c r="IU10">
        <v>21.672000000000001</v>
      </c>
      <c r="IV10">
        <v>21.672000000000001</v>
      </c>
      <c r="IW10">
        <v>21.672000000000001</v>
      </c>
      <c r="IX10">
        <v>21.415220000000001</v>
      </c>
      <c r="IY10">
        <v>21.415220000000001</v>
      </c>
      <c r="IZ10">
        <v>21.415220000000001</v>
      </c>
      <c r="JA10">
        <v>21.415220000000001</v>
      </c>
      <c r="JB10">
        <v>21.415220000000001</v>
      </c>
      <c r="JC10">
        <v>21.415220000000001</v>
      </c>
      <c r="JD10">
        <v>21.415220000000001</v>
      </c>
      <c r="JE10">
        <v>21.415220000000001</v>
      </c>
      <c r="JF10">
        <v>21.415220000000001</v>
      </c>
      <c r="JG10">
        <v>21.415220000000001</v>
      </c>
      <c r="JH10">
        <v>21.415220000000001</v>
      </c>
      <c r="JI10">
        <v>21.415220000000001</v>
      </c>
      <c r="JJ10">
        <v>21.415220000000001</v>
      </c>
      <c r="JK10">
        <v>21.415220000000001</v>
      </c>
      <c r="JL10">
        <v>21.415220000000001</v>
      </c>
      <c r="JM10">
        <v>21.415220000000001</v>
      </c>
      <c r="JN10">
        <v>21.157859999999999</v>
      </c>
      <c r="JO10">
        <v>21.157859999999999</v>
      </c>
      <c r="JP10">
        <v>21.157859999999999</v>
      </c>
      <c r="JQ10">
        <v>21.157859999999999</v>
      </c>
      <c r="JR10">
        <v>21.157859999999999</v>
      </c>
      <c r="JS10">
        <v>21.157859999999999</v>
      </c>
      <c r="JT10">
        <v>21.157859999999999</v>
      </c>
      <c r="JU10">
        <v>21.157859999999999</v>
      </c>
      <c r="JV10">
        <v>21.157859999999999</v>
      </c>
      <c r="JW10">
        <v>21.157859999999999</v>
      </c>
      <c r="JX10">
        <v>21.157859999999999</v>
      </c>
      <c r="JY10">
        <v>21.157859999999999</v>
      </c>
      <c r="JZ10">
        <v>21.157859999999999</v>
      </c>
      <c r="KA10">
        <v>21.157859999999999</v>
      </c>
      <c r="KB10">
        <v>21.157859999999999</v>
      </c>
      <c r="KC10">
        <v>21.157859999999999</v>
      </c>
      <c r="KD10">
        <v>21.157859999999999</v>
      </c>
      <c r="KE10">
        <v>21.157859999999999</v>
      </c>
      <c r="KF10">
        <v>21.157859999999999</v>
      </c>
      <c r="KG10">
        <v>21.157859999999999</v>
      </c>
      <c r="KH10">
        <v>20.892859999999999</v>
      </c>
      <c r="KI10">
        <v>20.892859999999999</v>
      </c>
      <c r="KJ10">
        <v>20.892859999999999</v>
      </c>
      <c r="KK10">
        <v>20.892859999999999</v>
      </c>
      <c r="KL10">
        <v>20.892859999999999</v>
      </c>
      <c r="KM10">
        <v>20.892859999999999</v>
      </c>
      <c r="KN10">
        <v>20.892859999999999</v>
      </c>
      <c r="KO10">
        <v>20.892859999999999</v>
      </c>
      <c r="KP10">
        <v>20.892859999999999</v>
      </c>
      <c r="KQ10">
        <v>20.892859999999999</v>
      </c>
      <c r="KR10">
        <v>20.892859999999999</v>
      </c>
      <c r="KS10">
        <v>20.892859999999999</v>
      </c>
      <c r="KT10">
        <v>20.892859999999999</v>
      </c>
      <c r="KU10">
        <v>20.892859999999999</v>
      </c>
      <c r="KV10">
        <v>20.892859999999999</v>
      </c>
      <c r="KW10">
        <v>20.892859999999999</v>
      </c>
      <c r="KX10">
        <v>20.892859999999999</v>
      </c>
      <c r="KY10">
        <v>20.63064</v>
      </c>
      <c r="KZ10">
        <v>20.63064</v>
      </c>
      <c r="LA10">
        <v>20.63064</v>
      </c>
      <c r="LB10">
        <v>20.63064</v>
      </c>
      <c r="LC10">
        <v>20.63064</v>
      </c>
      <c r="LD10">
        <v>20.63064</v>
      </c>
      <c r="LE10">
        <v>20.63064</v>
      </c>
      <c r="LF10">
        <v>20.63064</v>
      </c>
      <c r="LG10">
        <v>20.63064</v>
      </c>
      <c r="LH10">
        <v>20.63064</v>
      </c>
      <c r="LI10">
        <v>20.63064</v>
      </c>
      <c r="LJ10">
        <v>20.63064</v>
      </c>
      <c r="LK10">
        <v>20.63064</v>
      </c>
      <c r="LL10">
        <v>20.63064</v>
      </c>
      <c r="LM10">
        <v>20.63064</v>
      </c>
      <c r="LN10">
        <v>20.63064</v>
      </c>
      <c r="LO10">
        <v>20.63064</v>
      </c>
      <c r="LP10">
        <v>20.3735</v>
      </c>
      <c r="LQ10">
        <v>20.3735</v>
      </c>
      <c r="LR10">
        <v>20.3735</v>
      </c>
      <c r="LS10">
        <v>20.3735</v>
      </c>
      <c r="LT10">
        <v>20.3735</v>
      </c>
      <c r="LU10">
        <v>20.3735</v>
      </c>
      <c r="LV10">
        <v>20.3735</v>
      </c>
      <c r="LW10">
        <v>20.3735</v>
      </c>
      <c r="LX10">
        <v>20.3735</v>
      </c>
      <c r="LY10">
        <v>20.3735</v>
      </c>
      <c r="LZ10">
        <v>20.3735</v>
      </c>
      <c r="MA10">
        <v>20.3735</v>
      </c>
      <c r="MB10">
        <v>20.3735</v>
      </c>
      <c r="MC10">
        <v>20.3735</v>
      </c>
      <c r="MD10">
        <v>20.3735</v>
      </c>
      <c r="ME10">
        <v>20.3735</v>
      </c>
      <c r="MF10">
        <v>20.11647</v>
      </c>
      <c r="MG10">
        <v>20.11647</v>
      </c>
      <c r="MH10">
        <v>20.11647</v>
      </c>
      <c r="MI10">
        <v>20.11647</v>
      </c>
      <c r="MJ10">
        <v>20.11647</v>
      </c>
      <c r="MK10">
        <v>20.11647</v>
      </c>
      <c r="ML10">
        <v>20.11647</v>
      </c>
      <c r="MM10">
        <v>20.11647</v>
      </c>
      <c r="MN10">
        <v>20.11647</v>
      </c>
      <c r="MO10">
        <v>20.11647</v>
      </c>
      <c r="MP10">
        <v>20.11647</v>
      </c>
      <c r="MQ10">
        <v>20.11647</v>
      </c>
      <c r="MR10">
        <v>20.11647</v>
      </c>
      <c r="MS10">
        <v>20.11647</v>
      </c>
      <c r="MT10">
        <v>20.11647</v>
      </c>
      <c r="MU10">
        <v>20.11647</v>
      </c>
      <c r="MV10">
        <v>20.11647</v>
      </c>
      <c r="MW10">
        <v>20.11647</v>
      </c>
      <c r="MX10">
        <v>20.11647</v>
      </c>
      <c r="MY10">
        <v>19.861370000000001</v>
      </c>
      <c r="MZ10">
        <v>19.861370000000001</v>
      </c>
      <c r="NA10">
        <v>19.861370000000001</v>
      </c>
      <c r="NB10">
        <v>19.861370000000001</v>
      </c>
      <c r="NC10">
        <v>19.861370000000001</v>
      </c>
      <c r="ND10">
        <v>19.861370000000001</v>
      </c>
      <c r="NE10">
        <v>19.861370000000001</v>
      </c>
      <c r="NF10">
        <v>19.861370000000001</v>
      </c>
      <c r="NG10">
        <v>19.861370000000001</v>
      </c>
      <c r="NH10">
        <v>19.861370000000001</v>
      </c>
      <c r="NI10">
        <v>19.861370000000001</v>
      </c>
      <c r="NJ10">
        <v>19.861370000000001</v>
      </c>
      <c r="NK10">
        <v>19.861370000000001</v>
      </c>
      <c r="NL10">
        <v>19.861370000000001</v>
      </c>
      <c r="NM10">
        <v>19.861370000000001</v>
      </c>
      <c r="NN10">
        <v>19.861370000000001</v>
      </c>
      <c r="NO10">
        <v>19.602499999999999</v>
      </c>
      <c r="NP10">
        <v>19.602499999999999</v>
      </c>
      <c r="NQ10">
        <v>19.602499999999999</v>
      </c>
      <c r="NR10">
        <v>19.602499999999999</v>
      </c>
      <c r="NS10">
        <v>19.602499999999999</v>
      </c>
      <c r="NT10">
        <v>19.602499999999999</v>
      </c>
      <c r="NU10">
        <v>19.602499999999999</v>
      </c>
      <c r="NV10">
        <v>19.602499999999999</v>
      </c>
      <c r="NW10">
        <v>19.602499999999999</v>
      </c>
      <c r="NX10">
        <v>19.602499999999999</v>
      </c>
      <c r="NY10">
        <v>19.602499999999999</v>
      </c>
      <c r="NZ10">
        <v>19.602499999999999</v>
      </c>
      <c r="OA10">
        <v>19.602499999999999</v>
      </c>
      <c r="OB10">
        <v>19.602499999999999</v>
      </c>
      <c r="OC10">
        <v>19.602499999999999</v>
      </c>
      <c r="OD10">
        <v>19.352239999999998</v>
      </c>
      <c r="OE10">
        <v>19.352239999999998</v>
      </c>
      <c r="OF10">
        <v>19.352239999999998</v>
      </c>
      <c r="OG10">
        <v>19.352239999999998</v>
      </c>
      <c r="OH10">
        <v>19.352239999999998</v>
      </c>
      <c r="OI10">
        <v>19.352239999999998</v>
      </c>
      <c r="OJ10">
        <v>19.352239999999998</v>
      </c>
      <c r="OK10">
        <v>19.352239999999998</v>
      </c>
      <c r="OL10">
        <v>19.352239999999998</v>
      </c>
      <c r="OM10">
        <v>19.352239999999998</v>
      </c>
      <c r="ON10">
        <v>19.352239999999998</v>
      </c>
      <c r="OO10">
        <v>19.352239999999998</v>
      </c>
      <c r="OP10">
        <v>19.352239999999998</v>
      </c>
      <c r="OQ10">
        <v>19.352239999999998</v>
      </c>
      <c r="OR10">
        <v>19.352239999999998</v>
      </c>
      <c r="OS10">
        <v>19.352239999999998</v>
      </c>
      <c r="OT10">
        <v>19.352239999999998</v>
      </c>
      <c r="OU10">
        <v>19.352239999999998</v>
      </c>
      <c r="OV10">
        <v>19.352239999999998</v>
      </c>
      <c r="OW10">
        <v>19.0976</v>
      </c>
      <c r="OX10">
        <v>19.0976</v>
      </c>
      <c r="OY10">
        <v>19.0976</v>
      </c>
      <c r="OZ10">
        <v>19.0976</v>
      </c>
      <c r="PA10">
        <v>19.0976</v>
      </c>
      <c r="PB10">
        <v>19.0976</v>
      </c>
      <c r="PC10">
        <v>19.0976</v>
      </c>
      <c r="PD10">
        <v>19.0976</v>
      </c>
      <c r="PE10">
        <v>19.0976</v>
      </c>
      <c r="PF10">
        <v>19.0976</v>
      </c>
      <c r="PG10">
        <v>19.0976</v>
      </c>
      <c r="PH10">
        <v>19.0976</v>
      </c>
      <c r="PI10">
        <v>19.0976</v>
      </c>
      <c r="PJ10">
        <v>19.0976</v>
      </c>
      <c r="PK10">
        <v>19.0976</v>
      </c>
      <c r="PL10">
        <v>19.0976</v>
      </c>
      <c r="PM10">
        <v>19.0976</v>
      </c>
      <c r="PN10">
        <v>18.841640000000002</v>
      </c>
      <c r="PO10">
        <v>18.841640000000002</v>
      </c>
      <c r="PP10">
        <v>18.841640000000002</v>
      </c>
      <c r="PQ10">
        <v>18.841640000000002</v>
      </c>
      <c r="PR10">
        <v>18.841640000000002</v>
      </c>
      <c r="PS10">
        <v>18.841640000000002</v>
      </c>
      <c r="PT10">
        <v>18.841640000000002</v>
      </c>
      <c r="PU10">
        <v>18.841640000000002</v>
      </c>
      <c r="PV10">
        <v>18.841640000000002</v>
      </c>
      <c r="PW10">
        <v>18.841640000000002</v>
      </c>
      <c r="PX10">
        <v>18.841640000000002</v>
      </c>
      <c r="PY10">
        <v>18.841640000000002</v>
      </c>
      <c r="PZ10">
        <v>18.841640000000002</v>
      </c>
      <c r="QA10">
        <v>18.841640000000002</v>
      </c>
      <c r="QB10">
        <v>18.841640000000002</v>
      </c>
      <c r="QC10">
        <v>18.841640000000002</v>
      </c>
      <c r="QD10">
        <v>18.841640000000002</v>
      </c>
      <c r="QE10">
        <v>18.704979999999999</v>
      </c>
      <c r="QF10">
        <v>18.704979999999999</v>
      </c>
      <c r="QG10">
        <v>18.704979999999999</v>
      </c>
      <c r="QH10">
        <v>18.704979999999999</v>
      </c>
      <c r="QI10">
        <v>18.704979999999999</v>
      </c>
      <c r="QJ10">
        <v>18.704979999999999</v>
      </c>
      <c r="QK10">
        <v>18.704979999999999</v>
      </c>
      <c r="QL10">
        <v>18.704979999999999</v>
      </c>
      <c r="QM10">
        <v>18.704979999999999</v>
      </c>
      <c r="QN10">
        <v>18.704979999999999</v>
      </c>
      <c r="QO10">
        <v>18.704979999999999</v>
      </c>
      <c r="QP10">
        <v>18.704979999999999</v>
      </c>
      <c r="QQ10">
        <v>18.704979999999999</v>
      </c>
      <c r="QR10">
        <v>18.704979999999999</v>
      </c>
      <c r="QS10">
        <v>18.704979999999999</v>
      </c>
      <c r="QT10">
        <v>18.704979999999999</v>
      </c>
      <c r="QU10">
        <v>18.704979999999999</v>
      </c>
      <c r="QV10">
        <v>18.704979999999999</v>
      </c>
      <c r="QW10">
        <v>18.704979999999999</v>
      </c>
      <c r="QX10">
        <v>18.745699999999999</v>
      </c>
      <c r="QY10">
        <v>18.745699999999999</v>
      </c>
      <c r="QZ10">
        <v>18.745699999999999</v>
      </c>
      <c r="RA10">
        <v>18.745699999999999</v>
      </c>
      <c r="RB10">
        <v>18.745699999999999</v>
      </c>
      <c r="RC10">
        <v>18.745699999999999</v>
      </c>
      <c r="RD10">
        <v>18.745699999999999</v>
      </c>
      <c r="RE10">
        <v>18.745699999999999</v>
      </c>
      <c r="RF10">
        <v>18.745699999999999</v>
      </c>
      <c r="RG10">
        <v>18.745699999999999</v>
      </c>
      <c r="RH10">
        <v>18.7499</v>
      </c>
      <c r="RI10">
        <v>18.7499</v>
      </c>
      <c r="RJ10">
        <v>18.7499</v>
      </c>
      <c r="RK10">
        <v>18.7499</v>
      </c>
      <c r="RL10">
        <v>18.7499</v>
      </c>
      <c r="RM10">
        <v>18.7499</v>
      </c>
      <c r="RN10">
        <v>18.7499</v>
      </c>
      <c r="RO10">
        <v>18.7499</v>
      </c>
      <c r="RP10">
        <v>18.7499</v>
      </c>
      <c r="RQ10">
        <v>18.7499</v>
      </c>
      <c r="RR10">
        <v>18.7499</v>
      </c>
      <c r="RS10">
        <v>18.7499</v>
      </c>
      <c r="RT10">
        <v>18.7499</v>
      </c>
      <c r="RU10">
        <v>18.7499</v>
      </c>
      <c r="RV10">
        <v>18.7499</v>
      </c>
      <c r="RW10">
        <v>18.7499</v>
      </c>
      <c r="RX10">
        <v>18.7499</v>
      </c>
      <c r="RY10">
        <v>18.7499</v>
      </c>
      <c r="RZ10">
        <v>18.7499</v>
      </c>
      <c r="SA10">
        <v>18.7499</v>
      </c>
      <c r="SB10">
        <v>18.7499</v>
      </c>
      <c r="SC10">
        <v>18.7499</v>
      </c>
      <c r="SD10">
        <v>18.7499</v>
      </c>
      <c r="SE10">
        <v>18.7499</v>
      </c>
      <c r="SF10">
        <v>18.7499</v>
      </c>
      <c r="SG10">
        <v>18.7499</v>
      </c>
      <c r="SH10">
        <v>18.7499</v>
      </c>
      <c r="SI10">
        <v>18.7499</v>
      </c>
      <c r="SJ10">
        <v>18.7499</v>
      </c>
      <c r="SK10">
        <v>18.7499</v>
      </c>
      <c r="SL10">
        <v>18.7499</v>
      </c>
      <c r="SM10">
        <v>18.7499</v>
      </c>
      <c r="SN10">
        <v>18.7499</v>
      </c>
      <c r="SO10">
        <v>18.7499</v>
      </c>
      <c r="SP10">
        <v>18.7499</v>
      </c>
      <c r="SQ10">
        <v>18.7499</v>
      </c>
      <c r="SR10">
        <v>18.7499</v>
      </c>
      <c r="SS10">
        <v>18.7499</v>
      </c>
      <c r="ST10">
        <v>18.7499</v>
      </c>
      <c r="SU10">
        <v>18.7499</v>
      </c>
      <c r="SV10">
        <v>18.749929999999999</v>
      </c>
      <c r="SW10">
        <v>18.749929999999999</v>
      </c>
      <c r="SX10">
        <v>18.749929999999999</v>
      </c>
      <c r="SY10">
        <v>18.749929999999999</v>
      </c>
      <c r="SZ10">
        <v>18.749929999999999</v>
      </c>
      <c r="TA10">
        <v>18.749929999999999</v>
      </c>
      <c r="TB10">
        <v>18.749929999999999</v>
      </c>
      <c r="TC10">
        <v>18.749929999999999</v>
      </c>
      <c r="TD10">
        <v>18.749929999999999</v>
      </c>
      <c r="TE10">
        <v>18.749929999999999</v>
      </c>
      <c r="TF10">
        <v>18.749929999999999</v>
      </c>
      <c r="TG10">
        <v>18.749929999999999</v>
      </c>
      <c r="TH10">
        <v>18.749929999999999</v>
      </c>
      <c r="TI10">
        <v>18.749929999999999</v>
      </c>
      <c r="TJ10">
        <v>18.749929999999999</v>
      </c>
      <c r="TK10">
        <v>18.749929999999999</v>
      </c>
      <c r="TL10">
        <v>18.749929999999999</v>
      </c>
      <c r="TM10">
        <v>18.749929999999999</v>
      </c>
      <c r="TN10">
        <v>18.749929999999999</v>
      </c>
      <c r="TO10">
        <v>18.749929999999999</v>
      </c>
      <c r="TP10">
        <v>18.749929999999999</v>
      </c>
      <c r="TQ10">
        <v>18.749929999999999</v>
      </c>
      <c r="TR10">
        <v>18.749929999999999</v>
      </c>
      <c r="TS10">
        <v>18.749929999999999</v>
      </c>
      <c r="TT10">
        <v>18.749929999999999</v>
      </c>
      <c r="TU10">
        <v>18.749929999999999</v>
      </c>
      <c r="TV10">
        <v>18.749929999999999</v>
      </c>
      <c r="TW10">
        <v>18.749929999999999</v>
      </c>
      <c r="TX10">
        <v>18.749929999999999</v>
      </c>
      <c r="TY10">
        <v>18.749929999999999</v>
      </c>
      <c r="TZ10">
        <v>18.749929999999999</v>
      </c>
      <c r="UA10">
        <v>18.749929999999999</v>
      </c>
      <c r="UB10">
        <v>18.749929999999999</v>
      </c>
      <c r="UC10">
        <v>18.749929999999999</v>
      </c>
      <c r="UD10">
        <v>18.749960000000002</v>
      </c>
      <c r="UE10">
        <v>18.749960000000002</v>
      </c>
      <c r="UF10">
        <v>18.749960000000002</v>
      </c>
      <c r="UG10">
        <v>18.749960000000002</v>
      </c>
      <c r="UH10">
        <v>18.749960000000002</v>
      </c>
      <c r="UI10">
        <v>18.749960000000002</v>
      </c>
      <c r="UJ10">
        <v>18.749960000000002</v>
      </c>
      <c r="UK10">
        <v>18.749960000000002</v>
      </c>
      <c r="UL10">
        <v>18.749960000000002</v>
      </c>
      <c r="UM10">
        <v>18.749960000000002</v>
      </c>
      <c r="UN10">
        <v>18.749960000000002</v>
      </c>
      <c r="UO10">
        <v>18.749960000000002</v>
      </c>
      <c r="UP10">
        <v>18.749960000000002</v>
      </c>
      <c r="UQ10">
        <v>18.749960000000002</v>
      </c>
      <c r="UR10">
        <v>18.749960000000002</v>
      </c>
      <c r="US10">
        <v>18.749960000000002</v>
      </c>
      <c r="UT10">
        <v>18.749960000000002</v>
      </c>
      <c r="UU10">
        <v>18.749960000000002</v>
      </c>
      <c r="UV10">
        <v>18.749960000000002</v>
      </c>
      <c r="UW10">
        <v>18.749960000000002</v>
      </c>
      <c r="UX10">
        <v>18.749960000000002</v>
      </c>
      <c r="UY10">
        <v>18.749960000000002</v>
      </c>
      <c r="UZ10">
        <v>18.749960000000002</v>
      </c>
      <c r="VA10">
        <v>18.749960000000002</v>
      </c>
      <c r="VB10">
        <v>18.749960000000002</v>
      </c>
      <c r="VC10">
        <v>18.749960000000002</v>
      </c>
      <c r="VD10">
        <v>18.749960000000002</v>
      </c>
      <c r="VE10">
        <v>18.749960000000002</v>
      </c>
      <c r="VF10">
        <v>18.749960000000002</v>
      </c>
      <c r="VG10">
        <v>18.749960000000002</v>
      </c>
      <c r="VH10">
        <v>18.749960000000002</v>
      </c>
      <c r="VI10">
        <v>18.749960000000002</v>
      </c>
      <c r="VJ10">
        <v>18.749960000000002</v>
      </c>
      <c r="VK10">
        <v>18.749960000000002</v>
      </c>
      <c r="VL10">
        <v>18.749960000000002</v>
      </c>
      <c r="VM10">
        <v>18.749980000000001</v>
      </c>
      <c r="VN10">
        <v>18.749980000000001</v>
      </c>
      <c r="VO10">
        <v>18.749980000000001</v>
      </c>
      <c r="VP10">
        <v>18.749980000000001</v>
      </c>
      <c r="VQ10">
        <v>18.749980000000001</v>
      </c>
      <c r="VR10">
        <v>18.749980000000001</v>
      </c>
      <c r="VS10">
        <v>18.749980000000001</v>
      </c>
      <c r="VT10">
        <v>18.749980000000001</v>
      </c>
      <c r="VU10">
        <v>18.749980000000001</v>
      </c>
      <c r="VV10">
        <v>18.749980000000001</v>
      </c>
      <c r="VW10">
        <v>18.749980000000001</v>
      </c>
      <c r="VX10">
        <v>18.749980000000001</v>
      </c>
      <c r="VY10">
        <v>18.749980000000001</v>
      </c>
      <c r="VZ10">
        <v>18.749980000000001</v>
      </c>
      <c r="WA10">
        <v>18.749980000000001</v>
      </c>
      <c r="WB10">
        <v>18.749980000000001</v>
      </c>
      <c r="WC10">
        <v>18.749980000000001</v>
      </c>
      <c r="WD10">
        <v>18.749980000000001</v>
      </c>
      <c r="WE10">
        <v>18.749980000000001</v>
      </c>
      <c r="WF10">
        <v>18.749980000000001</v>
      </c>
      <c r="WG10">
        <v>18.749980000000001</v>
      </c>
      <c r="WH10">
        <v>18.749980000000001</v>
      </c>
      <c r="WI10">
        <v>18.749980000000001</v>
      </c>
      <c r="WJ10">
        <v>18.749980000000001</v>
      </c>
      <c r="WK10">
        <v>18.749980000000001</v>
      </c>
      <c r="WL10">
        <v>18.749980000000001</v>
      </c>
      <c r="WM10">
        <v>18.749980000000001</v>
      </c>
      <c r="WN10">
        <v>18.749980000000001</v>
      </c>
      <c r="WO10">
        <v>18.749980000000001</v>
      </c>
      <c r="WP10">
        <v>18.749980000000001</v>
      </c>
      <c r="WQ10">
        <v>18.749980000000001</v>
      </c>
      <c r="WR10">
        <v>18.749980000000001</v>
      </c>
      <c r="WS10">
        <v>18.749980000000001</v>
      </c>
      <c r="WT10">
        <v>18.749980000000001</v>
      </c>
      <c r="WU10">
        <v>18.749980000000001</v>
      </c>
      <c r="WV10">
        <v>18.749980000000001</v>
      </c>
      <c r="WW10">
        <v>18.749980000000001</v>
      </c>
      <c r="WX10">
        <v>18.749980000000001</v>
      </c>
      <c r="WY10">
        <v>18.749980000000001</v>
      </c>
      <c r="WZ10">
        <v>18.749980000000001</v>
      </c>
      <c r="XA10">
        <v>18.749980000000001</v>
      </c>
      <c r="XB10">
        <v>18.749980000000001</v>
      </c>
      <c r="XC10">
        <v>18.749980000000001</v>
      </c>
      <c r="XD10">
        <v>18.749980000000001</v>
      </c>
      <c r="XE10">
        <v>18.749980000000001</v>
      </c>
      <c r="XF10">
        <v>18.749980000000001</v>
      </c>
      <c r="XG10">
        <v>18.749980000000001</v>
      </c>
      <c r="XH10">
        <v>18.749980000000001</v>
      </c>
      <c r="XI10">
        <v>18.749980000000001</v>
      </c>
      <c r="XJ10">
        <v>18.749980000000001</v>
      </c>
      <c r="XK10">
        <v>18.749980000000001</v>
      </c>
      <c r="XL10">
        <v>18.749980000000001</v>
      </c>
      <c r="XM10">
        <v>18.749980000000001</v>
      </c>
      <c r="XN10">
        <v>18.749980000000001</v>
      </c>
      <c r="XO10">
        <v>18.749980000000001</v>
      </c>
      <c r="XP10">
        <v>18.749980000000001</v>
      </c>
      <c r="XQ10">
        <v>18.749980000000001</v>
      </c>
      <c r="XR10">
        <v>18.749980000000001</v>
      </c>
      <c r="XS10">
        <v>18.749980000000001</v>
      </c>
      <c r="XT10">
        <v>18.749980000000001</v>
      </c>
      <c r="XU10">
        <v>18.749980000000001</v>
      </c>
      <c r="XV10">
        <v>18.749980000000001</v>
      </c>
      <c r="XW10">
        <v>18.749980000000001</v>
      </c>
      <c r="XX10">
        <v>18.749980000000001</v>
      </c>
      <c r="XY10">
        <v>18.749980000000001</v>
      </c>
      <c r="XZ10">
        <v>18.749980000000001</v>
      </c>
      <c r="YA10">
        <v>18.749980000000001</v>
      </c>
      <c r="YB10">
        <v>18.749980000000001</v>
      </c>
      <c r="YC10">
        <v>18.749980000000001</v>
      </c>
      <c r="YD10">
        <v>18.749980000000001</v>
      </c>
      <c r="YE10">
        <v>18.749980000000001</v>
      </c>
      <c r="YF10">
        <v>18.749980000000001</v>
      </c>
      <c r="YG10">
        <v>18.749980000000001</v>
      </c>
      <c r="YH10">
        <v>18.749980000000001</v>
      </c>
      <c r="YI10">
        <v>18.749980000000001</v>
      </c>
      <c r="YJ10">
        <v>18.749980000000001</v>
      </c>
      <c r="YK10">
        <v>18.749980000000001</v>
      </c>
      <c r="YL10">
        <v>18.749980000000001</v>
      </c>
      <c r="YM10">
        <v>18.749980000000001</v>
      </c>
      <c r="YN10">
        <v>18.749980000000001</v>
      </c>
      <c r="YO10">
        <v>18.749980000000001</v>
      </c>
      <c r="YP10">
        <v>18.749980000000001</v>
      </c>
      <c r="YQ10">
        <v>18.749980000000001</v>
      </c>
      <c r="YR10">
        <v>18.749980000000001</v>
      </c>
      <c r="YS10">
        <v>18.749980000000001</v>
      </c>
      <c r="YT10">
        <v>18.749980000000001</v>
      </c>
      <c r="YU10">
        <v>18.749980000000001</v>
      </c>
      <c r="YV10">
        <v>18.749980000000001</v>
      </c>
      <c r="YW10">
        <v>18.749980000000001</v>
      </c>
      <c r="YX10">
        <v>18.749980000000001</v>
      </c>
      <c r="YY10">
        <v>18.749980000000001</v>
      </c>
      <c r="YZ10">
        <v>18.749980000000001</v>
      </c>
      <c r="ZA10">
        <v>18.749980000000001</v>
      </c>
      <c r="ZB10">
        <v>18.749980000000001</v>
      </c>
      <c r="ZC10">
        <v>18.749980000000001</v>
      </c>
      <c r="ZD10">
        <v>18.749980000000001</v>
      </c>
      <c r="ZE10">
        <v>18.749980000000001</v>
      </c>
      <c r="ZF10">
        <v>18.749980000000001</v>
      </c>
      <c r="ZG10">
        <v>18.749980000000001</v>
      </c>
      <c r="ZH10">
        <v>18.749980000000001</v>
      </c>
      <c r="ZI10">
        <v>18.749980000000001</v>
      </c>
      <c r="ZJ10">
        <v>18.749980000000001</v>
      </c>
      <c r="ZK10">
        <v>18.749980000000001</v>
      </c>
      <c r="ZL10">
        <v>18.749980000000001</v>
      </c>
      <c r="ZM10">
        <v>18.75</v>
      </c>
      <c r="ZN10">
        <v>18.75</v>
      </c>
      <c r="ZO10">
        <v>18.75</v>
      </c>
      <c r="ZP10">
        <v>18.75</v>
      </c>
      <c r="ZQ10">
        <v>18.75</v>
      </c>
      <c r="ZR10">
        <v>18.75</v>
      </c>
      <c r="ZS10">
        <v>18.75</v>
      </c>
      <c r="ZT10">
        <v>18.75</v>
      </c>
      <c r="ZU10">
        <v>18.75</v>
      </c>
      <c r="ZV10">
        <v>18.75</v>
      </c>
      <c r="ZW10">
        <v>18.75</v>
      </c>
      <c r="ZX10">
        <v>18.75</v>
      </c>
      <c r="ZY10">
        <v>18.75</v>
      </c>
      <c r="ZZ10">
        <v>18.75</v>
      </c>
      <c r="AAA10">
        <v>18.75</v>
      </c>
      <c r="AAB10">
        <v>18.75</v>
      </c>
      <c r="AAC10">
        <v>18.75</v>
      </c>
      <c r="AAD10">
        <v>18.75</v>
      </c>
      <c r="AAE10">
        <v>18.75</v>
      </c>
      <c r="AAF10">
        <v>18.75</v>
      </c>
      <c r="AAG10">
        <v>18.75</v>
      </c>
      <c r="AAH10">
        <v>18.75</v>
      </c>
      <c r="AAI10">
        <v>18.75</v>
      </c>
      <c r="AAJ10">
        <v>18.75</v>
      </c>
      <c r="AAK10">
        <v>18.75</v>
      </c>
      <c r="AAL10">
        <v>18.75</v>
      </c>
      <c r="AAM10">
        <v>18.75</v>
      </c>
      <c r="AAN10">
        <v>18.75</v>
      </c>
      <c r="AAO10">
        <v>18.75</v>
      </c>
      <c r="AAP10">
        <v>18.75</v>
      </c>
      <c r="AAQ10">
        <v>18.75</v>
      </c>
      <c r="AAR10">
        <v>18.75</v>
      </c>
      <c r="AAS10">
        <v>18.75</v>
      </c>
      <c r="AAT10">
        <v>18.75</v>
      </c>
      <c r="AAU10">
        <v>18.75</v>
      </c>
      <c r="AAV10">
        <v>18.75</v>
      </c>
      <c r="AAW10">
        <v>18.75</v>
      </c>
      <c r="AAX10">
        <v>18.75</v>
      </c>
      <c r="AAY10">
        <v>18.75</v>
      </c>
      <c r="AAZ10">
        <v>18.75</v>
      </c>
      <c r="ABA10">
        <v>18.75</v>
      </c>
      <c r="ABB10">
        <v>18.75</v>
      </c>
      <c r="ABC10">
        <v>18.75</v>
      </c>
      <c r="ABD10">
        <v>18.75</v>
      </c>
      <c r="ABE10">
        <v>18.75</v>
      </c>
      <c r="ABF10">
        <v>18.75</v>
      </c>
      <c r="ABG10">
        <v>18.75</v>
      </c>
      <c r="ABH10">
        <v>18.75</v>
      </c>
      <c r="ABI10">
        <v>18.75</v>
      </c>
      <c r="ABJ10">
        <v>18.75</v>
      </c>
      <c r="ABK10">
        <v>18.75</v>
      </c>
      <c r="ABL10">
        <v>18.75</v>
      </c>
      <c r="ABM10">
        <v>18.75</v>
      </c>
      <c r="ABN10">
        <v>18.75</v>
      </c>
      <c r="ABO10">
        <v>18.75</v>
      </c>
      <c r="ABP10">
        <v>18.75</v>
      </c>
      <c r="ABQ10">
        <v>18.75</v>
      </c>
      <c r="ABR10">
        <v>18.75</v>
      </c>
      <c r="ABS10">
        <v>18.75</v>
      </c>
      <c r="ABT10">
        <v>18.75</v>
      </c>
      <c r="ABU10">
        <v>18.75</v>
      </c>
      <c r="ABV10">
        <v>18.75</v>
      </c>
      <c r="ABW10">
        <v>18.75</v>
      </c>
      <c r="ABX10">
        <v>18.75</v>
      </c>
    </row>
    <row r="11" spans="1:752" x14ac:dyDescent="0.25">
      <c r="A11">
        <v>8</v>
      </c>
      <c r="B11">
        <v>25</v>
      </c>
      <c r="C11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24.979279999999999</v>
      </c>
      <c r="N11">
        <v>24.979279999999999</v>
      </c>
      <c r="O11">
        <v>24.979279999999999</v>
      </c>
      <c r="P11">
        <v>24.979279999999999</v>
      </c>
      <c r="Q11">
        <v>24.979279999999999</v>
      </c>
      <c r="R11">
        <v>24.979279999999999</v>
      </c>
      <c r="S11">
        <v>24.979279999999999</v>
      </c>
      <c r="T11">
        <v>24.979279999999999</v>
      </c>
      <c r="U11">
        <v>24.979279999999999</v>
      </c>
      <c r="V11">
        <v>24.979279999999999</v>
      </c>
      <c r="W11">
        <v>24.979279999999999</v>
      </c>
      <c r="X11">
        <v>24.979279999999999</v>
      </c>
      <c r="Y11">
        <v>24.979279999999999</v>
      </c>
      <c r="Z11">
        <v>24.979279999999999</v>
      </c>
      <c r="AA11">
        <v>24.979279999999999</v>
      </c>
      <c r="AB11">
        <v>24.979279999999999</v>
      </c>
      <c r="AC11">
        <v>24.979279999999999</v>
      </c>
      <c r="AD11">
        <v>24.7898</v>
      </c>
      <c r="AE11">
        <v>24.7898</v>
      </c>
      <c r="AF11">
        <v>24.7898</v>
      </c>
      <c r="AG11">
        <v>24.7898</v>
      </c>
      <c r="AH11">
        <v>24.7898</v>
      </c>
      <c r="AI11">
        <v>24.7898</v>
      </c>
      <c r="AJ11">
        <v>24.7898</v>
      </c>
      <c r="AK11">
        <v>24.7898</v>
      </c>
      <c r="AL11">
        <v>24.7898</v>
      </c>
      <c r="AM11">
        <v>24.7898</v>
      </c>
      <c r="AN11">
        <v>24.7898</v>
      </c>
      <c r="AO11">
        <v>24.7898</v>
      </c>
      <c r="AP11">
        <v>24.7898</v>
      </c>
      <c r="AQ11">
        <v>24.7898</v>
      </c>
      <c r="AR11">
        <v>24.7898</v>
      </c>
      <c r="AS11">
        <v>24.7898</v>
      </c>
      <c r="AT11">
        <v>24.7898</v>
      </c>
      <c r="AU11">
        <v>24.533639999999998</v>
      </c>
      <c r="AV11">
        <v>24.533639999999998</v>
      </c>
      <c r="AW11">
        <v>24.533639999999998</v>
      </c>
      <c r="AX11">
        <v>24.533639999999998</v>
      </c>
      <c r="AY11">
        <v>24.533639999999998</v>
      </c>
      <c r="AZ11">
        <v>24.533639999999998</v>
      </c>
      <c r="BA11">
        <v>24.533639999999998</v>
      </c>
      <c r="BB11">
        <v>24.533639999999998</v>
      </c>
      <c r="BC11">
        <v>24.533639999999998</v>
      </c>
      <c r="BD11">
        <v>24.533639999999998</v>
      </c>
      <c r="BE11">
        <v>24.533639999999998</v>
      </c>
      <c r="BF11">
        <v>24.533639999999998</v>
      </c>
      <c r="BG11">
        <v>24.533639999999998</v>
      </c>
      <c r="BH11">
        <v>24.533639999999998</v>
      </c>
      <c r="BI11">
        <v>24.533639999999998</v>
      </c>
      <c r="BJ11">
        <v>24.533639999999998</v>
      </c>
      <c r="BK11">
        <v>24.533639999999998</v>
      </c>
      <c r="BL11">
        <v>24.533639999999998</v>
      </c>
      <c r="BM11">
        <v>24.533639999999998</v>
      </c>
      <c r="BN11">
        <v>24.533639999999998</v>
      </c>
      <c r="BO11">
        <v>24.274100000000001</v>
      </c>
      <c r="BP11">
        <v>24.274100000000001</v>
      </c>
      <c r="BQ11">
        <v>24.274100000000001</v>
      </c>
      <c r="BR11">
        <v>24.274100000000001</v>
      </c>
      <c r="BS11">
        <v>24.274100000000001</v>
      </c>
      <c r="BT11">
        <v>24.274100000000001</v>
      </c>
      <c r="BU11">
        <v>24.274100000000001</v>
      </c>
      <c r="BV11">
        <v>24.274100000000001</v>
      </c>
      <c r="BW11">
        <v>24.274100000000001</v>
      </c>
      <c r="BX11">
        <v>24.274100000000001</v>
      </c>
      <c r="BY11">
        <v>24.274100000000001</v>
      </c>
      <c r="BZ11">
        <v>24.274100000000001</v>
      </c>
      <c r="CA11">
        <v>24.274100000000001</v>
      </c>
      <c r="CB11">
        <v>24.274100000000001</v>
      </c>
      <c r="CC11">
        <v>24.274100000000001</v>
      </c>
      <c r="CD11">
        <v>24.274100000000001</v>
      </c>
      <c r="CE11">
        <v>24.274100000000001</v>
      </c>
      <c r="CF11">
        <v>24.274100000000001</v>
      </c>
      <c r="CG11">
        <v>24.274100000000001</v>
      </c>
      <c r="CH11">
        <v>24.01163</v>
      </c>
      <c r="CI11">
        <v>24.01163</v>
      </c>
      <c r="CJ11">
        <v>24.01163</v>
      </c>
      <c r="CK11">
        <v>24.01163</v>
      </c>
      <c r="CL11">
        <v>24.01163</v>
      </c>
      <c r="CM11">
        <v>24.01163</v>
      </c>
      <c r="CN11">
        <v>24.01163</v>
      </c>
      <c r="CO11">
        <v>24.01163</v>
      </c>
      <c r="CP11">
        <v>24.01163</v>
      </c>
      <c r="CQ11">
        <v>24.01163</v>
      </c>
      <c r="CR11">
        <v>24.01163</v>
      </c>
      <c r="CS11">
        <v>24.01163</v>
      </c>
      <c r="CT11">
        <v>24.01163</v>
      </c>
      <c r="CU11">
        <v>24.01163</v>
      </c>
      <c r="CV11">
        <v>24.01163</v>
      </c>
      <c r="CW11">
        <v>24.01163</v>
      </c>
      <c r="CX11">
        <v>24.01163</v>
      </c>
      <c r="CY11">
        <v>24.01163</v>
      </c>
      <c r="CZ11">
        <v>23.7517</v>
      </c>
      <c r="DA11">
        <v>23.7517</v>
      </c>
      <c r="DB11">
        <v>23.7517</v>
      </c>
      <c r="DC11">
        <v>23.7517</v>
      </c>
      <c r="DD11">
        <v>23.7517</v>
      </c>
      <c r="DE11">
        <v>23.7517</v>
      </c>
      <c r="DF11">
        <v>23.7517</v>
      </c>
      <c r="DG11">
        <v>23.7517</v>
      </c>
      <c r="DH11">
        <v>23.7517</v>
      </c>
      <c r="DI11">
        <v>23.7517</v>
      </c>
      <c r="DJ11">
        <v>23.7517</v>
      </c>
      <c r="DK11">
        <v>23.7517</v>
      </c>
      <c r="DL11">
        <v>23.7517</v>
      </c>
      <c r="DM11">
        <v>23.7517</v>
      </c>
      <c r="DN11">
        <v>23.7517</v>
      </c>
      <c r="DO11">
        <v>23.7517</v>
      </c>
      <c r="DP11">
        <v>23.7517</v>
      </c>
      <c r="DQ11">
        <v>23.7517</v>
      </c>
      <c r="DR11">
        <v>23.50178</v>
      </c>
      <c r="DS11">
        <v>23.50178</v>
      </c>
      <c r="DT11">
        <v>23.50178</v>
      </c>
      <c r="DU11">
        <v>23.50178</v>
      </c>
      <c r="DV11">
        <v>23.50178</v>
      </c>
      <c r="DW11">
        <v>23.50178</v>
      </c>
      <c r="DX11">
        <v>23.50178</v>
      </c>
      <c r="DY11">
        <v>23.50178</v>
      </c>
      <c r="DZ11">
        <v>23.50178</v>
      </c>
      <c r="EA11">
        <v>23.50178</v>
      </c>
      <c r="EB11">
        <v>23.50178</v>
      </c>
      <c r="EC11">
        <v>23.50178</v>
      </c>
      <c r="ED11">
        <v>23.50178</v>
      </c>
      <c r="EE11">
        <v>23.50178</v>
      </c>
      <c r="EF11">
        <v>23.50178</v>
      </c>
      <c r="EG11">
        <v>23.252120000000001</v>
      </c>
      <c r="EH11">
        <v>23.252120000000001</v>
      </c>
      <c r="EI11">
        <v>23.252120000000001</v>
      </c>
      <c r="EJ11">
        <v>23.252120000000001</v>
      </c>
      <c r="EK11">
        <v>23.252120000000001</v>
      </c>
      <c r="EL11">
        <v>23.252120000000001</v>
      </c>
      <c r="EM11">
        <v>23.252120000000001</v>
      </c>
      <c r="EN11">
        <v>23.252120000000001</v>
      </c>
      <c r="EO11">
        <v>23.252120000000001</v>
      </c>
      <c r="EP11">
        <v>23.252120000000001</v>
      </c>
      <c r="EQ11">
        <v>23.252120000000001</v>
      </c>
      <c r="ER11">
        <v>23.252120000000001</v>
      </c>
      <c r="ES11">
        <v>23.252120000000001</v>
      </c>
      <c r="ET11">
        <v>23.252120000000001</v>
      </c>
      <c r="EU11">
        <v>23.252120000000001</v>
      </c>
      <c r="EV11">
        <v>23.252120000000001</v>
      </c>
      <c r="EW11">
        <v>22.994800000000001</v>
      </c>
      <c r="EX11">
        <v>22.994800000000001</v>
      </c>
      <c r="EY11">
        <v>22.994800000000001</v>
      </c>
      <c r="EZ11">
        <v>22.994800000000001</v>
      </c>
      <c r="FA11">
        <v>22.994800000000001</v>
      </c>
      <c r="FB11">
        <v>22.994800000000001</v>
      </c>
      <c r="FC11">
        <v>22.994800000000001</v>
      </c>
      <c r="FD11">
        <v>22.994800000000001</v>
      </c>
      <c r="FE11">
        <v>22.994800000000001</v>
      </c>
      <c r="FF11">
        <v>22.994800000000001</v>
      </c>
      <c r="FG11">
        <v>22.994800000000001</v>
      </c>
      <c r="FH11">
        <v>22.994800000000001</v>
      </c>
      <c r="FI11">
        <v>22.994800000000001</v>
      </c>
      <c r="FJ11">
        <v>22.994800000000001</v>
      </c>
      <c r="FK11">
        <v>22.994800000000001</v>
      </c>
      <c r="FL11">
        <v>22.994800000000001</v>
      </c>
      <c r="FM11">
        <v>22.7349</v>
      </c>
      <c r="FN11">
        <v>22.7349</v>
      </c>
      <c r="FO11">
        <v>22.7349</v>
      </c>
      <c r="FP11">
        <v>22.7349</v>
      </c>
      <c r="FQ11">
        <v>22.7349</v>
      </c>
      <c r="FR11">
        <v>22.7349</v>
      </c>
      <c r="FS11">
        <v>22.7349</v>
      </c>
      <c r="FT11">
        <v>22.7349</v>
      </c>
      <c r="FU11">
        <v>22.7349</v>
      </c>
      <c r="FV11">
        <v>22.7349</v>
      </c>
      <c r="FW11">
        <v>22.7349</v>
      </c>
      <c r="FX11">
        <v>22.7349</v>
      </c>
      <c r="FY11">
        <v>22.7349</v>
      </c>
      <c r="FZ11">
        <v>22.7349</v>
      </c>
      <c r="GA11">
        <v>22.7349</v>
      </c>
      <c r="GB11">
        <v>22.477779999999999</v>
      </c>
      <c r="GC11">
        <v>22.477779999999999</v>
      </c>
      <c r="GD11">
        <v>22.477779999999999</v>
      </c>
      <c r="GE11">
        <v>22.477779999999999</v>
      </c>
      <c r="GF11">
        <v>22.477779999999999</v>
      </c>
      <c r="GG11">
        <v>22.477779999999999</v>
      </c>
      <c r="GH11">
        <v>22.477779999999999</v>
      </c>
      <c r="GI11">
        <v>22.477779999999999</v>
      </c>
      <c r="GJ11">
        <v>22.477779999999999</v>
      </c>
      <c r="GK11">
        <v>22.477779999999999</v>
      </c>
      <c r="GL11">
        <v>22.477779999999999</v>
      </c>
      <c r="GM11">
        <v>22.477779999999999</v>
      </c>
      <c r="GN11">
        <v>22.477779999999999</v>
      </c>
      <c r="GO11">
        <v>22.477779999999999</v>
      </c>
      <c r="GP11">
        <v>22.477779999999999</v>
      </c>
      <c r="GQ11">
        <v>22.477779999999999</v>
      </c>
      <c r="GR11">
        <v>22.477779999999999</v>
      </c>
      <c r="GS11">
        <v>22.477779999999999</v>
      </c>
      <c r="GT11">
        <v>22.227799999999998</v>
      </c>
      <c r="GU11">
        <v>22.227799999999998</v>
      </c>
      <c r="GV11">
        <v>22.227799999999998</v>
      </c>
      <c r="GW11">
        <v>22.227799999999998</v>
      </c>
      <c r="GX11">
        <v>22.227799999999998</v>
      </c>
      <c r="GY11">
        <v>22.227799999999998</v>
      </c>
      <c r="GZ11">
        <v>22.227799999999998</v>
      </c>
      <c r="HA11">
        <v>22.227799999999998</v>
      </c>
      <c r="HB11">
        <v>22.227799999999998</v>
      </c>
      <c r="HC11">
        <v>22.227799999999998</v>
      </c>
      <c r="HD11">
        <v>22.227799999999998</v>
      </c>
      <c r="HE11">
        <v>22.227799999999998</v>
      </c>
      <c r="HF11">
        <v>22.227799999999998</v>
      </c>
      <c r="HG11">
        <v>22.227799999999998</v>
      </c>
      <c r="HH11">
        <v>22.227799999999998</v>
      </c>
      <c r="HI11">
        <v>21.966699999999999</v>
      </c>
      <c r="HJ11">
        <v>21.966699999999999</v>
      </c>
      <c r="HK11">
        <v>21.966699999999999</v>
      </c>
      <c r="HL11">
        <v>21.966699999999999</v>
      </c>
      <c r="HM11">
        <v>21.966699999999999</v>
      </c>
      <c r="HN11">
        <v>21.966699999999999</v>
      </c>
      <c r="HO11">
        <v>21.966699999999999</v>
      </c>
      <c r="HP11">
        <v>21.966699999999999</v>
      </c>
      <c r="HQ11">
        <v>21.966699999999999</v>
      </c>
      <c r="HR11">
        <v>21.966699999999999</v>
      </c>
      <c r="HS11">
        <v>21.966699999999999</v>
      </c>
      <c r="HT11">
        <v>21.966699999999999</v>
      </c>
      <c r="HU11">
        <v>21.966699999999999</v>
      </c>
      <c r="HV11">
        <v>21.966699999999999</v>
      </c>
      <c r="HW11">
        <v>21.966699999999999</v>
      </c>
      <c r="HX11">
        <v>21.966699999999999</v>
      </c>
      <c r="HY11">
        <v>21.966699999999999</v>
      </c>
      <c r="HZ11">
        <v>21.966699999999999</v>
      </c>
      <c r="IA11">
        <v>21.966699999999999</v>
      </c>
      <c r="IB11">
        <v>21.707100000000001</v>
      </c>
      <c r="IC11">
        <v>21.707100000000001</v>
      </c>
      <c r="ID11">
        <v>21.707100000000001</v>
      </c>
      <c r="IE11">
        <v>21.707100000000001</v>
      </c>
      <c r="IF11">
        <v>21.707100000000001</v>
      </c>
      <c r="IG11">
        <v>21.707100000000001</v>
      </c>
      <c r="IH11">
        <v>21.707100000000001</v>
      </c>
      <c r="II11">
        <v>21.707100000000001</v>
      </c>
      <c r="IJ11">
        <v>21.707100000000001</v>
      </c>
      <c r="IK11">
        <v>21.707100000000001</v>
      </c>
      <c r="IL11">
        <v>21.707100000000001</v>
      </c>
      <c r="IM11">
        <v>21.707100000000001</v>
      </c>
      <c r="IN11">
        <v>21.707100000000001</v>
      </c>
      <c r="IO11">
        <v>21.707100000000001</v>
      </c>
      <c r="IP11">
        <v>21.707100000000001</v>
      </c>
      <c r="IQ11">
        <v>21.707100000000001</v>
      </c>
      <c r="IR11">
        <v>21.707100000000001</v>
      </c>
      <c r="IS11">
        <v>21.707100000000001</v>
      </c>
      <c r="IT11">
        <v>21.707100000000001</v>
      </c>
      <c r="IU11">
        <v>21.446999999999999</v>
      </c>
      <c r="IV11">
        <v>21.446999999999999</v>
      </c>
      <c r="IW11">
        <v>21.446999999999999</v>
      </c>
      <c r="IX11">
        <v>21.446999999999999</v>
      </c>
      <c r="IY11">
        <v>21.446999999999999</v>
      </c>
      <c r="IZ11">
        <v>21.446999999999999</v>
      </c>
      <c r="JA11">
        <v>21.446999999999999</v>
      </c>
      <c r="JB11">
        <v>21.446999999999999</v>
      </c>
      <c r="JC11">
        <v>21.446999999999999</v>
      </c>
      <c r="JD11">
        <v>21.446999999999999</v>
      </c>
      <c r="JE11">
        <v>21.446999999999999</v>
      </c>
      <c r="JF11">
        <v>21.446999999999999</v>
      </c>
      <c r="JG11">
        <v>21.446999999999999</v>
      </c>
      <c r="JH11">
        <v>21.446999999999999</v>
      </c>
      <c r="JI11">
        <v>21.446999999999999</v>
      </c>
      <c r="JJ11">
        <v>21.187840000000001</v>
      </c>
      <c r="JK11">
        <v>21.187840000000001</v>
      </c>
      <c r="JL11">
        <v>21.187840000000001</v>
      </c>
      <c r="JM11">
        <v>21.187840000000001</v>
      </c>
      <c r="JN11">
        <v>21.187840000000001</v>
      </c>
      <c r="JO11">
        <v>21.187840000000001</v>
      </c>
      <c r="JP11">
        <v>21.187840000000001</v>
      </c>
      <c r="JQ11">
        <v>21.187840000000001</v>
      </c>
      <c r="JR11">
        <v>21.187840000000001</v>
      </c>
      <c r="JS11">
        <v>21.187840000000001</v>
      </c>
      <c r="JT11">
        <v>21.187840000000001</v>
      </c>
      <c r="JU11">
        <v>21.187840000000001</v>
      </c>
      <c r="JV11">
        <v>21.187840000000001</v>
      </c>
      <c r="JW11">
        <v>21.187840000000001</v>
      </c>
      <c r="JX11">
        <v>21.187840000000001</v>
      </c>
      <c r="JY11">
        <v>21.187840000000001</v>
      </c>
      <c r="JZ11">
        <v>21.187840000000001</v>
      </c>
      <c r="KA11">
        <v>21.187840000000001</v>
      </c>
      <c r="KB11">
        <v>20.93488</v>
      </c>
      <c r="KC11">
        <v>20.93488</v>
      </c>
      <c r="KD11">
        <v>20.93488</v>
      </c>
      <c r="KE11">
        <v>20.93488</v>
      </c>
      <c r="KF11">
        <v>20.93488</v>
      </c>
      <c r="KG11">
        <v>20.93488</v>
      </c>
      <c r="KH11">
        <v>20.93488</v>
      </c>
      <c r="KI11">
        <v>20.93488</v>
      </c>
      <c r="KJ11">
        <v>20.93488</v>
      </c>
      <c r="KK11">
        <v>20.93488</v>
      </c>
      <c r="KL11">
        <v>20.93488</v>
      </c>
      <c r="KM11">
        <v>20.93488</v>
      </c>
      <c r="KN11">
        <v>20.93488</v>
      </c>
      <c r="KO11">
        <v>20.93488</v>
      </c>
      <c r="KP11">
        <v>20.93488</v>
      </c>
      <c r="KQ11">
        <v>20.93488</v>
      </c>
      <c r="KR11">
        <v>20.93488</v>
      </c>
      <c r="KS11">
        <v>20.673559999999998</v>
      </c>
      <c r="KT11">
        <v>20.673559999999998</v>
      </c>
      <c r="KU11">
        <v>20.673559999999998</v>
      </c>
      <c r="KV11">
        <v>20.673559999999998</v>
      </c>
      <c r="KW11">
        <v>20.673559999999998</v>
      </c>
      <c r="KX11">
        <v>20.673559999999998</v>
      </c>
      <c r="KY11">
        <v>20.673559999999998</v>
      </c>
      <c r="KZ11">
        <v>20.673559999999998</v>
      </c>
      <c r="LA11">
        <v>20.673559999999998</v>
      </c>
      <c r="LB11">
        <v>20.673559999999998</v>
      </c>
      <c r="LC11">
        <v>20.673559999999998</v>
      </c>
      <c r="LD11">
        <v>20.673559999999998</v>
      </c>
      <c r="LE11">
        <v>20.673559999999998</v>
      </c>
      <c r="LF11">
        <v>20.673559999999998</v>
      </c>
      <c r="LG11">
        <v>20.673559999999998</v>
      </c>
      <c r="LH11">
        <v>20.673559999999998</v>
      </c>
      <c r="LI11">
        <v>20.673559999999998</v>
      </c>
      <c r="LJ11">
        <v>20.673559999999998</v>
      </c>
      <c r="LK11">
        <v>20.411449999999999</v>
      </c>
      <c r="LL11">
        <v>20.411449999999999</v>
      </c>
      <c r="LM11">
        <v>20.411449999999999</v>
      </c>
      <c r="LN11">
        <v>20.411449999999999</v>
      </c>
      <c r="LO11">
        <v>20.411449999999999</v>
      </c>
      <c r="LP11">
        <v>20.411449999999999</v>
      </c>
      <c r="LQ11">
        <v>20.411449999999999</v>
      </c>
      <c r="LR11">
        <v>20.411449999999999</v>
      </c>
      <c r="LS11">
        <v>20.411449999999999</v>
      </c>
      <c r="LT11">
        <v>20.411449999999999</v>
      </c>
      <c r="LU11">
        <v>20.411449999999999</v>
      </c>
      <c r="LV11">
        <v>20.411449999999999</v>
      </c>
      <c r="LW11">
        <v>20.411449999999999</v>
      </c>
      <c r="LX11">
        <v>20.411449999999999</v>
      </c>
      <c r="LY11">
        <v>20.411449999999999</v>
      </c>
      <c r="LZ11">
        <v>20.153230000000001</v>
      </c>
      <c r="MA11">
        <v>20.153230000000001</v>
      </c>
      <c r="MB11">
        <v>20.153230000000001</v>
      </c>
      <c r="MC11">
        <v>20.153230000000001</v>
      </c>
      <c r="MD11">
        <v>20.153230000000001</v>
      </c>
      <c r="ME11">
        <v>20.153230000000001</v>
      </c>
      <c r="MF11">
        <v>20.153230000000001</v>
      </c>
      <c r="MG11">
        <v>20.153230000000001</v>
      </c>
      <c r="MH11">
        <v>20.153230000000001</v>
      </c>
      <c r="MI11">
        <v>20.153230000000001</v>
      </c>
      <c r="MJ11">
        <v>20.153230000000001</v>
      </c>
      <c r="MK11">
        <v>20.153230000000001</v>
      </c>
      <c r="ML11">
        <v>20.153230000000001</v>
      </c>
      <c r="MM11">
        <v>20.153230000000001</v>
      </c>
      <c r="MN11">
        <v>20.153230000000001</v>
      </c>
      <c r="MO11">
        <v>20.153230000000001</v>
      </c>
      <c r="MP11">
        <v>20.153230000000001</v>
      </c>
      <c r="MQ11">
        <v>19.897580000000001</v>
      </c>
      <c r="MR11">
        <v>19.897580000000001</v>
      </c>
      <c r="MS11">
        <v>19.897580000000001</v>
      </c>
      <c r="MT11">
        <v>19.897580000000001</v>
      </c>
      <c r="MU11">
        <v>19.897580000000001</v>
      </c>
      <c r="MV11">
        <v>19.897580000000001</v>
      </c>
      <c r="MW11">
        <v>19.897580000000001</v>
      </c>
      <c r="MX11">
        <v>19.897580000000001</v>
      </c>
      <c r="MY11">
        <v>19.897580000000001</v>
      </c>
      <c r="MZ11">
        <v>19.897580000000001</v>
      </c>
      <c r="NA11">
        <v>19.897580000000001</v>
      </c>
      <c r="NB11">
        <v>19.897580000000001</v>
      </c>
      <c r="NC11">
        <v>19.897580000000001</v>
      </c>
      <c r="ND11">
        <v>19.897580000000001</v>
      </c>
      <c r="NE11">
        <v>19.897580000000001</v>
      </c>
      <c r="NF11">
        <v>19.897580000000001</v>
      </c>
      <c r="NG11">
        <v>19.897580000000001</v>
      </c>
      <c r="NH11">
        <v>19.642880000000002</v>
      </c>
      <c r="NI11">
        <v>19.642880000000002</v>
      </c>
      <c r="NJ11">
        <v>19.642880000000002</v>
      </c>
      <c r="NK11">
        <v>19.642880000000002</v>
      </c>
      <c r="NL11">
        <v>19.642880000000002</v>
      </c>
      <c r="NM11">
        <v>19.642880000000002</v>
      </c>
      <c r="NN11">
        <v>19.642880000000002</v>
      </c>
      <c r="NO11">
        <v>19.642880000000002</v>
      </c>
      <c r="NP11">
        <v>19.642880000000002</v>
      </c>
      <c r="NQ11">
        <v>19.642880000000002</v>
      </c>
      <c r="NR11">
        <v>19.642880000000002</v>
      </c>
      <c r="NS11">
        <v>19.642880000000002</v>
      </c>
      <c r="NT11">
        <v>19.642880000000002</v>
      </c>
      <c r="NU11">
        <v>19.642880000000002</v>
      </c>
      <c r="NV11">
        <v>19.642880000000002</v>
      </c>
      <c r="NW11">
        <v>19.642880000000002</v>
      </c>
      <c r="NX11">
        <v>19.642880000000002</v>
      </c>
      <c r="NY11">
        <v>19.379619999999999</v>
      </c>
      <c r="NZ11">
        <v>19.379619999999999</v>
      </c>
      <c r="OA11">
        <v>19.379619999999999</v>
      </c>
      <c r="OB11">
        <v>19.379619999999999</v>
      </c>
      <c r="OC11">
        <v>19.379619999999999</v>
      </c>
      <c r="OD11">
        <v>19.379619999999999</v>
      </c>
      <c r="OE11">
        <v>19.379619999999999</v>
      </c>
      <c r="OF11">
        <v>19.379619999999999</v>
      </c>
      <c r="OG11">
        <v>19.379619999999999</v>
      </c>
      <c r="OH11">
        <v>19.379619999999999</v>
      </c>
      <c r="OI11">
        <v>19.379619999999999</v>
      </c>
      <c r="OJ11">
        <v>19.379619999999999</v>
      </c>
      <c r="OK11">
        <v>19.379619999999999</v>
      </c>
      <c r="OL11">
        <v>19.379619999999999</v>
      </c>
      <c r="OM11">
        <v>19.379619999999999</v>
      </c>
      <c r="ON11">
        <v>19.379619999999999</v>
      </c>
      <c r="OO11">
        <v>19.379619999999999</v>
      </c>
      <c r="OP11">
        <v>19.121479999999998</v>
      </c>
      <c r="OQ11">
        <v>19.121479999999998</v>
      </c>
      <c r="OR11">
        <v>19.121479999999998</v>
      </c>
      <c r="OS11">
        <v>19.121479999999998</v>
      </c>
      <c r="OT11">
        <v>19.121479999999998</v>
      </c>
      <c r="OU11">
        <v>19.121479999999998</v>
      </c>
      <c r="OV11">
        <v>19.121479999999998</v>
      </c>
      <c r="OW11">
        <v>19.121479999999998</v>
      </c>
      <c r="OX11">
        <v>19.121479999999998</v>
      </c>
      <c r="OY11">
        <v>19.121479999999998</v>
      </c>
      <c r="OZ11">
        <v>19.121479999999998</v>
      </c>
      <c r="PA11">
        <v>19.121479999999998</v>
      </c>
      <c r="PB11">
        <v>19.121479999999998</v>
      </c>
      <c r="PC11">
        <v>19.121479999999998</v>
      </c>
      <c r="PD11">
        <v>19.121479999999998</v>
      </c>
      <c r="PE11">
        <v>19.121479999999998</v>
      </c>
      <c r="PF11">
        <v>19.121479999999998</v>
      </c>
      <c r="PG11">
        <v>18.865739999999999</v>
      </c>
      <c r="PH11">
        <v>18.865739999999999</v>
      </c>
      <c r="PI11">
        <v>18.865739999999999</v>
      </c>
      <c r="PJ11">
        <v>18.865739999999999</v>
      </c>
      <c r="PK11">
        <v>18.865739999999999</v>
      </c>
      <c r="PL11">
        <v>18.865739999999999</v>
      </c>
      <c r="PM11">
        <v>18.865739999999999</v>
      </c>
      <c r="PN11">
        <v>18.865739999999999</v>
      </c>
      <c r="PO11">
        <v>18.865739999999999</v>
      </c>
      <c r="PP11">
        <v>18.865739999999999</v>
      </c>
      <c r="PQ11">
        <v>18.865739999999999</v>
      </c>
      <c r="PR11">
        <v>18.865739999999999</v>
      </c>
      <c r="PS11">
        <v>18.865739999999999</v>
      </c>
      <c r="PT11">
        <v>18.865739999999999</v>
      </c>
      <c r="PU11">
        <v>18.865739999999999</v>
      </c>
      <c r="PV11">
        <v>18.865739999999999</v>
      </c>
      <c r="PW11">
        <v>18.865739999999999</v>
      </c>
      <c r="PX11">
        <v>18.865739999999999</v>
      </c>
      <c r="PY11">
        <v>18.865739999999999</v>
      </c>
      <c r="PZ11">
        <v>18.709099999999999</v>
      </c>
      <c r="QA11">
        <v>18.709099999999999</v>
      </c>
      <c r="QB11">
        <v>18.709099999999999</v>
      </c>
      <c r="QC11">
        <v>18.709099999999999</v>
      </c>
      <c r="QD11">
        <v>18.709099999999999</v>
      </c>
      <c r="QE11">
        <v>18.709099999999999</v>
      </c>
      <c r="QF11">
        <v>18.709099999999999</v>
      </c>
      <c r="QG11">
        <v>18.709099999999999</v>
      </c>
      <c r="QH11">
        <v>18.709099999999999</v>
      </c>
      <c r="QI11">
        <v>18.709099999999999</v>
      </c>
      <c r="QJ11">
        <v>18.709099999999999</v>
      </c>
      <c r="QK11">
        <v>18.709099999999999</v>
      </c>
      <c r="QL11">
        <v>18.709099999999999</v>
      </c>
      <c r="QM11">
        <v>18.709099999999999</v>
      </c>
      <c r="QN11">
        <v>18.709099999999999</v>
      </c>
      <c r="QO11">
        <v>18.709099999999999</v>
      </c>
      <c r="QP11">
        <v>18.741199999999999</v>
      </c>
      <c r="QQ11">
        <v>18.741199999999999</v>
      </c>
      <c r="QR11">
        <v>18.741199999999999</v>
      </c>
      <c r="QS11">
        <v>18.741199999999999</v>
      </c>
      <c r="QT11">
        <v>18.741199999999999</v>
      </c>
      <c r="QU11">
        <v>18.741199999999999</v>
      </c>
      <c r="QV11">
        <v>18.741199999999999</v>
      </c>
      <c r="QW11">
        <v>18.741199999999999</v>
      </c>
      <c r="QX11">
        <v>18.741199999999999</v>
      </c>
      <c r="QY11">
        <v>18.741199999999999</v>
      </c>
      <c r="QZ11">
        <v>18.741199999999999</v>
      </c>
      <c r="RA11">
        <v>18.7499</v>
      </c>
      <c r="RB11">
        <v>18.7499</v>
      </c>
      <c r="RC11">
        <v>18.7499</v>
      </c>
      <c r="RD11">
        <v>18.7499</v>
      </c>
      <c r="RE11">
        <v>18.7499</v>
      </c>
      <c r="RF11">
        <v>18.7499</v>
      </c>
      <c r="RG11">
        <v>18.7499</v>
      </c>
      <c r="RH11">
        <v>18.7499</v>
      </c>
      <c r="RI11">
        <v>18.7499</v>
      </c>
      <c r="RJ11">
        <v>18.7499</v>
      </c>
      <c r="RK11">
        <v>18.7499</v>
      </c>
      <c r="RL11">
        <v>18.7499</v>
      </c>
      <c r="RM11">
        <v>18.7499</v>
      </c>
      <c r="RN11">
        <v>18.7499</v>
      </c>
      <c r="RO11">
        <v>18.7499</v>
      </c>
      <c r="RP11">
        <v>18.7499</v>
      </c>
      <c r="RQ11">
        <v>18.7499</v>
      </c>
      <c r="RR11">
        <v>18.7499</v>
      </c>
      <c r="RS11">
        <v>18.7499</v>
      </c>
      <c r="RT11">
        <v>18.7499</v>
      </c>
      <c r="RU11">
        <v>18.7499</v>
      </c>
      <c r="RV11">
        <v>18.7499</v>
      </c>
      <c r="RW11">
        <v>18.7499</v>
      </c>
      <c r="RX11">
        <v>18.749929999999999</v>
      </c>
      <c r="RY11">
        <v>18.749929999999999</v>
      </c>
      <c r="RZ11">
        <v>18.749929999999999</v>
      </c>
      <c r="SA11">
        <v>18.749929999999999</v>
      </c>
      <c r="SB11">
        <v>18.749929999999999</v>
      </c>
      <c r="SC11">
        <v>18.749929999999999</v>
      </c>
      <c r="SD11">
        <v>18.749929999999999</v>
      </c>
      <c r="SE11">
        <v>18.749929999999999</v>
      </c>
      <c r="SF11">
        <v>18.749929999999999</v>
      </c>
      <c r="SG11">
        <v>18.749929999999999</v>
      </c>
      <c r="SH11">
        <v>18.749929999999999</v>
      </c>
      <c r="SI11">
        <v>18.749929999999999</v>
      </c>
      <c r="SJ11">
        <v>18.749929999999999</v>
      </c>
      <c r="SK11">
        <v>18.749929999999999</v>
      </c>
      <c r="SL11">
        <v>18.749929999999999</v>
      </c>
      <c r="SM11">
        <v>18.749929999999999</v>
      </c>
      <c r="SN11">
        <v>18.749929999999999</v>
      </c>
      <c r="SO11">
        <v>18.749929999999999</v>
      </c>
      <c r="SP11">
        <v>18.749929999999999</v>
      </c>
      <c r="SQ11">
        <v>18.749929999999999</v>
      </c>
      <c r="SR11">
        <v>18.749929999999999</v>
      </c>
      <c r="SS11">
        <v>18.749929999999999</v>
      </c>
      <c r="ST11">
        <v>18.749929999999999</v>
      </c>
      <c r="SU11">
        <v>18.749929999999999</v>
      </c>
      <c r="SV11">
        <v>18.749929999999999</v>
      </c>
      <c r="SW11">
        <v>18.749929999999999</v>
      </c>
      <c r="SX11">
        <v>18.749929999999999</v>
      </c>
      <c r="SY11">
        <v>18.749929999999999</v>
      </c>
      <c r="SZ11">
        <v>18.749929999999999</v>
      </c>
      <c r="TA11">
        <v>18.749929999999999</v>
      </c>
      <c r="TB11">
        <v>18.749929999999999</v>
      </c>
      <c r="TC11">
        <v>18.749929999999999</v>
      </c>
      <c r="TD11">
        <v>18.749929999999999</v>
      </c>
      <c r="TE11">
        <v>18.749929999999999</v>
      </c>
      <c r="TF11">
        <v>18.749929999999999</v>
      </c>
      <c r="TG11">
        <v>18.749929999999999</v>
      </c>
      <c r="TH11">
        <v>18.749929999999999</v>
      </c>
      <c r="TI11">
        <v>18.749929999999999</v>
      </c>
      <c r="TJ11">
        <v>18.749929999999999</v>
      </c>
      <c r="TK11">
        <v>18.749929999999999</v>
      </c>
      <c r="TL11">
        <v>18.749929999999999</v>
      </c>
      <c r="TM11">
        <v>18.749929999999999</v>
      </c>
      <c r="TN11">
        <v>18.749929999999999</v>
      </c>
      <c r="TO11">
        <v>18.749929999999999</v>
      </c>
      <c r="TP11">
        <v>18.749929999999999</v>
      </c>
      <c r="TQ11">
        <v>18.749929999999999</v>
      </c>
      <c r="TR11">
        <v>18.749929999999999</v>
      </c>
      <c r="TS11">
        <v>18.749929999999999</v>
      </c>
      <c r="TT11">
        <v>18.749929999999999</v>
      </c>
      <c r="TU11">
        <v>18.749929999999999</v>
      </c>
      <c r="TV11">
        <v>18.749960000000002</v>
      </c>
      <c r="TW11">
        <v>18.749960000000002</v>
      </c>
      <c r="TX11">
        <v>18.749960000000002</v>
      </c>
      <c r="TY11">
        <v>18.749960000000002</v>
      </c>
      <c r="TZ11">
        <v>18.749960000000002</v>
      </c>
      <c r="UA11">
        <v>18.749960000000002</v>
      </c>
      <c r="UB11">
        <v>18.749960000000002</v>
      </c>
      <c r="UC11">
        <v>18.749960000000002</v>
      </c>
      <c r="UD11">
        <v>18.749960000000002</v>
      </c>
      <c r="UE11">
        <v>18.749960000000002</v>
      </c>
      <c r="UF11">
        <v>18.749960000000002</v>
      </c>
      <c r="UG11">
        <v>18.749960000000002</v>
      </c>
      <c r="UH11">
        <v>18.749960000000002</v>
      </c>
      <c r="UI11">
        <v>18.749960000000002</v>
      </c>
      <c r="UJ11">
        <v>18.749960000000002</v>
      </c>
      <c r="UK11">
        <v>18.749960000000002</v>
      </c>
      <c r="UL11">
        <v>18.749960000000002</v>
      </c>
      <c r="UM11">
        <v>18.749960000000002</v>
      </c>
      <c r="UN11">
        <v>18.749960000000002</v>
      </c>
      <c r="UO11">
        <v>18.749960000000002</v>
      </c>
      <c r="UP11">
        <v>18.749960000000002</v>
      </c>
      <c r="UQ11">
        <v>18.749960000000002</v>
      </c>
      <c r="UR11">
        <v>18.749960000000002</v>
      </c>
      <c r="US11">
        <v>18.749960000000002</v>
      </c>
      <c r="UT11">
        <v>18.749960000000002</v>
      </c>
      <c r="UU11">
        <v>18.749960000000002</v>
      </c>
      <c r="UV11">
        <v>18.749960000000002</v>
      </c>
      <c r="UW11">
        <v>18.749960000000002</v>
      </c>
      <c r="UX11">
        <v>18.749960000000002</v>
      </c>
      <c r="UY11">
        <v>18.749960000000002</v>
      </c>
      <c r="UZ11">
        <v>18.749960000000002</v>
      </c>
      <c r="VA11">
        <v>18.749960000000002</v>
      </c>
      <c r="VB11">
        <v>18.749960000000002</v>
      </c>
      <c r="VC11">
        <v>18.749960000000002</v>
      </c>
      <c r="VD11">
        <v>18.749980000000001</v>
      </c>
      <c r="VE11">
        <v>18.749980000000001</v>
      </c>
      <c r="VF11">
        <v>18.749980000000001</v>
      </c>
      <c r="VG11">
        <v>18.749980000000001</v>
      </c>
      <c r="VH11">
        <v>18.749980000000001</v>
      </c>
      <c r="VI11">
        <v>18.749980000000001</v>
      </c>
      <c r="VJ11">
        <v>18.749980000000001</v>
      </c>
      <c r="VK11">
        <v>18.749980000000001</v>
      </c>
      <c r="VL11">
        <v>18.749980000000001</v>
      </c>
      <c r="VM11">
        <v>18.749980000000001</v>
      </c>
      <c r="VN11">
        <v>18.749980000000001</v>
      </c>
      <c r="VO11">
        <v>18.749980000000001</v>
      </c>
      <c r="VP11">
        <v>18.749980000000001</v>
      </c>
      <c r="VQ11">
        <v>18.749980000000001</v>
      </c>
      <c r="VR11">
        <v>18.749980000000001</v>
      </c>
      <c r="VS11">
        <v>18.749980000000001</v>
      </c>
      <c r="VT11">
        <v>18.749980000000001</v>
      </c>
      <c r="VU11">
        <v>18.749980000000001</v>
      </c>
      <c r="VV11">
        <v>18.749980000000001</v>
      </c>
      <c r="VW11">
        <v>18.749980000000001</v>
      </c>
      <c r="VX11">
        <v>18.749980000000001</v>
      </c>
      <c r="VY11">
        <v>18.749980000000001</v>
      </c>
      <c r="VZ11">
        <v>18.749980000000001</v>
      </c>
      <c r="WA11">
        <v>18.749980000000001</v>
      </c>
      <c r="WB11">
        <v>18.749980000000001</v>
      </c>
      <c r="WC11">
        <v>18.749980000000001</v>
      </c>
      <c r="WD11">
        <v>18.749980000000001</v>
      </c>
      <c r="WE11">
        <v>18.749980000000001</v>
      </c>
      <c r="WF11">
        <v>18.749980000000001</v>
      </c>
      <c r="WG11">
        <v>18.749980000000001</v>
      </c>
      <c r="WH11">
        <v>18.749980000000001</v>
      </c>
      <c r="WI11">
        <v>18.749980000000001</v>
      </c>
      <c r="WJ11">
        <v>18.749980000000001</v>
      </c>
      <c r="WK11">
        <v>18.749980000000001</v>
      </c>
      <c r="WL11">
        <v>18.749980000000001</v>
      </c>
      <c r="WM11">
        <v>18.749980000000001</v>
      </c>
      <c r="WN11">
        <v>18.749980000000001</v>
      </c>
      <c r="WO11">
        <v>18.749980000000001</v>
      </c>
      <c r="WP11">
        <v>18.749980000000001</v>
      </c>
      <c r="WQ11">
        <v>18.749980000000001</v>
      </c>
      <c r="WR11">
        <v>18.749980000000001</v>
      </c>
      <c r="WS11">
        <v>18.749980000000001</v>
      </c>
      <c r="WT11">
        <v>18.749980000000001</v>
      </c>
      <c r="WU11">
        <v>18.749980000000001</v>
      </c>
      <c r="WV11">
        <v>18.749980000000001</v>
      </c>
      <c r="WW11">
        <v>18.749980000000001</v>
      </c>
      <c r="WX11">
        <v>18.749980000000001</v>
      </c>
      <c r="WY11">
        <v>18.749980000000001</v>
      </c>
      <c r="WZ11">
        <v>18.749980000000001</v>
      </c>
      <c r="XA11">
        <v>18.749980000000001</v>
      </c>
      <c r="XB11">
        <v>18.749980000000001</v>
      </c>
      <c r="XC11">
        <v>18.749980000000001</v>
      </c>
      <c r="XD11">
        <v>18.749980000000001</v>
      </c>
      <c r="XE11">
        <v>18.749980000000001</v>
      </c>
      <c r="XF11">
        <v>18.749980000000001</v>
      </c>
      <c r="XG11">
        <v>18.749980000000001</v>
      </c>
      <c r="XH11">
        <v>18.749980000000001</v>
      </c>
      <c r="XI11">
        <v>18.749980000000001</v>
      </c>
      <c r="XJ11">
        <v>18.749980000000001</v>
      </c>
      <c r="XK11">
        <v>18.749980000000001</v>
      </c>
      <c r="XL11">
        <v>18.749980000000001</v>
      </c>
      <c r="XM11">
        <v>18.749980000000001</v>
      </c>
      <c r="XN11">
        <v>18.749980000000001</v>
      </c>
      <c r="XO11">
        <v>18.749980000000001</v>
      </c>
      <c r="XP11">
        <v>18.749980000000001</v>
      </c>
      <c r="XQ11">
        <v>18.749980000000001</v>
      </c>
      <c r="XR11">
        <v>18.749980000000001</v>
      </c>
      <c r="XS11">
        <v>18.749980000000001</v>
      </c>
      <c r="XT11">
        <v>18.749980000000001</v>
      </c>
      <c r="XU11">
        <v>18.749980000000001</v>
      </c>
      <c r="XV11">
        <v>18.749980000000001</v>
      </c>
      <c r="XW11">
        <v>18.749980000000001</v>
      </c>
      <c r="XX11">
        <v>18.749980000000001</v>
      </c>
      <c r="XY11">
        <v>18.749980000000001</v>
      </c>
      <c r="XZ11">
        <v>18.749980000000001</v>
      </c>
      <c r="YA11">
        <v>18.749980000000001</v>
      </c>
      <c r="YB11">
        <v>18.749980000000001</v>
      </c>
      <c r="YC11">
        <v>18.749980000000001</v>
      </c>
      <c r="YD11">
        <v>18.749980000000001</v>
      </c>
      <c r="YE11">
        <v>18.749980000000001</v>
      </c>
      <c r="YF11">
        <v>18.749980000000001</v>
      </c>
      <c r="YG11">
        <v>18.749980000000001</v>
      </c>
      <c r="YH11">
        <v>18.749980000000001</v>
      </c>
      <c r="YI11">
        <v>18.749980000000001</v>
      </c>
      <c r="YJ11">
        <v>18.749980000000001</v>
      </c>
      <c r="YK11">
        <v>18.749980000000001</v>
      </c>
      <c r="YL11">
        <v>18.749980000000001</v>
      </c>
      <c r="YM11">
        <v>18.749980000000001</v>
      </c>
      <c r="YN11">
        <v>18.749980000000001</v>
      </c>
      <c r="YO11">
        <v>18.749980000000001</v>
      </c>
      <c r="YP11">
        <v>18.749980000000001</v>
      </c>
      <c r="YQ11">
        <v>18.749980000000001</v>
      </c>
      <c r="YR11">
        <v>18.749980000000001</v>
      </c>
      <c r="YS11">
        <v>18.749980000000001</v>
      </c>
      <c r="YT11">
        <v>18.749980000000001</v>
      </c>
      <c r="YU11">
        <v>18.749980000000001</v>
      </c>
      <c r="YV11">
        <v>18.749980000000001</v>
      </c>
      <c r="YW11">
        <v>18.749980000000001</v>
      </c>
      <c r="YX11">
        <v>18.749980000000001</v>
      </c>
      <c r="YY11">
        <v>18.749980000000001</v>
      </c>
      <c r="YZ11">
        <v>18.749980000000001</v>
      </c>
      <c r="ZA11">
        <v>18.749980000000001</v>
      </c>
      <c r="ZB11">
        <v>18.749980000000001</v>
      </c>
      <c r="ZC11">
        <v>18.749980000000001</v>
      </c>
      <c r="ZD11">
        <v>18.75</v>
      </c>
      <c r="ZE11">
        <v>18.75</v>
      </c>
      <c r="ZF11">
        <v>18.75</v>
      </c>
      <c r="ZG11">
        <v>18.75</v>
      </c>
      <c r="ZH11">
        <v>18.75</v>
      </c>
      <c r="ZI11">
        <v>18.75</v>
      </c>
      <c r="ZJ11">
        <v>18.75</v>
      </c>
      <c r="ZK11">
        <v>18.75</v>
      </c>
      <c r="ZL11">
        <v>18.75</v>
      </c>
      <c r="ZM11">
        <v>18.75</v>
      </c>
      <c r="ZN11">
        <v>18.75</v>
      </c>
      <c r="ZO11">
        <v>18.75</v>
      </c>
      <c r="ZP11">
        <v>18.75</v>
      </c>
      <c r="ZQ11">
        <v>18.75</v>
      </c>
      <c r="ZR11">
        <v>18.75</v>
      </c>
      <c r="ZS11">
        <v>18.75</v>
      </c>
      <c r="ZT11">
        <v>18.75</v>
      </c>
      <c r="ZU11">
        <v>18.75</v>
      </c>
      <c r="ZV11">
        <v>18.75</v>
      </c>
      <c r="ZW11">
        <v>18.75</v>
      </c>
      <c r="ZX11">
        <v>18.75</v>
      </c>
      <c r="ZY11">
        <v>18.75</v>
      </c>
      <c r="ZZ11">
        <v>18.75</v>
      </c>
      <c r="AAA11">
        <v>18.75</v>
      </c>
      <c r="AAB11">
        <v>18.75</v>
      </c>
      <c r="AAC11">
        <v>18.75</v>
      </c>
      <c r="AAD11">
        <v>18.75</v>
      </c>
      <c r="AAE11">
        <v>18.75</v>
      </c>
      <c r="AAF11">
        <v>18.75</v>
      </c>
      <c r="AAG11">
        <v>18.75</v>
      </c>
      <c r="AAH11">
        <v>18.75</v>
      </c>
      <c r="AAI11">
        <v>18.75</v>
      </c>
      <c r="AAJ11">
        <v>18.75</v>
      </c>
      <c r="AAK11">
        <v>18.75</v>
      </c>
      <c r="AAL11">
        <v>18.75</v>
      </c>
      <c r="AAM11">
        <v>18.75</v>
      </c>
      <c r="AAN11">
        <v>18.75</v>
      </c>
      <c r="AAO11">
        <v>18.75</v>
      </c>
      <c r="AAP11">
        <v>18.75</v>
      </c>
      <c r="AAQ11">
        <v>18.75</v>
      </c>
      <c r="AAR11">
        <v>18.75</v>
      </c>
      <c r="AAS11">
        <v>18.75</v>
      </c>
      <c r="AAT11">
        <v>18.75</v>
      </c>
      <c r="AAU11">
        <v>18.75</v>
      </c>
      <c r="AAV11">
        <v>18.75</v>
      </c>
      <c r="AAW11">
        <v>18.75</v>
      </c>
      <c r="AAX11">
        <v>18.75</v>
      </c>
      <c r="AAY11">
        <v>18.75</v>
      </c>
      <c r="AAZ11">
        <v>18.75</v>
      </c>
      <c r="ABA11">
        <v>18.75</v>
      </c>
      <c r="ABB11">
        <v>18.75</v>
      </c>
      <c r="ABC11">
        <v>18.75</v>
      </c>
      <c r="ABD11">
        <v>18.75</v>
      </c>
      <c r="ABE11">
        <v>18.75</v>
      </c>
      <c r="ABF11">
        <v>18.75</v>
      </c>
      <c r="ABG11">
        <v>18.75</v>
      </c>
      <c r="ABH11">
        <v>18.75</v>
      </c>
      <c r="ABI11">
        <v>18.75</v>
      </c>
      <c r="ABJ11">
        <v>18.75</v>
      </c>
      <c r="ABK11">
        <v>18.75</v>
      </c>
      <c r="ABL11">
        <v>18.75</v>
      </c>
      <c r="ABM11">
        <v>18.75</v>
      </c>
      <c r="ABN11">
        <v>18.75</v>
      </c>
      <c r="ABO11">
        <v>18.75</v>
      </c>
      <c r="ABP11">
        <v>18.75</v>
      </c>
      <c r="ABQ11">
        <v>18.75</v>
      </c>
      <c r="ABR11">
        <v>18.75</v>
      </c>
      <c r="ABS11">
        <v>18.75</v>
      </c>
      <c r="ABT11">
        <v>18.75</v>
      </c>
      <c r="ABU11">
        <v>18.75</v>
      </c>
      <c r="ABV11">
        <v>18.75</v>
      </c>
      <c r="ABW11">
        <v>18.75</v>
      </c>
      <c r="ABX11">
        <v>18.75</v>
      </c>
    </row>
    <row r="12" spans="1:752" x14ac:dyDescent="0.25">
      <c r="A12">
        <v>9</v>
      </c>
      <c r="B12">
        <v>25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24.939920000000001</v>
      </c>
      <c r="S12">
        <v>24.939920000000001</v>
      </c>
      <c r="T12">
        <v>24.939920000000001</v>
      </c>
      <c r="U12">
        <v>24.939920000000001</v>
      </c>
      <c r="V12">
        <v>24.939920000000001</v>
      </c>
      <c r="W12">
        <v>24.939920000000001</v>
      </c>
      <c r="X12">
        <v>24.939920000000001</v>
      </c>
      <c r="Y12">
        <v>24.939920000000001</v>
      </c>
      <c r="Z12">
        <v>24.939920000000001</v>
      </c>
      <c r="AA12">
        <v>24.939920000000001</v>
      </c>
      <c r="AB12">
        <v>24.939920000000001</v>
      </c>
      <c r="AC12">
        <v>24.939920000000001</v>
      </c>
      <c r="AD12">
        <v>24.939920000000001</v>
      </c>
      <c r="AE12">
        <v>24.939920000000001</v>
      </c>
      <c r="AF12">
        <v>24.939920000000001</v>
      </c>
      <c r="AG12">
        <v>24.939920000000001</v>
      </c>
      <c r="AH12">
        <v>24.939920000000001</v>
      </c>
      <c r="AI12">
        <v>24.939920000000001</v>
      </c>
      <c r="AJ12">
        <v>24.709679999999999</v>
      </c>
      <c r="AK12">
        <v>24.709679999999999</v>
      </c>
      <c r="AL12">
        <v>24.709679999999999</v>
      </c>
      <c r="AM12">
        <v>24.709679999999999</v>
      </c>
      <c r="AN12">
        <v>24.709679999999999</v>
      </c>
      <c r="AO12">
        <v>24.709679999999999</v>
      </c>
      <c r="AP12">
        <v>24.709679999999999</v>
      </c>
      <c r="AQ12">
        <v>24.709679999999999</v>
      </c>
      <c r="AR12">
        <v>24.709679999999999</v>
      </c>
      <c r="AS12">
        <v>24.709679999999999</v>
      </c>
      <c r="AT12">
        <v>24.709679999999999</v>
      </c>
      <c r="AU12">
        <v>24.709679999999999</v>
      </c>
      <c r="AV12">
        <v>24.709679999999999</v>
      </c>
      <c r="AW12">
        <v>24.709679999999999</v>
      </c>
      <c r="AX12">
        <v>24.709679999999999</v>
      </c>
      <c r="AY12">
        <v>24.709679999999999</v>
      </c>
      <c r="AZ12">
        <v>24.709679999999999</v>
      </c>
      <c r="BA12">
        <v>24.709679999999999</v>
      </c>
      <c r="BB12">
        <v>24.709679999999999</v>
      </c>
      <c r="BC12">
        <v>24.709679999999999</v>
      </c>
      <c r="BD12">
        <v>24.457650000000001</v>
      </c>
      <c r="BE12">
        <v>24.457650000000001</v>
      </c>
      <c r="BF12">
        <v>24.457650000000001</v>
      </c>
      <c r="BG12">
        <v>24.457650000000001</v>
      </c>
      <c r="BH12">
        <v>24.457650000000001</v>
      </c>
      <c r="BI12">
        <v>24.457650000000001</v>
      </c>
      <c r="BJ12">
        <v>24.457650000000001</v>
      </c>
      <c r="BK12">
        <v>24.457650000000001</v>
      </c>
      <c r="BL12">
        <v>24.457650000000001</v>
      </c>
      <c r="BM12">
        <v>24.457650000000001</v>
      </c>
      <c r="BN12">
        <v>24.457650000000001</v>
      </c>
      <c r="BO12">
        <v>24.457650000000001</v>
      </c>
      <c r="BP12">
        <v>24.457650000000001</v>
      </c>
      <c r="BQ12">
        <v>24.457650000000001</v>
      </c>
      <c r="BR12">
        <v>24.457650000000001</v>
      </c>
      <c r="BS12">
        <v>24.457650000000001</v>
      </c>
      <c r="BT12">
        <v>24.457650000000001</v>
      </c>
      <c r="BU12">
        <v>24.457650000000001</v>
      </c>
      <c r="BV12">
        <v>24.201129999999999</v>
      </c>
      <c r="BW12">
        <v>24.201129999999999</v>
      </c>
      <c r="BX12">
        <v>24.201129999999999</v>
      </c>
      <c r="BY12">
        <v>24.201129999999999</v>
      </c>
      <c r="BZ12">
        <v>24.201129999999999</v>
      </c>
      <c r="CA12">
        <v>24.201129999999999</v>
      </c>
      <c r="CB12">
        <v>24.201129999999999</v>
      </c>
      <c r="CC12">
        <v>24.201129999999999</v>
      </c>
      <c r="CD12">
        <v>24.201129999999999</v>
      </c>
      <c r="CE12">
        <v>24.201129999999999</v>
      </c>
      <c r="CF12">
        <v>24.201129999999999</v>
      </c>
      <c r="CG12">
        <v>24.201129999999999</v>
      </c>
      <c r="CH12">
        <v>24.201129999999999</v>
      </c>
      <c r="CI12">
        <v>24.201129999999999</v>
      </c>
      <c r="CJ12">
        <v>24.201129999999999</v>
      </c>
      <c r="CK12">
        <v>24.201129999999999</v>
      </c>
      <c r="CL12">
        <v>24.201129999999999</v>
      </c>
      <c r="CM12">
        <v>24.201129999999999</v>
      </c>
      <c r="CN12">
        <v>23.935839999999999</v>
      </c>
      <c r="CO12">
        <v>23.935839999999999</v>
      </c>
      <c r="CP12">
        <v>23.935839999999999</v>
      </c>
      <c r="CQ12">
        <v>23.935839999999999</v>
      </c>
      <c r="CR12">
        <v>23.935839999999999</v>
      </c>
      <c r="CS12">
        <v>23.935839999999999</v>
      </c>
      <c r="CT12">
        <v>23.935839999999999</v>
      </c>
      <c r="CU12">
        <v>23.935839999999999</v>
      </c>
      <c r="CV12">
        <v>23.935839999999999</v>
      </c>
      <c r="CW12">
        <v>23.935839999999999</v>
      </c>
      <c r="CX12">
        <v>23.935839999999999</v>
      </c>
      <c r="CY12">
        <v>23.935839999999999</v>
      </c>
      <c r="CZ12">
        <v>23.935839999999999</v>
      </c>
      <c r="DA12">
        <v>23.935839999999999</v>
      </c>
      <c r="DB12">
        <v>23.935839999999999</v>
      </c>
      <c r="DC12">
        <v>23.935839999999999</v>
      </c>
      <c r="DD12">
        <v>23.935839999999999</v>
      </c>
      <c r="DE12">
        <v>23.935839999999999</v>
      </c>
      <c r="DF12">
        <v>23.935839999999999</v>
      </c>
      <c r="DG12">
        <v>23.935839999999999</v>
      </c>
      <c r="DH12">
        <v>23.935839999999999</v>
      </c>
      <c r="DI12">
        <v>23.67408</v>
      </c>
      <c r="DJ12">
        <v>23.67408</v>
      </c>
      <c r="DK12">
        <v>23.67408</v>
      </c>
      <c r="DL12">
        <v>23.67408</v>
      </c>
      <c r="DM12">
        <v>23.67408</v>
      </c>
      <c r="DN12">
        <v>23.67408</v>
      </c>
      <c r="DO12">
        <v>23.67408</v>
      </c>
      <c r="DP12">
        <v>23.67408</v>
      </c>
      <c r="DQ12">
        <v>23.67408</v>
      </c>
      <c r="DR12">
        <v>23.67408</v>
      </c>
      <c r="DS12">
        <v>23.67408</v>
      </c>
      <c r="DT12">
        <v>23.67408</v>
      </c>
      <c r="DU12">
        <v>23.67408</v>
      </c>
      <c r="DV12">
        <v>23.67408</v>
      </c>
      <c r="DW12">
        <v>23.67408</v>
      </c>
      <c r="DX12">
        <v>23.67408</v>
      </c>
      <c r="DY12">
        <v>23.416149999999998</v>
      </c>
      <c r="DZ12">
        <v>23.416149999999998</v>
      </c>
      <c r="EA12">
        <v>23.416149999999998</v>
      </c>
      <c r="EB12">
        <v>23.416149999999998</v>
      </c>
      <c r="EC12">
        <v>23.416149999999998</v>
      </c>
      <c r="ED12">
        <v>23.416149999999998</v>
      </c>
      <c r="EE12">
        <v>23.416149999999998</v>
      </c>
      <c r="EF12">
        <v>23.416149999999998</v>
      </c>
      <c r="EG12">
        <v>23.416149999999998</v>
      </c>
      <c r="EH12">
        <v>23.416149999999998</v>
      </c>
      <c r="EI12">
        <v>23.416149999999998</v>
      </c>
      <c r="EJ12">
        <v>23.416149999999998</v>
      </c>
      <c r="EK12">
        <v>23.416149999999998</v>
      </c>
      <c r="EL12">
        <v>23.416149999999998</v>
      </c>
      <c r="EM12">
        <v>23.416149999999998</v>
      </c>
      <c r="EN12">
        <v>23.416149999999998</v>
      </c>
      <c r="EO12">
        <v>23.416149999999998</v>
      </c>
      <c r="EP12">
        <v>23.416149999999998</v>
      </c>
      <c r="EQ12">
        <v>23.416149999999998</v>
      </c>
      <c r="ER12">
        <v>23.15644</v>
      </c>
      <c r="ES12">
        <v>23.15644</v>
      </c>
      <c r="ET12">
        <v>23.15644</v>
      </c>
      <c r="EU12">
        <v>23.15644</v>
      </c>
      <c r="EV12">
        <v>23.15644</v>
      </c>
      <c r="EW12">
        <v>23.15644</v>
      </c>
      <c r="EX12">
        <v>23.15644</v>
      </c>
      <c r="EY12">
        <v>23.15644</v>
      </c>
      <c r="EZ12">
        <v>23.15644</v>
      </c>
      <c r="FA12">
        <v>23.15644</v>
      </c>
      <c r="FB12">
        <v>23.15644</v>
      </c>
      <c r="FC12">
        <v>23.15644</v>
      </c>
      <c r="FD12">
        <v>23.15644</v>
      </c>
      <c r="FE12">
        <v>23.15644</v>
      </c>
      <c r="FF12">
        <v>23.15644</v>
      </c>
      <c r="FG12">
        <v>23.15644</v>
      </c>
      <c r="FH12">
        <v>23.15644</v>
      </c>
      <c r="FI12">
        <v>23.15644</v>
      </c>
      <c r="FJ12">
        <v>22.897200000000002</v>
      </c>
      <c r="FK12">
        <v>22.897200000000002</v>
      </c>
      <c r="FL12">
        <v>22.897200000000002</v>
      </c>
      <c r="FM12">
        <v>22.897200000000002</v>
      </c>
      <c r="FN12">
        <v>22.897200000000002</v>
      </c>
      <c r="FO12">
        <v>22.897200000000002</v>
      </c>
      <c r="FP12">
        <v>22.897200000000002</v>
      </c>
      <c r="FQ12">
        <v>22.897200000000002</v>
      </c>
      <c r="FR12">
        <v>22.897200000000002</v>
      </c>
      <c r="FS12">
        <v>22.897200000000002</v>
      </c>
      <c r="FT12">
        <v>22.897200000000002</v>
      </c>
      <c r="FU12">
        <v>22.897200000000002</v>
      </c>
      <c r="FV12">
        <v>22.897200000000002</v>
      </c>
      <c r="FW12">
        <v>22.897200000000002</v>
      </c>
      <c r="FX12">
        <v>22.897200000000002</v>
      </c>
      <c r="FY12">
        <v>22.897200000000002</v>
      </c>
      <c r="FZ12">
        <v>22.897200000000002</v>
      </c>
      <c r="GA12">
        <v>22.6432</v>
      </c>
      <c r="GB12">
        <v>22.6432</v>
      </c>
      <c r="GC12">
        <v>22.6432</v>
      </c>
      <c r="GD12">
        <v>22.6432</v>
      </c>
      <c r="GE12">
        <v>22.6432</v>
      </c>
      <c r="GF12">
        <v>22.6432</v>
      </c>
      <c r="GG12">
        <v>22.6432</v>
      </c>
      <c r="GH12">
        <v>22.6432</v>
      </c>
      <c r="GI12">
        <v>22.6432</v>
      </c>
      <c r="GJ12">
        <v>22.6432</v>
      </c>
      <c r="GK12">
        <v>22.6432</v>
      </c>
      <c r="GL12">
        <v>22.6432</v>
      </c>
      <c r="GM12">
        <v>22.6432</v>
      </c>
      <c r="GN12">
        <v>22.6432</v>
      </c>
      <c r="GO12">
        <v>22.6432</v>
      </c>
      <c r="GP12">
        <v>22.6432</v>
      </c>
      <c r="GQ12">
        <v>22.6432</v>
      </c>
      <c r="GR12">
        <v>22.6432</v>
      </c>
      <c r="GS12">
        <v>22.6432</v>
      </c>
      <c r="GT12">
        <v>22.384399999999999</v>
      </c>
      <c r="GU12">
        <v>22.384399999999999</v>
      </c>
      <c r="GV12">
        <v>22.384399999999999</v>
      </c>
      <c r="GW12">
        <v>22.384399999999999</v>
      </c>
      <c r="GX12">
        <v>22.384399999999999</v>
      </c>
      <c r="GY12">
        <v>22.384399999999999</v>
      </c>
      <c r="GZ12">
        <v>22.384399999999999</v>
      </c>
      <c r="HA12">
        <v>22.384399999999999</v>
      </c>
      <c r="HB12">
        <v>22.384399999999999</v>
      </c>
      <c r="HC12">
        <v>22.384399999999999</v>
      </c>
      <c r="HD12">
        <v>22.384399999999999</v>
      </c>
      <c r="HE12">
        <v>22.384399999999999</v>
      </c>
      <c r="HF12">
        <v>22.384399999999999</v>
      </c>
      <c r="HG12">
        <v>22.384399999999999</v>
      </c>
      <c r="HH12">
        <v>22.384399999999999</v>
      </c>
      <c r="HI12">
        <v>22.384399999999999</v>
      </c>
      <c r="HJ12">
        <v>22.384399999999999</v>
      </c>
      <c r="HK12">
        <v>22.384399999999999</v>
      </c>
      <c r="HL12">
        <v>22.384399999999999</v>
      </c>
      <c r="HM12">
        <v>22.134129999999999</v>
      </c>
      <c r="HN12">
        <v>22.134129999999999</v>
      </c>
      <c r="HO12">
        <v>22.134129999999999</v>
      </c>
      <c r="HP12">
        <v>22.134129999999999</v>
      </c>
      <c r="HQ12">
        <v>22.134129999999999</v>
      </c>
      <c r="HR12">
        <v>22.134129999999999</v>
      </c>
      <c r="HS12">
        <v>22.134129999999999</v>
      </c>
      <c r="HT12">
        <v>22.134129999999999</v>
      </c>
      <c r="HU12">
        <v>22.134129999999999</v>
      </c>
      <c r="HV12">
        <v>22.134129999999999</v>
      </c>
      <c r="HW12">
        <v>22.134129999999999</v>
      </c>
      <c r="HX12">
        <v>22.134129999999999</v>
      </c>
      <c r="HY12">
        <v>22.134129999999999</v>
      </c>
      <c r="HZ12">
        <v>22.134129999999999</v>
      </c>
      <c r="IA12">
        <v>22.134129999999999</v>
      </c>
      <c r="IB12">
        <v>22.134129999999999</v>
      </c>
      <c r="IC12">
        <v>22.134129999999999</v>
      </c>
      <c r="ID12">
        <v>21.872229999999998</v>
      </c>
      <c r="IE12">
        <v>21.872229999999998</v>
      </c>
      <c r="IF12">
        <v>21.872229999999998</v>
      </c>
      <c r="IG12">
        <v>21.872229999999998</v>
      </c>
      <c r="IH12">
        <v>21.872229999999998</v>
      </c>
      <c r="II12">
        <v>21.872229999999998</v>
      </c>
      <c r="IJ12">
        <v>21.872229999999998</v>
      </c>
      <c r="IK12">
        <v>21.872229999999998</v>
      </c>
      <c r="IL12">
        <v>21.872229999999998</v>
      </c>
      <c r="IM12">
        <v>21.872229999999998</v>
      </c>
      <c r="IN12">
        <v>21.872229999999998</v>
      </c>
      <c r="IO12">
        <v>21.872229999999998</v>
      </c>
      <c r="IP12">
        <v>21.872229999999998</v>
      </c>
      <c r="IQ12">
        <v>21.872229999999998</v>
      </c>
      <c r="IR12">
        <v>21.872229999999998</v>
      </c>
      <c r="IS12">
        <v>21.611000000000001</v>
      </c>
      <c r="IT12">
        <v>21.611000000000001</v>
      </c>
      <c r="IU12">
        <v>21.611000000000001</v>
      </c>
      <c r="IV12">
        <v>21.611000000000001</v>
      </c>
      <c r="IW12">
        <v>21.611000000000001</v>
      </c>
      <c r="IX12">
        <v>21.611000000000001</v>
      </c>
      <c r="IY12">
        <v>21.611000000000001</v>
      </c>
      <c r="IZ12">
        <v>21.611000000000001</v>
      </c>
      <c r="JA12">
        <v>21.611000000000001</v>
      </c>
      <c r="JB12">
        <v>21.611000000000001</v>
      </c>
      <c r="JC12">
        <v>21.611000000000001</v>
      </c>
      <c r="JD12">
        <v>21.611000000000001</v>
      </c>
      <c r="JE12">
        <v>21.611000000000001</v>
      </c>
      <c r="JF12">
        <v>21.611000000000001</v>
      </c>
      <c r="JG12">
        <v>21.611000000000001</v>
      </c>
      <c r="JH12">
        <v>21.354849999999999</v>
      </c>
      <c r="JI12">
        <v>21.354849999999999</v>
      </c>
      <c r="JJ12">
        <v>21.354849999999999</v>
      </c>
      <c r="JK12">
        <v>21.354849999999999</v>
      </c>
      <c r="JL12">
        <v>21.354849999999999</v>
      </c>
      <c r="JM12">
        <v>21.354849999999999</v>
      </c>
      <c r="JN12">
        <v>21.354849999999999</v>
      </c>
      <c r="JO12">
        <v>21.354849999999999</v>
      </c>
      <c r="JP12">
        <v>21.354849999999999</v>
      </c>
      <c r="JQ12">
        <v>21.354849999999999</v>
      </c>
      <c r="JR12">
        <v>21.354849999999999</v>
      </c>
      <c r="JS12">
        <v>21.354849999999999</v>
      </c>
      <c r="JT12">
        <v>21.354849999999999</v>
      </c>
      <c r="JU12">
        <v>21.354849999999999</v>
      </c>
      <c r="JV12">
        <v>21.354849999999999</v>
      </c>
      <c r="JW12">
        <v>21.354849999999999</v>
      </c>
      <c r="JX12">
        <v>21.354849999999999</v>
      </c>
      <c r="JY12">
        <v>21.354849999999999</v>
      </c>
      <c r="JZ12">
        <v>21.094799999999999</v>
      </c>
      <c r="KA12">
        <v>21.094799999999999</v>
      </c>
      <c r="KB12">
        <v>21.094799999999999</v>
      </c>
      <c r="KC12">
        <v>21.094799999999999</v>
      </c>
      <c r="KD12">
        <v>21.094799999999999</v>
      </c>
      <c r="KE12">
        <v>21.094799999999999</v>
      </c>
      <c r="KF12">
        <v>21.094799999999999</v>
      </c>
      <c r="KG12">
        <v>21.094799999999999</v>
      </c>
      <c r="KH12">
        <v>21.094799999999999</v>
      </c>
      <c r="KI12">
        <v>21.094799999999999</v>
      </c>
      <c r="KJ12">
        <v>21.094799999999999</v>
      </c>
      <c r="KK12">
        <v>21.094799999999999</v>
      </c>
      <c r="KL12">
        <v>21.094799999999999</v>
      </c>
      <c r="KM12">
        <v>21.094799999999999</v>
      </c>
      <c r="KN12">
        <v>21.094799999999999</v>
      </c>
      <c r="KO12">
        <v>21.094799999999999</v>
      </c>
      <c r="KP12">
        <v>21.094799999999999</v>
      </c>
      <c r="KQ12">
        <v>21.094799999999999</v>
      </c>
      <c r="KR12">
        <v>20.826039999999999</v>
      </c>
      <c r="KS12">
        <v>20.826039999999999</v>
      </c>
      <c r="KT12">
        <v>20.826039999999999</v>
      </c>
      <c r="KU12">
        <v>20.826039999999999</v>
      </c>
      <c r="KV12">
        <v>20.826039999999999</v>
      </c>
      <c r="KW12">
        <v>20.826039999999999</v>
      </c>
      <c r="KX12">
        <v>20.826039999999999</v>
      </c>
      <c r="KY12">
        <v>20.826039999999999</v>
      </c>
      <c r="KZ12">
        <v>20.826039999999999</v>
      </c>
      <c r="LA12">
        <v>20.826039999999999</v>
      </c>
      <c r="LB12">
        <v>20.826039999999999</v>
      </c>
      <c r="LC12">
        <v>20.826039999999999</v>
      </c>
      <c r="LD12">
        <v>20.826039999999999</v>
      </c>
      <c r="LE12">
        <v>20.826039999999999</v>
      </c>
      <c r="LF12">
        <v>20.826039999999999</v>
      </c>
      <c r="LG12">
        <v>20.826039999999999</v>
      </c>
      <c r="LH12">
        <v>20.826039999999999</v>
      </c>
      <c r="LI12">
        <v>20.826039999999999</v>
      </c>
      <c r="LJ12">
        <v>20.826039999999999</v>
      </c>
      <c r="LK12">
        <v>20.826039999999999</v>
      </c>
      <c r="LL12">
        <v>20.579879999999999</v>
      </c>
      <c r="LM12">
        <v>20.579879999999999</v>
      </c>
      <c r="LN12">
        <v>20.579879999999999</v>
      </c>
      <c r="LO12">
        <v>20.579879999999999</v>
      </c>
      <c r="LP12">
        <v>20.579879999999999</v>
      </c>
      <c r="LQ12">
        <v>20.579879999999999</v>
      </c>
      <c r="LR12">
        <v>20.579879999999999</v>
      </c>
      <c r="LS12">
        <v>20.579879999999999</v>
      </c>
      <c r="LT12">
        <v>20.579879999999999</v>
      </c>
      <c r="LU12">
        <v>20.579879999999999</v>
      </c>
      <c r="LV12">
        <v>20.579879999999999</v>
      </c>
      <c r="LW12">
        <v>20.579879999999999</v>
      </c>
      <c r="LX12">
        <v>20.579879999999999</v>
      </c>
      <c r="LY12">
        <v>20.579879999999999</v>
      </c>
      <c r="LZ12">
        <v>20.579879999999999</v>
      </c>
      <c r="MA12">
        <v>20.327120000000001</v>
      </c>
      <c r="MB12">
        <v>20.327120000000001</v>
      </c>
      <c r="MC12">
        <v>20.327120000000001</v>
      </c>
      <c r="MD12">
        <v>20.327120000000001</v>
      </c>
      <c r="ME12">
        <v>20.327120000000001</v>
      </c>
      <c r="MF12">
        <v>20.327120000000001</v>
      </c>
      <c r="MG12">
        <v>20.327120000000001</v>
      </c>
      <c r="MH12">
        <v>20.327120000000001</v>
      </c>
      <c r="MI12">
        <v>20.327120000000001</v>
      </c>
      <c r="MJ12">
        <v>20.327120000000001</v>
      </c>
      <c r="MK12">
        <v>20.327120000000001</v>
      </c>
      <c r="ML12">
        <v>20.327120000000001</v>
      </c>
      <c r="MM12">
        <v>20.327120000000001</v>
      </c>
      <c r="MN12">
        <v>20.327120000000001</v>
      </c>
      <c r="MO12">
        <v>20.327120000000001</v>
      </c>
      <c r="MP12">
        <v>20.327120000000001</v>
      </c>
      <c r="MQ12">
        <v>20.327120000000001</v>
      </c>
      <c r="MR12">
        <v>20.068000000000001</v>
      </c>
      <c r="MS12">
        <v>20.068000000000001</v>
      </c>
      <c r="MT12">
        <v>20.068000000000001</v>
      </c>
      <c r="MU12">
        <v>20.068000000000001</v>
      </c>
      <c r="MV12">
        <v>20.068000000000001</v>
      </c>
      <c r="MW12">
        <v>20.068000000000001</v>
      </c>
      <c r="MX12">
        <v>20.068000000000001</v>
      </c>
      <c r="MY12">
        <v>20.068000000000001</v>
      </c>
      <c r="MZ12">
        <v>20.068000000000001</v>
      </c>
      <c r="NA12">
        <v>20.068000000000001</v>
      </c>
      <c r="NB12">
        <v>20.068000000000001</v>
      </c>
      <c r="NC12">
        <v>20.068000000000001</v>
      </c>
      <c r="ND12">
        <v>20.068000000000001</v>
      </c>
      <c r="NE12">
        <v>20.068000000000001</v>
      </c>
      <c r="NF12">
        <v>20.068000000000001</v>
      </c>
      <c r="NG12">
        <v>20.068000000000001</v>
      </c>
      <c r="NH12">
        <v>20.068000000000001</v>
      </c>
      <c r="NI12">
        <v>20.068000000000001</v>
      </c>
      <c r="NJ12">
        <v>20.068000000000001</v>
      </c>
      <c r="NK12">
        <v>19.813330000000001</v>
      </c>
      <c r="NL12">
        <v>19.813330000000001</v>
      </c>
      <c r="NM12">
        <v>19.813330000000001</v>
      </c>
      <c r="NN12">
        <v>19.813330000000001</v>
      </c>
      <c r="NO12">
        <v>19.813330000000001</v>
      </c>
      <c r="NP12">
        <v>19.813330000000001</v>
      </c>
      <c r="NQ12">
        <v>19.813330000000001</v>
      </c>
      <c r="NR12">
        <v>19.813330000000001</v>
      </c>
      <c r="NS12">
        <v>19.813330000000001</v>
      </c>
      <c r="NT12">
        <v>19.813330000000001</v>
      </c>
      <c r="NU12">
        <v>19.813330000000001</v>
      </c>
      <c r="NV12">
        <v>19.813330000000001</v>
      </c>
      <c r="NW12">
        <v>19.813330000000001</v>
      </c>
      <c r="NX12">
        <v>19.813330000000001</v>
      </c>
      <c r="NY12">
        <v>19.813330000000001</v>
      </c>
      <c r="NZ12">
        <v>19.813330000000001</v>
      </c>
      <c r="OA12">
        <v>19.813330000000001</v>
      </c>
      <c r="OB12">
        <v>19.813330000000001</v>
      </c>
      <c r="OC12">
        <v>19.813330000000001</v>
      </c>
      <c r="OD12">
        <v>19.54935</v>
      </c>
      <c r="OE12">
        <v>19.54935</v>
      </c>
      <c r="OF12">
        <v>19.54935</v>
      </c>
      <c r="OG12">
        <v>19.54935</v>
      </c>
      <c r="OH12">
        <v>19.54935</v>
      </c>
      <c r="OI12">
        <v>19.54935</v>
      </c>
      <c r="OJ12">
        <v>19.54935</v>
      </c>
      <c r="OK12">
        <v>19.54935</v>
      </c>
      <c r="OL12">
        <v>19.54935</v>
      </c>
      <c r="OM12">
        <v>19.54935</v>
      </c>
      <c r="ON12">
        <v>19.54935</v>
      </c>
      <c r="OO12">
        <v>19.54935</v>
      </c>
      <c r="OP12">
        <v>19.54935</v>
      </c>
      <c r="OQ12">
        <v>19.54935</v>
      </c>
      <c r="OR12">
        <v>19.54935</v>
      </c>
      <c r="OS12">
        <v>19.54935</v>
      </c>
      <c r="OT12">
        <v>19.54935</v>
      </c>
      <c r="OU12">
        <v>19.54935</v>
      </c>
      <c r="OV12">
        <v>19.54935</v>
      </c>
      <c r="OW12">
        <v>19.296399999999998</v>
      </c>
      <c r="OX12">
        <v>19.296399999999998</v>
      </c>
      <c r="OY12">
        <v>19.296399999999998</v>
      </c>
      <c r="OZ12">
        <v>19.296399999999998</v>
      </c>
      <c r="PA12">
        <v>19.296399999999998</v>
      </c>
      <c r="PB12">
        <v>19.296399999999998</v>
      </c>
      <c r="PC12">
        <v>19.296399999999998</v>
      </c>
      <c r="PD12">
        <v>19.296399999999998</v>
      </c>
      <c r="PE12">
        <v>19.296399999999998</v>
      </c>
      <c r="PF12">
        <v>19.296399999999998</v>
      </c>
      <c r="PG12">
        <v>19.296399999999998</v>
      </c>
      <c r="PH12">
        <v>19.296399999999998</v>
      </c>
      <c r="PI12">
        <v>19.296399999999998</v>
      </c>
      <c r="PJ12">
        <v>19.296399999999998</v>
      </c>
      <c r="PK12">
        <v>19.296399999999998</v>
      </c>
      <c r="PL12">
        <v>19.296399999999998</v>
      </c>
      <c r="PM12">
        <v>19.296399999999998</v>
      </c>
      <c r="PN12">
        <v>19.296399999999998</v>
      </c>
      <c r="PO12">
        <v>19.296399999999998</v>
      </c>
      <c r="PP12">
        <v>19.03894</v>
      </c>
      <c r="PQ12">
        <v>19.03894</v>
      </c>
      <c r="PR12">
        <v>19.03894</v>
      </c>
      <c r="PS12">
        <v>19.03894</v>
      </c>
      <c r="PT12">
        <v>19.03894</v>
      </c>
      <c r="PU12">
        <v>19.03894</v>
      </c>
      <c r="PV12">
        <v>19.03894</v>
      </c>
      <c r="PW12">
        <v>19.03894</v>
      </c>
      <c r="PX12">
        <v>19.03894</v>
      </c>
      <c r="PY12">
        <v>19.03894</v>
      </c>
      <c r="PZ12">
        <v>19.03894</v>
      </c>
      <c r="QA12">
        <v>19.03894</v>
      </c>
      <c r="QB12">
        <v>19.03894</v>
      </c>
      <c r="QC12">
        <v>19.03894</v>
      </c>
      <c r="QD12">
        <v>19.03894</v>
      </c>
      <c r="QE12">
        <v>19.03894</v>
      </c>
      <c r="QF12">
        <v>18.792870000000001</v>
      </c>
      <c r="QG12">
        <v>18.792870000000001</v>
      </c>
      <c r="QH12">
        <v>18.792870000000001</v>
      </c>
      <c r="QI12">
        <v>18.792870000000001</v>
      </c>
      <c r="QJ12">
        <v>18.792870000000001</v>
      </c>
      <c r="QK12">
        <v>18.792870000000001</v>
      </c>
      <c r="QL12">
        <v>18.792870000000001</v>
      </c>
      <c r="QM12">
        <v>18.792870000000001</v>
      </c>
      <c r="QN12">
        <v>18.792870000000001</v>
      </c>
      <c r="QO12">
        <v>18.792870000000001</v>
      </c>
      <c r="QP12">
        <v>18.792870000000001</v>
      </c>
      <c r="QQ12">
        <v>18.792870000000001</v>
      </c>
      <c r="QR12">
        <v>18.792870000000001</v>
      </c>
      <c r="QS12">
        <v>18.792870000000001</v>
      </c>
      <c r="QT12">
        <v>18.792870000000001</v>
      </c>
      <c r="QU12">
        <v>18.792870000000001</v>
      </c>
      <c r="QV12">
        <v>18.792870000000001</v>
      </c>
      <c r="QW12">
        <v>18.792870000000001</v>
      </c>
      <c r="QX12">
        <v>18.792870000000001</v>
      </c>
      <c r="QY12">
        <v>18.699950000000001</v>
      </c>
      <c r="QZ12">
        <v>18.699950000000001</v>
      </c>
      <c r="RA12">
        <v>18.699950000000001</v>
      </c>
      <c r="RB12">
        <v>18.699950000000001</v>
      </c>
      <c r="RC12">
        <v>18.699950000000001</v>
      </c>
      <c r="RD12">
        <v>18.699950000000001</v>
      </c>
      <c r="RE12">
        <v>18.699950000000001</v>
      </c>
      <c r="RF12">
        <v>18.699950000000001</v>
      </c>
      <c r="RG12">
        <v>18.699950000000001</v>
      </c>
      <c r="RH12">
        <v>18.699950000000001</v>
      </c>
      <c r="RI12">
        <v>18.699950000000001</v>
      </c>
      <c r="RJ12">
        <v>18.699950000000001</v>
      </c>
      <c r="RK12">
        <v>18.699950000000001</v>
      </c>
      <c r="RL12">
        <v>18.699950000000001</v>
      </c>
      <c r="RM12">
        <v>18.699950000000001</v>
      </c>
      <c r="RN12">
        <v>18.699950000000001</v>
      </c>
      <c r="RO12">
        <v>18.699950000000001</v>
      </c>
      <c r="RP12">
        <v>18.699950000000001</v>
      </c>
      <c r="RQ12">
        <v>18.7499</v>
      </c>
      <c r="RR12">
        <v>18.7499</v>
      </c>
      <c r="RS12">
        <v>18.7499</v>
      </c>
      <c r="RT12">
        <v>18.7499</v>
      </c>
      <c r="RU12">
        <v>18.7499</v>
      </c>
      <c r="RV12">
        <v>18.7499</v>
      </c>
      <c r="RW12">
        <v>18.7499</v>
      </c>
      <c r="RX12">
        <v>18.7499</v>
      </c>
      <c r="RY12">
        <v>18.7499</v>
      </c>
      <c r="RZ12">
        <v>18.7499</v>
      </c>
      <c r="SA12">
        <v>18.7499</v>
      </c>
      <c r="SB12">
        <v>18.7499</v>
      </c>
      <c r="SC12">
        <v>18.7499</v>
      </c>
      <c r="SD12">
        <v>18.7499</v>
      </c>
      <c r="SE12">
        <v>18.7499</v>
      </c>
      <c r="SF12">
        <v>18.7499</v>
      </c>
      <c r="SG12">
        <v>18.7499</v>
      </c>
      <c r="SH12">
        <v>18.7499</v>
      </c>
      <c r="SI12">
        <v>18.7499</v>
      </c>
      <c r="SJ12">
        <v>18.7499</v>
      </c>
      <c r="SK12">
        <v>18.7499</v>
      </c>
      <c r="SL12">
        <v>18.7499</v>
      </c>
      <c r="SM12">
        <v>18.7499</v>
      </c>
      <c r="SN12">
        <v>18.7499</v>
      </c>
      <c r="SO12">
        <v>18.7499</v>
      </c>
      <c r="SP12">
        <v>18.7499</v>
      </c>
      <c r="SQ12">
        <v>18.7499</v>
      </c>
      <c r="SR12">
        <v>18.7499</v>
      </c>
      <c r="SS12">
        <v>18.7499</v>
      </c>
      <c r="ST12">
        <v>18.7499</v>
      </c>
      <c r="SU12">
        <v>18.7499</v>
      </c>
      <c r="SV12">
        <v>18.7499</v>
      </c>
      <c r="SW12">
        <v>18.7499</v>
      </c>
      <c r="SX12">
        <v>18.7499</v>
      </c>
      <c r="SY12">
        <v>18.7499</v>
      </c>
      <c r="SZ12">
        <v>18.7499</v>
      </c>
      <c r="TA12">
        <v>18.749929999999999</v>
      </c>
      <c r="TB12">
        <v>18.749929999999999</v>
      </c>
      <c r="TC12">
        <v>18.749929999999999</v>
      </c>
      <c r="TD12">
        <v>18.749929999999999</v>
      </c>
      <c r="TE12">
        <v>18.749929999999999</v>
      </c>
      <c r="TF12">
        <v>18.749929999999999</v>
      </c>
      <c r="TG12">
        <v>18.749929999999999</v>
      </c>
      <c r="TH12">
        <v>18.749929999999999</v>
      </c>
      <c r="TI12">
        <v>18.749929999999999</v>
      </c>
      <c r="TJ12">
        <v>18.749929999999999</v>
      </c>
      <c r="TK12">
        <v>18.749929999999999</v>
      </c>
      <c r="TL12">
        <v>18.749929999999999</v>
      </c>
      <c r="TM12">
        <v>18.749929999999999</v>
      </c>
      <c r="TN12">
        <v>18.749929999999999</v>
      </c>
      <c r="TO12">
        <v>18.749929999999999</v>
      </c>
      <c r="TP12">
        <v>18.749929999999999</v>
      </c>
      <c r="TQ12">
        <v>18.749929999999999</v>
      </c>
      <c r="TR12">
        <v>18.749929999999999</v>
      </c>
      <c r="TS12">
        <v>18.749929999999999</v>
      </c>
      <c r="TT12">
        <v>18.749929999999999</v>
      </c>
      <c r="TU12">
        <v>18.749929999999999</v>
      </c>
      <c r="TV12">
        <v>18.749929999999999</v>
      </c>
      <c r="TW12">
        <v>18.749929999999999</v>
      </c>
      <c r="TX12">
        <v>18.749929999999999</v>
      </c>
      <c r="TY12">
        <v>18.749929999999999</v>
      </c>
      <c r="TZ12">
        <v>18.749929999999999</v>
      </c>
      <c r="UA12">
        <v>18.749929999999999</v>
      </c>
      <c r="UB12">
        <v>18.749929999999999</v>
      </c>
      <c r="UC12">
        <v>18.749929999999999</v>
      </c>
      <c r="UD12">
        <v>18.749929999999999</v>
      </c>
      <c r="UE12">
        <v>18.749929999999999</v>
      </c>
      <c r="UF12">
        <v>18.749929999999999</v>
      </c>
      <c r="UG12">
        <v>18.749929999999999</v>
      </c>
      <c r="UH12">
        <v>18.749929999999999</v>
      </c>
      <c r="UI12">
        <v>18.749929999999999</v>
      </c>
      <c r="UJ12">
        <v>18.749929999999999</v>
      </c>
      <c r="UK12">
        <v>18.749960000000002</v>
      </c>
      <c r="UL12">
        <v>18.749960000000002</v>
      </c>
      <c r="UM12">
        <v>18.749960000000002</v>
      </c>
      <c r="UN12">
        <v>18.749960000000002</v>
      </c>
      <c r="UO12">
        <v>18.749960000000002</v>
      </c>
      <c r="UP12">
        <v>18.749960000000002</v>
      </c>
      <c r="UQ12">
        <v>18.749960000000002</v>
      </c>
      <c r="UR12">
        <v>18.749960000000002</v>
      </c>
      <c r="US12">
        <v>18.749960000000002</v>
      </c>
      <c r="UT12">
        <v>18.749960000000002</v>
      </c>
      <c r="UU12">
        <v>18.749960000000002</v>
      </c>
      <c r="UV12">
        <v>18.749960000000002</v>
      </c>
      <c r="UW12">
        <v>18.749960000000002</v>
      </c>
      <c r="UX12">
        <v>18.749960000000002</v>
      </c>
      <c r="UY12">
        <v>18.749960000000002</v>
      </c>
      <c r="UZ12">
        <v>18.749960000000002</v>
      </c>
      <c r="VA12">
        <v>18.749960000000002</v>
      </c>
      <c r="VB12">
        <v>18.749960000000002</v>
      </c>
      <c r="VC12">
        <v>18.749960000000002</v>
      </c>
      <c r="VD12">
        <v>18.749960000000002</v>
      </c>
      <c r="VE12">
        <v>18.749960000000002</v>
      </c>
      <c r="VF12">
        <v>18.749960000000002</v>
      </c>
      <c r="VG12">
        <v>18.749960000000002</v>
      </c>
      <c r="VH12">
        <v>18.749960000000002</v>
      </c>
      <c r="VI12">
        <v>18.749960000000002</v>
      </c>
      <c r="VJ12">
        <v>18.749960000000002</v>
      </c>
      <c r="VK12">
        <v>18.749960000000002</v>
      </c>
      <c r="VL12">
        <v>18.749960000000002</v>
      </c>
      <c r="VM12">
        <v>18.749960000000002</v>
      </c>
      <c r="VN12">
        <v>18.749960000000002</v>
      </c>
      <c r="VO12">
        <v>18.749960000000002</v>
      </c>
      <c r="VP12">
        <v>18.749960000000002</v>
      </c>
      <c r="VQ12">
        <v>18.749960000000002</v>
      </c>
      <c r="VR12">
        <v>18.749960000000002</v>
      </c>
      <c r="VS12">
        <v>18.749960000000002</v>
      </c>
      <c r="VT12">
        <v>18.749960000000002</v>
      </c>
      <c r="VU12">
        <v>18.749960000000002</v>
      </c>
      <c r="VV12">
        <v>18.749960000000002</v>
      </c>
      <c r="VW12">
        <v>18.749960000000002</v>
      </c>
      <c r="VX12">
        <v>18.749960000000002</v>
      </c>
      <c r="VY12">
        <v>18.749960000000002</v>
      </c>
      <c r="VZ12">
        <v>18.749960000000002</v>
      </c>
      <c r="WA12">
        <v>18.749960000000002</v>
      </c>
      <c r="WB12">
        <v>18.749960000000002</v>
      </c>
      <c r="WC12">
        <v>18.749960000000002</v>
      </c>
      <c r="WD12">
        <v>18.749960000000002</v>
      </c>
      <c r="WE12">
        <v>18.749960000000002</v>
      </c>
      <c r="WF12">
        <v>18.749960000000002</v>
      </c>
      <c r="WG12">
        <v>18.749960000000002</v>
      </c>
      <c r="WH12">
        <v>18.749960000000002</v>
      </c>
      <c r="WI12">
        <v>18.749960000000002</v>
      </c>
      <c r="WJ12">
        <v>18.749960000000002</v>
      </c>
      <c r="WK12">
        <v>18.749960000000002</v>
      </c>
      <c r="WL12">
        <v>18.749960000000002</v>
      </c>
      <c r="WM12">
        <v>18.749960000000002</v>
      </c>
      <c r="WN12">
        <v>18.749960000000002</v>
      </c>
      <c r="WO12">
        <v>18.749960000000002</v>
      </c>
      <c r="WP12">
        <v>18.749960000000002</v>
      </c>
      <c r="WQ12">
        <v>18.749980000000001</v>
      </c>
      <c r="WR12">
        <v>18.749980000000001</v>
      </c>
      <c r="WS12">
        <v>18.749980000000001</v>
      </c>
      <c r="WT12">
        <v>18.749980000000001</v>
      </c>
      <c r="WU12">
        <v>18.749980000000001</v>
      </c>
      <c r="WV12">
        <v>18.749980000000001</v>
      </c>
      <c r="WW12">
        <v>18.749980000000001</v>
      </c>
      <c r="WX12">
        <v>18.749980000000001</v>
      </c>
      <c r="WY12">
        <v>18.749980000000001</v>
      </c>
      <c r="WZ12">
        <v>18.749980000000001</v>
      </c>
      <c r="XA12">
        <v>18.749980000000001</v>
      </c>
      <c r="XB12">
        <v>18.749980000000001</v>
      </c>
      <c r="XC12">
        <v>18.749980000000001</v>
      </c>
      <c r="XD12">
        <v>18.749980000000001</v>
      </c>
      <c r="XE12">
        <v>18.749980000000001</v>
      </c>
      <c r="XF12">
        <v>18.749980000000001</v>
      </c>
      <c r="XG12">
        <v>18.749980000000001</v>
      </c>
      <c r="XH12">
        <v>18.749980000000001</v>
      </c>
      <c r="XI12">
        <v>18.749980000000001</v>
      </c>
      <c r="XJ12">
        <v>18.749980000000001</v>
      </c>
      <c r="XK12">
        <v>18.749980000000001</v>
      </c>
      <c r="XL12">
        <v>18.749980000000001</v>
      </c>
      <c r="XM12">
        <v>18.749980000000001</v>
      </c>
      <c r="XN12">
        <v>18.749980000000001</v>
      </c>
      <c r="XO12">
        <v>18.749980000000001</v>
      </c>
      <c r="XP12">
        <v>18.749980000000001</v>
      </c>
      <c r="XQ12">
        <v>18.749980000000001</v>
      </c>
      <c r="XR12">
        <v>18.749980000000001</v>
      </c>
      <c r="XS12">
        <v>18.749980000000001</v>
      </c>
      <c r="XT12">
        <v>18.749980000000001</v>
      </c>
      <c r="XU12">
        <v>18.749980000000001</v>
      </c>
      <c r="XV12">
        <v>18.749980000000001</v>
      </c>
      <c r="XW12">
        <v>18.749980000000001</v>
      </c>
      <c r="XX12">
        <v>18.749980000000001</v>
      </c>
      <c r="XY12">
        <v>18.749980000000001</v>
      </c>
      <c r="XZ12">
        <v>18.749980000000001</v>
      </c>
      <c r="YA12">
        <v>18.749980000000001</v>
      </c>
      <c r="YB12">
        <v>18.749980000000001</v>
      </c>
      <c r="YC12">
        <v>18.749980000000001</v>
      </c>
      <c r="YD12">
        <v>18.749980000000001</v>
      </c>
      <c r="YE12">
        <v>18.749980000000001</v>
      </c>
      <c r="YF12">
        <v>18.749980000000001</v>
      </c>
      <c r="YG12">
        <v>18.749980000000001</v>
      </c>
      <c r="YH12">
        <v>18.749980000000001</v>
      </c>
      <c r="YI12">
        <v>18.749980000000001</v>
      </c>
      <c r="YJ12">
        <v>18.749980000000001</v>
      </c>
      <c r="YK12">
        <v>18.749980000000001</v>
      </c>
      <c r="YL12">
        <v>18.749980000000001</v>
      </c>
      <c r="YM12">
        <v>18.749980000000001</v>
      </c>
      <c r="YN12">
        <v>18.749980000000001</v>
      </c>
      <c r="YO12">
        <v>18.749980000000001</v>
      </c>
      <c r="YP12">
        <v>18.749980000000001</v>
      </c>
      <c r="YQ12">
        <v>18.749980000000001</v>
      </c>
      <c r="YR12">
        <v>18.749980000000001</v>
      </c>
      <c r="YS12">
        <v>18.749980000000001</v>
      </c>
      <c r="YT12">
        <v>18.749980000000001</v>
      </c>
      <c r="YU12">
        <v>18.749980000000001</v>
      </c>
      <c r="YV12">
        <v>18.749980000000001</v>
      </c>
      <c r="YW12">
        <v>18.749980000000001</v>
      </c>
      <c r="YX12">
        <v>18.749980000000001</v>
      </c>
      <c r="YY12">
        <v>18.749980000000001</v>
      </c>
      <c r="YZ12">
        <v>18.749980000000001</v>
      </c>
      <c r="ZA12">
        <v>18.749980000000001</v>
      </c>
      <c r="ZB12">
        <v>18.749980000000001</v>
      </c>
      <c r="ZC12">
        <v>18.749980000000001</v>
      </c>
      <c r="ZD12">
        <v>18.749980000000001</v>
      </c>
      <c r="ZE12">
        <v>18.749980000000001</v>
      </c>
      <c r="ZF12">
        <v>18.749980000000001</v>
      </c>
      <c r="ZG12">
        <v>18.749980000000001</v>
      </c>
      <c r="ZH12">
        <v>18.749980000000001</v>
      </c>
      <c r="ZI12">
        <v>18.749980000000001</v>
      </c>
      <c r="ZJ12">
        <v>18.749980000000001</v>
      </c>
      <c r="ZK12">
        <v>18.749980000000001</v>
      </c>
      <c r="ZL12">
        <v>18.749980000000001</v>
      </c>
      <c r="ZM12">
        <v>18.749980000000001</v>
      </c>
      <c r="ZN12">
        <v>18.749980000000001</v>
      </c>
      <c r="ZO12">
        <v>18.749980000000001</v>
      </c>
      <c r="ZP12">
        <v>18.749980000000001</v>
      </c>
      <c r="ZQ12">
        <v>18.749980000000001</v>
      </c>
      <c r="ZR12">
        <v>18.749980000000001</v>
      </c>
      <c r="ZS12">
        <v>18.749980000000001</v>
      </c>
      <c r="ZT12">
        <v>18.749980000000001</v>
      </c>
      <c r="ZU12">
        <v>18.749980000000001</v>
      </c>
      <c r="ZV12">
        <v>18.749980000000001</v>
      </c>
      <c r="ZW12">
        <v>18.749980000000001</v>
      </c>
      <c r="ZX12">
        <v>18.749980000000001</v>
      </c>
      <c r="ZY12">
        <v>18.749980000000001</v>
      </c>
      <c r="ZZ12">
        <v>18.749980000000001</v>
      </c>
      <c r="AAA12">
        <v>18.749980000000001</v>
      </c>
      <c r="AAB12">
        <v>18.749980000000001</v>
      </c>
      <c r="AAC12">
        <v>18.749980000000001</v>
      </c>
      <c r="AAD12">
        <v>18.749980000000001</v>
      </c>
      <c r="AAE12">
        <v>18.749980000000001</v>
      </c>
      <c r="AAF12">
        <v>18.749980000000001</v>
      </c>
      <c r="AAG12">
        <v>18.749980000000001</v>
      </c>
      <c r="AAH12">
        <v>18.749980000000001</v>
      </c>
      <c r="AAI12">
        <v>18.749980000000001</v>
      </c>
      <c r="AAJ12">
        <v>18.749980000000001</v>
      </c>
      <c r="AAK12">
        <v>18.749980000000001</v>
      </c>
      <c r="AAL12">
        <v>18.749980000000001</v>
      </c>
      <c r="AAM12">
        <v>18.749980000000001</v>
      </c>
      <c r="AAN12">
        <v>18.749980000000001</v>
      </c>
      <c r="AAO12">
        <v>18.749980000000001</v>
      </c>
      <c r="AAP12">
        <v>18.75</v>
      </c>
      <c r="AAQ12">
        <v>18.75</v>
      </c>
      <c r="AAR12">
        <v>18.75</v>
      </c>
      <c r="AAS12">
        <v>18.75</v>
      </c>
      <c r="AAT12">
        <v>18.75</v>
      </c>
      <c r="AAU12">
        <v>18.75</v>
      </c>
      <c r="AAV12">
        <v>18.75</v>
      </c>
      <c r="AAW12">
        <v>18.75</v>
      </c>
      <c r="AAX12">
        <v>18.75</v>
      </c>
      <c r="AAY12">
        <v>18.75</v>
      </c>
      <c r="AAZ12">
        <v>18.75</v>
      </c>
      <c r="ABA12">
        <v>18.75</v>
      </c>
      <c r="ABB12">
        <v>18.75</v>
      </c>
      <c r="ABC12">
        <v>18.75</v>
      </c>
      <c r="ABD12">
        <v>18.75</v>
      </c>
      <c r="ABE12">
        <v>18.75</v>
      </c>
      <c r="ABF12">
        <v>18.75</v>
      </c>
      <c r="ABG12">
        <v>18.75</v>
      </c>
      <c r="ABH12">
        <v>18.75</v>
      </c>
      <c r="ABI12">
        <v>18.75</v>
      </c>
      <c r="ABJ12">
        <v>18.75</v>
      </c>
      <c r="ABK12">
        <v>18.75</v>
      </c>
      <c r="ABL12">
        <v>18.75</v>
      </c>
      <c r="ABM12">
        <v>18.75</v>
      </c>
      <c r="ABN12">
        <v>18.75</v>
      </c>
      <c r="ABO12">
        <v>18.75</v>
      </c>
      <c r="ABP12">
        <v>18.75</v>
      </c>
      <c r="ABQ12">
        <v>18.75</v>
      </c>
      <c r="ABR12">
        <v>18.75</v>
      </c>
      <c r="ABS12">
        <v>18.75</v>
      </c>
      <c r="ABT12">
        <v>18.75</v>
      </c>
      <c r="ABU12">
        <v>18.75</v>
      </c>
      <c r="ABV12">
        <v>18.75</v>
      </c>
      <c r="ABW12">
        <v>18.75</v>
      </c>
      <c r="ABX12">
        <v>18.75</v>
      </c>
    </row>
    <row r="13" spans="1:752" x14ac:dyDescent="0.25">
      <c r="A13">
        <v>10</v>
      </c>
      <c r="B13">
        <v>24.999970000000001</v>
      </c>
      <c r="C13">
        <v>24.999970000000001</v>
      </c>
      <c r="D13">
        <v>0</v>
      </c>
      <c r="E13">
        <v>0</v>
      </c>
      <c r="F13">
        <v>24.999970000000001</v>
      </c>
      <c r="G13">
        <v>24.999970000000001</v>
      </c>
      <c r="H13">
        <v>24.999970000000001</v>
      </c>
      <c r="I13">
        <v>24.999970000000001</v>
      </c>
      <c r="J13">
        <v>24.999970000000001</v>
      </c>
      <c r="K13">
        <v>24.999970000000001</v>
      </c>
      <c r="L13">
        <v>24.999970000000001</v>
      </c>
      <c r="M13">
        <v>24.999970000000001</v>
      </c>
      <c r="N13">
        <v>24.999970000000001</v>
      </c>
      <c r="O13">
        <v>24.999970000000001</v>
      </c>
      <c r="P13">
        <v>24.999970000000001</v>
      </c>
      <c r="Q13">
        <v>24.999970000000001</v>
      </c>
      <c r="R13">
        <v>24.999970000000001</v>
      </c>
      <c r="S13">
        <v>24.999970000000001</v>
      </c>
      <c r="T13">
        <v>24.999970000000001</v>
      </c>
      <c r="U13">
        <v>24.999970000000001</v>
      </c>
      <c r="V13">
        <v>24.999970000000001</v>
      </c>
      <c r="W13">
        <v>24.8918</v>
      </c>
      <c r="X13">
        <v>24.8918</v>
      </c>
      <c r="Y13">
        <v>24.8918</v>
      </c>
      <c r="Z13">
        <v>24.8918</v>
      </c>
      <c r="AA13">
        <v>24.8918</v>
      </c>
      <c r="AB13">
        <v>24.8918</v>
      </c>
      <c r="AC13">
        <v>24.8918</v>
      </c>
      <c r="AD13">
        <v>24.8918</v>
      </c>
      <c r="AE13">
        <v>24.8918</v>
      </c>
      <c r="AF13">
        <v>24.8918</v>
      </c>
      <c r="AG13">
        <v>24.8918</v>
      </c>
      <c r="AH13">
        <v>24.8918</v>
      </c>
      <c r="AI13">
        <v>24.8918</v>
      </c>
      <c r="AJ13">
        <v>24.8918</v>
      </c>
      <c r="AK13">
        <v>24.8918</v>
      </c>
      <c r="AL13">
        <v>24.8918</v>
      </c>
      <c r="AM13">
        <v>24.8918</v>
      </c>
      <c r="AN13">
        <v>24.8918</v>
      </c>
      <c r="AO13">
        <v>24.8918</v>
      </c>
      <c r="AP13">
        <v>24.647169999999999</v>
      </c>
      <c r="AQ13">
        <v>24.647169999999999</v>
      </c>
      <c r="AR13">
        <v>24.647169999999999</v>
      </c>
      <c r="AS13">
        <v>24.647169999999999</v>
      </c>
      <c r="AT13">
        <v>24.647169999999999</v>
      </c>
      <c r="AU13">
        <v>24.647169999999999</v>
      </c>
      <c r="AV13">
        <v>24.647169999999999</v>
      </c>
      <c r="AW13">
        <v>24.647169999999999</v>
      </c>
      <c r="AX13">
        <v>24.647169999999999</v>
      </c>
      <c r="AY13">
        <v>24.647169999999999</v>
      </c>
      <c r="AZ13">
        <v>24.647169999999999</v>
      </c>
      <c r="BA13">
        <v>24.647169999999999</v>
      </c>
      <c r="BB13">
        <v>24.647169999999999</v>
      </c>
      <c r="BC13">
        <v>24.647169999999999</v>
      </c>
      <c r="BD13">
        <v>24.647169999999999</v>
      </c>
      <c r="BE13">
        <v>24.647169999999999</v>
      </c>
      <c r="BF13">
        <v>24.647169999999999</v>
      </c>
      <c r="BG13">
        <v>24.647169999999999</v>
      </c>
      <c r="BH13">
        <v>24.38738</v>
      </c>
      <c r="BI13">
        <v>24.38738</v>
      </c>
      <c r="BJ13">
        <v>24.38738</v>
      </c>
      <c r="BK13">
        <v>24.38738</v>
      </c>
      <c r="BL13">
        <v>24.38738</v>
      </c>
      <c r="BM13">
        <v>24.38738</v>
      </c>
      <c r="BN13">
        <v>24.38738</v>
      </c>
      <c r="BO13">
        <v>24.38738</v>
      </c>
      <c r="BP13">
        <v>24.38738</v>
      </c>
      <c r="BQ13">
        <v>24.38738</v>
      </c>
      <c r="BR13">
        <v>24.38738</v>
      </c>
      <c r="BS13">
        <v>24.38738</v>
      </c>
      <c r="BT13">
        <v>24.38738</v>
      </c>
      <c r="BU13">
        <v>24.38738</v>
      </c>
      <c r="BV13">
        <v>24.38738</v>
      </c>
      <c r="BW13">
        <v>24.38738</v>
      </c>
      <c r="BX13">
        <v>24.38738</v>
      </c>
      <c r="BY13">
        <v>24.38738</v>
      </c>
      <c r="BZ13">
        <v>24.126719999999999</v>
      </c>
      <c r="CA13">
        <v>24.126719999999999</v>
      </c>
      <c r="CB13">
        <v>24.126719999999999</v>
      </c>
      <c r="CC13">
        <v>24.126719999999999</v>
      </c>
      <c r="CD13">
        <v>24.126719999999999</v>
      </c>
      <c r="CE13">
        <v>24.126719999999999</v>
      </c>
      <c r="CF13">
        <v>24.126719999999999</v>
      </c>
      <c r="CG13">
        <v>24.126719999999999</v>
      </c>
      <c r="CH13">
        <v>24.126719999999999</v>
      </c>
      <c r="CI13">
        <v>24.126719999999999</v>
      </c>
      <c r="CJ13">
        <v>24.126719999999999</v>
      </c>
      <c r="CK13">
        <v>24.126719999999999</v>
      </c>
      <c r="CL13">
        <v>24.126719999999999</v>
      </c>
      <c r="CM13">
        <v>24.126719999999999</v>
      </c>
      <c r="CN13">
        <v>24.126719999999999</v>
      </c>
      <c r="CO13">
        <v>23.876830000000002</v>
      </c>
      <c r="CP13">
        <v>23.876830000000002</v>
      </c>
      <c r="CQ13">
        <v>23.876830000000002</v>
      </c>
      <c r="CR13">
        <v>23.876830000000002</v>
      </c>
      <c r="CS13">
        <v>23.876830000000002</v>
      </c>
      <c r="CT13">
        <v>23.876830000000002</v>
      </c>
      <c r="CU13">
        <v>23.876830000000002</v>
      </c>
      <c r="CV13">
        <v>23.876830000000002</v>
      </c>
      <c r="CW13">
        <v>23.876830000000002</v>
      </c>
      <c r="CX13">
        <v>23.876830000000002</v>
      </c>
      <c r="CY13">
        <v>23.876830000000002</v>
      </c>
      <c r="CZ13">
        <v>23.876830000000002</v>
      </c>
      <c r="DA13">
        <v>23.876830000000002</v>
      </c>
      <c r="DB13">
        <v>23.876830000000002</v>
      </c>
      <c r="DC13">
        <v>23.876830000000002</v>
      </c>
      <c r="DD13">
        <v>23.876830000000002</v>
      </c>
      <c r="DE13">
        <v>23.876830000000002</v>
      </c>
      <c r="DF13">
        <v>23.624500000000001</v>
      </c>
      <c r="DG13">
        <v>23.624500000000001</v>
      </c>
      <c r="DH13">
        <v>23.624500000000001</v>
      </c>
      <c r="DI13">
        <v>23.624500000000001</v>
      </c>
      <c r="DJ13">
        <v>23.624500000000001</v>
      </c>
      <c r="DK13">
        <v>23.624500000000001</v>
      </c>
      <c r="DL13">
        <v>23.624500000000001</v>
      </c>
      <c r="DM13">
        <v>23.624500000000001</v>
      </c>
      <c r="DN13">
        <v>23.624500000000001</v>
      </c>
      <c r="DO13">
        <v>23.624500000000001</v>
      </c>
      <c r="DP13">
        <v>23.624500000000001</v>
      </c>
      <c r="DQ13">
        <v>23.624500000000001</v>
      </c>
      <c r="DR13">
        <v>23.624500000000001</v>
      </c>
      <c r="DS13">
        <v>23.624500000000001</v>
      </c>
      <c r="DT13">
        <v>23.624500000000001</v>
      </c>
      <c r="DU13">
        <v>23.624500000000001</v>
      </c>
      <c r="DV13">
        <v>23.364660000000001</v>
      </c>
      <c r="DW13">
        <v>23.364660000000001</v>
      </c>
      <c r="DX13">
        <v>23.364660000000001</v>
      </c>
      <c r="DY13">
        <v>23.364660000000001</v>
      </c>
      <c r="DZ13">
        <v>23.364660000000001</v>
      </c>
      <c r="EA13">
        <v>23.364660000000001</v>
      </c>
      <c r="EB13">
        <v>23.364660000000001</v>
      </c>
      <c r="EC13">
        <v>23.364660000000001</v>
      </c>
      <c r="ED13">
        <v>23.364660000000001</v>
      </c>
      <c r="EE13">
        <v>23.364660000000001</v>
      </c>
      <c r="EF13">
        <v>23.364660000000001</v>
      </c>
      <c r="EG13">
        <v>23.364660000000001</v>
      </c>
      <c r="EH13">
        <v>23.364660000000001</v>
      </c>
      <c r="EI13">
        <v>23.364660000000001</v>
      </c>
      <c r="EJ13">
        <v>23.364660000000001</v>
      </c>
      <c r="EK13">
        <v>23.364660000000001</v>
      </c>
      <c r="EL13">
        <v>23.103829999999999</v>
      </c>
      <c r="EM13">
        <v>23.103829999999999</v>
      </c>
      <c r="EN13">
        <v>23.103829999999999</v>
      </c>
      <c r="EO13">
        <v>23.103829999999999</v>
      </c>
      <c r="EP13">
        <v>23.103829999999999</v>
      </c>
      <c r="EQ13">
        <v>23.103829999999999</v>
      </c>
      <c r="ER13">
        <v>23.103829999999999</v>
      </c>
      <c r="ES13">
        <v>23.103829999999999</v>
      </c>
      <c r="ET13">
        <v>23.103829999999999</v>
      </c>
      <c r="EU13">
        <v>23.103829999999999</v>
      </c>
      <c r="EV13">
        <v>23.103829999999999</v>
      </c>
      <c r="EW13">
        <v>23.103829999999999</v>
      </c>
      <c r="EX13">
        <v>23.103829999999999</v>
      </c>
      <c r="EY13">
        <v>23.103829999999999</v>
      </c>
      <c r="EZ13">
        <v>23.103829999999999</v>
      </c>
      <c r="FA13">
        <v>23.103829999999999</v>
      </c>
      <c r="FB13">
        <v>23.103829999999999</v>
      </c>
      <c r="FC13">
        <v>23.103829999999999</v>
      </c>
      <c r="FD13">
        <v>23.103829999999999</v>
      </c>
      <c r="FE13">
        <v>22.84442</v>
      </c>
      <c r="FF13">
        <v>22.84442</v>
      </c>
      <c r="FG13">
        <v>22.84442</v>
      </c>
      <c r="FH13">
        <v>22.84442</v>
      </c>
      <c r="FI13">
        <v>22.84442</v>
      </c>
      <c r="FJ13">
        <v>22.84442</v>
      </c>
      <c r="FK13">
        <v>22.84442</v>
      </c>
      <c r="FL13">
        <v>22.84442</v>
      </c>
      <c r="FM13">
        <v>22.84442</v>
      </c>
      <c r="FN13">
        <v>22.84442</v>
      </c>
      <c r="FO13">
        <v>22.84442</v>
      </c>
      <c r="FP13">
        <v>22.84442</v>
      </c>
      <c r="FQ13">
        <v>22.84442</v>
      </c>
      <c r="FR13">
        <v>22.84442</v>
      </c>
      <c r="FS13">
        <v>22.84442</v>
      </c>
      <c r="FT13">
        <v>22.84442</v>
      </c>
      <c r="FU13">
        <v>22.84442</v>
      </c>
      <c r="FV13">
        <v>22.582080000000001</v>
      </c>
      <c r="FW13">
        <v>22.582080000000001</v>
      </c>
      <c r="FX13">
        <v>22.582080000000001</v>
      </c>
      <c r="FY13">
        <v>22.582080000000001</v>
      </c>
      <c r="FZ13">
        <v>22.582080000000001</v>
      </c>
      <c r="GA13">
        <v>22.582080000000001</v>
      </c>
      <c r="GB13">
        <v>22.582080000000001</v>
      </c>
      <c r="GC13">
        <v>22.582080000000001</v>
      </c>
      <c r="GD13">
        <v>22.582080000000001</v>
      </c>
      <c r="GE13">
        <v>22.582080000000001</v>
      </c>
      <c r="GF13">
        <v>22.582080000000001</v>
      </c>
      <c r="GG13">
        <v>22.582080000000001</v>
      </c>
      <c r="GH13">
        <v>22.582080000000001</v>
      </c>
      <c r="GI13">
        <v>22.582080000000001</v>
      </c>
      <c r="GJ13">
        <v>22.582080000000001</v>
      </c>
      <c r="GK13">
        <v>22.582080000000001</v>
      </c>
      <c r="GL13">
        <v>22.582080000000001</v>
      </c>
      <c r="GM13">
        <v>22.321200000000001</v>
      </c>
      <c r="GN13">
        <v>22.321200000000001</v>
      </c>
      <c r="GO13">
        <v>22.321200000000001</v>
      </c>
      <c r="GP13">
        <v>22.321200000000001</v>
      </c>
      <c r="GQ13">
        <v>22.321200000000001</v>
      </c>
      <c r="GR13">
        <v>22.321200000000001</v>
      </c>
      <c r="GS13">
        <v>22.321200000000001</v>
      </c>
      <c r="GT13">
        <v>22.321200000000001</v>
      </c>
      <c r="GU13">
        <v>22.321200000000001</v>
      </c>
      <c r="GV13">
        <v>22.321200000000001</v>
      </c>
      <c r="GW13">
        <v>22.321200000000001</v>
      </c>
      <c r="GX13">
        <v>22.321200000000001</v>
      </c>
      <c r="GY13">
        <v>22.321200000000001</v>
      </c>
      <c r="GZ13">
        <v>22.321200000000001</v>
      </c>
      <c r="HA13">
        <v>22.321200000000001</v>
      </c>
      <c r="HB13">
        <v>22.321200000000001</v>
      </c>
      <c r="HC13">
        <v>22.321200000000001</v>
      </c>
      <c r="HD13">
        <v>22.321200000000001</v>
      </c>
      <c r="HE13">
        <v>22.321200000000001</v>
      </c>
      <c r="HF13">
        <v>22.059699999999999</v>
      </c>
      <c r="HG13">
        <v>22.059699999999999</v>
      </c>
      <c r="HH13">
        <v>22.059699999999999</v>
      </c>
      <c r="HI13">
        <v>22.059699999999999</v>
      </c>
      <c r="HJ13">
        <v>22.059699999999999</v>
      </c>
      <c r="HK13">
        <v>22.059699999999999</v>
      </c>
      <c r="HL13">
        <v>22.059699999999999</v>
      </c>
      <c r="HM13">
        <v>22.059699999999999</v>
      </c>
      <c r="HN13">
        <v>22.059699999999999</v>
      </c>
      <c r="HO13">
        <v>22.059699999999999</v>
      </c>
      <c r="HP13">
        <v>22.059699999999999</v>
      </c>
      <c r="HQ13">
        <v>22.059699999999999</v>
      </c>
      <c r="HR13">
        <v>22.059699999999999</v>
      </c>
      <c r="HS13">
        <v>22.059699999999999</v>
      </c>
      <c r="HT13">
        <v>22.059699999999999</v>
      </c>
      <c r="HU13">
        <v>22.059699999999999</v>
      </c>
      <c r="HV13">
        <v>22.059699999999999</v>
      </c>
      <c r="HW13">
        <v>21.799849999999999</v>
      </c>
      <c r="HX13">
        <v>21.799849999999999</v>
      </c>
      <c r="HY13">
        <v>21.799849999999999</v>
      </c>
      <c r="HZ13">
        <v>21.799849999999999</v>
      </c>
      <c r="IA13">
        <v>21.799849999999999</v>
      </c>
      <c r="IB13">
        <v>21.799849999999999</v>
      </c>
      <c r="IC13">
        <v>21.799849999999999</v>
      </c>
      <c r="ID13">
        <v>21.799849999999999</v>
      </c>
      <c r="IE13">
        <v>21.799849999999999</v>
      </c>
      <c r="IF13">
        <v>21.799849999999999</v>
      </c>
      <c r="IG13">
        <v>21.799849999999999</v>
      </c>
      <c r="IH13">
        <v>21.799849999999999</v>
      </c>
      <c r="II13">
        <v>21.799849999999999</v>
      </c>
      <c r="IJ13">
        <v>21.799849999999999</v>
      </c>
      <c r="IK13">
        <v>21.799849999999999</v>
      </c>
      <c r="IL13">
        <v>21.799849999999999</v>
      </c>
      <c r="IM13">
        <v>21.799849999999999</v>
      </c>
      <c r="IN13">
        <v>21.542840000000002</v>
      </c>
      <c r="IO13">
        <v>21.542840000000002</v>
      </c>
      <c r="IP13">
        <v>21.542840000000002</v>
      </c>
      <c r="IQ13">
        <v>21.542840000000002</v>
      </c>
      <c r="IR13">
        <v>21.542840000000002</v>
      </c>
      <c r="IS13">
        <v>21.542840000000002</v>
      </c>
      <c r="IT13">
        <v>21.542840000000002</v>
      </c>
      <c r="IU13">
        <v>21.542840000000002</v>
      </c>
      <c r="IV13">
        <v>21.542840000000002</v>
      </c>
      <c r="IW13">
        <v>21.542840000000002</v>
      </c>
      <c r="IX13">
        <v>21.542840000000002</v>
      </c>
      <c r="IY13">
        <v>21.542840000000002</v>
      </c>
      <c r="IZ13">
        <v>21.542840000000002</v>
      </c>
      <c r="JA13">
        <v>21.542840000000002</v>
      </c>
      <c r="JB13">
        <v>21.542840000000002</v>
      </c>
      <c r="JC13">
        <v>21.542840000000002</v>
      </c>
      <c r="JD13">
        <v>21.542840000000002</v>
      </c>
      <c r="JE13">
        <v>21.542840000000002</v>
      </c>
      <c r="JF13">
        <v>21.28293</v>
      </c>
      <c r="JG13">
        <v>21.28293</v>
      </c>
      <c r="JH13">
        <v>21.28293</v>
      </c>
      <c r="JI13">
        <v>21.28293</v>
      </c>
      <c r="JJ13">
        <v>21.28293</v>
      </c>
      <c r="JK13">
        <v>21.28293</v>
      </c>
      <c r="JL13">
        <v>21.28293</v>
      </c>
      <c r="JM13">
        <v>21.28293</v>
      </c>
      <c r="JN13">
        <v>21.28293</v>
      </c>
      <c r="JO13">
        <v>21.28293</v>
      </c>
      <c r="JP13">
        <v>21.28293</v>
      </c>
      <c r="JQ13">
        <v>21.28293</v>
      </c>
      <c r="JR13">
        <v>21.28293</v>
      </c>
      <c r="JS13">
        <v>21.28293</v>
      </c>
      <c r="JT13">
        <v>21.28293</v>
      </c>
      <c r="JU13">
        <v>21.28293</v>
      </c>
      <c r="JV13">
        <v>21.28293</v>
      </c>
      <c r="JW13">
        <v>21.28293</v>
      </c>
      <c r="JX13">
        <v>21.28293</v>
      </c>
      <c r="JY13">
        <v>21.28293</v>
      </c>
      <c r="JZ13">
        <v>21.28293</v>
      </c>
      <c r="KA13">
        <v>21.018699999999999</v>
      </c>
      <c r="KB13">
        <v>21.018699999999999</v>
      </c>
      <c r="KC13">
        <v>21.018699999999999</v>
      </c>
      <c r="KD13">
        <v>21.018699999999999</v>
      </c>
      <c r="KE13">
        <v>21.018699999999999</v>
      </c>
      <c r="KF13">
        <v>21.018699999999999</v>
      </c>
      <c r="KG13">
        <v>21.018699999999999</v>
      </c>
      <c r="KH13">
        <v>21.018699999999999</v>
      </c>
      <c r="KI13">
        <v>21.018699999999999</v>
      </c>
      <c r="KJ13">
        <v>21.018699999999999</v>
      </c>
      <c r="KK13">
        <v>21.018699999999999</v>
      </c>
      <c r="KL13">
        <v>21.018699999999999</v>
      </c>
      <c r="KM13">
        <v>21.018699999999999</v>
      </c>
      <c r="KN13">
        <v>21.018699999999999</v>
      </c>
      <c r="KO13">
        <v>21.018699999999999</v>
      </c>
      <c r="KP13">
        <v>21.018699999999999</v>
      </c>
      <c r="KQ13">
        <v>21.018699999999999</v>
      </c>
      <c r="KR13">
        <v>21.018699999999999</v>
      </c>
      <c r="KS13">
        <v>21.018699999999999</v>
      </c>
      <c r="KT13">
        <v>21.018699999999999</v>
      </c>
      <c r="KU13">
        <v>20.761500000000002</v>
      </c>
      <c r="KV13">
        <v>20.761500000000002</v>
      </c>
      <c r="KW13">
        <v>20.761500000000002</v>
      </c>
      <c r="KX13">
        <v>20.761500000000002</v>
      </c>
      <c r="KY13">
        <v>20.761500000000002</v>
      </c>
      <c r="KZ13">
        <v>20.761500000000002</v>
      </c>
      <c r="LA13">
        <v>20.761500000000002</v>
      </c>
      <c r="LB13">
        <v>20.761500000000002</v>
      </c>
      <c r="LC13">
        <v>20.761500000000002</v>
      </c>
      <c r="LD13">
        <v>20.761500000000002</v>
      </c>
      <c r="LE13">
        <v>20.761500000000002</v>
      </c>
      <c r="LF13">
        <v>20.761500000000002</v>
      </c>
      <c r="LG13">
        <v>20.761500000000002</v>
      </c>
      <c r="LH13">
        <v>20.761500000000002</v>
      </c>
      <c r="LI13">
        <v>20.761500000000002</v>
      </c>
      <c r="LJ13">
        <v>20.50487</v>
      </c>
      <c r="LK13">
        <v>20.50487</v>
      </c>
      <c r="LL13">
        <v>20.50487</v>
      </c>
      <c r="LM13">
        <v>20.50487</v>
      </c>
      <c r="LN13">
        <v>20.50487</v>
      </c>
      <c r="LO13">
        <v>20.50487</v>
      </c>
      <c r="LP13">
        <v>20.50487</v>
      </c>
      <c r="LQ13">
        <v>20.50487</v>
      </c>
      <c r="LR13">
        <v>20.50487</v>
      </c>
      <c r="LS13">
        <v>20.50487</v>
      </c>
      <c r="LT13">
        <v>20.50487</v>
      </c>
      <c r="LU13">
        <v>20.50487</v>
      </c>
      <c r="LV13">
        <v>20.50487</v>
      </c>
      <c r="LW13">
        <v>20.50487</v>
      </c>
      <c r="LX13">
        <v>20.50487</v>
      </c>
      <c r="LY13">
        <v>20.50487</v>
      </c>
      <c r="LZ13">
        <v>20.50487</v>
      </c>
      <c r="MA13">
        <v>20.50487</v>
      </c>
      <c r="MB13">
        <v>20.50487</v>
      </c>
      <c r="MC13">
        <v>20.246300000000002</v>
      </c>
      <c r="MD13">
        <v>20.246300000000002</v>
      </c>
      <c r="ME13">
        <v>20.246300000000002</v>
      </c>
      <c r="MF13">
        <v>20.246300000000002</v>
      </c>
      <c r="MG13">
        <v>20.246300000000002</v>
      </c>
      <c r="MH13">
        <v>20.246300000000002</v>
      </c>
      <c r="MI13">
        <v>20.246300000000002</v>
      </c>
      <c r="MJ13">
        <v>20.246300000000002</v>
      </c>
      <c r="MK13">
        <v>20.246300000000002</v>
      </c>
      <c r="ML13">
        <v>20.246300000000002</v>
      </c>
      <c r="MM13">
        <v>20.246300000000002</v>
      </c>
      <c r="MN13">
        <v>20.246300000000002</v>
      </c>
      <c r="MO13">
        <v>20.246300000000002</v>
      </c>
      <c r="MP13">
        <v>20.246300000000002</v>
      </c>
      <c r="MQ13">
        <v>20.246300000000002</v>
      </c>
      <c r="MR13">
        <v>20.246300000000002</v>
      </c>
      <c r="MS13">
        <v>20.246300000000002</v>
      </c>
      <c r="MT13">
        <v>20.246300000000002</v>
      </c>
      <c r="MU13">
        <v>19.990849999999998</v>
      </c>
      <c r="MV13">
        <v>19.990849999999998</v>
      </c>
      <c r="MW13">
        <v>19.990849999999998</v>
      </c>
      <c r="MX13">
        <v>19.990849999999998</v>
      </c>
      <c r="MY13">
        <v>19.990849999999998</v>
      </c>
      <c r="MZ13">
        <v>19.990849999999998</v>
      </c>
      <c r="NA13">
        <v>19.990849999999998</v>
      </c>
      <c r="NB13">
        <v>19.990849999999998</v>
      </c>
      <c r="NC13">
        <v>19.990849999999998</v>
      </c>
      <c r="ND13">
        <v>19.990849999999998</v>
      </c>
      <c r="NE13">
        <v>19.990849999999998</v>
      </c>
      <c r="NF13">
        <v>19.990849999999998</v>
      </c>
      <c r="NG13">
        <v>19.990849999999998</v>
      </c>
      <c r="NH13">
        <v>19.990849999999998</v>
      </c>
      <c r="NI13">
        <v>19.990849999999998</v>
      </c>
      <c r="NJ13">
        <v>19.990849999999998</v>
      </c>
      <c r="NK13">
        <v>19.990849999999998</v>
      </c>
      <c r="NL13">
        <v>19.740580000000001</v>
      </c>
      <c r="NM13">
        <v>19.740580000000001</v>
      </c>
      <c r="NN13">
        <v>19.740580000000001</v>
      </c>
      <c r="NO13">
        <v>19.740580000000001</v>
      </c>
      <c r="NP13">
        <v>19.740580000000001</v>
      </c>
      <c r="NQ13">
        <v>19.740580000000001</v>
      </c>
      <c r="NR13">
        <v>19.740580000000001</v>
      </c>
      <c r="NS13">
        <v>19.740580000000001</v>
      </c>
      <c r="NT13">
        <v>19.740580000000001</v>
      </c>
      <c r="NU13">
        <v>19.740580000000001</v>
      </c>
      <c r="NV13">
        <v>19.740580000000001</v>
      </c>
      <c r="NW13">
        <v>19.740580000000001</v>
      </c>
      <c r="NX13">
        <v>19.740580000000001</v>
      </c>
      <c r="NY13">
        <v>19.740580000000001</v>
      </c>
      <c r="NZ13">
        <v>19.740580000000001</v>
      </c>
      <c r="OA13">
        <v>19.740580000000001</v>
      </c>
      <c r="OB13">
        <v>19.740580000000001</v>
      </c>
      <c r="OC13">
        <v>19.483599999999999</v>
      </c>
      <c r="OD13">
        <v>19.483599999999999</v>
      </c>
      <c r="OE13">
        <v>19.483599999999999</v>
      </c>
      <c r="OF13">
        <v>19.483599999999999</v>
      </c>
      <c r="OG13">
        <v>19.483599999999999</v>
      </c>
      <c r="OH13">
        <v>19.483599999999999</v>
      </c>
      <c r="OI13">
        <v>19.483599999999999</v>
      </c>
      <c r="OJ13">
        <v>19.483599999999999</v>
      </c>
      <c r="OK13">
        <v>19.483599999999999</v>
      </c>
      <c r="OL13">
        <v>19.483599999999999</v>
      </c>
      <c r="OM13">
        <v>19.483599999999999</v>
      </c>
      <c r="ON13">
        <v>19.483599999999999</v>
      </c>
      <c r="OO13">
        <v>19.483599999999999</v>
      </c>
      <c r="OP13">
        <v>19.483599999999999</v>
      </c>
      <c r="OQ13">
        <v>19.483599999999999</v>
      </c>
      <c r="OR13">
        <v>19.483599999999999</v>
      </c>
      <c r="OS13">
        <v>19.483599999999999</v>
      </c>
      <c r="OT13">
        <v>19.483599999999999</v>
      </c>
      <c r="OU13">
        <v>19.22644</v>
      </c>
      <c r="OV13">
        <v>19.22644</v>
      </c>
      <c r="OW13">
        <v>19.22644</v>
      </c>
      <c r="OX13">
        <v>19.22644</v>
      </c>
      <c r="OY13">
        <v>19.22644</v>
      </c>
      <c r="OZ13">
        <v>19.22644</v>
      </c>
      <c r="PA13">
        <v>19.22644</v>
      </c>
      <c r="PB13">
        <v>19.22644</v>
      </c>
      <c r="PC13">
        <v>19.22644</v>
      </c>
      <c r="PD13">
        <v>19.22644</v>
      </c>
      <c r="PE13">
        <v>19.22644</v>
      </c>
      <c r="PF13">
        <v>19.22644</v>
      </c>
      <c r="PG13">
        <v>19.22644</v>
      </c>
      <c r="PH13">
        <v>19.22644</v>
      </c>
      <c r="PI13">
        <v>19.22644</v>
      </c>
      <c r="PJ13">
        <v>19.22644</v>
      </c>
      <c r="PK13">
        <v>18.96726</v>
      </c>
      <c r="PL13">
        <v>18.96726</v>
      </c>
      <c r="PM13">
        <v>18.96726</v>
      </c>
      <c r="PN13">
        <v>18.96726</v>
      </c>
      <c r="PO13">
        <v>18.96726</v>
      </c>
      <c r="PP13">
        <v>18.96726</v>
      </c>
      <c r="PQ13">
        <v>18.96726</v>
      </c>
      <c r="PR13">
        <v>18.96726</v>
      </c>
      <c r="PS13">
        <v>18.96726</v>
      </c>
      <c r="PT13">
        <v>18.96726</v>
      </c>
      <c r="PU13">
        <v>18.96726</v>
      </c>
      <c r="PV13">
        <v>18.96726</v>
      </c>
      <c r="PW13">
        <v>18.96726</v>
      </c>
      <c r="PX13">
        <v>18.96726</v>
      </c>
      <c r="PY13">
        <v>18.96726</v>
      </c>
      <c r="PZ13">
        <v>18.96726</v>
      </c>
      <c r="QA13">
        <v>18.96726</v>
      </c>
      <c r="QB13">
        <v>18.96726</v>
      </c>
      <c r="QC13">
        <v>18.74625</v>
      </c>
      <c r="QD13">
        <v>18.74625</v>
      </c>
      <c r="QE13">
        <v>18.74625</v>
      </c>
      <c r="QF13">
        <v>18.74625</v>
      </c>
      <c r="QG13">
        <v>18.74625</v>
      </c>
      <c r="QH13">
        <v>18.74625</v>
      </c>
      <c r="QI13">
        <v>18.74625</v>
      </c>
      <c r="QJ13">
        <v>18.74625</v>
      </c>
      <c r="QK13">
        <v>18.74625</v>
      </c>
      <c r="QL13">
        <v>18.74625</v>
      </c>
      <c r="QM13">
        <v>18.74625</v>
      </c>
      <c r="QN13">
        <v>18.74625</v>
      </c>
      <c r="QO13">
        <v>18.74625</v>
      </c>
      <c r="QP13">
        <v>18.74625</v>
      </c>
      <c r="QQ13">
        <v>18.74625</v>
      </c>
      <c r="QR13">
        <v>18.74625</v>
      </c>
      <c r="QS13">
        <v>18.74625</v>
      </c>
      <c r="QT13">
        <v>18.74625</v>
      </c>
      <c r="QU13">
        <v>18.74625</v>
      </c>
      <c r="QV13">
        <v>18.711600000000001</v>
      </c>
      <c r="QW13">
        <v>18.711600000000001</v>
      </c>
      <c r="QX13">
        <v>18.711600000000001</v>
      </c>
      <c r="QY13">
        <v>18.711600000000001</v>
      </c>
      <c r="QZ13">
        <v>18.711600000000001</v>
      </c>
      <c r="RA13">
        <v>18.711600000000001</v>
      </c>
      <c r="RB13">
        <v>18.711600000000001</v>
      </c>
      <c r="RC13">
        <v>18.711600000000001</v>
      </c>
      <c r="RD13">
        <v>18.711600000000001</v>
      </c>
      <c r="RE13">
        <v>18.711600000000001</v>
      </c>
      <c r="RF13">
        <v>18.711600000000001</v>
      </c>
      <c r="RG13">
        <v>18.711600000000001</v>
      </c>
      <c r="RH13">
        <v>18.711600000000001</v>
      </c>
      <c r="RI13">
        <v>18.711600000000001</v>
      </c>
      <c r="RJ13">
        <v>18.711600000000001</v>
      </c>
      <c r="RK13">
        <v>18.711600000000001</v>
      </c>
      <c r="RL13">
        <v>18.711600000000001</v>
      </c>
      <c r="RM13">
        <v>18.749929999999999</v>
      </c>
      <c r="RN13">
        <v>18.749929999999999</v>
      </c>
      <c r="RO13">
        <v>18.749929999999999</v>
      </c>
      <c r="RP13">
        <v>18.749929999999999</v>
      </c>
      <c r="RQ13">
        <v>18.749929999999999</v>
      </c>
      <c r="RR13">
        <v>18.749929999999999</v>
      </c>
      <c r="RS13">
        <v>18.749929999999999</v>
      </c>
      <c r="RT13">
        <v>18.749929999999999</v>
      </c>
      <c r="RU13">
        <v>18.749929999999999</v>
      </c>
      <c r="RV13">
        <v>18.749929999999999</v>
      </c>
      <c r="RW13">
        <v>18.749929999999999</v>
      </c>
      <c r="RX13">
        <v>18.749929999999999</v>
      </c>
      <c r="RY13">
        <v>18.749929999999999</v>
      </c>
      <c r="RZ13">
        <v>18.749929999999999</v>
      </c>
      <c r="SA13">
        <v>18.749929999999999</v>
      </c>
      <c r="SB13">
        <v>18.749929999999999</v>
      </c>
      <c r="SC13">
        <v>18.749929999999999</v>
      </c>
      <c r="SD13">
        <v>18.749929999999999</v>
      </c>
      <c r="SE13">
        <v>18.749929999999999</v>
      </c>
      <c r="SF13">
        <v>18.749929999999999</v>
      </c>
      <c r="SG13">
        <v>18.749929999999999</v>
      </c>
      <c r="SH13">
        <v>18.749929999999999</v>
      </c>
      <c r="SI13">
        <v>18.749929999999999</v>
      </c>
      <c r="SJ13">
        <v>18.749929999999999</v>
      </c>
      <c r="SK13">
        <v>18.749929999999999</v>
      </c>
      <c r="SL13">
        <v>18.749929999999999</v>
      </c>
      <c r="SM13">
        <v>18.749929999999999</v>
      </c>
      <c r="SN13">
        <v>18.749929999999999</v>
      </c>
      <c r="SO13">
        <v>18.749929999999999</v>
      </c>
      <c r="SP13">
        <v>18.749929999999999</v>
      </c>
      <c r="SQ13">
        <v>18.749929999999999</v>
      </c>
      <c r="SR13">
        <v>18.749929999999999</v>
      </c>
      <c r="SS13">
        <v>18.749929999999999</v>
      </c>
      <c r="ST13">
        <v>18.749929999999999</v>
      </c>
      <c r="SU13">
        <v>18.749929999999999</v>
      </c>
      <c r="SV13">
        <v>18.749929999999999</v>
      </c>
      <c r="SW13">
        <v>18.749929999999999</v>
      </c>
      <c r="SX13">
        <v>18.749929999999999</v>
      </c>
      <c r="SY13">
        <v>18.749929999999999</v>
      </c>
      <c r="SZ13">
        <v>18.749929999999999</v>
      </c>
      <c r="TA13">
        <v>18.749929999999999</v>
      </c>
      <c r="TB13">
        <v>18.749929999999999</v>
      </c>
      <c r="TC13">
        <v>18.749929999999999</v>
      </c>
      <c r="TD13">
        <v>18.749929999999999</v>
      </c>
      <c r="TE13">
        <v>18.749929999999999</v>
      </c>
      <c r="TF13">
        <v>18.749929999999999</v>
      </c>
      <c r="TG13">
        <v>18.749929999999999</v>
      </c>
      <c r="TH13">
        <v>18.749929999999999</v>
      </c>
      <c r="TI13">
        <v>18.749929999999999</v>
      </c>
      <c r="TJ13">
        <v>18.749929999999999</v>
      </c>
      <c r="TK13">
        <v>18.749929999999999</v>
      </c>
      <c r="TL13">
        <v>18.749929999999999</v>
      </c>
      <c r="TM13">
        <v>18.749929999999999</v>
      </c>
      <c r="TN13">
        <v>18.749929999999999</v>
      </c>
      <c r="TO13">
        <v>18.749929999999999</v>
      </c>
      <c r="TP13">
        <v>18.749929999999999</v>
      </c>
      <c r="TQ13">
        <v>18.749929999999999</v>
      </c>
      <c r="TR13">
        <v>18.749929999999999</v>
      </c>
      <c r="TS13">
        <v>18.749929999999999</v>
      </c>
      <c r="TT13">
        <v>18.749929999999999</v>
      </c>
      <c r="TU13">
        <v>18.749929999999999</v>
      </c>
      <c r="TV13">
        <v>18.749929999999999</v>
      </c>
      <c r="TW13">
        <v>18.749929999999999</v>
      </c>
      <c r="TX13">
        <v>18.749929999999999</v>
      </c>
      <c r="TY13">
        <v>18.749929999999999</v>
      </c>
      <c r="TZ13">
        <v>18.749929999999999</v>
      </c>
      <c r="UA13">
        <v>18.749929999999999</v>
      </c>
      <c r="UB13">
        <v>18.749960000000002</v>
      </c>
      <c r="UC13">
        <v>18.749960000000002</v>
      </c>
      <c r="UD13">
        <v>18.749960000000002</v>
      </c>
      <c r="UE13">
        <v>18.749960000000002</v>
      </c>
      <c r="UF13">
        <v>18.749960000000002</v>
      </c>
      <c r="UG13">
        <v>18.749960000000002</v>
      </c>
      <c r="UH13">
        <v>18.749960000000002</v>
      </c>
      <c r="UI13">
        <v>18.749960000000002</v>
      </c>
      <c r="UJ13">
        <v>18.749960000000002</v>
      </c>
      <c r="UK13">
        <v>18.749960000000002</v>
      </c>
      <c r="UL13">
        <v>18.749960000000002</v>
      </c>
      <c r="UM13">
        <v>18.749960000000002</v>
      </c>
      <c r="UN13">
        <v>18.749960000000002</v>
      </c>
      <c r="UO13">
        <v>18.749960000000002</v>
      </c>
      <c r="UP13">
        <v>18.749960000000002</v>
      </c>
      <c r="UQ13">
        <v>18.749960000000002</v>
      </c>
      <c r="UR13">
        <v>18.749960000000002</v>
      </c>
      <c r="US13">
        <v>18.749960000000002</v>
      </c>
      <c r="UT13">
        <v>18.749960000000002</v>
      </c>
      <c r="UU13">
        <v>18.749960000000002</v>
      </c>
      <c r="UV13">
        <v>18.749960000000002</v>
      </c>
      <c r="UW13">
        <v>18.749960000000002</v>
      </c>
      <c r="UX13">
        <v>18.749960000000002</v>
      </c>
      <c r="UY13">
        <v>18.749960000000002</v>
      </c>
      <c r="UZ13">
        <v>18.749960000000002</v>
      </c>
      <c r="VA13">
        <v>18.749960000000002</v>
      </c>
      <c r="VB13">
        <v>18.749960000000002</v>
      </c>
      <c r="VC13">
        <v>18.749960000000002</v>
      </c>
      <c r="VD13">
        <v>18.749960000000002</v>
      </c>
      <c r="VE13">
        <v>18.749960000000002</v>
      </c>
      <c r="VF13">
        <v>18.749960000000002</v>
      </c>
      <c r="VG13">
        <v>18.749960000000002</v>
      </c>
      <c r="VH13">
        <v>18.749960000000002</v>
      </c>
      <c r="VI13">
        <v>18.749960000000002</v>
      </c>
      <c r="VJ13">
        <v>18.749960000000002</v>
      </c>
      <c r="VK13">
        <v>18.749960000000002</v>
      </c>
      <c r="VL13">
        <v>18.749960000000002</v>
      </c>
      <c r="VM13">
        <v>18.749960000000002</v>
      </c>
      <c r="VN13">
        <v>18.749960000000002</v>
      </c>
      <c r="VO13">
        <v>18.749960000000002</v>
      </c>
      <c r="VP13">
        <v>18.749960000000002</v>
      </c>
      <c r="VQ13">
        <v>18.749960000000002</v>
      </c>
      <c r="VR13">
        <v>18.749960000000002</v>
      </c>
      <c r="VS13">
        <v>18.749960000000002</v>
      </c>
      <c r="VT13">
        <v>18.749960000000002</v>
      </c>
      <c r="VU13">
        <v>18.749960000000002</v>
      </c>
      <c r="VV13">
        <v>18.749960000000002</v>
      </c>
      <c r="VW13">
        <v>18.749960000000002</v>
      </c>
      <c r="VX13">
        <v>18.749960000000002</v>
      </c>
      <c r="VY13">
        <v>18.749960000000002</v>
      </c>
      <c r="VZ13">
        <v>18.749960000000002</v>
      </c>
      <c r="WA13">
        <v>18.749980000000001</v>
      </c>
      <c r="WB13">
        <v>18.749980000000001</v>
      </c>
      <c r="WC13">
        <v>18.749980000000001</v>
      </c>
      <c r="WD13">
        <v>18.749980000000001</v>
      </c>
      <c r="WE13">
        <v>18.749980000000001</v>
      </c>
      <c r="WF13">
        <v>18.749980000000001</v>
      </c>
      <c r="WG13">
        <v>18.749980000000001</v>
      </c>
      <c r="WH13">
        <v>18.749980000000001</v>
      </c>
      <c r="WI13">
        <v>18.749980000000001</v>
      </c>
      <c r="WJ13">
        <v>18.749980000000001</v>
      </c>
      <c r="WK13">
        <v>18.749980000000001</v>
      </c>
      <c r="WL13">
        <v>18.749980000000001</v>
      </c>
      <c r="WM13">
        <v>18.749980000000001</v>
      </c>
      <c r="WN13">
        <v>18.749980000000001</v>
      </c>
      <c r="WO13">
        <v>18.749980000000001</v>
      </c>
      <c r="WP13">
        <v>18.749980000000001</v>
      </c>
      <c r="WQ13">
        <v>18.749980000000001</v>
      </c>
      <c r="WR13">
        <v>18.749980000000001</v>
      </c>
      <c r="WS13">
        <v>18.749980000000001</v>
      </c>
      <c r="WT13">
        <v>18.749980000000001</v>
      </c>
      <c r="WU13">
        <v>18.749980000000001</v>
      </c>
      <c r="WV13">
        <v>18.749980000000001</v>
      </c>
      <c r="WW13">
        <v>18.749980000000001</v>
      </c>
      <c r="WX13">
        <v>18.749980000000001</v>
      </c>
      <c r="WY13">
        <v>18.749980000000001</v>
      </c>
      <c r="WZ13">
        <v>18.749980000000001</v>
      </c>
      <c r="XA13">
        <v>18.749980000000001</v>
      </c>
      <c r="XB13">
        <v>18.749980000000001</v>
      </c>
      <c r="XC13">
        <v>18.749980000000001</v>
      </c>
      <c r="XD13">
        <v>18.749980000000001</v>
      </c>
      <c r="XE13">
        <v>18.749980000000001</v>
      </c>
      <c r="XF13">
        <v>18.749980000000001</v>
      </c>
      <c r="XG13">
        <v>18.749980000000001</v>
      </c>
      <c r="XH13">
        <v>18.749980000000001</v>
      </c>
      <c r="XI13">
        <v>18.749980000000001</v>
      </c>
      <c r="XJ13">
        <v>18.749980000000001</v>
      </c>
      <c r="XK13">
        <v>18.749980000000001</v>
      </c>
      <c r="XL13">
        <v>18.749980000000001</v>
      </c>
      <c r="XM13">
        <v>18.749980000000001</v>
      </c>
      <c r="XN13">
        <v>18.749980000000001</v>
      </c>
      <c r="XO13">
        <v>18.749980000000001</v>
      </c>
      <c r="XP13">
        <v>18.749980000000001</v>
      </c>
      <c r="XQ13">
        <v>18.749980000000001</v>
      </c>
      <c r="XR13">
        <v>18.749980000000001</v>
      </c>
      <c r="XS13">
        <v>18.749980000000001</v>
      </c>
      <c r="XT13">
        <v>18.749980000000001</v>
      </c>
      <c r="XU13">
        <v>18.749980000000001</v>
      </c>
      <c r="XV13">
        <v>18.749980000000001</v>
      </c>
      <c r="XW13">
        <v>18.749980000000001</v>
      </c>
      <c r="XX13">
        <v>18.749980000000001</v>
      </c>
      <c r="XY13">
        <v>18.749980000000001</v>
      </c>
      <c r="XZ13">
        <v>18.749980000000001</v>
      </c>
      <c r="YA13">
        <v>18.749980000000001</v>
      </c>
      <c r="YB13">
        <v>18.749980000000001</v>
      </c>
      <c r="YC13">
        <v>18.749980000000001</v>
      </c>
      <c r="YD13">
        <v>18.749980000000001</v>
      </c>
      <c r="YE13">
        <v>18.749980000000001</v>
      </c>
      <c r="YF13">
        <v>18.749980000000001</v>
      </c>
      <c r="YG13">
        <v>18.749980000000001</v>
      </c>
      <c r="YH13">
        <v>18.749980000000001</v>
      </c>
      <c r="YI13">
        <v>18.749980000000001</v>
      </c>
      <c r="YJ13">
        <v>18.749980000000001</v>
      </c>
      <c r="YK13">
        <v>18.749980000000001</v>
      </c>
      <c r="YL13">
        <v>18.749980000000001</v>
      </c>
      <c r="YM13">
        <v>18.749980000000001</v>
      </c>
      <c r="YN13">
        <v>18.749980000000001</v>
      </c>
      <c r="YO13">
        <v>18.749980000000001</v>
      </c>
      <c r="YP13">
        <v>18.749980000000001</v>
      </c>
      <c r="YQ13">
        <v>18.749980000000001</v>
      </c>
      <c r="YR13">
        <v>18.749980000000001</v>
      </c>
      <c r="YS13">
        <v>18.749980000000001</v>
      </c>
      <c r="YT13">
        <v>18.749980000000001</v>
      </c>
      <c r="YU13">
        <v>18.749980000000001</v>
      </c>
      <c r="YV13">
        <v>18.749980000000001</v>
      </c>
      <c r="YW13">
        <v>18.749980000000001</v>
      </c>
      <c r="YX13">
        <v>18.749980000000001</v>
      </c>
      <c r="YY13">
        <v>18.749980000000001</v>
      </c>
      <c r="YZ13">
        <v>18.749980000000001</v>
      </c>
      <c r="ZA13">
        <v>18.749980000000001</v>
      </c>
      <c r="ZB13">
        <v>18.749980000000001</v>
      </c>
      <c r="ZC13">
        <v>18.749980000000001</v>
      </c>
      <c r="ZD13">
        <v>18.749980000000001</v>
      </c>
      <c r="ZE13">
        <v>18.749980000000001</v>
      </c>
      <c r="ZF13">
        <v>18.749980000000001</v>
      </c>
      <c r="ZG13">
        <v>18.749980000000001</v>
      </c>
      <c r="ZH13">
        <v>18.749980000000001</v>
      </c>
      <c r="ZI13">
        <v>18.749980000000001</v>
      </c>
      <c r="ZJ13">
        <v>18.749980000000001</v>
      </c>
      <c r="ZK13">
        <v>18.749980000000001</v>
      </c>
      <c r="ZL13">
        <v>18.749980000000001</v>
      </c>
      <c r="ZM13">
        <v>18.749980000000001</v>
      </c>
      <c r="ZN13">
        <v>18.749980000000001</v>
      </c>
      <c r="ZO13">
        <v>18.749980000000001</v>
      </c>
      <c r="ZP13">
        <v>18.749980000000001</v>
      </c>
      <c r="ZQ13">
        <v>18.749980000000001</v>
      </c>
      <c r="ZR13">
        <v>18.749980000000001</v>
      </c>
      <c r="ZS13">
        <v>18.749980000000001</v>
      </c>
      <c r="ZT13">
        <v>18.749980000000001</v>
      </c>
      <c r="ZU13">
        <v>18.749980000000001</v>
      </c>
      <c r="ZV13">
        <v>18.749980000000001</v>
      </c>
      <c r="ZW13">
        <v>18.749980000000001</v>
      </c>
      <c r="ZX13">
        <v>18.749980000000001</v>
      </c>
      <c r="ZY13">
        <v>18.749980000000001</v>
      </c>
      <c r="ZZ13">
        <v>18.749980000000001</v>
      </c>
      <c r="AAA13">
        <v>18.75</v>
      </c>
      <c r="AAB13">
        <v>18.75</v>
      </c>
      <c r="AAC13">
        <v>18.75</v>
      </c>
      <c r="AAD13">
        <v>18.75</v>
      </c>
      <c r="AAE13">
        <v>18.75</v>
      </c>
      <c r="AAF13">
        <v>18.75</v>
      </c>
      <c r="AAG13">
        <v>18.75</v>
      </c>
      <c r="AAH13">
        <v>18.75</v>
      </c>
      <c r="AAI13">
        <v>18.75</v>
      </c>
      <c r="AAJ13">
        <v>18.75</v>
      </c>
      <c r="AAK13">
        <v>18.75</v>
      </c>
      <c r="AAL13">
        <v>18.75</v>
      </c>
      <c r="AAM13">
        <v>18.75</v>
      </c>
      <c r="AAN13">
        <v>18.75</v>
      </c>
      <c r="AAO13">
        <v>18.75</v>
      </c>
      <c r="AAP13">
        <v>18.75</v>
      </c>
      <c r="AAQ13">
        <v>18.75</v>
      </c>
      <c r="AAR13">
        <v>18.75</v>
      </c>
      <c r="AAS13">
        <v>18.75</v>
      </c>
      <c r="AAT13">
        <v>18.75</v>
      </c>
      <c r="AAU13">
        <v>18.75</v>
      </c>
      <c r="AAV13">
        <v>18.75</v>
      </c>
      <c r="AAW13">
        <v>18.75</v>
      </c>
      <c r="AAX13">
        <v>18.75</v>
      </c>
      <c r="AAY13">
        <v>18.75</v>
      </c>
      <c r="AAZ13">
        <v>18.75</v>
      </c>
      <c r="ABA13">
        <v>18.75</v>
      </c>
      <c r="ABB13">
        <v>18.75</v>
      </c>
      <c r="ABC13">
        <v>18.75</v>
      </c>
      <c r="ABD13">
        <v>18.75</v>
      </c>
      <c r="ABE13">
        <v>18.75</v>
      </c>
      <c r="ABF13">
        <v>18.75</v>
      </c>
      <c r="ABG13">
        <v>18.75</v>
      </c>
      <c r="ABH13">
        <v>18.75</v>
      </c>
      <c r="ABI13">
        <v>18.75</v>
      </c>
      <c r="ABJ13">
        <v>18.75</v>
      </c>
      <c r="ABK13">
        <v>18.75</v>
      </c>
      <c r="ABL13">
        <v>18.75</v>
      </c>
      <c r="ABM13">
        <v>18.75</v>
      </c>
      <c r="ABN13">
        <v>18.75</v>
      </c>
      <c r="ABO13">
        <v>18.75</v>
      </c>
      <c r="ABP13">
        <v>18.75</v>
      </c>
      <c r="ABQ13">
        <v>18.75</v>
      </c>
      <c r="ABR13">
        <v>18.75</v>
      </c>
      <c r="ABS13">
        <v>18.75</v>
      </c>
      <c r="ABT13">
        <v>18.75</v>
      </c>
      <c r="ABU13">
        <v>18.75</v>
      </c>
      <c r="ABV13">
        <v>18.75</v>
      </c>
      <c r="ABW13">
        <v>18.75</v>
      </c>
      <c r="ABX13">
        <v>18.75</v>
      </c>
    </row>
    <row r="14" spans="1:752" x14ac:dyDescent="0.25">
      <c r="A14">
        <v>11</v>
      </c>
      <c r="B14">
        <v>24.999970000000001</v>
      </c>
      <c r="C14">
        <v>24.999970000000001</v>
      </c>
      <c r="D14">
        <v>24.999970000000001</v>
      </c>
      <c r="E14">
        <v>24.999970000000001</v>
      </c>
      <c r="F14">
        <v>0</v>
      </c>
      <c r="G14">
        <v>0</v>
      </c>
      <c r="H14">
        <v>0</v>
      </c>
      <c r="I14">
        <v>0</v>
      </c>
      <c r="J14">
        <v>24.996549999999999</v>
      </c>
      <c r="K14">
        <v>24.996549999999999</v>
      </c>
      <c r="L14">
        <v>24.996549999999999</v>
      </c>
      <c r="M14">
        <v>24.996549999999999</v>
      </c>
      <c r="N14">
        <v>24.996549999999999</v>
      </c>
      <c r="O14">
        <v>24.996549999999999</v>
      </c>
      <c r="P14">
        <v>24.996549999999999</v>
      </c>
      <c r="Q14">
        <v>24.996549999999999</v>
      </c>
      <c r="R14">
        <v>24.996549999999999</v>
      </c>
      <c r="S14">
        <v>24.996549999999999</v>
      </c>
      <c r="T14">
        <v>24.996549999999999</v>
      </c>
      <c r="U14">
        <v>24.996549999999999</v>
      </c>
      <c r="V14">
        <v>24.996549999999999</v>
      </c>
      <c r="W14">
        <v>24.996549999999999</v>
      </c>
      <c r="X14">
        <v>24.996549999999999</v>
      </c>
      <c r="Y14">
        <v>24.996549999999999</v>
      </c>
      <c r="Z14">
        <v>24.996549999999999</v>
      </c>
      <c r="AA14">
        <v>24.996549999999999</v>
      </c>
      <c r="AB14">
        <v>24.86158</v>
      </c>
      <c r="AC14">
        <v>24.86158</v>
      </c>
      <c r="AD14">
        <v>24.86158</v>
      </c>
      <c r="AE14">
        <v>24.86158</v>
      </c>
      <c r="AF14">
        <v>24.86158</v>
      </c>
      <c r="AG14">
        <v>24.86158</v>
      </c>
      <c r="AH14">
        <v>24.86158</v>
      </c>
      <c r="AI14">
        <v>24.86158</v>
      </c>
      <c r="AJ14">
        <v>24.86158</v>
      </c>
      <c r="AK14">
        <v>24.86158</v>
      </c>
      <c r="AL14">
        <v>24.86158</v>
      </c>
      <c r="AM14">
        <v>24.86158</v>
      </c>
      <c r="AN14">
        <v>24.86158</v>
      </c>
      <c r="AO14">
        <v>24.86158</v>
      </c>
      <c r="AP14">
        <v>24.86158</v>
      </c>
      <c r="AQ14">
        <v>24.86158</v>
      </c>
      <c r="AR14">
        <v>24.86158</v>
      </c>
      <c r="AS14">
        <v>24.86158</v>
      </c>
      <c r="AT14">
        <v>24.86158</v>
      </c>
      <c r="AU14">
        <v>24.6053</v>
      </c>
      <c r="AV14">
        <v>24.6053</v>
      </c>
      <c r="AW14">
        <v>24.6053</v>
      </c>
      <c r="AX14">
        <v>24.6053</v>
      </c>
      <c r="AY14">
        <v>24.6053</v>
      </c>
      <c r="AZ14">
        <v>24.6053</v>
      </c>
      <c r="BA14">
        <v>24.6053</v>
      </c>
      <c r="BB14">
        <v>24.6053</v>
      </c>
      <c r="BC14">
        <v>24.6053</v>
      </c>
      <c r="BD14">
        <v>24.6053</v>
      </c>
      <c r="BE14">
        <v>24.6053</v>
      </c>
      <c r="BF14">
        <v>24.6053</v>
      </c>
      <c r="BG14">
        <v>24.6053</v>
      </c>
      <c r="BH14">
        <v>24.6053</v>
      </c>
      <c r="BI14">
        <v>24.6053</v>
      </c>
      <c r="BJ14">
        <v>24.3491</v>
      </c>
      <c r="BK14">
        <v>24.3491</v>
      </c>
      <c r="BL14">
        <v>24.3491</v>
      </c>
      <c r="BM14">
        <v>24.3491</v>
      </c>
      <c r="BN14">
        <v>24.3491</v>
      </c>
      <c r="BO14">
        <v>24.3491</v>
      </c>
      <c r="BP14">
        <v>24.3491</v>
      </c>
      <c r="BQ14">
        <v>24.3491</v>
      </c>
      <c r="BR14">
        <v>24.3491</v>
      </c>
      <c r="BS14">
        <v>24.3491</v>
      </c>
      <c r="BT14">
        <v>24.3491</v>
      </c>
      <c r="BU14">
        <v>24.3491</v>
      </c>
      <c r="BV14">
        <v>24.3491</v>
      </c>
      <c r="BW14">
        <v>24.3491</v>
      </c>
      <c r="BX14">
        <v>24.3491</v>
      </c>
      <c r="BY14">
        <v>24.3491</v>
      </c>
      <c r="BZ14">
        <v>24.3491</v>
      </c>
      <c r="CA14">
        <v>24.084879999999998</v>
      </c>
      <c r="CB14">
        <v>24.084879999999998</v>
      </c>
      <c r="CC14">
        <v>24.084879999999998</v>
      </c>
      <c r="CD14">
        <v>24.084879999999998</v>
      </c>
      <c r="CE14">
        <v>24.084879999999998</v>
      </c>
      <c r="CF14">
        <v>24.084879999999998</v>
      </c>
      <c r="CG14">
        <v>24.084879999999998</v>
      </c>
      <c r="CH14">
        <v>24.084879999999998</v>
      </c>
      <c r="CI14">
        <v>24.084879999999998</v>
      </c>
      <c r="CJ14">
        <v>24.084879999999998</v>
      </c>
      <c r="CK14">
        <v>24.084879999999998</v>
      </c>
      <c r="CL14">
        <v>24.084879999999998</v>
      </c>
      <c r="CM14">
        <v>24.084879999999998</v>
      </c>
      <c r="CN14">
        <v>24.084879999999998</v>
      </c>
      <c r="CO14">
        <v>24.084879999999998</v>
      </c>
      <c r="CP14">
        <v>24.084879999999998</v>
      </c>
      <c r="CQ14">
        <v>24.084879999999998</v>
      </c>
      <c r="CR14">
        <v>23.831769999999999</v>
      </c>
      <c r="CS14">
        <v>23.831769999999999</v>
      </c>
      <c r="CT14">
        <v>23.831769999999999</v>
      </c>
      <c r="CU14">
        <v>23.831769999999999</v>
      </c>
      <c r="CV14">
        <v>23.831769999999999</v>
      </c>
      <c r="CW14">
        <v>23.831769999999999</v>
      </c>
      <c r="CX14">
        <v>23.831769999999999</v>
      </c>
      <c r="CY14">
        <v>23.831769999999999</v>
      </c>
      <c r="CZ14">
        <v>23.831769999999999</v>
      </c>
      <c r="DA14">
        <v>23.831769999999999</v>
      </c>
      <c r="DB14">
        <v>23.831769999999999</v>
      </c>
      <c r="DC14">
        <v>23.831769999999999</v>
      </c>
      <c r="DD14">
        <v>23.831769999999999</v>
      </c>
      <c r="DE14">
        <v>23.831769999999999</v>
      </c>
      <c r="DF14">
        <v>23.831769999999999</v>
      </c>
      <c r="DG14">
        <v>23.831769999999999</v>
      </c>
      <c r="DH14">
        <v>23.57508</v>
      </c>
      <c r="DI14">
        <v>23.57508</v>
      </c>
      <c r="DJ14">
        <v>23.57508</v>
      </c>
      <c r="DK14">
        <v>23.57508</v>
      </c>
      <c r="DL14">
        <v>23.57508</v>
      </c>
      <c r="DM14">
        <v>23.57508</v>
      </c>
      <c r="DN14">
        <v>23.57508</v>
      </c>
      <c r="DO14">
        <v>23.57508</v>
      </c>
      <c r="DP14">
        <v>23.57508</v>
      </c>
      <c r="DQ14">
        <v>23.57508</v>
      </c>
      <c r="DR14">
        <v>23.57508</v>
      </c>
      <c r="DS14">
        <v>23.57508</v>
      </c>
      <c r="DT14">
        <v>23.57508</v>
      </c>
      <c r="DU14">
        <v>23.57508</v>
      </c>
      <c r="DV14">
        <v>23.57508</v>
      </c>
      <c r="DW14">
        <v>23.57508</v>
      </c>
      <c r="DX14">
        <v>23.31804</v>
      </c>
      <c r="DY14">
        <v>23.31804</v>
      </c>
      <c r="DZ14">
        <v>23.31804</v>
      </c>
      <c r="EA14">
        <v>23.31804</v>
      </c>
      <c r="EB14">
        <v>23.31804</v>
      </c>
      <c r="EC14">
        <v>23.31804</v>
      </c>
      <c r="ED14">
        <v>23.31804</v>
      </c>
      <c r="EE14">
        <v>23.31804</v>
      </c>
      <c r="EF14">
        <v>23.31804</v>
      </c>
      <c r="EG14">
        <v>23.31804</v>
      </c>
      <c r="EH14">
        <v>23.31804</v>
      </c>
      <c r="EI14">
        <v>23.31804</v>
      </c>
      <c r="EJ14">
        <v>23.31804</v>
      </c>
      <c r="EK14">
        <v>23.31804</v>
      </c>
      <c r="EL14">
        <v>23.31804</v>
      </c>
      <c r="EM14">
        <v>23.31804</v>
      </c>
      <c r="EN14">
        <v>23.061170000000001</v>
      </c>
      <c r="EO14">
        <v>23.061170000000001</v>
      </c>
      <c r="EP14">
        <v>23.061170000000001</v>
      </c>
      <c r="EQ14">
        <v>23.061170000000001</v>
      </c>
      <c r="ER14">
        <v>23.061170000000001</v>
      </c>
      <c r="ES14">
        <v>23.061170000000001</v>
      </c>
      <c r="ET14">
        <v>23.061170000000001</v>
      </c>
      <c r="EU14">
        <v>23.061170000000001</v>
      </c>
      <c r="EV14">
        <v>23.061170000000001</v>
      </c>
      <c r="EW14">
        <v>23.061170000000001</v>
      </c>
      <c r="EX14">
        <v>23.061170000000001</v>
      </c>
      <c r="EY14">
        <v>23.061170000000001</v>
      </c>
      <c r="EZ14">
        <v>23.061170000000001</v>
      </c>
      <c r="FA14">
        <v>23.061170000000001</v>
      </c>
      <c r="FB14">
        <v>23.061170000000001</v>
      </c>
      <c r="FC14">
        <v>23.061170000000001</v>
      </c>
      <c r="FD14">
        <v>22.801400000000001</v>
      </c>
      <c r="FE14">
        <v>22.801400000000001</v>
      </c>
      <c r="FF14">
        <v>22.801400000000001</v>
      </c>
      <c r="FG14">
        <v>22.801400000000001</v>
      </c>
      <c r="FH14">
        <v>22.801400000000001</v>
      </c>
      <c r="FI14">
        <v>22.801400000000001</v>
      </c>
      <c r="FJ14">
        <v>22.801400000000001</v>
      </c>
      <c r="FK14">
        <v>22.801400000000001</v>
      </c>
      <c r="FL14">
        <v>22.801400000000001</v>
      </c>
      <c r="FM14">
        <v>22.801400000000001</v>
      </c>
      <c r="FN14">
        <v>22.801400000000001</v>
      </c>
      <c r="FO14">
        <v>22.801400000000001</v>
      </c>
      <c r="FP14">
        <v>22.801400000000001</v>
      </c>
      <c r="FQ14">
        <v>22.801400000000001</v>
      </c>
      <c r="FR14">
        <v>22.801400000000001</v>
      </c>
      <c r="FS14">
        <v>22.801400000000001</v>
      </c>
      <c r="FT14">
        <v>22.801400000000001</v>
      </c>
      <c r="FU14">
        <v>22.55077</v>
      </c>
      <c r="FV14">
        <v>22.55077</v>
      </c>
      <c r="FW14">
        <v>22.55077</v>
      </c>
      <c r="FX14">
        <v>22.55077</v>
      </c>
      <c r="FY14">
        <v>22.55077</v>
      </c>
      <c r="FZ14">
        <v>22.55077</v>
      </c>
      <c r="GA14">
        <v>22.55077</v>
      </c>
      <c r="GB14">
        <v>22.55077</v>
      </c>
      <c r="GC14">
        <v>22.55077</v>
      </c>
      <c r="GD14">
        <v>22.55077</v>
      </c>
      <c r="GE14">
        <v>22.55077</v>
      </c>
      <c r="GF14">
        <v>22.55077</v>
      </c>
      <c r="GG14">
        <v>22.55077</v>
      </c>
      <c r="GH14">
        <v>22.55077</v>
      </c>
      <c r="GI14">
        <v>22.55077</v>
      </c>
      <c r="GJ14">
        <v>22.55077</v>
      </c>
      <c r="GK14">
        <v>22.55077</v>
      </c>
      <c r="GL14">
        <v>22.30114</v>
      </c>
      <c r="GM14">
        <v>22.30114</v>
      </c>
      <c r="GN14">
        <v>22.30114</v>
      </c>
      <c r="GO14">
        <v>22.30114</v>
      </c>
      <c r="GP14">
        <v>22.30114</v>
      </c>
      <c r="GQ14">
        <v>22.30114</v>
      </c>
      <c r="GR14">
        <v>22.30114</v>
      </c>
      <c r="GS14">
        <v>22.30114</v>
      </c>
      <c r="GT14">
        <v>22.30114</v>
      </c>
      <c r="GU14">
        <v>22.30114</v>
      </c>
      <c r="GV14">
        <v>22.30114</v>
      </c>
      <c r="GW14">
        <v>22.30114</v>
      </c>
      <c r="GX14">
        <v>22.30114</v>
      </c>
      <c r="GY14">
        <v>22.30114</v>
      </c>
      <c r="GZ14">
        <v>22.30114</v>
      </c>
      <c r="HA14">
        <v>22.30114</v>
      </c>
      <c r="HB14">
        <v>22.0427</v>
      </c>
      <c r="HC14">
        <v>22.0427</v>
      </c>
      <c r="HD14">
        <v>22.0427</v>
      </c>
      <c r="HE14">
        <v>22.0427</v>
      </c>
      <c r="HF14">
        <v>22.0427</v>
      </c>
      <c r="HG14">
        <v>22.0427</v>
      </c>
      <c r="HH14">
        <v>22.0427</v>
      </c>
      <c r="HI14">
        <v>22.0427</v>
      </c>
      <c r="HJ14">
        <v>22.0427</v>
      </c>
      <c r="HK14">
        <v>22.0427</v>
      </c>
      <c r="HL14">
        <v>22.0427</v>
      </c>
      <c r="HM14">
        <v>22.0427</v>
      </c>
      <c r="HN14">
        <v>22.0427</v>
      </c>
      <c r="HO14">
        <v>22.0427</v>
      </c>
      <c r="HP14">
        <v>22.0427</v>
      </c>
      <c r="HQ14">
        <v>22.0427</v>
      </c>
      <c r="HR14">
        <v>22.0427</v>
      </c>
      <c r="HS14">
        <v>22.0427</v>
      </c>
      <c r="HT14">
        <v>21.792729999999999</v>
      </c>
      <c r="HU14">
        <v>21.792729999999999</v>
      </c>
      <c r="HV14">
        <v>21.792729999999999</v>
      </c>
      <c r="HW14">
        <v>21.792729999999999</v>
      </c>
      <c r="HX14">
        <v>21.792729999999999</v>
      </c>
      <c r="HY14">
        <v>21.792729999999999</v>
      </c>
      <c r="HZ14">
        <v>21.792729999999999</v>
      </c>
      <c r="IA14">
        <v>21.792729999999999</v>
      </c>
      <c r="IB14">
        <v>21.792729999999999</v>
      </c>
      <c r="IC14">
        <v>21.792729999999999</v>
      </c>
      <c r="ID14">
        <v>21.792729999999999</v>
      </c>
      <c r="IE14">
        <v>21.792729999999999</v>
      </c>
      <c r="IF14">
        <v>21.792729999999999</v>
      </c>
      <c r="IG14">
        <v>21.792729999999999</v>
      </c>
      <c r="IH14">
        <v>21.792729999999999</v>
      </c>
      <c r="II14">
        <v>21.792729999999999</v>
      </c>
      <c r="IJ14">
        <v>21.540400000000002</v>
      </c>
      <c r="IK14">
        <v>21.540400000000002</v>
      </c>
      <c r="IL14">
        <v>21.540400000000002</v>
      </c>
      <c r="IM14">
        <v>21.540400000000002</v>
      </c>
      <c r="IN14">
        <v>21.540400000000002</v>
      </c>
      <c r="IO14">
        <v>21.540400000000002</v>
      </c>
      <c r="IP14">
        <v>21.540400000000002</v>
      </c>
      <c r="IQ14">
        <v>21.540400000000002</v>
      </c>
      <c r="IR14">
        <v>21.540400000000002</v>
      </c>
      <c r="IS14">
        <v>21.540400000000002</v>
      </c>
      <c r="IT14">
        <v>21.540400000000002</v>
      </c>
      <c r="IU14">
        <v>21.540400000000002</v>
      </c>
      <c r="IV14">
        <v>21.540400000000002</v>
      </c>
      <c r="IW14">
        <v>21.540400000000002</v>
      </c>
      <c r="IX14">
        <v>21.540400000000002</v>
      </c>
      <c r="IY14">
        <v>21.540400000000002</v>
      </c>
      <c r="IZ14">
        <v>21.540400000000002</v>
      </c>
      <c r="JA14">
        <v>21.540400000000002</v>
      </c>
      <c r="JB14">
        <v>21.290839999999999</v>
      </c>
      <c r="JC14">
        <v>21.290839999999999</v>
      </c>
      <c r="JD14">
        <v>21.290839999999999</v>
      </c>
      <c r="JE14">
        <v>21.290839999999999</v>
      </c>
      <c r="JF14">
        <v>21.290839999999999</v>
      </c>
      <c r="JG14">
        <v>21.290839999999999</v>
      </c>
      <c r="JH14">
        <v>21.290839999999999</v>
      </c>
      <c r="JI14">
        <v>21.290839999999999</v>
      </c>
      <c r="JJ14">
        <v>21.290839999999999</v>
      </c>
      <c r="JK14">
        <v>21.290839999999999</v>
      </c>
      <c r="JL14">
        <v>21.290839999999999</v>
      </c>
      <c r="JM14">
        <v>21.290839999999999</v>
      </c>
      <c r="JN14">
        <v>21.290839999999999</v>
      </c>
      <c r="JO14">
        <v>21.290839999999999</v>
      </c>
      <c r="JP14">
        <v>21.290839999999999</v>
      </c>
      <c r="JQ14">
        <v>21.290839999999999</v>
      </c>
      <c r="JR14">
        <v>21.290839999999999</v>
      </c>
      <c r="JS14">
        <v>21.290839999999999</v>
      </c>
      <c r="JT14">
        <v>21.027830000000002</v>
      </c>
      <c r="JU14">
        <v>21.027830000000002</v>
      </c>
      <c r="JV14">
        <v>21.027830000000002</v>
      </c>
      <c r="JW14">
        <v>21.027830000000002</v>
      </c>
      <c r="JX14">
        <v>21.027830000000002</v>
      </c>
      <c r="JY14">
        <v>21.027830000000002</v>
      </c>
      <c r="JZ14">
        <v>21.027830000000002</v>
      </c>
      <c r="KA14">
        <v>21.027830000000002</v>
      </c>
      <c r="KB14">
        <v>21.027830000000002</v>
      </c>
      <c r="KC14">
        <v>21.027830000000002</v>
      </c>
      <c r="KD14">
        <v>21.027830000000002</v>
      </c>
      <c r="KE14">
        <v>21.027830000000002</v>
      </c>
      <c r="KF14">
        <v>21.027830000000002</v>
      </c>
      <c r="KG14">
        <v>21.027830000000002</v>
      </c>
      <c r="KH14">
        <v>21.027830000000002</v>
      </c>
      <c r="KI14">
        <v>21.027830000000002</v>
      </c>
      <c r="KJ14">
        <v>21.027830000000002</v>
      </c>
      <c r="KK14">
        <v>21.027830000000002</v>
      </c>
      <c r="KL14">
        <v>20.768450000000001</v>
      </c>
      <c r="KM14">
        <v>20.768450000000001</v>
      </c>
      <c r="KN14">
        <v>20.768450000000001</v>
      </c>
      <c r="KO14">
        <v>20.768450000000001</v>
      </c>
      <c r="KP14">
        <v>20.768450000000001</v>
      </c>
      <c r="KQ14">
        <v>20.768450000000001</v>
      </c>
      <c r="KR14">
        <v>20.768450000000001</v>
      </c>
      <c r="KS14">
        <v>20.768450000000001</v>
      </c>
      <c r="KT14">
        <v>20.768450000000001</v>
      </c>
      <c r="KU14">
        <v>20.768450000000001</v>
      </c>
      <c r="KV14">
        <v>20.768450000000001</v>
      </c>
      <c r="KW14">
        <v>20.768450000000001</v>
      </c>
      <c r="KX14">
        <v>20.768450000000001</v>
      </c>
      <c r="KY14">
        <v>20.768450000000001</v>
      </c>
      <c r="KZ14">
        <v>20.768450000000001</v>
      </c>
      <c r="LA14">
        <v>20.768450000000001</v>
      </c>
      <c r="LB14">
        <v>20.768450000000001</v>
      </c>
      <c r="LC14">
        <v>20.5137</v>
      </c>
      <c r="LD14">
        <v>20.5137</v>
      </c>
      <c r="LE14">
        <v>20.5137</v>
      </c>
      <c r="LF14">
        <v>20.5137</v>
      </c>
      <c r="LG14">
        <v>20.5137</v>
      </c>
      <c r="LH14">
        <v>20.5137</v>
      </c>
      <c r="LI14">
        <v>20.5137</v>
      </c>
      <c r="LJ14">
        <v>20.5137</v>
      </c>
      <c r="LK14">
        <v>20.5137</v>
      </c>
      <c r="LL14">
        <v>20.5137</v>
      </c>
      <c r="LM14">
        <v>20.5137</v>
      </c>
      <c r="LN14">
        <v>20.5137</v>
      </c>
      <c r="LO14">
        <v>20.5137</v>
      </c>
      <c r="LP14">
        <v>20.5137</v>
      </c>
      <c r="LQ14">
        <v>20.5137</v>
      </c>
      <c r="LR14">
        <v>20.5137</v>
      </c>
      <c r="LS14">
        <v>20.5137</v>
      </c>
      <c r="LT14">
        <v>20.5137</v>
      </c>
      <c r="LU14">
        <v>20.255559999999999</v>
      </c>
      <c r="LV14">
        <v>20.255559999999999</v>
      </c>
      <c r="LW14">
        <v>20.255559999999999</v>
      </c>
      <c r="LX14">
        <v>20.255559999999999</v>
      </c>
      <c r="LY14">
        <v>20.255559999999999</v>
      </c>
      <c r="LZ14">
        <v>20.255559999999999</v>
      </c>
      <c r="MA14">
        <v>20.255559999999999</v>
      </c>
      <c r="MB14">
        <v>20.255559999999999</v>
      </c>
      <c r="MC14">
        <v>20.255559999999999</v>
      </c>
      <c r="MD14">
        <v>20.255559999999999</v>
      </c>
      <c r="ME14">
        <v>20.255559999999999</v>
      </c>
      <c r="MF14">
        <v>20.255559999999999</v>
      </c>
      <c r="MG14">
        <v>20.255559999999999</v>
      </c>
      <c r="MH14">
        <v>20.255559999999999</v>
      </c>
      <c r="MI14">
        <v>20.255559999999999</v>
      </c>
      <c r="MJ14">
        <v>20.255559999999999</v>
      </c>
      <c r="MK14">
        <v>20.255559999999999</v>
      </c>
      <c r="ML14">
        <v>19.996780000000001</v>
      </c>
      <c r="MM14">
        <v>19.996780000000001</v>
      </c>
      <c r="MN14">
        <v>19.996780000000001</v>
      </c>
      <c r="MO14">
        <v>19.996780000000001</v>
      </c>
      <c r="MP14">
        <v>19.996780000000001</v>
      </c>
      <c r="MQ14">
        <v>19.996780000000001</v>
      </c>
      <c r="MR14">
        <v>19.996780000000001</v>
      </c>
      <c r="MS14">
        <v>19.996780000000001</v>
      </c>
      <c r="MT14">
        <v>19.996780000000001</v>
      </c>
      <c r="MU14">
        <v>19.996780000000001</v>
      </c>
      <c r="MV14">
        <v>19.996780000000001</v>
      </c>
      <c r="MW14">
        <v>19.996780000000001</v>
      </c>
      <c r="MX14">
        <v>19.996780000000001</v>
      </c>
      <c r="MY14">
        <v>19.996780000000001</v>
      </c>
      <c r="MZ14">
        <v>19.996780000000001</v>
      </c>
      <c r="NA14">
        <v>19.996780000000001</v>
      </c>
      <c r="NB14">
        <v>19.996780000000001</v>
      </c>
      <c r="NC14">
        <v>19.996780000000001</v>
      </c>
      <c r="ND14">
        <v>19.996780000000001</v>
      </c>
      <c r="NE14">
        <v>19.746829999999999</v>
      </c>
      <c r="NF14">
        <v>19.746829999999999</v>
      </c>
      <c r="NG14">
        <v>19.746829999999999</v>
      </c>
      <c r="NH14">
        <v>19.746829999999999</v>
      </c>
      <c r="NI14">
        <v>19.746829999999999</v>
      </c>
      <c r="NJ14">
        <v>19.746829999999999</v>
      </c>
      <c r="NK14">
        <v>19.746829999999999</v>
      </c>
      <c r="NL14">
        <v>19.746829999999999</v>
      </c>
      <c r="NM14">
        <v>19.746829999999999</v>
      </c>
      <c r="NN14">
        <v>19.746829999999999</v>
      </c>
      <c r="NO14">
        <v>19.746829999999999</v>
      </c>
      <c r="NP14">
        <v>19.746829999999999</v>
      </c>
      <c r="NQ14">
        <v>19.746829999999999</v>
      </c>
      <c r="NR14">
        <v>19.746829999999999</v>
      </c>
      <c r="NS14">
        <v>19.746829999999999</v>
      </c>
      <c r="NT14">
        <v>19.746829999999999</v>
      </c>
      <c r="NU14">
        <v>19.493179999999999</v>
      </c>
      <c r="NV14">
        <v>19.493179999999999</v>
      </c>
      <c r="NW14">
        <v>19.493179999999999</v>
      </c>
      <c r="NX14">
        <v>19.493179999999999</v>
      </c>
      <c r="NY14">
        <v>19.493179999999999</v>
      </c>
      <c r="NZ14">
        <v>19.493179999999999</v>
      </c>
      <c r="OA14">
        <v>19.493179999999999</v>
      </c>
      <c r="OB14">
        <v>19.493179999999999</v>
      </c>
      <c r="OC14">
        <v>19.493179999999999</v>
      </c>
      <c r="OD14">
        <v>19.493179999999999</v>
      </c>
      <c r="OE14">
        <v>19.493179999999999</v>
      </c>
      <c r="OF14">
        <v>19.493179999999999</v>
      </c>
      <c r="OG14">
        <v>19.493179999999999</v>
      </c>
      <c r="OH14">
        <v>19.493179999999999</v>
      </c>
      <c r="OI14">
        <v>19.493179999999999</v>
      </c>
      <c r="OJ14">
        <v>19.493179999999999</v>
      </c>
      <c r="OK14">
        <v>19.493179999999999</v>
      </c>
      <c r="OL14">
        <v>19.236000000000001</v>
      </c>
      <c r="OM14">
        <v>19.236000000000001</v>
      </c>
      <c r="ON14">
        <v>19.236000000000001</v>
      </c>
      <c r="OO14">
        <v>19.236000000000001</v>
      </c>
      <c r="OP14">
        <v>19.236000000000001</v>
      </c>
      <c r="OQ14">
        <v>19.236000000000001</v>
      </c>
      <c r="OR14">
        <v>19.236000000000001</v>
      </c>
      <c r="OS14">
        <v>19.236000000000001</v>
      </c>
      <c r="OT14">
        <v>19.236000000000001</v>
      </c>
      <c r="OU14">
        <v>19.236000000000001</v>
      </c>
      <c r="OV14">
        <v>19.236000000000001</v>
      </c>
      <c r="OW14">
        <v>19.236000000000001</v>
      </c>
      <c r="OX14">
        <v>19.236000000000001</v>
      </c>
      <c r="OY14">
        <v>19.236000000000001</v>
      </c>
      <c r="OZ14">
        <v>19.236000000000001</v>
      </c>
      <c r="PA14">
        <v>19.236000000000001</v>
      </c>
      <c r="PB14">
        <v>19.236000000000001</v>
      </c>
      <c r="PC14">
        <v>18.978919999999999</v>
      </c>
      <c r="PD14">
        <v>18.978919999999999</v>
      </c>
      <c r="PE14">
        <v>18.978919999999999</v>
      </c>
      <c r="PF14">
        <v>18.978919999999999</v>
      </c>
      <c r="PG14">
        <v>18.978919999999999</v>
      </c>
      <c r="PH14">
        <v>18.978919999999999</v>
      </c>
      <c r="PI14">
        <v>18.978919999999999</v>
      </c>
      <c r="PJ14">
        <v>18.978919999999999</v>
      </c>
      <c r="PK14">
        <v>18.978919999999999</v>
      </c>
      <c r="PL14">
        <v>18.978919999999999</v>
      </c>
      <c r="PM14">
        <v>18.978919999999999</v>
      </c>
      <c r="PN14">
        <v>18.978919999999999</v>
      </c>
      <c r="PO14">
        <v>18.978919999999999</v>
      </c>
      <c r="PP14">
        <v>18.978919999999999</v>
      </c>
      <c r="PQ14">
        <v>18.978919999999999</v>
      </c>
      <c r="PR14">
        <v>18.978919999999999</v>
      </c>
      <c r="PS14">
        <v>18.978919999999999</v>
      </c>
      <c r="PT14">
        <v>18.748899999999999</v>
      </c>
      <c r="PU14">
        <v>18.748899999999999</v>
      </c>
      <c r="PV14">
        <v>18.748899999999999</v>
      </c>
      <c r="PW14">
        <v>18.748899999999999</v>
      </c>
      <c r="PX14">
        <v>18.748899999999999</v>
      </c>
      <c r="PY14">
        <v>18.748899999999999</v>
      </c>
      <c r="PZ14">
        <v>18.748899999999999</v>
      </c>
      <c r="QA14">
        <v>18.748899999999999</v>
      </c>
      <c r="QB14">
        <v>18.748899999999999</v>
      </c>
      <c r="QC14">
        <v>18.748899999999999</v>
      </c>
      <c r="QD14">
        <v>18.748899999999999</v>
      </c>
      <c r="QE14">
        <v>18.748899999999999</v>
      </c>
      <c r="QF14">
        <v>18.748899999999999</v>
      </c>
      <c r="QG14">
        <v>18.748899999999999</v>
      </c>
      <c r="QH14">
        <v>18.748899999999999</v>
      </c>
      <c r="QI14">
        <v>18.748899999999999</v>
      </c>
      <c r="QJ14">
        <v>18.707599999999999</v>
      </c>
      <c r="QK14">
        <v>18.707599999999999</v>
      </c>
      <c r="QL14">
        <v>18.707599999999999</v>
      </c>
      <c r="QM14">
        <v>18.707599999999999</v>
      </c>
      <c r="QN14">
        <v>18.707599999999999</v>
      </c>
      <c r="QO14">
        <v>18.707599999999999</v>
      </c>
      <c r="QP14">
        <v>18.707599999999999</v>
      </c>
      <c r="QQ14">
        <v>18.707599999999999</v>
      </c>
      <c r="QR14">
        <v>18.707599999999999</v>
      </c>
      <c r="QS14">
        <v>18.707599999999999</v>
      </c>
      <c r="QT14">
        <v>18.707599999999999</v>
      </c>
      <c r="QU14">
        <v>18.707599999999999</v>
      </c>
      <c r="QV14">
        <v>18.707599999999999</v>
      </c>
      <c r="QW14">
        <v>18.707599999999999</v>
      </c>
      <c r="QX14">
        <v>18.707599999999999</v>
      </c>
      <c r="QY14">
        <v>18.707599999999999</v>
      </c>
      <c r="QZ14">
        <v>18.707599999999999</v>
      </c>
      <c r="RA14">
        <v>18.7499</v>
      </c>
      <c r="RB14">
        <v>18.7499</v>
      </c>
      <c r="RC14">
        <v>18.7499</v>
      </c>
      <c r="RD14">
        <v>18.7499</v>
      </c>
      <c r="RE14">
        <v>18.7499</v>
      </c>
      <c r="RF14">
        <v>18.7499</v>
      </c>
      <c r="RG14">
        <v>18.7499</v>
      </c>
      <c r="RH14">
        <v>18.7499</v>
      </c>
      <c r="RI14">
        <v>18.7499</v>
      </c>
      <c r="RJ14">
        <v>18.7499</v>
      </c>
      <c r="RK14">
        <v>18.7499</v>
      </c>
      <c r="RL14">
        <v>18.7499</v>
      </c>
      <c r="RM14">
        <v>18.7499</v>
      </c>
      <c r="RN14">
        <v>18.7499</v>
      </c>
      <c r="RO14">
        <v>18.7499</v>
      </c>
      <c r="RP14">
        <v>18.7499</v>
      </c>
      <c r="RQ14">
        <v>18.749929999999999</v>
      </c>
      <c r="RR14">
        <v>18.749929999999999</v>
      </c>
      <c r="RS14">
        <v>18.749929999999999</v>
      </c>
      <c r="RT14">
        <v>18.749929999999999</v>
      </c>
      <c r="RU14">
        <v>18.749929999999999</v>
      </c>
      <c r="RV14">
        <v>18.749929999999999</v>
      </c>
      <c r="RW14">
        <v>18.749929999999999</v>
      </c>
      <c r="RX14">
        <v>18.749929999999999</v>
      </c>
      <c r="RY14">
        <v>18.749929999999999</v>
      </c>
      <c r="RZ14">
        <v>18.749929999999999</v>
      </c>
      <c r="SA14">
        <v>18.749929999999999</v>
      </c>
      <c r="SB14">
        <v>18.749929999999999</v>
      </c>
      <c r="SC14">
        <v>18.749929999999999</v>
      </c>
      <c r="SD14">
        <v>18.749929999999999</v>
      </c>
      <c r="SE14">
        <v>18.749929999999999</v>
      </c>
      <c r="SF14">
        <v>18.749929999999999</v>
      </c>
      <c r="SG14">
        <v>18.749929999999999</v>
      </c>
      <c r="SH14">
        <v>18.749929999999999</v>
      </c>
      <c r="SI14">
        <v>18.749929999999999</v>
      </c>
      <c r="SJ14">
        <v>18.749929999999999</v>
      </c>
      <c r="SK14">
        <v>18.749929999999999</v>
      </c>
      <c r="SL14">
        <v>18.749929999999999</v>
      </c>
      <c r="SM14">
        <v>18.749929999999999</v>
      </c>
      <c r="SN14">
        <v>18.749929999999999</v>
      </c>
      <c r="SO14">
        <v>18.749929999999999</v>
      </c>
      <c r="SP14">
        <v>18.749929999999999</v>
      </c>
      <c r="SQ14">
        <v>18.749929999999999</v>
      </c>
      <c r="SR14">
        <v>18.749929999999999</v>
      </c>
      <c r="SS14">
        <v>18.749929999999999</v>
      </c>
      <c r="ST14">
        <v>18.749929999999999</v>
      </c>
      <c r="SU14">
        <v>18.749929999999999</v>
      </c>
      <c r="SV14">
        <v>18.749929999999999</v>
      </c>
      <c r="SW14">
        <v>18.749929999999999</v>
      </c>
      <c r="SX14">
        <v>18.749929999999999</v>
      </c>
      <c r="SY14">
        <v>18.749929999999999</v>
      </c>
      <c r="SZ14">
        <v>18.749929999999999</v>
      </c>
      <c r="TA14">
        <v>18.749929999999999</v>
      </c>
      <c r="TB14">
        <v>18.749929999999999</v>
      </c>
      <c r="TC14">
        <v>18.749929999999999</v>
      </c>
      <c r="TD14">
        <v>18.749929999999999</v>
      </c>
      <c r="TE14">
        <v>18.749929999999999</v>
      </c>
      <c r="TF14">
        <v>18.749929999999999</v>
      </c>
      <c r="TG14">
        <v>18.749929999999999</v>
      </c>
      <c r="TH14">
        <v>18.749929999999999</v>
      </c>
      <c r="TI14">
        <v>18.749929999999999</v>
      </c>
      <c r="TJ14">
        <v>18.749929999999999</v>
      </c>
      <c r="TK14">
        <v>18.749929999999999</v>
      </c>
      <c r="TL14">
        <v>18.749929999999999</v>
      </c>
      <c r="TM14">
        <v>18.749929999999999</v>
      </c>
      <c r="TN14">
        <v>18.749929999999999</v>
      </c>
      <c r="TO14">
        <v>18.749929999999999</v>
      </c>
      <c r="TP14">
        <v>18.749929999999999</v>
      </c>
      <c r="TQ14">
        <v>18.749960000000002</v>
      </c>
      <c r="TR14">
        <v>18.749960000000002</v>
      </c>
      <c r="TS14">
        <v>18.749960000000002</v>
      </c>
      <c r="TT14">
        <v>18.749960000000002</v>
      </c>
      <c r="TU14">
        <v>18.749960000000002</v>
      </c>
      <c r="TV14">
        <v>18.749960000000002</v>
      </c>
      <c r="TW14">
        <v>18.749960000000002</v>
      </c>
      <c r="TX14">
        <v>18.749960000000002</v>
      </c>
      <c r="TY14">
        <v>18.749960000000002</v>
      </c>
      <c r="TZ14">
        <v>18.749960000000002</v>
      </c>
      <c r="UA14">
        <v>18.749960000000002</v>
      </c>
      <c r="UB14">
        <v>18.749960000000002</v>
      </c>
      <c r="UC14">
        <v>18.749960000000002</v>
      </c>
      <c r="UD14">
        <v>18.749960000000002</v>
      </c>
      <c r="UE14">
        <v>18.749960000000002</v>
      </c>
      <c r="UF14">
        <v>18.749960000000002</v>
      </c>
      <c r="UG14">
        <v>18.749960000000002</v>
      </c>
      <c r="UH14">
        <v>18.749960000000002</v>
      </c>
      <c r="UI14">
        <v>18.749960000000002</v>
      </c>
      <c r="UJ14">
        <v>18.749960000000002</v>
      </c>
      <c r="UK14">
        <v>18.749960000000002</v>
      </c>
      <c r="UL14">
        <v>18.749960000000002</v>
      </c>
      <c r="UM14">
        <v>18.749960000000002</v>
      </c>
      <c r="UN14">
        <v>18.749960000000002</v>
      </c>
      <c r="UO14">
        <v>18.749960000000002</v>
      </c>
      <c r="UP14">
        <v>18.749960000000002</v>
      </c>
      <c r="UQ14">
        <v>18.749960000000002</v>
      </c>
      <c r="UR14">
        <v>18.749960000000002</v>
      </c>
      <c r="US14">
        <v>18.749960000000002</v>
      </c>
      <c r="UT14">
        <v>18.749960000000002</v>
      </c>
      <c r="UU14">
        <v>18.749960000000002</v>
      </c>
      <c r="UV14">
        <v>18.749960000000002</v>
      </c>
      <c r="UW14">
        <v>18.749960000000002</v>
      </c>
      <c r="UX14">
        <v>18.749960000000002</v>
      </c>
      <c r="UY14">
        <v>18.749960000000002</v>
      </c>
      <c r="UZ14">
        <v>18.749960000000002</v>
      </c>
      <c r="VA14">
        <v>18.749960000000002</v>
      </c>
      <c r="VB14">
        <v>18.749960000000002</v>
      </c>
      <c r="VC14">
        <v>18.749960000000002</v>
      </c>
      <c r="VD14">
        <v>18.749960000000002</v>
      </c>
      <c r="VE14">
        <v>18.749960000000002</v>
      </c>
      <c r="VF14">
        <v>18.749960000000002</v>
      </c>
      <c r="VG14">
        <v>18.749960000000002</v>
      </c>
      <c r="VH14">
        <v>18.749960000000002</v>
      </c>
      <c r="VI14">
        <v>18.749960000000002</v>
      </c>
      <c r="VJ14">
        <v>18.749960000000002</v>
      </c>
      <c r="VK14">
        <v>18.749960000000002</v>
      </c>
      <c r="VL14">
        <v>18.749960000000002</v>
      </c>
      <c r="VM14">
        <v>18.749960000000002</v>
      </c>
      <c r="VN14">
        <v>18.749960000000002</v>
      </c>
      <c r="VO14">
        <v>18.749960000000002</v>
      </c>
      <c r="VP14">
        <v>18.749980000000001</v>
      </c>
      <c r="VQ14">
        <v>18.749980000000001</v>
      </c>
      <c r="VR14">
        <v>18.749980000000001</v>
      </c>
      <c r="VS14">
        <v>18.749980000000001</v>
      </c>
      <c r="VT14">
        <v>18.749980000000001</v>
      </c>
      <c r="VU14">
        <v>18.749980000000001</v>
      </c>
      <c r="VV14">
        <v>18.749980000000001</v>
      </c>
      <c r="VW14">
        <v>18.749980000000001</v>
      </c>
      <c r="VX14">
        <v>18.749980000000001</v>
      </c>
      <c r="VY14">
        <v>18.749980000000001</v>
      </c>
      <c r="VZ14">
        <v>18.749980000000001</v>
      </c>
      <c r="WA14">
        <v>18.749980000000001</v>
      </c>
      <c r="WB14">
        <v>18.749980000000001</v>
      </c>
      <c r="WC14">
        <v>18.749980000000001</v>
      </c>
      <c r="WD14">
        <v>18.749980000000001</v>
      </c>
      <c r="WE14">
        <v>18.749980000000001</v>
      </c>
      <c r="WF14">
        <v>18.749980000000001</v>
      </c>
      <c r="WG14">
        <v>18.749980000000001</v>
      </c>
      <c r="WH14">
        <v>18.749980000000001</v>
      </c>
      <c r="WI14">
        <v>18.749980000000001</v>
      </c>
      <c r="WJ14">
        <v>18.749980000000001</v>
      </c>
      <c r="WK14">
        <v>18.749980000000001</v>
      </c>
      <c r="WL14">
        <v>18.749980000000001</v>
      </c>
      <c r="WM14">
        <v>18.749980000000001</v>
      </c>
      <c r="WN14">
        <v>18.749980000000001</v>
      </c>
      <c r="WO14">
        <v>18.749980000000001</v>
      </c>
      <c r="WP14">
        <v>18.749980000000001</v>
      </c>
      <c r="WQ14">
        <v>18.749980000000001</v>
      </c>
      <c r="WR14">
        <v>18.749980000000001</v>
      </c>
      <c r="WS14">
        <v>18.749980000000001</v>
      </c>
      <c r="WT14">
        <v>18.749980000000001</v>
      </c>
      <c r="WU14">
        <v>18.749980000000001</v>
      </c>
      <c r="WV14">
        <v>18.749980000000001</v>
      </c>
      <c r="WW14">
        <v>18.749980000000001</v>
      </c>
      <c r="WX14">
        <v>18.749980000000001</v>
      </c>
      <c r="WY14">
        <v>18.749980000000001</v>
      </c>
      <c r="WZ14">
        <v>18.749980000000001</v>
      </c>
      <c r="XA14">
        <v>18.749980000000001</v>
      </c>
      <c r="XB14">
        <v>18.749980000000001</v>
      </c>
      <c r="XC14">
        <v>18.749980000000001</v>
      </c>
      <c r="XD14">
        <v>18.749980000000001</v>
      </c>
      <c r="XE14">
        <v>18.749980000000001</v>
      </c>
      <c r="XF14">
        <v>18.749980000000001</v>
      </c>
      <c r="XG14">
        <v>18.749980000000001</v>
      </c>
      <c r="XH14">
        <v>18.749980000000001</v>
      </c>
      <c r="XI14">
        <v>18.749980000000001</v>
      </c>
      <c r="XJ14">
        <v>18.749980000000001</v>
      </c>
      <c r="XK14">
        <v>18.749980000000001</v>
      </c>
      <c r="XL14">
        <v>18.749980000000001</v>
      </c>
      <c r="XM14">
        <v>18.749980000000001</v>
      </c>
      <c r="XN14">
        <v>18.749980000000001</v>
      </c>
      <c r="XO14">
        <v>18.749980000000001</v>
      </c>
      <c r="XP14">
        <v>18.749980000000001</v>
      </c>
      <c r="XQ14">
        <v>18.749980000000001</v>
      </c>
      <c r="XR14">
        <v>18.749980000000001</v>
      </c>
      <c r="XS14">
        <v>18.749980000000001</v>
      </c>
      <c r="XT14">
        <v>18.749980000000001</v>
      </c>
      <c r="XU14">
        <v>18.749980000000001</v>
      </c>
      <c r="XV14">
        <v>18.749980000000001</v>
      </c>
      <c r="XW14">
        <v>18.749980000000001</v>
      </c>
      <c r="XX14">
        <v>18.749980000000001</v>
      </c>
      <c r="XY14">
        <v>18.749980000000001</v>
      </c>
      <c r="XZ14">
        <v>18.749980000000001</v>
      </c>
      <c r="YA14">
        <v>18.749980000000001</v>
      </c>
      <c r="YB14">
        <v>18.749980000000001</v>
      </c>
      <c r="YC14">
        <v>18.749980000000001</v>
      </c>
      <c r="YD14">
        <v>18.749980000000001</v>
      </c>
      <c r="YE14">
        <v>18.749980000000001</v>
      </c>
      <c r="YF14">
        <v>18.749980000000001</v>
      </c>
      <c r="YG14">
        <v>18.749980000000001</v>
      </c>
      <c r="YH14">
        <v>18.749980000000001</v>
      </c>
      <c r="YI14">
        <v>18.749980000000001</v>
      </c>
      <c r="YJ14">
        <v>18.749980000000001</v>
      </c>
      <c r="YK14">
        <v>18.749980000000001</v>
      </c>
      <c r="YL14">
        <v>18.749980000000001</v>
      </c>
      <c r="YM14">
        <v>18.749980000000001</v>
      </c>
      <c r="YN14">
        <v>18.749980000000001</v>
      </c>
      <c r="YO14">
        <v>18.749980000000001</v>
      </c>
      <c r="YP14">
        <v>18.749980000000001</v>
      </c>
      <c r="YQ14">
        <v>18.749980000000001</v>
      </c>
      <c r="YR14">
        <v>18.749980000000001</v>
      </c>
      <c r="YS14">
        <v>18.75</v>
      </c>
      <c r="YT14">
        <v>18.75</v>
      </c>
      <c r="YU14">
        <v>18.75</v>
      </c>
      <c r="YV14">
        <v>18.75</v>
      </c>
      <c r="YW14">
        <v>18.75</v>
      </c>
      <c r="YX14">
        <v>18.75</v>
      </c>
      <c r="YY14">
        <v>18.75</v>
      </c>
      <c r="YZ14">
        <v>18.75</v>
      </c>
      <c r="ZA14">
        <v>18.75</v>
      </c>
      <c r="ZB14">
        <v>18.75</v>
      </c>
      <c r="ZC14">
        <v>18.75</v>
      </c>
      <c r="ZD14">
        <v>18.75</v>
      </c>
      <c r="ZE14">
        <v>18.75</v>
      </c>
      <c r="ZF14">
        <v>18.75</v>
      </c>
      <c r="ZG14">
        <v>18.75</v>
      </c>
      <c r="ZH14">
        <v>18.75</v>
      </c>
      <c r="ZI14">
        <v>18.75</v>
      </c>
      <c r="ZJ14">
        <v>18.75</v>
      </c>
      <c r="ZK14">
        <v>18.75</v>
      </c>
      <c r="ZL14">
        <v>18.75</v>
      </c>
      <c r="ZM14">
        <v>18.75</v>
      </c>
      <c r="ZN14">
        <v>18.75</v>
      </c>
      <c r="ZO14">
        <v>18.75</v>
      </c>
      <c r="ZP14">
        <v>18.75</v>
      </c>
      <c r="ZQ14">
        <v>18.75</v>
      </c>
      <c r="ZR14">
        <v>18.75</v>
      </c>
      <c r="ZS14">
        <v>18.75</v>
      </c>
      <c r="ZT14">
        <v>18.75</v>
      </c>
      <c r="ZU14">
        <v>18.75</v>
      </c>
      <c r="ZV14">
        <v>18.75</v>
      </c>
      <c r="ZW14">
        <v>18.75</v>
      </c>
      <c r="ZX14">
        <v>18.75</v>
      </c>
      <c r="ZY14">
        <v>18.75</v>
      </c>
      <c r="ZZ14">
        <v>18.75</v>
      </c>
      <c r="AAA14">
        <v>18.75</v>
      </c>
      <c r="AAB14">
        <v>18.75</v>
      </c>
      <c r="AAC14">
        <v>18.75</v>
      </c>
      <c r="AAD14">
        <v>18.75</v>
      </c>
      <c r="AAE14">
        <v>18.75</v>
      </c>
      <c r="AAF14">
        <v>18.75</v>
      </c>
      <c r="AAG14">
        <v>18.75</v>
      </c>
      <c r="AAH14">
        <v>18.75</v>
      </c>
      <c r="AAI14">
        <v>18.75</v>
      </c>
      <c r="AAJ14">
        <v>18.75</v>
      </c>
      <c r="AAK14">
        <v>18.75</v>
      </c>
      <c r="AAL14">
        <v>18.75</v>
      </c>
      <c r="AAM14">
        <v>18.75</v>
      </c>
      <c r="AAN14">
        <v>18.75</v>
      </c>
      <c r="AAO14">
        <v>18.75</v>
      </c>
      <c r="AAP14">
        <v>18.75</v>
      </c>
      <c r="AAQ14">
        <v>18.75</v>
      </c>
      <c r="AAR14">
        <v>18.75</v>
      </c>
      <c r="AAS14">
        <v>18.75</v>
      </c>
      <c r="AAT14">
        <v>18.75</v>
      </c>
      <c r="AAU14">
        <v>18.75</v>
      </c>
      <c r="AAV14">
        <v>18.75</v>
      </c>
      <c r="AAW14">
        <v>18.75</v>
      </c>
      <c r="AAX14">
        <v>18.75</v>
      </c>
      <c r="AAY14">
        <v>18.75</v>
      </c>
      <c r="AAZ14">
        <v>18.75</v>
      </c>
      <c r="ABA14">
        <v>18.75</v>
      </c>
      <c r="ABB14">
        <v>18.75</v>
      </c>
      <c r="ABC14">
        <v>18.75</v>
      </c>
      <c r="ABD14">
        <v>18.75</v>
      </c>
      <c r="ABE14">
        <v>18.75</v>
      </c>
      <c r="ABF14">
        <v>18.75</v>
      </c>
      <c r="ABG14">
        <v>18.75</v>
      </c>
      <c r="ABH14">
        <v>18.75</v>
      </c>
      <c r="ABI14">
        <v>18.75</v>
      </c>
      <c r="ABJ14">
        <v>18.75</v>
      </c>
      <c r="ABK14">
        <v>18.75</v>
      </c>
      <c r="ABL14">
        <v>18.75</v>
      </c>
      <c r="ABM14">
        <v>18.75</v>
      </c>
      <c r="ABN14">
        <v>18.75</v>
      </c>
      <c r="ABO14">
        <v>18.75</v>
      </c>
      <c r="ABP14">
        <v>18.75</v>
      </c>
      <c r="ABQ14">
        <v>18.75</v>
      </c>
      <c r="ABR14">
        <v>18.75</v>
      </c>
      <c r="ABS14">
        <v>18.75</v>
      </c>
      <c r="ABT14">
        <v>18.75</v>
      </c>
      <c r="ABU14">
        <v>18.75</v>
      </c>
      <c r="ABV14">
        <v>18.75</v>
      </c>
      <c r="ABW14">
        <v>18.75</v>
      </c>
      <c r="ABX14">
        <v>18.75</v>
      </c>
    </row>
    <row r="15" spans="1:752" x14ac:dyDescent="0.25">
      <c r="A15">
        <v>12</v>
      </c>
      <c r="B15">
        <v>25</v>
      </c>
      <c r="C15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24.98686</v>
      </c>
      <c r="M15">
        <v>24.98686</v>
      </c>
      <c r="N15">
        <v>24.98686</v>
      </c>
      <c r="O15">
        <v>24.98686</v>
      </c>
      <c r="P15">
        <v>24.98686</v>
      </c>
      <c r="Q15">
        <v>24.98686</v>
      </c>
      <c r="R15">
        <v>24.98686</v>
      </c>
      <c r="S15">
        <v>24.98686</v>
      </c>
      <c r="T15">
        <v>24.98686</v>
      </c>
      <c r="U15">
        <v>24.98686</v>
      </c>
      <c r="V15">
        <v>24.98686</v>
      </c>
      <c r="W15">
        <v>24.98686</v>
      </c>
      <c r="X15">
        <v>24.98686</v>
      </c>
      <c r="Y15">
        <v>24.98686</v>
      </c>
      <c r="Z15">
        <v>24.98686</v>
      </c>
      <c r="AA15">
        <v>24.814350000000001</v>
      </c>
      <c r="AB15">
        <v>24.814350000000001</v>
      </c>
      <c r="AC15">
        <v>24.814350000000001</v>
      </c>
      <c r="AD15">
        <v>24.814350000000001</v>
      </c>
      <c r="AE15">
        <v>24.814350000000001</v>
      </c>
      <c r="AF15">
        <v>24.814350000000001</v>
      </c>
      <c r="AG15">
        <v>24.814350000000001</v>
      </c>
      <c r="AH15">
        <v>24.814350000000001</v>
      </c>
      <c r="AI15">
        <v>24.814350000000001</v>
      </c>
      <c r="AJ15">
        <v>24.814350000000001</v>
      </c>
      <c r="AK15">
        <v>24.814350000000001</v>
      </c>
      <c r="AL15">
        <v>24.814350000000001</v>
      </c>
      <c r="AM15">
        <v>24.814350000000001</v>
      </c>
      <c r="AN15">
        <v>24.814350000000001</v>
      </c>
      <c r="AO15">
        <v>24.814350000000001</v>
      </c>
      <c r="AP15">
        <v>24.814350000000001</v>
      </c>
      <c r="AQ15">
        <v>24.814350000000001</v>
      </c>
      <c r="AR15">
        <v>24.558240000000001</v>
      </c>
      <c r="AS15">
        <v>24.558240000000001</v>
      </c>
      <c r="AT15">
        <v>24.558240000000001</v>
      </c>
      <c r="AU15">
        <v>24.558240000000001</v>
      </c>
      <c r="AV15">
        <v>24.558240000000001</v>
      </c>
      <c r="AW15">
        <v>24.558240000000001</v>
      </c>
      <c r="AX15">
        <v>24.558240000000001</v>
      </c>
      <c r="AY15">
        <v>24.558240000000001</v>
      </c>
      <c r="AZ15">
        <v>24.558240000000001</v>
      </c>
      <c r="BA15">
        <v>24.558240000000001</v>
      </c>
      <c r="BB15">
        <v>24.558240000000001</v>
      </c>
      <c r="BC15">
        <v>24.558240000000001</v>
      </c>
      <c r="BD15">
        <v>24.558240000000001</v>
      </c>
      <c r="BE15">
        <v>24.558240000000001</v>
      </c>
      <c r="BF15">
        <v>24.558240000000001</v>
      </c>
      <c r="BG15">
        <v>24.558240000000001</v>
      </c>
      <c r="BH15">
        <v>24.303429999999999</v>
      </c>
      <c r="BI15">
        <v>24.303429999999999</v>
      </c>
      <c r="BJ15">
        <v>24.303429999999999</v>
      </c>
      <c r="BK15">
        <v>24.303429999999999</v>
      </c>
      <c r="BL15">
        <v>24.303429999999999</v>
      </c>
      <c r="BM15">
        <v>24.303429999999999</v>
      </c>
      <c r="BN15">
        <v>24.303429999999999</v>
      </c>
      <c r="BO15">
        <v>24.303429999999999</v>
      </c>
      <c r="BP15">
        <v>24.303429999999999</v>
      </c>
      <c r="BQ15">
        <v>24.303429999999999</v>
      </c>
      <c r="BR15">
        <v>24.303429999999999</v>
      </c>
      <c r="BS15">
        <v>24.303429999999999</v>
      </c>
      <c r="BT15">
        <v>24.303429999999999</v>
      </c>
      <c r="BU15">
        <v>24.303429999999999</v>
      </c>
      <c r="BV15">
        <v>24.303429999999999</v>
      </c>
      <c r="BW15">
        <v>24.303429999999999</v>
      </c>
      <c r="BX15">
        <v>24.303429999999999</v>
      </c>
      <c r="BY15">
        <v>24.303429999999999</v>
      </c>
      <c r="BZ15">
        <v>24.303429999999999</v>
      </c>
      <c r="CA15">
        <v>24.053799999999999</v>
      </c>
      <c r="CB15">
        <v>24.053799999999999</v>
      </c>
      <c r="CC15">
        <v>24.053799999999999</v>
      </c>
      <c r="CD15">
        <v>24.053799999999999</v>
      </c>
      <c r="CE15">
        <v>24.053799999999999</v>
      </c>
      <c r="CF15">
        <v>24.053799999999999</v>
      </c>
      <c r="CG15">
        <v>24.053799999999999</v>
      </c>
      <c r="CH15">
        <v>24.053799999999999</v>
      </c>
      <c r="CI15">
        <v>24.053799999999999</v>
      </c>
      <c r="CJ15">
        <v>24.053799999999999</v>
      </c>
      <c r="CK15">
        <v>24.053799999999999</v>
      </c>
      <c r="CL15">
        <v>24.053799999999999</v>
      </c>
      <c r="CM15">
        <v>24.053799999999999</v>
      </c>
      <c r="CN15">
        <v>24.053799999999999</v>
      </c>
      <c r="CO15">
        <v>24.053799999999999</v>
      </c>
      <c r="CP15">
        <v>24.053799999999999</v>
      </c>
      <c r="CQ15">
        <v>24.053799999999999</v>
      </c>
      <c r="CR15">
        <v>24.053799999999999</v>
      </c>
      <c r="CS15">
        <v>23.79438</v>
      </c>
      <c r="CT15">
        <v>23.79438</v>
      </c>
      <c r="CU15">
        <v>23.79438</v>
      </c>
      <c r="CV15">
        <v>23.79438</v>
      </c>
      <c r="CW15">
        <v>23.79438</v>
      </c>
      <c r="CX15">
        <v>23.79438</v>
      </c>
      <c r="CY15">
        <v>23.79438</v>
      </c>
      <c r="CZ15">
        <v>23.79438</v>
      </c>
      <c r="DA15">
        <v>23.79438</v>
      </c>
      <c r="DB15">
        <v>23.79438</v>
      </c>
      <c r="DC15">
        <v>23.79438</v>
      </c>
      <c r="DD15">
        <v>23.79438</v>
      </c>
      <c r="DE15">
        <v>23.79438</v>
      </c>
      <c r="DF15">
        <v>23.79438</v>
      </c>
      <c r="DG15">
        <v>23.79438</v>
      </c>
      <c r="DH15">
        <v>23.79438</v>
      </c>
      <c r="DI15">
        <v>23.544779999999999</v>
      </c>
      <c r="DJ15">
        <v>23.544779999999999</v>
      </c>
      <c r="DK15">
        <v>23.544779999999999</v>
      </c>
      <c r="DL15">
        <v>23.544779999999999</v>
      </c>
      <c r="DM15">
        <v>23.544779999999999</v>
      </c>
      <c r="DN15">
        <v>23.544779999999999</v>
      </c>
      <c r="DO15">
        <v>23.544779999999999</v>
      </c>
      <c r="DP15">
        <v>23.544779999999999</v>
      </c>
      <c r="DQ15">
        <v>23.544779999999999</v>
      </c>
      <c r="DR15">
        <v>23.544779999999999</v>
      </c>
      <c r="DS15">
        <v>23.544779999999999</v>
      </c>
      <c r="DT15">
        <v>23.544779999999999</v>
      </c>
      <c r="DU15">
        <v>23.544779999999999</v>
      </c>
      <c r="DV15">
        <v>23.544779999999999</v>
      </c>
      <c r="DW15">
        <v>23.544779999999999</v>
      </c>
      <c r="DX15">
        <v>23.544779999999999</v>
      </c>
      <c r="DY15">
        <v>23.544779999999999</v>
      </c>
      <c r="DZ15">
        <v>23.280449999999998</v>
      </c>
      <c r="EA15">
        <v>23.280449999999998</v>
      </c>
      <c r="EB15">
        <v>23.280449999999998</v>
      </c>
      <c r="EC15">
        <v>23.280449999999998</v>
      </c>
      <c r="ED15">
        <v>23.280449999999998</v>
      </c>
      <c r="EE15">
        <v>23.280449999999998</v>
      </c>
      <c r="EF15">
        <v>23.280449999999998</v>
      </c>
      <c r="EG15">
        <v>23.280449999999998</v>
      </c>
      <c r="EH15">
        <v>23.280449999999998</v>
      </c>
      <c r="EI15">
        <v>23.280449999999998</v>
      </c>
      <c r="EJ15">
        <v>23.280449999999998</v>
      </c>
      <c r="EK15">
        <v>23.280449999999998</v>
      </c>
      <c r="EL15">
        <v>23.280449999999998</v>
      </c>
      <c r="EM15">
        <v>23.280449999999998</v>
      </c>
      <c r="EN15">
        <v>23.280449999999998</v>
      </c>
      <c r="EO15">
        <v>23.280449999999998</v>
      </c>
      <c r="EP15">
        <v>23.280449999999998</v>
      </c>
      <c r="EQ15">
        <v>23.02075</v>
      </c>
      <c r="ER15">
        <v>23.02075</v>
      </c>
      <c r="ES15">
        <v>23.02075</v>
      </c>
      <c r="ET15">
        <v>23.02075</v>
      </c>
      <c r="EU15">
        <v>23.02075</v>
      </c>
      <c r="EV15">
        <v>23.02075</v>
      </c>
      <c r="EW15">
        <v>23.02075</v>
      </c>
      <c r="EX15">
        <v>23.02075</v>
      </c>
      <c r="EY15">
        <v>23.02075</v>
      </c>
      <c r="EZ15">
        <v>23.02075</v>
      </c>
      <c r="FA15">
        <v>23.02075</v>
      </c>
      <c r="FB15">
        <v>23.02075</v>
      </c>
      <c r="FC15">
        <v>23.02075</v>
      </c>
      <c r="FD15">
        <v>23.02075</v>
      </c>
      <c r="FE15">
        <v>23.02075</v>
      </c>
      <c r="FF15">
        <v>23.02075</v>
      </c>
      <c r="FG15">
        <v>23.02075</v>
      </c>
      <c r="FH15">
        <v>23.02075</v>
      </c>
      <c r="FI15">
        <v>23.02075</v>
      </c>
      <c r="FJ15">
        <v>22.761099999999999</v>
      </c>
      <c r="FK15">
        <v>22.761099999999999</v>
      </c>
      <c r="FL15">
        <v>22.761099999999999</v>
      </c>
      <c r="FM15">
        <v>22.761099999999999</v>
      </c>
      <c r="FN15">
        <v>22.761099999999999</v>
      </c>
      <c r="FO15">
        <v>22.761099999999999</v>
      </c>
      <c r="FP15">
        <v>22.761099999999999</v>
      </c>
      <c r="FQ15">
        <v>22.761099999999999</v>
      </c>
      <c r="FR15">
        <v>22.761099999999999</v>
      </c>
      <c r="FS15">
        <v>22.761099999999999</v>
      </c>
      <c r="FT15">
        <v>22.761099999999999</v>
      </c>
      <c r="FU15">
        <v>22.761099999999999</v>
      </c>
      <c r="FV15">
        <v>22.761099999999999</v>
      </c>
      <c r="FW15">
        <v>22.761099999999999</v>
      </c>
      <c r="FX15">
        <v>22.761099999999999</v>
      </c>
      <c r="FY15">
        <v>22.761099999999999</v>
      </c>
      <c r="FZ15">
        <v>22.511500000000002</v>
      </c>
      <c r="GA15">
        <v>22.511500000000002</v>
      </c>
      <c r="GB15">
        <v>22.511500000000002</v>
      </c>
      <c r="GC15">
        <v>22.511500000000002</v>
      </c>
      <c r="GD15">
        <v>22.511500000000002</v>
      </c>
      <c r="GE15">
        <v>22.511500000000002</v>
      </c>
      <c r="GF15">
        <v>22.511500000000002</v>
      </c>
      <c r="GG15">
        <v>22.511500000000002</v>
      </c>
      <c r="GH15">
        <v>22.511500000000002</v>
      </c>
      <c r="GI15">
        <v>22.511500000000002</v>
      </c>
      <c r="GJ15">
        <v>22.511500000000002</v>
      </c>
      <c r="GK15">
        <v>22.511500000000002</v>
      </c>
      <c r="GL15">
        <v>22.511500000000002</v>
      </c>
      <c r="GM15">
        <v>22.511500000000002</v>
      </c>
      <c r="GN15">
        <v>22.511500000000002</v>
      </c>
      <c r="GO15">
        <v>22.511500000000002</v>
      </c>
      <c r="GP15">
        <v>22.511500000000002</v>
      </c>
      <c r="GQ15">
        <v>22.511500000000002</v>
      </c>
      <c r="GR15">
        <v>22.247340000000001</v>
      </c>
      <c r="GS15">
        <v>22.247340000000001</v>
      </c>
      <c r="GT15">
        <v>22.247340000000001</v>
      </c>
      <c r="GU15">
        <v>22.247340000000001</v>
      </c>
      <c r="GV15">
        <v>22.247340000000001</v>
      </c>
      <c r="GW15">
        <v>22.247340000000001</v>
      </c>
      <c r="GX15">
        <v>22.247340000000001</v>
      </c>
      <c r="GY15">
        <v>22.247340000000001</v>
      </c>
      <c r="GZ15">
        <v>22.247340000000001</v>
      </c>
      <c r="HA15">
        <v>22.247340000000001</v>
      </c>
      <c r="HB15">
        <v>22.247340000000001</v>
      </c>
      <c r="HC15">
        <v>22.247340000000001</v>
      </c>
      <c r="HD15">
        <v>22.247340000000001</v>
      </c>
      <c r="HE15">
        <v>22.247340000000001</v>
      </c>
      <c r="HF15">
        <v>22.247340000000001</v>
      </c>
      <c r="HG15">
        <v>22.247340000000001</v>
      </c>
      <c r="HH15">
        <v>21.997399999999999</v>
      </c>
      <c r="HI15">
        <v>21.997399999999999</v>
      </c>
      <c r="HJ15">
        <v>21.997399999999999</v>
      </c>
      <c r="HK15">
        <v>21.997399999999999</v>
      </c>
      <c r="HL15">
        <v>21.997399999999999</v>
      </c>
      <c r="HM15">
        <v>21.997399999999999</v>
      </c>
      <c r="HN15">
        <v>21.997399999999999</v>
      </c>
      <c r="HO15">
        <v>21.997399999999999</v>
      </c>
      <c r="HP15">
        <v>21.997399999999999</v>
      </c>
      <c r="HQ15">
        <v>21.997399999999999</v>
      </c>
      <c r="HR15">
        <v>21.997399999999999</v>
      </c>
      <c r="HS15">
        <v>21.997399999999999</v>
      </c>
      <c r="HT15">
        <v>21.997399999999999</v>
      </c>
      <c r="HU15">
        <v>21.997399999999999</v>
      </c>
      <c r="HV15">
        <v>21.997399999999999</v>
      </c>
      <c r="HW15">
        <v>21.997399999999999</v>
      </c>
      <c r="HX15">
        <v>21.997399999999999</v>
      </c>
      <c r="HY15">
        <v>21.746829999999999</v>
      </c>
      <c r="HZ15">
        <v>21.746829999999999</v>
      </c>
      <c r="IA15">
        <v>21.746829999999999</v>
      </c>
      <c r="IB15">
        <v>21.746829999999999</v>
      </c>
      <c r="IC15">
        <v>21.746829999999999</v>
      </c>
      <c r="ID15">
        <v>21.746829999999999</v>
      </c>
      <c r="IE15">
        <v>21.746829999999999</v>
      </c>
      <c r="IF15">
        <v>21.746829999999999</v>
      </c>
      <c r="IG15">
        <v>21.746829999999999</v>
      </c>
      <c r="IH15">
        <v>21.746829999999999</v>
      </c>
      <c r="II15">
        <v>21.746829999999999</v>
      </c>
      <c r="IJ15">
        <v>21.746829999999999</v>
      </c>
      <c r="IK15">
        <v>21.746829999999999</v>
      </c>
      <c r="IL15">
        <v>21.746829999999999</v>
      </c>
      <c r="IM15">
        <v>21.746829999999999</v>
      </c>
      <c r="IN15">
        <v>21.746829999999999</v>
      </c>
      <c r="IO15">
        <v>21.487200000000001</v>
      </c>
      <c r="IP15">
        <v>21.487200000000001</v>
      </c>
      <c r="IQ15">
        <v>21.487200000000001</v>
      </c>
      <c r="IR15">
        <v>21.487200000000001</v>
      </c>
      <c r="IS15">
        <v>21.487200000000001</v>
      </c>
      <c r="IT15">
        <v>21.487200000000001</v>
      </c>
      <c r="IU15">
        <v>21.487200000000001</v>
      </c>
      <c r="IV15">
        <v>21.487200000000001</v>
      </c>
      <c r="IW15">
        <v>21.487200000000001</v>
      </c>
      <c r="IX15">
        <v>21.487200000000001</v>
      </c>
      <c r="IY15">
        <v>21.487200000000001</v>
      </c>
      <c r="IZ15">
        <v>21.487200000000001</v>
      </c>
      <c r="JA15">
        <v>21.487200000000001</v>
      </c>
      <c r="JB15">
        <v>21.487200000000001</v>
      </c>
      <c r="JC15">
        <v>21.487200000000001</v>
      </c>
      <c r="JD15">
        <v>21.487200000000001</v>
      </c>
      <c r="JE15">
        <v>21.487200000000001</v>
      </c>
      <c r="JF15">
        <v>21.487200000000001</v>
      </c>
      <c r="JG15">
        <v>21.487200000000001</v>
      </c>
      <c r="JH15">
        <v>21.235199999999999</v>
      </c>
      <c r="JI15">
        <v>21.235199999999999</v>
      </c>
      <c r="JJ15">
        <v>21.235199999999999</v>
      </c>
      <c r="JK15">
        <v>21.235199999999999</v>
      </c>
      <c r="JL15">
        <v>21.235199999999999</v>
      </c>
      <c r="JM15">
        <v>21.235199999999999</v>
      </c>
      <c r="JN15">
        <v>21.235199999999999</v>
      </c>
      <c r="JO15">
        <v>21.235199999999999</v>
      </c>
      <c r="JP15">
        <v>21.235199999999999</v>
      </c>
      <c r="JQ15">
        <v>21.235199999999999</v>
      </c>
      <c r="JR15">
        <v>21.235199999999999</v>
      </c>
      <c r="JS15">
        <v>21.235199999999999</v>
      </c>
      <c r="JT15">
        <v>21.235199999999999</v>
      </c>
      <c r="JU15">
        <v>21.235199999999999</v>
      </c>
      <c r="JV15">
        <v>21.235199999999999</v>
      </c>
      <c r="JW15">
        <v>20.985600000000002</v>
      </c>
      <c r="JX15">
        <v>20.985600000000002</v>
      </c>
      <c r="JY15">
        <v>20.985600000000002</v>
      </c>
      <c r="JZ15">
        <v>20.985600000000002</v>
      </c>
      <c r="KA15">
        <v>20.985600000000002</v>
      </c>
      <c r="KB15">
        <v>20.985600000000002</v>
      </c>
      <c r="KC15">
        <v>20.985600000000002</v>
      </c>
      <c r="KD15">
        <v>20.985600000000002</v>
      </c>
      <c r="KE15">
        <v>20.985600000000002</v>
      </c>
      <c r="KF15">
        <v>20.985600000000002</v>
      </c>
      <c r="KG15">
        <v>20.985600000000002</v>
      </c>
      <c r="KH15">
        <v>20.985600000000002</v>
      </c>
      <c r="KI15">
        <v>20.985600000000002</v>
      </c>
      <c r="KJ15">
        <v>20.985600000000002</v>
      </c>
      <c r="KK15">
        <v>20.985600000000002</v>
      </c>
      <c r="KL15">
        <v>20.985600000000002</v>
      </c>
      <c r="KM15">
        <v>20.985600000000002</v>
      </c>
      <c r="KN15">
        <v>20.985600000000002</v>
      </c>
      <c r="KO15">
        <v>20.732939999999999</v>
      </c>
      <c r="KP15">
        <v>20.732939999999999</v>
      </c>
      <c r="KQ15">
        <v>20.732939999999999</v>
      </c>
      <c r="KR15">
        <v>20.732939999999999</v>
      </c>
      <c r="KS15">
        <v>20.732939999999999</v>
      </c>
      <c r="KT15">
        <v>20.732939999999999</v>
      </c>
      <c r="KU15">
        <v>20.732939999999999</v>
      </c>
      <c r="KV15">
        <v>20.732939999999999</v>
      </c>
      <c r="KW15">
        <v>20.732939999999999</v>
      </c>
      <c r="KX15">
        <v>20.732939999999999</v>
      </c>
      <c r="KY15">
        <v>20.732939999999999</v>
      </c>
      <c r="KZ15">
        <v>20.732939999999999</v>
      </c>
      <c r="LA15">
        <v>20.732939999999999</v>
      </c>
      <c r="LB15">
        <v>20.732939999999999</v>
      </c>
      <c r="LC15">
        <v>20.732939999999999</v>
      </c>
      <c r="LD15">
        <v>20.732939999999999</v>
      </c>
      <c r="LE15">
        <v>20.732939999999999</v>
      </c>
      <c r="LF15">
        <v>20.732939999999999</v>
      </c>
      <c r="LG15">
        <v>20.473400000000002</v>
      </c>
      <c r="LH15">
        <v>20.473400000000002</v>
      </c>
      <c r="LI15">
        <v>20.473400000000002</v>
      </c>
      <c r="LJ15">
        <v>20.473400000000002</v>
      </c>
      <c r="LK15">
        <v>20.473400000000002</v>
      </c>
      <c r="LL15">
        <v>20.473400000000002</v>
      </c>
      <c r="LM15">
        <v>20.473400000000002</v>
      </c>
      <c r="LN15">
        <v>20.473400000000002</v>
      </c>
      <c r="LO15">
        <v>20.473400000000002</v>
      </c>
      <c r="LP15">
        <v>20.473400000000002</v>
      </c>
      <c r="LQ15">
        <v>20.473400000000002</v>
      </c>
      <c r="LR15">
        <v>20.473400000000002</v>
      </c>
      <c r="LS15">
        <v>20.473400000000002</v>
      </c>
      <c r="LT15">
        <v>20.473400000000002</v>
      </c>
      <c r="LU15">
        <v>20.473400000000002</v>
      </c>
      <c r="LV15">
        <v>20.473400000000002</v>
      </c>
      <c r="LW15">
        <v>20.473400000000002</v>
      </c>
      <c r="LX15">
        <v>20.473400000000002</v>
      </c>
      <c r="LY15">
        <v>20.21565</v>
      </c>
      <c r="LZ15">
        <v>20.21565</v>
      </c>
      <c r="MA15">
        <v>20.21565</v>
      </c>
      <c r="MB15">
        <v>20.21565</v>
      </c>
      <c r="MC15">
        <v>20.21565</v>
      </c>
      <c r="MD15">
        <v>20.21565</v>
      </c>
      <c r="ME15">
        <v>20.21565</v>
      </c>
      <c r="MF15">
        <v>20.21565</v>
      </c>
      <c r="MG15">
        <v>20.21565</v>
      </c>
      <c r="MH15">
        <v>20.21565</v>
      </c>
      <c r="MI15">
        <v>20.21565</v>
      </c>
      <c r="MJ15">
        <v>20.21565</v>
      </c>
      <c r="MK15">
        <v>20.21565</v>
      </c>
      <c r="ML15">
        <v>20.21565</v>
      </c>
      <c r="MM15">
        <v>20.21565</v>
      </c>
      <c r="MN15">
        <v>20.21565</v>
      </c>
      <c r="MO15">
        <v>19.96613</v>
      </c>
      <c r="MP15">
        <v>19.96613</v>
      </c>
      <c r="MQ15">
        <v>19.96613</v>
      </c>
      <c r="MR15">
        <v>19.96613</v>
      </c>
      <c r="MS15">
        <v>19.96613</v>
      </c>
      <c r="MT15">
        <v>19.96613</v>
      </c>
      <c r="MU15">
        <v>19.96613</v>
      </c>
      <c r="MV15">
        <v>19.96613</v>
      </c>
      <c r="MW15">
        <v>19.96613</v>
      </c>
      <c r="MX15">
        <v>19.96613</v>
      </c>
      <c r="MY15">
        <v>19.96613</v>
      </c>
      <c r="MZ15">
        <v>19.96613</v>
      </c>
      <c r="NA15">
        <v>19.96613</v>
      </c>
      <c r="NB15">
        <v>19.96613</v>
      </c>
      <c r="NC15">
        <v>19.96613</v>
      </c>
      <c r="ND15">
        <v>19.96613</v>
      </c>
      <c r="NE15">
        <v>19.96613</v>
      </c>
      <c r="NF15">
        <v>19.96613</v>
      </c>
      <c r="NG15">
        <v>19.701899999999998</v>
      </c>
      <c r="NH15">
        <v>19.701899999999998</v>
      </c>
      <c r="NI15">
        <v>19.701899999999998</v>
      </c>
      <c r="NJ15">
        <v>19.701899999999998</v>
      </c>
      <c r="NK15">
        <v>19.701899999999998</v>
      </c>
      <c r="NL15">
        <v>19.701899999999998</v>
      </c>
      <c r="NM15">
        <v>19.701899999999998</v>
      </c>
      <c r="NN15">
        <v>19.701899999999998</v>
      </c>
      <c r="NO15">
        <v>19.701899999999998</v>
      </c>
      <c r="NP15">
        <v>19.701899999999998</v>
      </c>
      <c r="NQ15">
        <v>19.701899999999998</v>
      </c>
      <c r="NR15">
        <v>19.701899999999998</v>
      </c>
      <c r="NS15">
        <v>19.701899999999998</v>
      </c>
      <c r="NT15">
        <v>19.701899999999998</v>
      </c>
      <c r="NU15">
        <v>19.701899999999998</v>
      </c>
      <c r="NV15">
        <v>19.701899999999998</v>
      </c>
      <c r="NW15">
        <v>19.701899999999998</v>
      </c>
      <c r="NX15">
        <v>19.701899999999998</v>
      </c>
      <c r="NY15">
        <v>19.442299999999999</v>
      </c>
      <c r="NZ15">
        <v>19.442299999999999</v>
      </c>
      <c r="OA15">
        <v>19.442299999999999</v>
      </c>
      <c r="OB15">
        <v>19.442299999999999</v>
      </c>
      <c r="OC15">
        <v>19.442299999999999</v>
      </c>
      <c r="OD15">
        <v>19.442299999999999</v>
      </c>
      <c r="OE15">
        <v>19.442299999999999</v>
      </c>
      <c r="OF15">
        <v>19.442299999999999</v>
      </c>
      <c r="OG15">
        <v>19.442299999999999</v>
      </c>
      <c r="OH15">
        <v>19.442299999999999</v>
      </c>
      <c r="OI15">
        <v>19.442299999999999</v>
      </c>
      <c r="OJ15">
        <v>19.442299999999999</v>
      </c>
      <c r="OK15">
        <v>19.442299999999999</v>
      </c>
      <c r="OL15">
        <v>19.442299999999999</v>
      </c>
      <c r="OM15">
        <v>19.442299999999999</v>
      </c>
      <c r="ON15">
        <v>19.442299999999999</v>
      </c>
      <c r="OO15">
        <v>19.442299999999999</v>
      </c>
      <c r="OP15">
        <v>19.442299999999999</v>
      </c>
      <c r="OQ15">
        <v>19.177700000000002</v>
      </c>
      <c r="OR15">
        <v>19.177700000000002</v>
      </c>
      <c r="OS15">
        <v>19.177700000000002</v>
      </c>
      <c r="OT15">
        <v>19.177700000000002</v>
      </c>
      <c r="OU15">
        <v>19.177700000000002</v>
      </c>
      <c r="OV15">
        <v>19.177700000000002</v>
      </c>
      <c r="OW15">
        <v>19.177700000000002</v>
      </c>
      <c r="OX15">
        <v>19.177700000000002</v>
      </c>
      <c r="OY15">
        <v>19.177700000000002</v>
      </c>
      <c r="OZ15">
        <v>19.177700000000002</v>
      </c>
      <c r="PA15">
        <v>19.177700000000002</v>
      </c>
      <c r="PB15">
        <v>19.177700000000002</v>
      </c>
      <c r="PC15">
        <v>19.177700000000002</v>
      </c>
      <c r="PD15">
        <v>19.177700000000002</v>
      </c>
      <c r="PE15">
        <v>19.177700000000002</v>
      </c>
      <c r="PF15">
        <v>19.177700000000002</v>
      </c>
      <c r="PG15">
        <v>19.177700000000002</v>
      </c>
      <c r="PH15">
        <v>18.924340000000001</v>
      </c>
      <c r="PI15">
        <v>18.924340000000001</v>
      </c>
      <c r="PJ15">
        <v>18.924340000000001</v>
      </c>
      <c r="PK15">
        <v>18.924340000000001</v>
      </c>
      <c r="PL15">
        <v>18.924340000000001</v>
      </c>
      <c r="PM15">
        <v>18.924340000000001</v>
      </c>
      <c r="PN15">
        <v>18.924340000000001</v>
      </c>
      <c r="PO15">
        <v>18.924340000000001</v>
      </c>
      <c r="PP15">
        <v>18.924340000000001</v>
      </c>
      <c r="PQ15">
        <v>18.924340000000001</v>
      </c>
      <c r="PR15">
        <v>18.924340000000001</v>
      </c>
      <c r="PS15">
        <v>18.924340000000001</v>
      </c>
      <c r="PT15">
        <v>18.924340000000001</v>
      </c>
      <c r="PU15">
        <v>18.924340000000001</v>
      </c>
      <c r="PV15">
        <v>18.924340000000001</v>
      </c>
      <c r="PW15">
        <v>18.924340000000001</v>
      </c>
      <c r="PX15">
        <v>18.924340000000001</v>
      </c>
      <c r="PY15">
        <v>18.724229999999999</v>
      </c>
      <c r="PZ15">
        <v>18.724229999999999</v>
      </c>
      <c r="QA15">
        <v>18.724229999999999</v>
      </c>
      <c r="QB15">
        <v>18.724229999999999</v>
      </c>
      <c r="QC15">
        <v>18.724229999999999</v>
      </c>
      <c r="QD15">
        <v>18.724229999999999</v>
      </c>
      <c r="QE15">
        <v>18.724229999999999</v>
      </c>
      <c r="QF15">
        <v>18.724229999999999</v>
      </c>
      <c r="QG15">
        <v>18.724229999999999</v>
      </c>
      <c r="QH15">
        <v>18.724229999999999</v>
      </c>
      <c r="QI15">
        <v>18.724229999999999</v>
      </c>
      <c r="QJ15">
        <v>18.724229999999999</v>
      </c>
      <c r="QK15">
        <v>18.724229999999999</v>
      </c>
      <c r="QL15">
        <v>18.724229999999999</v>
      </c>
      <c r="QM15">
        <v>18.724229999999999</v>
      </c>
      <c r="QN15">
        <v>18.724229999999999</v>
      </c>
      <c r="QO15">
        <v>18.724229999999999</v>
      </c>
      <c r="QP15">
        <v>18.724920000000001</v>
      </c>
      <c r="QQ15">
        <v>18.724920000000001</v>
      </c>
      <c r="QR15">
        <v>18.724920000000001</v>
      </c>
      <c r="QS15">
        <v>18.724920000000001</v>
      </c>
      <c r="QT15">
        <v>18.724920000000001</v>
      </c>
      <c r="QU15">
        <v>18.724920000000001</v>
      </c>
      <c r="QV15">
        <v>18.724920000000001</v>
      </c>
      <c r="QW15">
        <v>18.724920000000001</v>
      </c>
      <c r="QX15">
        <v>18.724920000000001</v>
      </c>
      <c r="QY15">
        <v>18.724920000000001</v>
      </c>
      <c r="QZ15">
        <v>18.724920000000001</v>
      </c>
      <c r="RA15">
        <v>18.724920000000001</v>
      </c>
      <c r="RB15">
        <v>18.724920000000001</v>
      </c>
      <c r="RC15">
        <v>18.724920000000001</v>
      </c>
      <c r="RD15">
        <v>18.724920000000001</v>
      </c>
      <c r="RE15">
        <v>18.724920000000001</v>
      </c>
      <c r="RF15">
        <v>18.7499</v>
      </c>
      <c r="RG15">
        <v>18.7499</v>
      </c>
      <c r="RH15">
        <v>18.7499</v>
      </c>
      <c r="RI15">
        <v>18.7499</v>
      </c>
      <c r="RJ15">
        <v>18.7499</v>
      </c>
      <c r="RK15">
        <v>18.7499</v>
      </c>
      <c r="RL15">
        <v>18.7499</v>
      </c>
      <c r="RM15">
        <v>18.7499</v>
      </c>
      <c r="RN15">
        <v>18.7499</v>
      </c>
      <c r="RO15">
        <v>18.7499</v>
      </c>
      <c r="RP15">
        <v>18.7499</v>
      </c>
      <c r="RQ15">
        <v>18.7499</v>
      </c>
      <c r="RR15">
        <v>18.7499</v>
      </c>
      <c r="RS15">
        <v>18.7499</v>
      </c>
      <c r="RT15">
        <v>18.7499</v>
      </c>
      <c r="RU15">
        <v>18.7499</v>
      </c>
      <c r="RV15">
        <v>18.7499</v>
      </c>
      <c r="RW15">
        <v>18.7499</v>
      </c>
      <c r="RX15">
        <v>18.7499</v>
      </c>
      <c r="RY15">
        <v>18.7499</v>
      </c>
      <c r="RZ15">
        <v>18.7499</v>
      </c>
      <c r="SA15">
        <v>18.7499</v>
      </c>
      <c r="SB15">
        <v>18.7499</v>
      </c>
      <c r="SC15">
        <v>18.7499</v>
      </c>
      <c r="SD15">
        <v>18.7499</v>
      </c>
      <c r="SE15">
        <v>18.7499</v>
      </c>
      <c r="SF15">
        <v>18.7499</v>
      </c>
      <c r="SG15">
        <v>18.7499</v>
      </c>
      <c r="SH15">
        <v>18.7499</v>
      </c>
      <c r="SI15">
        <v>18.7499</v>
      </c>
      <c r="SJ15">
        <v>18.7499</v>
      </c>
      <c r="SK15">
        <v>18.7499</v>
      </c>
      <c r="SL15">
        <v>18.7499</v>
      </c>
      <c r="SM15">
        <v>18.7499</v>
      </c>
      <c r="SN15">
        <v>18.7499</v>
      </c>
      <c r="SO15">
        <v>18.7499</v>
      </c>
      <c r="SP15">
        <v>18.7499</v>
      </c>
      <c r="SQ15">
        <v>18.7499</v>
      </c>
      <c r="SR15">
        <v>18.749929999999999</v>
      </c>
      <c r="SS15">
        <v>18.749929999999999</v>
      </c>
      <c r="ST15">
        <v>18.749929999999999</v>
      </c>
      <c r="SU15">
        <v>18.749929999999999</v>
      </c>
      <c r="SV15">
        <v>18.749929999999999</v>
      </c>
      <c r="SW15">
        <v>18.749929999999999</v>
      </c>
      <c r="SX15">
        <v>18.749929999999999</v>
      </c>
      <c r="SY15">
        <v>18.749929999999999</v>
      </c>
      <c r="SZ15">
        <v>18.749929999999999</v>
      </c>
      <c r="TA15">
        <v>18.749929999999999</v>
      </c>
      <c r="TB15">
        <v>18.749929999999999</v>
      </c>
      <c r="TC15">
        <v>18.749929999999999</v>
      </c>
      <c r="TD15">
        <v>18.749929999999999</v>
      </c>
      <c r="TE15">
        <v>18.749929999999999</v>
      </c>
      <c r="TF15">
        <v>18.749929999999999</v>
      </c>
      <c r="TG15">
        <v>18.749929999999999</v>
      </c>
      <c r="TH15">
        <v>18.749929999999999</v>
      </c>
      <c r="TI15">
        <v>18.749929999999999</v>
      </c>
      <c r="TJ15">
        <v>18.749929999999999</v>
      </c>
      <c r="TK15">
        <v>18.749929999999999</v>
      </c>
      <c r="TL15">
        <v>18.749929999999999</v>
      </c>
      <c r="TM15">
        <v>18.749929999999999</v>
      </c>
      <c r="TN15">
        <v>18.749929999999999</v>
      </c>
      <c r="TO15">
        <v>18.749929999999999</v>
      </c>
      <c r="TP15">
        <v>18.749929999999999</v>
      </c>
      <c r="TQ15">
        <v>18.749929999999999</v>
      </c>
      <c r="TR15">
        <v>18.749929999999999</v>
      </c>
      <c r="TS15">
        <v>18.749929999999999</v>
      </c>
      <c r="TT15">
        <v>18.749929999999999</v>
      </c>
      <c r="TU15">
        <v>18.749929999999999</v>
      </c>
      <c r="TV15">
        <v>18.749929999999999</v>
      </c>
      <c r="TW15">
        <v>18.749929999999999</v>
      </c>
      <c r="TX15">
        <v>18.749960000000002</v>
      </c>
      <c r="TY15">
        <v>18.749960000000002</v>
      </c>
      <c r="TZ15">
        <v>18.749960000000002</v>
      </c>
      <c r="UA15">
        <v>18.749960000000002</v>
      </c>
      <c r="UB15">
        <v>18.749960000000002</v>
      </c>
      <c r="UC15">
        <v>18.749960000000002</v>
      </c>
      <c r="UD15">
        <v>18.749960000000002</v>
      </c>
      <c r="UE15">
        <v>18.749960000000002</v>
      </c>
      <c r="UF15">
        <v>18.749960000000002</v>
      </c>
      <c r="UG15">
        <v>18.749960000000002</v>
      </c>
      <c r="UH15">
        <v>18.749960000000002</v>
      </c>
      <c r="UI15">
        <v>18.749960000000002</v>
      </c>
      <c r="UJ15">
        <v>18.749960000000002</v>
      </c>
      <c r="UK15">
        <v>18.749960000000002</v>
      </c>
      <c r="UL15">
        <v>18.749960000000002</v>
      </c>
      <c r="UM15">
        <v>18.749960000000002</v>
      </c>
      <c r="UN15">
        <v>18.749960000000002</v>
      </c>
      <c r="UO15">
        <v>18.749960000000002</v>
      </c>
      <c r="UP15">
        <v>18.749960000000002</v>
      </c>
      <c r="UQ15">
        <v>18.749960000000002</v>
      </c>
      <c r="UR15">
        <v>18.749960000000002</v>
      </c>
      <c r="US15">
        <v>18.749960000000002</v>
      </c>
      <c r="UT15">
        <v>18.749960000000002</v>
      </c>
      <c r="UU15">
        <v>18.749960000000002</v>
      </c>
      <c r="UV15">
        <v>18.749960000000002</v>
      </c>
      <c r="UW15">
        <v>18.749960000000002</v>
      </c>
      <c r="UX15">
        <v>18.749960000000002</v>
      </c>
      <c r="UY15">
        <v>18.749960000000002</v>
      </c>
      <c r="UZ15">
        <v>18.749960000000002</v>
      </c>
      <c r="VA15">
        <v>18.749960000000002</v>
      </c>
      <c r="VB15">
        <v>18.749960000000002</v>
      </c>
      <c r="VC15">
        <v>18.749960000000002</v>
      </c>
      <c r="VD15">
        <v>18.749960000000002</v>
      </c>
      <c r="VE15">
        <v>18.749960000000002</v>
      </c>
      <c r="VF15">
        <v>18.749960000000002</v>
      </c>
      <c r="VG15">
        <v>18.749960000000002</v>
      </c>
      <c r="VH15">
        <v>18.749960000000002</v>
      </c>
      <c r="VI15">
        <v>18.749960000000002</v>
      </c>
      <c r="VJ15">
        <v>18.749960000000002</v>
      </c>
      <c r="VK15">
        <v>18.749960000000002</v>
      </c>
      <c r="VL15">
        <v>18.749960000000002</v>
      </c>
      <c r="VM15">
        <v>18.749960000000002</v>
      </c>
      <c r="VN15">
        <v>18.749960000000002</v>
      </c>
      <c r="VO15">
        <v>18.749960000000002</v>
      </c>
      <c r="VP15">
        <v>18.749960000000002</v>
      </c>
      <c r="VQ15">
        <v>18.749960000000002</v>
      </c>
      <c r="VR15">
        <v>18.749960000000002</v>
      </c>
      <c r="VS15">
        <v>18.749960000000002</v>
      </c>
      <c r="VT15">
        <v>18.749960000000002</v>
      </c>
      <c r="VU15">
        <v>18.749960000000002</v>
      </c>
      <c r="VV15">
        <v>18.749980000000001</v>
      </c>
      <c r="VW15">
        <v>18.749980000000001</v>
      </c>
      <c r="VX15">
        <v>18.749980000000001</v>
      </c>
      <c r="VY15">
        <v>18.749980000000001</v>
      </c>
      <c r="VZ15">
        <v>18.749980000000001</v>
      </c>
      <c r="WA15">
        <v>18.749980000000001</v>
      </c>
      <c r="WB15">
        <v>18.749980000000001</v>
      </c>
      <c r="WC15">
        <v>18.749980000000001</v>
      </c>
      <c r="WD15">
        <v>18.749980000000001</v>
      </c>
      <c r="WE15">
        <v>18.749980000000001</v>
      </c>
      <c r="WF15">
        <v>18.749980000000001</v>
      </c>
      <c r="WG15">
        <v>18.749980000000001</v>
      </c>
      <c r="WH15">
        <v>18.749980000000001</v>
      </c>
      <c r="WI15">
        <v>18.749980000000001</v>
      </c>
      <c r="WJ15">
        <v>18.749980000000001</v>
      </c>
      <c r="WK15">
        <v>18.749980000000001</v>
      </c>
      <c r="WL15">
        <v>18.749980000000001</v>
      </c>
      <c r="WM15">
        <v>18.749980000000001</v>
      </c>
      <c r="WN15">
        <v>18.749980000000001</v>
      </c>
      <c r="WO15">
        <v>18.749980000000001</v>
      </c>
      <c r="WP15">
        <v>18.749980000000001</v>
      </c>
      <c r="WQ15">
        <v>18.749980000000001</v>
      </c>
      <c r="WR15">
        <v>18.749980000000001</v>
      </c>
      <c r="WS15">
        <v>18.749980000000001</v>
      </c>
      <c r="WT15">
        <v>18.749980000000001</v>
      </c>
      <c r="WU15">
        <v>18.749980000000001</v>
      </c>
      <c r="WV15">
        <v>18.749980000000001</v>
      </c>
      <c r="WW15">
        <v>18.749980000000001</v>
      </c>
      <c r="WX15">
        <v>18.749980000000001</v>
      </c>
      <c r="WY15">
        <v>18.749980000000001</v>
      </c>
      <c r="WZ15">
        <v>18.749980000000001</v>
      </c>
      <c r="XA15">
        <v>18.749980000000001</v>
      </c>
      <c r="XB15">
        <v>18.749980000000001</v>
      </c>
      <c r="XC15">
        <v>18.749980000000001</v>
      </c>
      <c r="XD15">
        <v>18.749980000000001</v>
      </c>
      <c r="XE15">
        <v>18.749980000000001</v>
      </c>
      <c r="XF15">
        <v>18.749980000000001</v>
      </c>
      <c r="XG15">
        <v>18.749980000000001</v>
      </c>
      <c r="XH15">
        <v>18.749980000000001</v>
      </c>
      <c r="XI15">
        <v>18.749980000000001</v>
      </c>
      <c r="XJ15">
        <v>18.749980000000001</v>
      </c>
      <c r="XK15">
        <v>18.749980000000001</v>
      </c>
      <c r="XL15">
        <v>18.749980000000001</v>
      </c>
      <c r="XM15">
        <v>18.749980000000001</v>
      </c>
      <c r="XN15">
        <v>18.749980000000001</v>
      </c>
      <c r="XO15">
        <v>18.749980000000001</v>
      </c>
      <c r="XP15">
        <v>18.749980000000001</v>
      </c>
      <c r="XQ15">
        <v>18.749980000000001</v>
      </c>
      <c r="XR15">
        <v>18.749980000000001</v>
      </c>
      <c r="XS15">
        <v>18.749980000000001</v>
      </c>
      <c r="XT15">
        <v>18.749980000000001</v>
      </c>
      <c r="XU15">
        <v>18.749980000000001</v>
      </c>
      <c r="XV15">
        <v>18.749980000000001</v>
      </c>
      <c r="XW15">
        <v>18.749980000000001</v>
      </c>
      <c r="XX15">
        <v>18.749980000000001</v>
      </c>
      <c r="XY15">
        <v>18.749980000000001</v>
      </c>
      <c r="XZ15">
        <v>18.749980000000001</v>
      </c>
      <c r="YA15">
        <v>18.749980000000001</v>
      </c>
      <c r="YB15">
        <v>18.749980000000001</v>
      </c>
      <c r="YC15">
        <v>18.749980000000001</v>
      </c>
      <c r="YD15">
        <v>18.749980000000001</v>
      </c>
      <c r="YE15">
        <v>18.749980000000001</v>
      </c>
      <c r="YF15">
        <v>18.749980000000001</v>
      </c>
      <c r="YG15">
        <v>18.749980000000001</v>
      </c>
      <c r="YH15">
        <v>18.749980000000001</v>
      </c>
      <c r="YI15">
        <v>18.749980000000001</v>
      </c>
      <c r="YJ15">
        <v>18.749980000000001</v>
      </c>
      <c r="YK15">
        <v>18.749980000000001</v>
      </c>
      <c r="YL15">
        <v>18.749980000000001</v>
      </c>
      <c r="YM15">
        <v>18.749980000000001</v>
      </c>
      <c r="YN15">
        <v>18.749980000000001</v>
      </c>
      <c r="YO15">
        <v>18.749980000000001</v>
      </c>
      <c r="YP15">
        <v>18.749980000000001</v>
      </c>
      <c r="YQ15">
        <v>18.749980000000001</v>
      </c>
      <c r="YR15">
        <v>18.749980000000001</v>
      </c>
      <c r="YS15">
        <v>18.749980000000001</v>
      </c>
      <c r="YT15">
        <v>18.749980000000001</v>
      </c>
      <c r="YU15">
        <v>18.749980000000001</v>
      </c>
      <c r="YV15">
        <v>18.749980000000001</v>
      </c>
      <c r="YW15">
        <v>18.749980000000001</v>
      </c>
      <c r="YX15">
        <v>18.749980000000001</v>
      </c>
      <c r="YY15">
        <v>18.749980000000001</v>
      </c>
      <c r="YZ15">
        <v>18.749980000000001</v>
      </c>
      <c r="ZA15">
        <v>18.749980000000001</v>
      </c>
      <c r="ZB15">
        <v>18.749980000000001</v>
      </c>
      <c r="ZC15">
        <v>18.749980000000001</v>
      </c>
      <c r="ZD15">
        <v>18.749980000000001</v>
      </c>
      <c r="ZE15">
        <v>18.749980000000001</v>
      </c>
      <c r="ZF15">
        <v>18.749980000000001</v>
      </c>
      <c r="ZG15">
        <v>18.749980000000001</v>
      </c>
      <c r="ZH15">
        <v>18.749980000000001</v>
      </c>
      <c r="ZI15">
        <v>18.749980000000001</v>
      </c>
      <c r="ZJ15">
        <v>18.749980000000001</v>
      </c>
      <c r="ZK15">
        <v>18.749980000000001</v>
      </c>
      <c r="ZL15">
        <v>18.749980000000001</v>
      </c>
      <c r="ZM15">
        <v>18.749980000000001</v>
      </c>
      <c r="ZN15">
        <v>18.749980000000001</v>
      </c>
      <c r="ZO15">
        <v>18.749980000000001</v>
      </c>
      <c r="ZP15">
        <v>18.749980000000001</v>
      </c>
      <c r="ZQ15">
        <v>18.749980000000001</v>
      </c>
      <c r="ZR15">
        <v>18.749980000000001</v>
      </c>
      <c r="ZS15">
        <v>18.749980000000001</v>
      </c>
      <c r="ZT15">
        <v>18.749980000000001</v>
      </c>
      <c r="ZU15">
        <v>18.749980000000001</v>
      </c>
      <c r="ZV15">
        <v>18.749980000000001</v>
      </c>
      <c r="ZW15">
        <v>18.749980000000001</v>
      </c>
      <c r="ZX15">
        <v>18.75</v>
      </c>
      <c r="ZY15">
        <v>18.75</v>
      </c>
      <c r="ZZ15">
        <v>18.75</v>
      </c>
      <c r="AAA15">
        <v>18.75</v>
      </c>
      <c r="AAB15">
        <v>18.75</v>
      </c>
      <c r="AAC15">
        <v>18.75</v>
      </c>
      <c r="AAD15">
        <v>18.75</v>
      </c>
      <c r="AAE15">
        <v>18.75</v>
      </c>
      <c r="AAF15">
        <v>18.75</v>
      </c>
      <c r="AAG15">
        <v>18.75</v>
      </c>
      <c r="AAH15">
        <v>18.75</v>
      </c>
      <c r="AAI15">
        <v>18.75</v>
      </c>
      <c r="AAJ15">
        <v>18.75</v>
      </c>
      <c r="AAK15">
        <v>18.75</v>
      </c>
      <c r="AAL15">
        <v>18.75</v>
      </c>
      <c r="AAM15">
        <v>18.75</v>
      </c>
      <c r="AAN15">
        <v>18.75</v>
      </c>
      <c r="AAO15">
        <v>18.75</v>
      </c>
      <c r="AAP15">
        <v>18.75</v>
      </c>
      <c r="AAQ15">
        <v>18.75</v>
      </c>
      <c r="AAR15">
        <v>18.75</v>
      </c>
      <c r="AAS15">
        <v>18.75</v>
      </c>
      <c r="AAT15">
        <v>18.75</v>
      </c>
      <c r="AAU15">
        <v>18.75</v>
      </c>
      <c r="AAV15">
        <v>18.75</v>
      </c>
      <c r="AAW15">
        <v>18.75</v>
      </c>
      <c r="AAX15">
        <v>18.75</v>
      </c>
      <c r="AAY15">
        <v>18.75</v>
      </c>
      <c r="AAZ15">
        <v>18.75</v>
      </c>
      <c r="ABA15">
        <v>18.75</v>
      </c>
      <c r="ABB15">
        <v>18.75</v>
      </c>
      <c r="ABC15">
        <v>18.75</v>
      </c>
      <c r="ABD15">
        <v>18.75</v>
      </c>
      <c r="ABE15">
        <v>18.75</v>
      </c>
      <c r="ABF15">
        <v>18.75</v>
      </c>
      <c r="ABG15">
        <v>18.75</v>
      </c>
      <c r="ABH15">
        <v>18.75</v>
      </c>
      <c r="ABI15">
        <v>18.75</v>
      </c>
      <c r="ABJ15">
        <v>18.75</v>
      </c>
      <c r="ABK15">
        <v>18.75</v>
      </c>
      <c r="ABL15">
        <v>18.75</v>
      </c>
      <c r="ABM15">
        <v>18.75</v>
      </c>
      <c r="ABN15">
        <v>18.75</v>
      </c>
      <c r="ABO15">
        <v>18.75</v>
      </c>
      <c r="ABP15">
        <v>18.75</v>
      </c>
      <c r="ABQ15">
        <v>18.75</v>
      </c>
      <c r="ABR15">
        <v>18.75</v>
      </c>
      <c r="ABS15">
        <v>18.75</v>
      </c>
      <c r="ABT15">
        <v>18.75</v>
      </c>
      <c r="ABU15">
        <v>18.75</v>
      </c>
      <c r="ABV15">
        <v>18.75</v>
      </c>
      <c r="ABW15">
        <v>18.75</v>
      </c>
      <c r="ABX15">
        <v>18.75</v>
      </c>
    </row>
    <row r="16" spans="1:752" x14ac:dyDescent="0.25">
      <c r="A16">
        <v>13</v>
      </c>
      <c r="B16">
        <v>24.999970000000001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24.910170000000001</v>
      </c>
      <c r="V16">
        <v>24.910170000000001</v>
      </c>
      <c r="W16">
        <v>24.910170000000001</v>
      </c>
      <c r="X16">
        <v>24.910170000000001</v>
      </c>
      <c r="Y16">
        <v>24.910170000000001</v>
      </c>
      <c r="Z16">
        <v>24.910170000000001</v>
      </c>
      <c r="AA16">
        <v>24.910170000000001</v>
      </c>
      <c r="AB16">
        <v>24.910170000000001</v>
      </c>
      <c r="AC16">
        <v>24.910170000000001</v>
      </c>
      <c r="AD16">
        <v>24.910170000000001</v>
      </c>
      <c r="AE16">
        <v>24.910170000000001</v>
      </c>
      <c r="AF16">
        <v>24.910170000000001</v>
      </c>
      <c r="AG16">
        <v>24.910170000000001</v>
      </c>
      <c r="AH16">
        <v>24.910170000000001</v>
      </c>
      <c r="AI16">
        <v>24.910170000000001</v>
      </c>
      <c r="AJ16">
        <v>24.910170000000001</v>
      </c>
      <c r="AK16">
        <v>24.910170000000001</v>
      </c>
      <c r="AL16">
        <v>24.658000000000001</v>
      </c>
      <c r="AM16">
        <v>24.658000000000001</v>
      </c>
      <c r="AN16">
        <v>24.658000000000001</v>
      </c>
      <c r="AO16">
        <v>24.658000000000001</v>
      </c>
      <c r="AP16">
        <v>24.658000000000001</v>
      </c>
      <c r="AQ16">
        <v>24.658000000000001</v>
      </c>
      <c r="AR16">
        <v>24.658000000000001</v>
      </c>
      <c r="AS16">
        <v>24.658000000000001</v>
      </c>
      <c r="AT16">
        <v>24.658000000000001</v>
      </c>
      <c r="AU16">
        <v>24.658000000000001</v>
      </c>
      <c r="AV16">
        <v>24.658000000000001</v>
      </c>
      <c r="AW16">
        <v>24.658000000000001</v>
      </c>
      <c r="AX16">
        <v>24.658000000000001</v>
      </c>
      <c r="AY16">
        <v>24.658000000000001</v>
      </c>
      <c r="AZ16">
        <v>24.658000000000001</v>
      </c>
      <c r="BA16">
        <v>24.658000000000001</v>
      </c>
      <c r="BB16">
        <v>24.658000000000001</v>
      </c>
      <c r="BC16">
        <v>24.398599999999998</v>
      </c>
      <c r="BD16">
        <v>24.398599999999998</v>
      </c>
      <c r="BE16">
        <v>24.398599999999998</v>
      </c>
      <c r="BF16">
        <v>24.398599999999998</v>
      </c>
      <c r="BG16">
        <v>24.398599999999998</v>
      </c>
      <c r="BH16">
        <v>24.398599999999998</v>
      </c>
      <c r="BI16">
        <v>24.398599999999998</v>
      </c>
      <c r="BJ16">
        <v>24.398599999999998</v>
      </c>
      <c r="BK16">
        <v>24.398599999999998</v>
      </c>
      <c r="BL16">
        <v>24.398599999999998</v>
      </c>
      <c r="BM16">
        <v>24.398599999999998</v>
      </c>
      <c r="BN16">
        <v>24.398599999999998</v>
      </c>
      <c r="BO16">
        <v>24.398599999999998</v>
      </c>
      <c r="BP16">
        <v>24.398599999999998</v>
      </c>
      <c r="BQ16">
        <v>24.398599999999998</v>
      </c>
      <c r="BR16">
        <v>24.398599999999998</v>
      </c>
      <c r="BS16">
        <v>24.398599999999998</v>
      </c>
      <c r="BT16">
        <v>24.14142</v>
      </c>
      <c r="BU16">
        <v>24.14142</v>
      </c>
      <c r="BV16">
        <v>24.14142</v>
      </c>
      <c r="BW16">
        <v>24.14142</v>
      </c>
      <c r="BX16">
        <v>24.14142</v>
      </c>
      <c r="BY16">
        <v>24.14142</v>
      </c>
      <c r="BZ16">
        <v>24.14142</v>
      </c>
      <c r="CA16">
        <v>24.14142</v>
      </c>
      <c r="CB16">
        <v>24.14142</v>
      </c>
      <c r="CC16">
        <v>24.14142</v>
      </c>
      <c r="CD16">
        <v>24.14142</v>
      </c>
      <c r="CE16">
        <v>24.14142</v>
      </c>
      <c r="CF16">
        <v>24.14142</v>
      </c>
      <c r="CG16">
        <v>24.14142</v>
      </c>
      <c r="CH16">
        <v>24.14142</v>
      </c>
      <c r="CI16">
        <v>24.14142</v>
      </c>
      <c r="CJ16">
        <v>24.14142</v>
      </c>
      <c r="CK16">
        <v>23.88158</v>
      </c>
      <c r="CL16">
        <v>23.88158</v>
      </c>
      <c r="CM16">
        <v>23.88158</v>
      </c>
      <c r="CN16">
        <v>23.88158</v>
      </c>
      <c r="CO16">
        <v>23.88158</v>
      </c>
      <c r="CP16">
        <v>23.88158</v>
      </c>
      <c r="CQ16">
        <v>23.88158</v>
      </c>
      <c r="CR16">
        <v>23.88158</v>
      </c>
      <c r="CS16">
        <v>23.88158</v>
      </c>
      <c r="CT16">
        <v>23.88158</v>
      </c>
      <c r="CU16">
        <v>23.88158</v>
      </c>
      <c r="CV16">
        <v>23.88158</v>
      </c>
      <c r="CW16">
        <v>23.88158</v>
      </c>
      <c r="CX16">
        <v>23.88158</v>
      </c>
      <c r="CY16">
        <v>23.88158</v>
      </c>
      <c r="CZ16">
        <v>23.88158</v>
      </c>
      <c r="DA16">
        <v>23.88158</v>
      </c>
      <c r="DB16">
        <v>23.88158</v>
      </c>
      <c r="DC16">
        <v>23.629000000000001</v>
      </c>
      <c r="DD16">
        <v>23.629000000000001</v>
      </c>
      <c r="DE16">
        <v>23.629000000000001</v>
      </c>
      <c r="DF16">
        <v>23.629000000000001</v>
      </c>
      <c r="DG16">
        <v>23.629000000000001</v>
      </c>
      <c r="DH16">
        <v>23.629000000000001</v>
      </c>
      <c r="DI16">
        <v>23.629000000000001</v>
      </c>
      <c r="DJ16">
        <v>23.629000000000001</v>
      </c>
      <c r="DK16">
        <v>23.629000000000001</v>
      </c>
      <c r="DL16">
        <v>23.629000000000001</v>
      </c>
      <c r="DM16">
        <v>23.629000000000001</v>
      </c>
      <c r="DN16">
        <v>23.629000000000001</v>
      </c>
      <c r="DO16">
        <v>23.629000000000001</v>
      </c>
      <c r="DP16">
        <v>23.629000000000001</v>
      </c>
      <c r="DQ16">
        <v>23.629000000000001</v>
      </c>
      <c r="DR16">
        <v>23.629000000000001</v>
      </c>
      <c r="DS16">
        <v>23.629000000000001</v>
      </c>
      <c r="DT16">
        <v>23.629000000000001</v>
      </c>
      <c r="DU16">
        <v>23.629000000000001</v>
      </c>
      <c r="DV16">
        <v>23.369119999999999</v>
      </c>
      <c r="DW16">
        <v>23.369119999999999</v>
      </c>
      <c r="DX16">
        <v>23.369119999999999</v>
      </c>
      <c r="DY16">
        <v>23.369119999999999</v>
      </c>
      <c r="DZ16">
        <v>23.369119999999999</v>
      </c>
      <c r="EA16">
        <v>23.369119999999999</v>
      </c>
      <c r="EB16">
        <v>23.369119999999999</v>
      </c>
      <c r="EC16">
        <v>23.369119999999999</v>
      </c>
      <c r="ED16">
        <v>23.369119999999999</v>
      </c>
      <c r="EE16">
        <v>23.369119999999999</v>
      </c>
      <c r="EF16">
        <v>23.369119999999999</v>
      </c>
      <c r="EG16">
        <v>23.369119999999999</v>
      </c>
      <c r="EH16">
        <v>23.369119999999999</v>
      </c>
      <c r="EI16">
        <v>23.369119999999999</v>
      </c>
      <c r="EJ16">
        <v>23.369119999999999</v>
      </c>
      <c r="EK16">
        <v>23.369119999999999</v>
      </c>
      <c r="EL16">
        <v>23.369119999999999</v>
      </c>
      <c r="EM16">
        <v>23.1144</v>
      </c>
      <c r="EN16">
        <v>23.1144</v>
      </c>
      <c r="EO16">
        <v>23.1144</v>
      </c>
      <c r="EP16">
        <v>23.1144</v>
      </c>
      <c r="EQ16">
        <v>23.1144</v>
      </c>
      <c r="ER16">
        <v>23.1144</v>
      </c>
      <c r="ES16">
        <v>23.1144</v>
      </c>
      <c r="ET16">
        <v>23.1144</v>
      </c>
      <c r="EU16">
        <v>23.1144</v>
      </c>
      <c r="EV16">
        <v>23.1144</v>
      </c>
      <c r="EW16">
        <v>23.1144</v>
      </c>
      <c r="EX16">
        <v>23.1144</v>
      </c>
      <c r="EY16">
        <v>23.1144</v>
      </c>
      <c r="EZ16">
        <v>23.1144</v>
      </c>
      <c r="FA16">
        <v>23.1144</v>
      </c>
      <c r="FB16">
        <v>23.1144</v>
      </c>
      <c r="FC16">
        <v>22.854520000000001</v>
      </c>
      <c r="FD16">
        <v>22.854520000000001</v>
      </c>
      <c r="FE16">
        <v>22.854520000000001</v>
      </c>
      <c r="FF16">
        <v>22.854520000000001</v>
      </c>
      <c r="FG16">
        <v>22.854520000000001</v>
      </c>
      <c r="FH16">
        <v>22.854520000000001</v>
      </c>
      <c r="FI16">
        <v>22.854520000000001</v>
      </c>
      <c r="FJ16">
        <v>22.854520000000001</v>
      </c>
      <c r="FK16">
        <v>22.854520000000001</v>
      </c>
      <c r="FL16">
        <v>22.854520000000001</v>
      </c>
      <c r="FM16">
        <v>22.854520000000001</v>
      </c>
      <c r="FN16">
        <v>22.854520000000001</v>
      </c>
      <c r="FO16">
        <v>22.854520000000001</v>
      </c>
      <c r="FP16">
        <v>22.854520000000001</v>
      </c>
      <c r="FQ16">
        <v>22.854520000000001</v>
      </c>
      <c r="FR16">
        <v>22.854520000000001</v>
      </c>
      <c r="FS16">
        <v>22.854520000000001</v>
      </c>
      <c r="FT16">
        <v>22.854520000000001</v>
      </c>
      <c r="FU16">
        <v>22.599799999999998</v>
      </c>
      <c r="FV16">
        <v>22.599799999999998</v>
      </c>
      <c r="FW16">
        <v>22.599799999999998</v>
      </c>
      <c r="FX16">
        <v>22.599799999999998</v>
      </c>
      <c r="FY16">
        <v>22.599799999999998</v>
      </c>
      <c r="FZ16">
        <v>22.599799999999998</v>
      </c>
      <c r="GA16">
        <v>22.599799999999998</v>
      </c>
      <c r="GB16">
        <v>22.599799999999998</v>
      </c>
      <c r="GC16">
        <v>22.599799999999998</v>
      </c>
      <c r="GD16">
        <v>22.599799999999998</v>
      </c>
      <c r="GE16">
        <v>22.599799999999998</v>
      </c>
      <c r="GF16">
        <v>22.599799999999998</v>
      </c>
      <c r="GG16">
        <v>22.599799999999998</v>
      </c>
      <c r="GH16">
        <v>22.599799999999998</v>
      </c>
      <c r="GI16">
        <v>22.599799999999998</v>
      </c>
      <c r="GJ16">
        <v>22.341000000000001</v>
      </c>
      <c r="GK16">
        <v>22.341000000000001</v>
      </c>
      <c r="GL16">
        <v>22.341000000000001</v>
      </c>
      <c r="GM16">
        <v>22.341000000000001</v>
      </c>
      <c r="GN16">
        <v>22.341000000000001</v>
      </c>
      <c r="GO16">
        <v>22.341000000000001</v>
      </c>
      <c r="GP16">
        <v>22.341000000000001</v>
      </c>
      <c r="GQ16">
        <v>22.341000000000001</v>
      </c>
      <c r="GR16">
        <v>22.341000000000001</v>
      </c>
      <c r="GS16">
        <v>22.341000000000001</v>
      </c>
      <c r="GT16">
        <v>22.341000000000001</v>
      </c>
      <c r="GU16">
        <v>22.341000000000001</v>
      </c>
      <c r="GV16">
        <v>22.341000000000001</v>
      </c>
      <c r="GW16">
        <v>22.341000000000001</v>
      </c>
      <c r="GX16">
        <v>22.341000000000001</v>
      </c>
      <c r="GY16">
        <v>22.341000000000001</v>
      </c>
      <c r="GZ16">
        <v>22.341000000000001</v>
      </c>
      <c r="HA16">
        <v>22.341000000000001</v>
      </c>
      <c r="HB16">
        <v>22.341000000000001</v>
      </c>
      <c r="HC16">
        <v>22.341000000000001</v>
      </c>
      <c r="HD16">
        <v>22.082560000000001</v>
      </c>
      <c r="HE16">
        <v>22.082560000000001</v>
      </c>
      <c r="HF16">
        <v>22.082560000000001</v>
      </c>
      <c r="HG16">
        <v>22.082560000000001</v>
      </c>
      <c r="HH16">
        <v>22.082560000000001</v>
      </c>
      <c r="HI16">
        <v>22.082560000000001</v>
      </c>
      <c r="HJ16">
        <v>22.082560000000001</v>
      </c>
      <c r="HK16">
        <v>22.082560000000001</v>
      </c>
      <c r="HL16">
        <v>22.082560000000001</v>
      </c>
      <c r="HM16">
        <v>22.082560000000001</v>
      </c>
      <c r="HN16">
        <v>22.082560000000001</v>
      </c>
      <c r="HO16">
        <v>22.082560000000001</v>
      </c>
      <c r="HP16">
        <v>22.082560000000001</v>
      </c>
      <c r="HQ16">
        <v>22.082560000000001</v>
      </c>
      <c r="HR16">
        <v>22.082560000000001</v>
      </c>
      <c r="HS16">
        <v>22.082560000000001</v>
      </c>
      <c r="HT16">
        <v>22.082560000000001</v>
      </c>
      <c r="HU16">
        <v>21.823519999999998</v>
      </c>
      <c r="HV16">
        <v>21.823519999999998</v>
      </c>
      <c r="HW16">
        <v>21.823519999999998</v>
      </c>
      <c r="HX16">
        <v>21.823519999999998</v>
      </c>
      <c r="HY16">
        <v>21.823519999999998</v>
      </c>
      <c r="HZ16">
        <v>21.823519999999998</v>
      </c>
      <c r="IA16">
        <v>21.823519999999998</v>
      </c>
      <c r="IB16">
        <v>21.823519999999998</v>
      </c>
      <c r="IC16">
        <v>21.823519999999998</v>
      </c>
      <c r="ID16">
        <v>21.823519999999998</v>
      </c>
      <c r="IE16">
        <v>21.823519999999998</v>
      </c>
      <c r="IF16">
        <v>21.823519999999998</v>
      </c>
      <c r="IG16">
        <v>21.823519999999998</v>
      </c>
      <c r="IH16">
        <v>21.823519999999998</v>
      </c>
      <c r="II16">
        <v>21.823519999999998</v>
      </c>
      <c r="IJ16">
        <v>21.823519999999998</v>
      </c>
      <c r="IK16">
        <v>21.823519999999998</v>
      </c>
      <c r="IL16">
        <v>21.823519999999998</v>
      </c>
      <c r="IM16">
        <v>21.823519999999998</v>
      </c>
      <c r="IN16">
        <v>21.569459999999999</v>
      </c>
      <c r="IO16">
        <v>21.569459999999999</v>
      </c>
      <c r="IP16">
        <v>21.569459999999999</v>
      </c>
      <c r="IQ16">
        <v>21.569459999999999</v>
      </c>
      <c r="IR16">
        <v>21.569459999999999</v>
      </c>
      <c r="IS16">
        <v>21.569459999999999</v>
      </c>
      <c r="IT16">
        <v>21.569459999999999</v>
      </c>
      <c r="IU16">
        <v>21.569459999999999</v>
      </c>
      <c r="IV16">
        <v>21.569459999999999</v>
      </c>
      <c r="IW16">
        <v>21.569459999999999</v>
      </c>
      <c r="IX16">
        <v>21.569459999999999</v>
      </c>
      <c r="IY16">
        <v>21.569459999999999</v>
      </c>
      <c r="IZ16">
        <v>21.569459999999999</v>
      </c>
      <c r="JA16">
        <v>21.569459999999999</v>
      </c>
      <c r="JB16">
        <v>21.569459999999999</v>
      </c>
      <c r="JC16">
        <v>21.569459999999999</v>
      </c>
      <c r="JD16">
        <v>21.569459999999999</v>
      </c>
      <c r="JE16">
        <v>21.569459999999999</v>
      </c>
      <c r="JF16">
        <v>21.569459999999999</v>
      </c>
      <c r="JG16">
        <v>21.3126</v>
      </c>
      <c r="JH16">
        <v>21.3126</v>
      </c>
      <c r="JI16">
        <v>21.3126</v>
      </c>
      <c r="JJ16">
        <v>21.3126</v>
      </c>
      <c r="JK16">
        <v>21.3126</v>
      </c>
      <c r="JL16">
        <v>21.3126</v>
      </c>
      <c r="JM16">
        <v>21.3126</v>
      </c>
      <c r="JN16">
        <v>21.3126</v>
      </c>
      <c r="JO16">
        <v>21.3126</v>
      </c>
      <c r="JP16">
        <v>21.3126</v>
      </c>
      <c r="JQ16">
        <v>21.3126</v>
      </c>
      <c r="JR16">
        <v>21.3126</v>
      </c>
      <c r="JS16">
        <v>21.3126</v>
      </c>
      <c r="JT16">
        <v>21.3126</v>
      </c>
      <c r="JU16">
        <v>21.3126</v>
      </c>
      <c r="JV16">
        <v>21.3126</v>
      </c>
      <c r="JW16">
        <v>21.3126</v>
      </c>
      <c r="JX16">
        <v>21.3126</v>
      </c>
      <c r="JY16">
        <v>21.055150000000001</v>
      </c>
      <c r="JZ16">
        <v>21.055150000000001</v>
      </c>
      <c r="KA16">
        <v>21.055150000000001</v>
      </c>
      <c r="KB16">
        <v>21.055150000000001</v>
      </c>
      <c r="KC16">
        <v>21.055150000000001</v>
      </c>
      <c r="KD16">
        <v>21.055150000000001</v>
      </c>
      <c r="KE16">
        <v>21.055150000000001</v>
      </c>
      <c r="KF16">
        <v>21.055150000000001</v>
      </c>
      <c r="KG16">
        <v>21.055150000000001</v>
      </c>
      <c r="KH16">
        <v>21.055150000000001</v>
      </c>
      <c r="KI16">
        <v>21.055150000000001</v>
      </c>
      <c r="KJ16">
        <v>21.055150000000001</v>
      </c>
      <c r="KK16">
        <v>21.055150000000001</v>
      </c>
      <c r="KL16">
        <v>21.055150000000001</v>
      </c>
      <c r="KM16">
        <v>21.055150000000001</v>
      </c>
      <c r="KN16">
        <v>21.055150000000001</v>
      </c>
      <c r="KO16">
        <v>20.791599999999999</v>
      </c>
      <c r="KP16">
        <v>20.791599999999999</v>
      </c>
      <c r="KQ16">
        <v>20.791599999999999</v>
      </c>
      <c r="KR16">
        <v>20.791599999999999</v>
      </c>
      <c r="KS16">
        <v>20.791599999999999</v>
      </c>
      <c r="KT16">
        <v>20.791599999999999</v>
      </c>
      <c r="KU16">
        <v>20.791599999999999</v>
      </c>
      <c r="KV16">
        <v>20.791599999999999</v>
      </c>
      <c r="KW16">
        <v>20.791599999999999</v>
      </c>
      <c r="KX16">
        <v>20.791599999999999</v>
      </c>
      <c r="KY16">
        <v>20.791599999999999</v>
      </c>
      <c r="KZ16">
        <v>20.791599999999999</v>
      </c>
      <c r="LA16">
        <v>20.791599999999999</v>
      </c>
      <c r="LB16">
        <v>20.791599999999999</v>
      </c>
      <c r="LC16">
        <v>20.791599999999999</v>
      </c>
      <c r="LD16">
        <v>20.791599999999999</v>
      </c>
      <c r="LE16">
        <v>20.791599999999999</v>
      </c>
      <c r="LF16">
        <v>20.537859999999998</v>
      </c>
      <c r="LG16">
        <v>20.537859999999998</v>
      </c>
      <c r="LH16">
        <v>20.537859999999998</v>
      </c>
      <c r="LI16">
        <v>20.537859999999998</v>
      </c>
      <c r="LJ16">
        <v>20.537859999999998</v>
      </c>
      <c r="LK16">
        <v>20.537859999999998</v>
      </c>
      <c r="LL16">
        <v>20.537859999999998</v>
      </c>
      <c r="LM16">
        <v>20.537859999999998</v>
      </c>
      <c r="LN16">
        <v>20.537859999999998</v>
      </c>
      <c r="LO16">
        <v>20.537859999999998</v>
      </c>
      <c r="LP16">
        <v>20.537859999999998</v>
      </c>
      <c r="LQ16">
        <v>20.537859999999998</v>
      </c>
      <c r="LR16">
        <v>20.537859999999998</v>
      </c>
      <c r="LS16">
        <v>20.537859999999998</v>
      </c>
      <c r="LT16">
        <v>20.537859999999998</v>
      </c>
      <c r="LU16">
        <v>20.537859999999998</v>
      </c>
      <c r="LV16">
        <v>20.280159999999999</v>
      </c>
      <c r="LW16">
        <v>20.280159999999999</v>
      </c>
      <c r="LX16">
        <v>20.280159999999999</v>
      </c>
      <c r="LY16">
        <v>20.280159999999999</v>
      </c>
      <c r="LZ16">
        <v>20.280159999999999</v>
      </c>
      <c r="MA16">
        <v>20.280159999999999</v>
      </c>
      <c r="MB16">
        <v>20.280159999999999</v>
      </c>
      <c r="MC16">
        <v>20.280159999999999</v>
      </c>
      <c r="MD16">
        <v>20.280159999999999</v>
      </c>
      <c r="ME16">
        <v>20.280159999999999</v>
      </c>
      <c r="MF16">
        <v>20.280159999999999</v>
      </c>
      <c r="MG16">
        <v>20.280159999999999</v>
      </c>
      <c r="MH16">
        <v>20.280159999999999</v>
      </c>
      <c r="MI16">
        <v>20.280159999999999</v>
      </c>
      <c r="MJ16">
        <v>20.280159999999999</v>
      </c>
      <c r="MK16">
        <v>20.280159999999999</v>
      </c>
      <c r="ML16">
        <v>20.021640000000001</v>
      </c>
      <c r="MM16">
        <v>20.021640000000001</v>
      </c>
      <c r="MN16">
        <v>20.021640000000001</v>
      </c>
      <c r="MO16">
        <v>20.021640000000001</v>
      </c>
      <c r="MP16">
        <v>20.021640000000001</v>
      </c>
      <c r="MQ16">
        <v>20.021640000000001</v>
      </c>
      <c r="MR16">
        <v>20.021640000000001</v>
      </c>
      <c r="MS16">
        <v>20.021640000000001</v>
      </c>
      <c r="MT16">
        <v>20.021640000000001</v>
      </c>
      <c r="MU16">
        <v>20.021640000000001</v>
      </c>
      <c r="MV16">
        <v>20.021640000000001</v>
      </c>
      <c r="MW16">
        <v>20.021640000000001</v>
      </c>
      <c r="MX16">
        <v>20.021640000000001</v>
      </c>
      <c r="MY16">
        <v>20.021640000000001</v>
      </c>
      <c r="MZ16">
        <v>20.021640000000001</v>
      </c>
      <c r="NA16">
        <v>20.021640000000001</v>
      </c>
      <c r="NB16">
        <v>20.021640000000001</v>
      </c>
      <c r="NC16">
        <v>20.021640000000001</v>
      </c>
      <c r="ND16">
        <v>20.021640000000001</v>
      </c>
      <c r="NE16">
        <v>20.021640000000001</v>
      </c>
      <c r="NF16">
        <v>19.756959999999999</v>
      </c>
      <c r="NG16">
        <v>19.756959999999999</v>
      </c>
      <c r="NH16">
        <v>19.756959999999999</v>
      </c>
      <c r="NI16">
        <v>19.756959999999999</v>
      </c>
      <c r="NJ16">
        <v>19.756959999999999</v>
      </c>
      <c r="NK16">
        <v>19.756959999999999</v>
      </c>
      <c r="NL16">
        <v>19.756959999999999</v>
      </c>
      <c r="NM16">
        <v>19.756959999999999</v>
      </c>
      <c r="NN16">
        <v>19.756959999999999</v>
      </c>
      <c r="NO16">
        <v>19.756959999999999</v>
      </c>
      <c r="NP16">
        <v>19.756959999999999</v>
      </c>
      <c r="NQ16">
        <v>19.756959999999999</v>
      </c>
      <c r="NR16">
        <v>19.756959999999999</v>
      </c>
      <c r="NS16">
        <v>19.756959999999999</v>
      </c>
      <c r="NT16">
        <v>19.756959999999999</v>
      </c>
      <c r="NU16">
        <v>19.756959999999999</v>
      </c>
      <c r="NV16">
        <v>19.49755</v>
      </c>
      <c r="NW16">
        <v>19.49755</v>
      </c>
      <c r="NX16">
        <v>19.49755</v>
      </c>
      <c r="NY16">
        <v>19.49755</v>
      </c>
      <c r="NZ16">
        <v>19.49755</v>
      </c>
      <c r="OA16">
        <v>19.49755</v>
      </c>
      <c r="OB16">
        <v>19.49755</v>
      </c>
      <c r="OC16">
        <v>19.49755</v>
      </c>
      <c r="OD16">
        <v>19.49755</v>
      </c>
      <c r="OE16">
        <v>19.49755</v>
      </c>
      <c r="OF16">
        <v>19.49755</v>
      </c>
      <c r="OG16">
        <v>19.49755</v>
      </c>
      <c r="OH16">
        <v>19.49755</v>
      </c>
      <c r="OI16">
        <v>19.49755</v>
      </c>
      <c r="OJ16">
        <v>19.49755</v>
      </c>
      <c r="OK16">
        <v>19.49755</v>
      </c>
      <c r="OL16">
        <v>19.49755</v>
      </c>
      <c r="OM16">
        <v>19.49755</v>
      </c>
      <c r="ON16">
        <v>19.238050000000001</v>
      </c>
      <c r="OO16">
        <v>19.238050000000001</v>
      </c>
      <c r="OP16">
        <v>19.238050000000001</v>
      </c>
      <c r="OQ16">
        <v>19.238050000000001</v>
      </c>
      <c r="OR16">
        <v>19.238050000000001</v>
      </c>
      <c r="OS16">
        <v>19.238050000000001</v>
      </c>
      <c r="OT16">
        <v>19.238050000000001</v>
      </c>
      <c r="OU16">
        <v>19.238050000000001</v>
      </c>
      <c r="OV16">
        <v>19.238050000000001</v>
      </c>
      <c r="OW16">
        <v>19.238050000000001</v>
      </c>
      <c r="OX16">
        <v>19.238050000000001</v>
      </c>
      <c r="OY16">
        <v>19.238050000000001</v>
      </c>
      <c r="OZ16">
        <v>19.238050000000001</v>
      </c>
      <c r="PA16">
        <v>19.238050000000001</v>
      </c>
      <c r="PB16">
        <v>19.238050000000001</v>
      </c>
      <c r="PC16">
        <v>19.238050000000001</v>
      </c>
      <c r="PD16">
        <v>19.238050000000001</v>
      </c>
      <c r="PE16">
        <v>19.238050000000001</v>
      </c>
      <c r="PF16">
        <v>18.9786</v>
      </c>
      <c r="PG16">
        <v>18.9786</v>
      </c>
      <c r="PH16">
        <v>18.9786</v>
      </c>
      <c r="PI16">
        <v>18.9786</v>
      </c>
      <c r="PJ16">
        <v>18.9786</v>
      </c>
      <c r="PK16">
        <v>18.9786</v>
      </c>
      <c r="PL16">
        <v>18.9786</v>
      </c>
      <c r="PM16">
        <v>18.9786</v>
      </c>
      <c r="PN16">
        <v>18.9786</v>
      </c>
      <c r="PO16">
        <v>18.9786</v>
      </c>
      <c r="PP16">
        <v>18.9786</v>
      </c>
      <c r="PQ16">
        <v>18.9786</v>
      </c>
      <c r="PR16">
        <v>18.9786</v>
      </c>
      <c r="PS16">
        <v>18.9786</v>
      </c>
      <c r="PT16">
        <v>18.9786</v>
      </c>
      <c r="PU16">
        <v>18.9786</v>
      </c>
      <c r="PV16">
        <v>18.9786</v>
      </c>
      <c r="PW16">
        <v>18.7501</v>
      </c>
      <c r="PX16">
        <v>18.7501</v>
      </c>
      <c r="PY16">
        <v>18.7501</v>
      </c>
      <c r="PZ16">
        <v>18.7501</v>
      </c>
      <c r="QA16">
        <v>18.7501</v>
      </c>
      <c r="QB16">
        <v>18.7501</v>
      </c>
      <c r="QC16">
        <v>18.7501</v>
      </c>
      <c r="QD16">
        <v>18.7501</v>
      </c>
      <c r="QE16">
        <v>18.7501</v>
      </c>
      <c r="QF16">
        <v>18.7501</v>
      </c>
      <c r="QG16">
        <v>18.7501</v>
      </c>
      <c r="QH16">
        <v>18.7501</v>
      </c>
      <c r="QI16">
        <v>18.7501</v>
      </c>
      <c r="QJ16">
        <v>18.7501</v>
      </c>
      <c r="QK16">
        <v>18.7501</v>
      </c>
      <c r="QL16">
        <v>18.7501</v>
      </c>
      <c r="QM16">
        <v>18.7501</v>
      </c>
      <c r="QN16">
        <v>18.7501</v>
      </c>
      <c r="QO16">
        <v>18.708659999999998</v>
      </c>
      <c r="QP16">
        <v>18.708659999999998</v>
      </c>
      <c r="QQ16">
        <v>18.708659999999998</v>
      </c>
      <c r="QR16">
        <v>18.708659999999998</v>
      </c>
      <c r="QS16">
        <v>18.708659999999998</v>
      </c>
      <c r="QT16">
        <v>18.708659999999998</v>
      </c>
      <c r="QU16">
        <v>18.708659999999998</v>
      </c>
      <c r="QV16">
        <v>18.708659999999998</v>
      </c>
      <c r="QW16">
        <v>18.708659999999998</v>
      </c>
      <c r="QX16">
        <v>18.708659999999998</v>
      </c>
      <c r="QY16">
        <v>18.708659999999998</v>
      </c>
      <c r="QZ16">
        <v>18.708659999999998</v>
      </c>
      <c r="RA16">
        <v>18.708659999999998</v>
      </c>
      <c r="RB16">
        <v>18.708659999999998</v>
      </c>
      <c r="RC16">
        <v>18.708659999999998</v>
      </c>
      <c r="RD16">
        <v>18.708659999999998</v>
      </c>
      <c r="RE16">
        <v>18.7499</v>
      </c>
      <c r="RF16">
        <v>18.7499</v>
      </c>
      <c r="RG16">
        <v>18.7499</v>
      </c>
      <c r="RH16">
        <v>18.7499</v>
      </c>
      <c r="RI16">
        <v>18.7499</v>
      </c>
      <c r="RJ16">
        <v>18.7499</v>
      </c>
      <c r="RK16">
        <v>18.7499</v>
      </c>
      <c r="RL16">
        <v>18.7499</v>
      </c>
      <c r="RM16">
        <v>18.7499</v>
      </c>
      <c r="RN16">
        <v>18.7499</v>
      </c>
      <c r="RO16">
        <v>18.7499</v>
      </c>
      <c r="RP16">
        <v>18.7499</v>
      </c>
      <c r="RQ16">
        <v>18.7499</v>
      </c>
      <c r="RR16">
        <v>18.7499</v>
      </c>
      <c r="RS16">
        <v>18.7499</v>
      </c>
      <c r="RT16">
        <v>18.7499</v>
      </c>
      <c r="RU16">
        <v>18.7499</v>
      </c>
      <c r="RV16">
        <v>18.7499</v>
      </c>
      <c r="RW16">
        <v>18.7499</v>
      </c>
      <c r="RX16">
        <v>18.7499</v>
      </c>
      <c r="RY16">
        <v>18.7499</v>
      </c>
      <c r="RZ16">
        <v>18.7499</v>
      </c>
      <c r="SA16">
        <v>18.7499</v>
      </c>
      <c r="SB16">
        <v>18.7499</v>
      </c>
      <c r="SC16">
        <v>18.7499</v>
      </c>
      <c r="SD16">
        <v>18.7499</v>
      </c>
      <c r="SE16">
        <v>18.7499</v>
      </c>
      <c r="SF16">
        <v>18.7499</v>
      </c>
      <c r="SG16">
        <v>18.7499</v>
      </c>
      <c r="SH16">
        <v>18.7499</v>
      </c>
      <c r="SI16">
        <v>18.7499</v>
      </c>
      <c r="SJ16">
        <v>18.7499</v>
      </c>
      <c r="SK16">
        <v>18.7499</v>
      </c>
      <c r="SL16">
        <v>18.7499</v>
      </c>
      <c r="SM16">
        <v>18.749929999999999</v>
      </c>
      <c r="SN16">
        <v>18.749929999999999</v>
      </c>
      <c r="SO16">
        <v>18.749929999999999</v>
      </c>
      <c r="SP16">
        <v>18.749929999999999</v>
      </c>
      <c r="SQ16">
        <v>18.749929999999999</v>
      </c>
      <c r="SR16">
        <v>18.749929999999999</v>
      </c>
      <c r="SS16">
        <v>18.749929999999999</v>
      </c>
      <c r="ST16">
        <v>18.749929999999999</v>
      </c>
      <c r="SU16">
        <v>18.749929999999999</v>
      </c>
      <c r="SV16">
        <v>18.749929999999999</v>
      </c>
      <c r="SW16">
        <v>18.749929999999999</v>
      </c>
      <c r="SX16">
        <v>18.749929999999999</v>
      </c>
      <c r="SY16">
        <v>18.749929999999999</v>
      </c>
      <c r="SZ16">
        <v>18.749929999999999</v>
      </c>
      <c r="TA16">
        <v>18.749929999999999</v>
      </c>
      <c r="TB16">
        <v>18.749929999999999</v>
      </c>
      <c r="TC16">
        <v>18.749929999999999</v>
      </c>
      <c r="TD16">
        <v>18.749929999999999</v>
      </c>
      <c r="TE16">
        <v>18.749929999999999</v>
      </c>
      <c r="TF16">
        <v>18.749929999999999</v>
      </c>
      <c r="TG16">
        <v>18.749929999999999</v>
      </c>
      <c r="TH16">
        <v>18.749929999999999</v>
      </c>
      <c r="TI16">
        <v>18.749929999999999</v>
      </c>
      <c r="TJ16">
        <v>18.749929999999999</v>
      </c>
      <c r="TK16">
        <v>18.749929999999999</v>
      </c>
      <c r="TL16">
        <v>18.749929999999999</v>
      </c>
      <c r="TM16">
        <v>18.749929999999999</v>
      </c>
      <c r="TN16">
        <v>18.749929999999999</v>
      </c>
      <c r="TO16">
        <v>18.749929999999999</v>
      </c>
      <c r="TP16">
        <v>18.749929999999999</v>
      </c>
      <c r="TQ16">
        <v>18.749929999999999</v>
      </c>
      <c r="TR16">
        <v>18.749929999999999</v>
      </c>
      <c r="TS16">
        <v>18.749929999999999</v>
      </c>
      <c r="TT16">
        <v>18.749929999999999</v>
      </c>
      <c r="TU16">
        <v>18.749960000000002</v>
      </c>
      <c r="TV16">
        <v>18.749960000000002</v>
      </c>
      <c r="TW16">
        <v>18.749960000000002</v>
      </c>
      <c r="TX16">
        <v>18.749960000000002</v>
      </c>
      <c r="TY16">
        <v>18.749960000000002</v>
      </c>
      <c r="TZ16">
        <v>18.749960000000002</v>
      </c>
      <c r="UA16">
        <v>18.749960000000002</v>
      </c>
      <c r="UB16">
        <v>18.749960000000002</v>
      </c>
      <c r="UC16">
        <v>18.749960000000002</v>
      </c>
      <c r="UD16">
        <v>18.749960000000002</v>
      </c>
      <c r="UE16">
        <v>18.749960000000002</v>
      </c>
      <c r="UF16">
        <v>18.749960000000002</v>
      </c>
      <c r="UG16">
        <v>18.749960000000002</v>
      </c>
      <c r="UH16">
        <v>18.749960000000002</v>
      </c>
      <c r="UI16">
        <v>18.749960000000002</v>
      </c>
      <c r="UJ16">
        <v>18.749960000000002</v>
      </c>
      <c r="UK16">
        <v>18.749960000000002</v>
      </c>
      <c r="UL16">
        <v>18.749960000000002</v>
      </c>
      <c r="UM16">
        <v>18.749960000000002</v>
      </c>
      <c r="UN16">
        <v>18.749960000000002</v>
      </c>
      <c r="UO16">
        <v>18.749960000000002</v>
      </c>
      <c r="UP16">
        <v>18.749960000000002</v>
      </c>
      <c r="UQ16">
        <v>18.749960000000002</v>
      </c>
      <c r="UR16">
        <v>18.749960000000002</v>
      </c>
      <c r="US16">
        <v>18.749960000000002</v>
      </c>
      <c r="UT16">
        <v>18.749960000000002</v>
      </c>
      <c r="UU16">
        <v>18.749960000000002</v>
      </c>
      <c r="UV16">
        <v>18.749960000000002</v>
      </c>
      <c r="UW16">
        <v>18.749960000000002</v>
      </c>
      <c r="UX16">
        <v>18.749960000000002</v>
      </c>
      <c r="UY16">
        <v>18.749960000000002</v>
      </c>
      <c r="UZ16">
        <v>18.749960000000002</v>
      </c>
      <c r="VA16">
        <v>18.749960000000002</v>
      </c>
      <c r="VB16">
        <v>18.749960000000002</v>
      </c>
      <c r="VC16">
        <v>18.749960000000002</v>
      </c>
      <c r="VD16">
        <v>18.749960000000002</v>
      </c>
      <c r="VE16">
        <v>18.749960000000002</v>
      </c>
      <c r="VF16">
        <v>18.749960000000002</v>
      </c>
      <c r="VG16">
        <v>18.749960000000002</v>
      </c>
      <c r="VH16">
        <v>18.749960000000002</v>
      </c>
      <c r="VI16">
        <v>18.749960000000002</v>
      </c>
      <c r="VJ16">
        <v>18.749960000000002</v>
      </c>
      <c r="VK16">
        <v>18.749960000000002</v>
      </c>
      <c r="VL16">
        <v>18.749960000000002</v>
      </c>
      <c r="VM16">
        <v>18.749960000000002</v>
      </c>
      <c r="VN16">
        <v>18.749960000000002</v>
      </c>
      <c r="VO16">
        <v>18.749960000000002</v>
      </c>
      <c r="VP16">
        <v>18.749960000000002</v>
      </c>
      <c r="VQ16">
        <v>18.749960000000002</v>
      </c>
      <c r="VR16">
        <v>18.749960000000002</v>
      </c>
      <c r="VS16">
        <v>18.749960000000002</v>
      </c>
      <c r="VT16">
        <v>18.749980000000001</v>
      </c>
      <c r="VU16">
        <v>18.749980000000001</v>
      </c>
      <c r="VV16">
        <v>18.749980000000001</v>
      </c>
      <c r="VW16">
        <v>18.749980000000001</v>
      </c>
      <c r="VX16">
        <v>18.749980000000001</v>
      </c>
      <c r="VY16">
        <v>18.749980000000001</v>
      </c>
      <c r="VZ16">
        <v>18.749980000000001</v>
      </c>
      <c r="WA16">
        <v>18.749980000000001</v>
      </c>
      <c r="WB16">
        <v>18.749980000000001</v>
      </c>
      <c r="WC16">
        <v>18.749980000000001</v>
      </c>
      <c r="WD16">
        <v>18.749980000000001</v>
      </c>
      <c r="WE16">
        <v>18.749980000000001</v>
      </c>
      <c r="WF16">
        <v>18.749980000000001</v>
      </c>
      <c r="WG16">
        <v>18.749980000000001</v>
      </c>
      <c r="WH16">
        <v>18.749980000000001</v>
      </c>
      <c r="WI16">
        <v>18.749980000000001</v>
      </c>
      <c r="WJ16">
        <v>18.749980000000001</v>
      </c>
      <c r="WK16">
        <v>18.749980000000001</v>
      </c>
      <c r="WL16">
        <v>18.749980000000001</v>
      </c>
      <c r="WM16">
        <v>18.749980000000001</v>
      </c>
      <c r="WN16">
        <v>18.749980000000001</v>
      </c>
      <c r="WO16">
        <v>18.749980000000001</v>
      </c>
      <c r="WP16">
        <v>18.749980000000001</v>
      </c>
      <c r="WQ16">
        <v>18.749980000000001</v>
      </c>
      <c r="WR16">
        <v>18.749980000000001</v>
      </c>
      <c r="WS16">
        <v>18.749980000000001</v>
      </c>
      <c r="WT16">
        <v>18.749980000000001</v>
      </c>
      <c r="WU16">
        <v>18.749980000000001</v>
      </c>
      <c r="WV16">
        <v>18.749980000000001</v>
      </c>
      <c r="WW16">
        <v>18.749980000000001</v>
      </c>
      <c r="WX16">
        <v>18.749980000000001</v>
      </c>
      <c r="WY16">
        <v>18.749980000000001</v>
      </c>
      <c r="WZ16">
        <v>18.749980000000001</v>
      </c>
      <c r="XA16">
        <v>18.749980000000001</v>
      </c>
      <c r="XB16">
        <v>18.749980000000001</v>
      </c>
      <c r="XC16">
        <v>18.749980000000001</v>
      </c>
      <c r="XD16">
        <v>18.749980000000001</v>
      </c>
      <c r="XE16">
        <v>18.749980000000001</v>
      </c>
      <c r="XF16">
        <v>18.749980000000001</v>
      </c>
      <c r="XG16">
        <v>18.749980000000001</v>
      </c>
      <c r="XH16">
        <v>18.749980000000001</v>
      </c>
      <c r="XI16">
        <v>18.749980000000001</v>
      </c>
      <c r="XJ16">
        <v>18.749980000000001</v>
      </c>
      <c r="XK16">
        <v>18.749980000000001</v>
      </c>
      <c r="XL16">
        <v>18.749980000000001</v>
      </c>
      <c r="XM16">
        <v>18.749980000000001</v>
      </c>
      <c r="XN16">
        <v>18.749980000000001</v>
      </c>
      <c r="XO16">
        <v>18.749980000000001</v>
      </c>
      <c r="XP16">
        <v>18.749980000000001</v>
      </c>
      <c r="XQ16">
        <v>18.749980000000001</v>
      </c>
      <c r="XR16">
        <v>18.749980000000001</v>
      </c>
      <c r="XS16">
        <v>18.749980000000001</v>
      </c>
      <c r="XT16">
        <v>18.749980000000001</v>
      </c>
      <c r="XU16">
        <v>18.749980000000001</v>
      </c>
      <c r="XV16">
        <v>18.749980000000001</v>
      </c>
      <c r="XW16">
        <v>18.749980000000001</v>
      </c>
      <c r="XX16">
        <v>18.749980000000001</v>
      </c>
      <c r="XY16">
        <v>18.749980000000001</v>
      </c>
      <c r="XZ16">
        <v>18.749980000000001</v>
      </c>
      <c r="YA16">
        <v>18.749980000000001</v>
      </c>
      <c r="YB16">
        <v>18.749980000000001</v>
      </c>
      <c r="YC16">
        <v>18.749980000000001</v>
      </c>
      <c r="YD16">
        <v>18.749980000000001</v>
      </c>
      <c r="YE16">
        <v>18.749980000000001</v>
      </c>
      <c r="YF16">
        <v>18.749980000000001</v>
      </c>
      <c r="YG16">
        <v>18.749980000000001</v>
      </c>
      <c r="YH16">
        <v>18.749980000000001</v>
      </c>
      <c r="YI16">
        <v>18.749980000000001</v>
      </c>
      <c r="YJ16">
        <v>18.749980000000001</v>
      </c>
      <c r="YK16">
        <v>18.749980000000001</v>
      </c>
      <c r="YL16">
        <v>18.749980000000001</v>
      </c>
      <c r="YM16">
        <v>18.749980000000001</v>
      </c>
      <c r="YN16">
        <v>18.749980000000001</v>
      </c>
      <c r="YO16">
        <v>18.749980000000001</v>
      </c>
      <c r="YP16">
        <v>18.749980000000001</v>
      </c>
      <c r="YQ16">
        <v>18.749980000000001</v>
      </c>
      <c r="YR16">
        <v>18.749980000000001</v>
      </c>
      <c r="YS16">
        <v>18.749980000000001</v>
      </c>
      <c r="YT16">
        <v>18.749980000000001</v>
      </c>
      <c r="YU16">
        <v>18.749980000000001</v>
      </c>
      <c r="YV16">
        <v>18.749980000000001</v>
      </c>
      <c r="YW16">
        <v>18.749980000000001</v>
      </c>
      <c r="YX16">
        <v>18.749980000000001</v>
      </c>
      <c r="YY16">
        <v>18.749980000000001</v>
      </c>
      <c r="YZ16">
        <v>18.749980000000001</v>
      </c>
      <c r="ZA16">
        <v>18.749980000000001</v>
      </c>
      <c r="ZB16">
        <v>18.749980000000001</v>
      </c>
      <c r="ZC16">
        <v>18.749980000000001</v>
      </c>
      <c r="ZD16">
        <v>18.749980000000001</v>
      </c>
      <c r="ZE16">
        <v>18.749980000000001</v>
      </c>
      <c r="ZF16">
        <v>18.749980000000001</v>
      </c>
      <c r="ZG16">
        <v>18.749980000000001</v>
      </c>
      <c r="ZH16">
        <v>18.749980000000001</v>
      </c>
      <c r="ZI16">
        <v>18.749980000000001</v>
      </c>
      <c r="ZJ16">
        <v>18.749980000000001</v>
      </c>
      <c r="ZK16">
        <v>18.749980000000001</v>
      </c>
      <c r="ZL16">
        <v>18.749980000000001</v>
      </c>
      <c r="ZM16">
        <v>18.749980000000001</v>
      </c>
      <c r="ZN16">
        <v>18.749980000000001</v>
      </c>
      <c r="ZO16">
        <v>18.749980000000001</v>
      </c>
      <c r="ZP16">
        <v>18.749980000000001</v>
      </c>
      <c r="ZQ16">
        <v>18.749980000000001</v>
      </c>
      <c r="ZR16">
        <v>18.749980000000001</v>
      </c>
      <c r="ZS16">
        <v>18.749980000000001</v>
      </c>
      <c r="ZT16">
        <v>18.75</v>
      </c>
      <c r="ZU16">
        <v>18.75</v>
      </c>
      <c r="ZV16">
        <v>18.75</v>
      </c>
      <c r="ZW16">
        <v>18.75</v>
      </c>
      <c r="ZX16">
        <v>18.75</v>
      </c>
      <c r="ZY16">
        <v>18.75</v>
      </c>
      <c r="ZZ16">
        <v>18.75</v>
      </c>
      <c r="AAA16">
        <v>18.75</v>
      </c>
      <c r="AAB16">
        <v>18.75</v>
      </c>
      <c r="AAC16">
        <v>18.75</v>
      </c>
      <c r="AAD16">
        <v>18.75</v>
      </c>
      <c r="AAE16">
        <v>18.75</v>
      </c>
      <c r="AAF16">
        <v>18.75</v>
      </c>
      <c r="AAG16">
        <v>18.75</v>
      </c>
      <c r="AAH16">
        <v>18.75</v>
      </c>
      <c r="AAI16">
        <v>18.75</v>
      </c>
      <c r="AAJ16">
        <v>18.75</v>
      </c>
      <c r="AAK16">
        <v>18.75</v>
      </c>
      <c r="AAL16">
        <v>18.75</v>
      </c>
      <c r="AAM16">
        <v>18.75</v>
      </c>
      <c r="AAN16">
        <v>18.75</v>
      </c>
      <c r="AAO16">
        <v>18.75</v>
      </c>
      <c r="AAP16">
        <v>18.75</v>
      </c>
      <c r="AAQ16">
        <v>18.75</v>
      </c>
      <c r="AAR16">
        <v>18.75</v>
      </c>
      <c r="AAS16">
        <v>18.75</v>
      </c>
      <c r="AAT16">
        <v>18.75</v>
      </c>
      <c r="AAU16">
        <v>18.75</v>
      </c>
      <c r="AAV16">
        <v>18.75</v>
      </c>
      <c r="AAW16">
        <v>18.75</v>
      </c>
      <c r="AAX16">
        <v>18.75</v>
      </c>
      <c r="AAY16">
        <v>18.75</v>
      </c>
      <c r="AAZ16">
        <v>18.75</v>
      </c>
      <c r="ABA16">
        <v>18.75</v>
      </c>
      <c r="ABB16">
        <v>18.75</v>
      </c>
      <c r="ABC16">
        <v>18.75</v>
      </c>
      <c r="ABD16">
        <v>18.75</v>
      </c>
      <c r="ABE16">
        <v>18.75</v>
      </c>
      <c r="ABF16">
        <v>18.75</v>
      </c>
      <c r="ABG16">
        <v>18.75</v>
      </c>
      <c r="ABH16">
        <v>18.75</v>
      </c>
      <c r="ABI16">
        <v>18.75</v>
      </c>
      <c r="ABJ16">
        <v>18.75</v>
      </c>
      <c r="ABK16">
        <v>18.75</v>
      </c>
      <c r="ABL16">
        <v>18.75</v>
      </c>
      <c r="ABM16">
        <v>18.75</v>
      </c>
      <c r="ABN16">
        <v>18.75</v>
      </c>
      <c r="ABO16">
        <v>18.75</v>
      </c>
      <c r="ABP16">
        <v>18.75</v>
      </c>
      <c r="ABQ16">
        <v>18.75</v>
      </c>
      <c r="ABR16">
        <v>18.75</v>
      </c>
      <c r="ABS16">
        <v>18.75</v>
      </c>
      <c r="ABT16">
        <v>18.75</v>
      </c>
      <c r="ABU16">
        <v>18.75</v>
      </c>
      <c r="ABV16">
        <v>18.75</v>
      </c>
      <c r="ABW16">
        <v>18.75</v>
      </c>
      <c r="ABX16">
        <v>18.75</v>
      </c>
    </row>
    <row r="17" spans="1:752" x14ac:dyDescent="0.25">
      <c r="A17">
        <v>14</v>
      </c>
      <c r="B17">
        <v>24.999970000000001</v>
      </c>
      <c r="C17">
        <v>24.999970000000001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24.974329999999998</v>
      </c>
      <c r="P17">
        <v>24.974329999999998</v>
      </c>
      <c r="Q17">
        <v>24.974329999999998</v>
      </c>
      <c r="R17">
        <v>24.974329999999998</v>
      </c>
      <c r="S17">
        <v>24.974329999999998</v>
      </c>
      <c r="T17">
        <v>24.974329999999998</v>
      </c>
      <c r="U17">
        <v>24.974329999999998</v>
      </c>
      <c r="V17">
        <v>24.974329999999998</v>
      </c>
      <c r="W17">
        <v>24.974329999999998</v>
      </c>
      <c r="X17">
        <v>24.974329999999998</v>
      </c>
      <c r="Y17">
        <v>24.974329999999998</v>
      </c>
      <c r="Z17">
        <v>24.974329999999998</v>
      </c>
      <c r="AA17">
        <v>24.974329999999998</v>
      </c>
      <c r="AB17">
        <v>24.974329999999998</v>
      </c>
      <c r="AC17">
        <v>24.974329999999998</v>
      </c>
      <c r="AD17">
        <v>24.974329999999998</v>
      </c>
      <c r="AE17">
        <v>24.783000000000001</v>
      </c>
      <c r="AF17">
        <v>24.783000000000001</v>
      </c>
      <c r="AG17">
        <v>24.783000000000001</v>
      </c>
      <c r="AH17">
        <v>24.783000000000001</v>
      </c>
      <c r="AI17">
        <v>24.783000000000001</v>
      </c>
      <c r="AJ17">
        <v>24.783000000000001</v>
      </c>
      <c r="AK17">
        <v>24.783000000000001</v>
      </c>
      <c r="AL17">
        <v>24.783000000000001</v>
      </c>
      <c r="AM17">
        <v>24.783000000000001</v>
      </c>
      <c r="AN17">
        <v>24.783000000000001</v>
      </c>
      <c r="AO17">
        <v>24.783000000000001</v>
      </c>
      <c r="AP17">
        <v>24.783000000000001</v>
      </c>
      <c r="AQ17">
        <v>24.783000000000001</v>
      </c>
      <c r="AR17">
        <v>24.783000000000001</v>
      </c>
      <c r="AS17">
        <v>24.783000000000001</v>
      </c>
      <c r="AT17">
        <v>24.783000000000001</v>
      </c>
      <c r="AU17">
        <v>24.783000000000001</v>
      </c>
      <c r="AV17">
        <v>24.783000000000001</v>
      </c>
      <c r="AW17">
        <v>24.783000000000001</v>
      </c>
      <c r="AX17">
        <v>24.517669999999999</v>
      </c>
      <c r="AY17">
        <v>24.517669999999999</v>
      </c>
      <c r="AZ17">
        <v>24.517669999999999</v>
      </c>
      <c r="BA17">
        <v>24.517669999999999</v>
      </c>
      <c r="BB17">
        <v>24.517669999999999</v>
      </c>
      <c r="BC17">
        <v>24.517669999999999</v>
      </c>
      <c r="BD17">
        <v>24.517669999999999</v>
      </c>
      <c r="BE17">
        <v>24.517669999999999</v>
      </c>
      <c r="BF17">
        <v>24.517669999999999</v>
      </c>
      <c r="BG17">
        <v>24.517669999999999</v>
      </c>
      <c r="BH17">
        <v>24.517669999999999</v>
      </c>
      <c r="BI17">
        <v>24.517669999999999</v>
      </c>
      <c r="BJ17">
        <v>24.517669999999999</v>
      </c>
      <c r="BK17">
        <v>24.517669999999999</v>
      </c>
      <c r="BL17">
        <v>24.517669999999999</v>
      </c>
      <c r="BM17">
        <v>24.517669999999999</v>
      </c>
      <c r="BN17">
        <v>24.257999999999999</v>
      </c>
      <c r="BO17">
        <v>24.257999999999999</v>
      </c>
      <c r="BP17">
        <v>24.257999999999999</v>
      </c>
      <c r="BQ17">
        <v>24.257999999999999</v>
      </c>
      <c r="BR17">
        <v>24.257999999999999</v>
      </c>
      <c r="BS17">
        <v>24.257999999999999</v>
      </c>
      <c r="BT17">
        <v>24.257999999999999</v>
      </c>
      <c r="BU17">
        <v>24.257999999999999</v>
      </c>
      <c r="BV17">
        <v>24.257999999999999</v>
      </c>
      <c r="BW17">
        <v>24.257999999999999</v>
      </c>
      <c r="BX17">
        <v>24.257999999999999</v>
      </c>
      <c r="BY17">
        <v>24.257999999999999</v>
      </c>
      <c r="BZ17">
        <v>24.257999999999999</v>
      </c>
      <c r="CA17">
        <v>24.257999999999999</v>
      </c>
      <c r="CB17">
        <v>24.257999999999999</v>
      </c>
      <c r="CC17">
        <v>24.257999999999999</v>
      </c>
      <c r="CD17">
        <v>24.257999999999999</v>
      </c>
      <c r="CE17">
        <v>24.257999999999999</v>
      </c>
      <c r="CF17">
        <v>24.005669999999999</v>
      </c>
      <c r="CG17">
        <v>24.005669999999999</v>
      </c>
      <c r="CH17">
        <v>24.005669999999999</v>
      </c>
      <c r="CI17">
        <v>24.005669999999999</v>
      </c>
      <c r="CJ17">
        <v>24.005669999999999</v>
      </c>
      <c r="CK17">
        <v>24.005669999999999</v>
      </c>
      <c r="CL17">
        <v>24.005669999999999</v>
      </c>
      <c r="CM17">
        <v>24.005669999999999</v>
      </c>
      <c r="CN17">
        <v>24.005669999999999</v>
      </c>
      <c r="CO17">
        <v>24.005669999999999</v>
      </c>
      <c r="CP17">
        <v>24.005669999999999</v>
      </c>
      <c r="CQ17">
        <v>24.005669999999999</v>
      </c>
      <c r="CR17">
        <v>24.005669999999999</v>
      </c>
      <c r="CS17">
        <v>24.005669999999999</v>
      </c>
      <c r="CT17">
        <v>24.005669999999999</v>
      </c>
      <c r="CU17">
        <v>24.005669999999999</v>
      </c>
      <c r="CV17">
        <v>23.7561</v>
      </c>
      <c r="CW17">
        <v>23.7561</v>
      </c>
      <c r="CX17">
        <v>23.7561</v>
      </c>
      <c r="CY17">
        <v>23.7561</v>
      </c>
      <c r="CZ17">
        <v>23.7561</v>
      </c>
      <c r="DA17">
        <v>23.7561</v>
      </c>
      <c r="DB17">
        <v>23.7561</v>
      </c>
      <c r="DC17">
        <v>23.7561</v>
      </c>
      <c r="DD17">
        <v>23.7561</v>
      </c>
      <c r="DE17">
        <v>23.7561</v>
      </c>
      <c r="DF17">
        <v>23.7561</v>
      </c>
      <c r="DG17">
        <v>23.7561</v>
      </c>
      <c r="DH17">
        <v>23.7561</v>
      </c>
      <c r="DI17">
        <v>23.7561</v>
      </c>
      <c r="DJ17">
        <v>23.7561</v>
      </c>
      <c r="DK17">
        <v>23.7561</v>
      </c>
      <c r="DL17">
        <v>23.7561</v>
      </c>
      <c r="DM17">
        <v>23.7561</v>
      </c>
      <c r="DN17">
        <v>23.7561</v>
      </c>
      <c r="DO17">
        <v>23.7561</v>
      </c>
      <c r="DP17">
        <v>23.493300000000001</v>
      </c>
      <c r="DQ17">
        <v>23.493300000000001</v>
      </c>
      <c r="DR17">
        <v>23.493300000000001</v>
      </c>
      <c r="DS17">
        <v>23.493300000000001</v>
      </c>
      <c r="DT17">
        <v>23.493300000000001</v>
      </c>
      <c r="DU17">
        <v>23.493300000000001</v>
      </c>
      <c r="DV17">
        <v>23.493300000000001</v>
      </c>
      <c r="DW17">
        <v>23.493300000000001</v>
      </c>
      <c r="DX17">
        <v>23.493300000000001</v>
      </c>
      <c r="DY17">
        <v>23.493300000000001</v>
      </c>
      <c r="DZ17">
        <v>23.493300000000001</v>
      </c>
      <c r="EA17">
        <v>23.493300000000001</v>
      </c>
      <c r="EB17">
        <v>23.493300000000001</v>
      </c>
      <c r="EC17">
        <v>23.493300000000001</v>
      </c>
      <c r="ED17">
        <v>23.493300000000001</v>
      </c>
      <c r="EE17">
        <v>23.243379999999998</v>
      </c>
      <c r="EF17">
        <v>23.243379999999998</v>
      </c>
      <c r="EG17">
        <v>23.243379999999998</v>
      </c>
      <c r="EH17">
        <v>23.243379999999998</v>
      </c>
      <c r="EI17">
        <v>23.243379999999998</v>
      </c>
      <c r="EJ17">
        <v>23.243379999999998</v>
      </c>
      <c r="EK17">
        <v>23.243379999999998</v>
      </c>
      <c r="EL17">
        <v>23.243379999999998</v>
      </c>
      <c r="EM17">
        <v>23.243379999999998</v>
      </c>
      <c r="EN17">
        <v>23.243379999999998</v>
      </c>
      <c r="EO17">
        <v>23.243379999999998</v>
      </c>
      <c r="EP17">
        <v>23.243379999999998</v>
      </c>
      <c r="EQ17">
        <v>23.243379999999998</v>
      </c>
      <c r="ER17">
        <v>23.243379999999998</v>
      </c>
      <c r="ES17">
        <v>23.243379999999998</v>
      </c>
      <c r="ET17">
        <v>23.243379999999998</v>
      </c>
      <c r="EU17">
        <v>23.243379999999998</v>
      </c>
      <c r="EV17">
        <v>23.243379999999998</v>
      </c>
      <c r="EW17">
        <v>22.986499999999999</v>
      </c>
      <c r="EX17">
        <v>22.986499999999999</v>
      </c>
      <c r="EY17">
        <v>22.986499999999999</v>
      </c>
      <c r="EZ17">
        <v>22.986499999999999</v>
      </c>
      <c r="FA17">
        <v>22.986499999999999</v>
      </c>
      <c r="FB17">
        <v>22.986499999999999</v>
      </c>
      <c r="FC17">
        <v>22.986499999999999</v>
      </c>
      <c r="FD17">
        <v>22.986499999999999</v>
      </c>
      <c r="FE17">
        <v>22.986499999999999</v>
      </c>
      <c r="FF17">
        <v>22.986499999999999</v>
      </c>
      <c r="FG17">
        <v>22.986499999999999</v>
      </c>
      <c r="FH17">
        <v>22.986499999999999</v>
      </c>
      <c r="FI17">
        <v>22.986499999999999</v>
      </c>
      <c r="FJ17">
        <v>22.986499999999999</v>
      </c>
      <c r="FK17">
        <v>22.986499999999999</v>
      </c>
      <c r="FL17">
        <v>22.986499999999999</v>
      </c>
      <c r="FM17">
        <v>22.726030000000002</v>
      </c>
      <c r="FN17">
        <v>22.726030000000002</v>
      </c>
      <c r="FO17">
        <v>22.726030000000002</v>
      </c>
      <c r="FP17">
        <v>22.726030000000002</v>
      </c>
      <c r="FQ17">
        <v>22.726030000000002</v>
      </c>
      <c r="FR17">
        <v>22.726030000000002</v>
      </c>
      <c r="FS17">
        <v>22.726030000000002</v>
      </c>
      <c r="FT17">
        <v>22.726030000000002</v>
      </c>
      <c r="FU17">
        <v>22.726030000000002</v>
      </c>
      <c r="FV17">
        <v>22.726030000000002</v>
      </c>
      <c r="FW17">
        <v>22.726030000000002</v>
      </c>
      <c r="FX17">
        <v>22.726030000000002</v>
      </c>
      <c r="FY17">
        <v>22.726030000000002</v>
      </c>
      <c r="FZ17">
        <v>22.726030000000002</v>
      </c>
      <c r="GA17">
        <v>22.726030000000002</v>
      </c>
      <c r="GB17">
        <v>22.726030000000002</v>
      </c>
      <c r="GC17">
        <v>22.726030000000002</v>
      </c>
      <c r="GD17">
        <v>22.726030000000002</v>
      </c>
      <c r="GE17">
        <v>22.47307</v>
      </c>
      <c r="GF17">
        <v>22.47307</v>
      </c>
      <c r="GG17">
        <v>22.47307</v>
      </c>
      <c r="GH17">
        <v>22.47307</v>
      </c>
      <c r="GI17">
        <v>22.47307</v>
      </c>
      <c r="GJ17">
        <v>22.47307</v>
      </c>
      <c r="GK17">
        <v>22.47307</v>
      </c>
      <c r="GL17">
        <v>22.47307</v>
      </c>
      <c r="GM17">
        <v>22.47307</v>
      </c>
      <c r="GN17">
        <v>22.47307</v>
      </c>
      <c r="GO17">
        <v>22.47307</v>
      </c>
      <c r="GP17">
        <v>22.47307</v>
      </c>
      <c r="GQ17">
        <v>22.47307</v>
      </c>
      <c r="GR17">
        <v>22.47307</v>
      </c>
      <c r="GS17">
        <v>22.47307</v>
      </c>
      <c r="GT17">
        <v>22.47307</v>
      </c>
      <c r="GU17">
        <v>22.47307</v>
      </c>
      <c r="GV17">
        <v>22.213159999999998</v>
      </c>
      <c r="GW17">
        <v>22.213159999999998</v>
      </c>
      <c r="GX17">
        <v>22.213159999999998</v>
      </c>
      <c r="GY17">
        <v>22.213159999999998</v>
      </c>
      <c r="GZ17">
        <v>22.213159999999998</v>
      </c>
      <c r="HA17">
        <v>22.213159999999998</v>
      </c>
      <c r="HB17">
        <v>22.213159999999998</v>
      </c>
      <c r="HC17">
        <v>22.213159999999998</v>
      </c>
      <c r="HD17">
        <v>22.213159999999998</v>
      </c>
      <c r="HE17">
        <v>22.213159999999998</v>
      </c>
      <c r="HF17">
        <v>22.213159999999998</v>
      </c>
      <c r="HG17">
        <v>22.213159999999998</v>
      </c>
      <c r="HH17">
        <v>22.213159999999998</v>
      </c>
      <c r="HI17">
        <v>22.213159999999998</v>
      </c>
      <c r="HJ17">
        <v>22.213159999999998</v>
      </c>
      <c r="HK17">
        <v>22.213159999999998</v>
      </c>
      <c r="HL17">
        <v>22.213159999999998</v>
      </c>
      <c r="HM17">
        <v>21.960149999999999</v>
      </c>
      <c r="HN17">
        <v>21.960149999999999</v>
      </c>
      <c r="HO17">
        <v>21.960149999999999</v>
      </c>
      <c r="HP17">
        <v>21.960149999999999</v>
      </c>
      <c r="HQ17">
        <v>21.960149999999999</v>
      </c>
      <c r="HR17">
        <v>21.960149999999999</v>
      </c>
      <c r="HS17">
        <v>21.960149999999999</v>
      </c>
      <c r="HT17">
        <v>21.960149999999999</v>
      </c>
      <c r="HU17">
        <v>21.960149999999999</v>
      </c>
      <c r="HV17">
        <v>21.960149999999999</v>
      </c>
      <c r="HW17">
        <v>21.960149999999999</v>
      </c>
      <c r="HX17">
        <v>21.960149999999999</v>
      </c>
      <c r="HY17">
        <v>21.960149999999999</v>
      </c>
      <c r="HZ17">
        <v>21.960149999999999</v>
      </c>
      <c r="IA17">
        <v>21.960149999999999</v>
      </c>
      <c r="IB17">
        <v>21.960149999999999</v>
      </c>
      <c r="IC17">
        <v>21.7014</v>
      </c>
      <c r="ID17">
        <v>21.7014</v>
      </c>
      <c r="IE17">
        <v>21.7014</v>
      </c>
      <c r="IF17">
        <v>21.7014</v>
      </c>
      <c r="IG17">
        <v>21.7014</v>
      </c>
      <c r="IH17">
        <v>21.7014</v>
      </c>
      <c r="II17">
        <v>21.7014</v>
      </c>
      <c r="IJ17">
        <v>21.7014</v>
      </c>
      <c r="IK17">
        <v>21.7014</v>
      </c>
      <c r="IL17">
        <v>21.7014</v>
      </c>
      <c r="IM17">
        <v>21.7014</v>
      </c>
      <c r="IN17">
        <v>21.7014</v>
      </c>
      <c r="IO17">
        <v>21.7014</v>
      </c>
      <c r="IP17">
        <v>21.7014</v>
      </c>
      <c r="IQ17">
        <v>21.7014</v>
      </c>
      <c r="IR17">
        <v>21.7014</v>
      </c>
      <c r="IS17">
        <v>21.7014</v>
      </c>
      <c r="IT17">
        <v>21.7014</v>
      </c>
      <c r="IU17">
        <v>21.44314</v>
      </c>
      <c r="IV17">
        <v>21.44314</v>
      </c>
      <c r="IW17">
        <v>21.44314</v>
      </c>
      <c r="IX17">
        <v>21.44314</v>
      </c>
      <c r="IY17">
        <v>21.44314</v>
      </c>
      <c r="IZ17">
        <v>21.44314</v>
      </c>
      <c r="JA17">
        <v>21.44314</v>
      </c>
      <c r="JB17">
        <v>21.44314</v>
      </c>
      <c r="JC17">
        <v>21.44314</v>
      </c>
      <c r="JD17">
        <v>21.44314</v>
      </c>
      <c r="JE17">
        <v>21.44314</v>
      </c>
      <c r="JF17">
        <v>21.44314</v>
      </c>
      <c r="JG17">
        <v>21.44314</v>
      </c>
      <c r="JH17">
        <v>21.44314</v>
      </c>
      <c r="JI17">
        <v>21.44314</v>
      </c>
      <c r="JJ17">
        <v>21.44314</v>
      </c>
      <c r="JK17">
        <v>21.44314</v>
      </c>
      <c r="JL17">
        <v>21.1936</v>
      </c>
      <c r="JM17">
        <v>21.1936</v>
      </c>
      <c r="JN17">
        <v>21.1936</v>
      </c>
      <c r="JO17">
        <v>21.1936</v>
      </c>
      <c r="JP17">
        <v>21.1936</v>
      </c>
      <c r="JQ17">
        <v>21.1936</v>
      </c>
      <c r="JR17">
        <v>21.1936</v>
      </c>
      <c r="JS17">
        <v>21.1936</v>
      </c>
      <c r="JT17">
        <v>21.1936</v>
      </c>
      <c r="JU17">
        <v>21.1936</v>
      </c>
      <c r="JV17">
        <v>21.1936</v>
      </c>
      <c r="JW17">
        <v>21.1936</v>
      </c>
      <c r="JX17">
        <v>21.1936</v>
      </c>
      <c r="JY17">
        <v>21.1936</v>
      </c>
      <c r="JZ17">
        <v>21.1936</v>
      </c>
      <c r="KA17">
        <v>21.1936</v>
      </c>
      <c r="KB17">
        <v>21.1936</v>
      </c>
      <c r="KC17">
        <v>21.1936</v>
      </c>
      <c r="KD17">
        <v>21.1936</v>
      </c>
      <c r="KE17">
        <v>20.939540000000001</v>
      </c>
      <c r="KF17">
        <v>20.939540000000001</v>
      </c>
      <c r="KG17">
        <v>20.939540000000001</v>
      </c>
      <c r="KH17">
        <v>20.939540000000001</v>
      </c>
      <c r="KI17">
        <v>20.939540000000001</v>
      </c>
      <c r="KJ17">
        <v>20.939540000000001</v>
      </c>
      <c r="KK17">
        <v>20.939540000000001</v>
      </c>
      <c r="KL17">
        <v>20.939540000000001</v>
      </c>
      <c r="KM17">
        <v>20.939540000000001</v>
      </c>
      <c r="KN17">
        <v>20.939540000000001</v>
      </c>
      <c r="KO17">
        <v>20.939540000000001</v>
      </c>
      <c r="KP17">
        <v>20.939540000000001</v>
      </c>
      <c r="KQ17">
        <v>20.939540000000001</v>
      </c>
      <c r="KR17">
        <v>20.939540000000001</v>
      </c>
      <c r="KS17">
        <v>20.939540000000001</v>
      </c>
      <c r="KT17">
        <v>20.68927</v>
      </c>
      <c r="KU17">
        <v>20.68927</v>
      </c>
      <c r="KV17">
        <v>20.68927</v>
      </c>
      <c r="KW17">
        <v>20.68927</v>
      </c>
      <c r="KX17">
        <v>20.68927</v>
      </c>
      <c r="KY17">
        <v>20.68927</v>
      </c>
      <c r="KZ17">
        <v>20.68927</v>
      </c>
      <c r="LA17">
        <v>20.68927</v>
      </c>
      <c r="LB17">
        <v>20.68927</v>
      </c>
      <c r="LC17">
        <v>20.68927</v>
      </c>
      <c r="LD17">
        <v>20.68927</v>
      </c>
      <c r="LE17">
        <v>20.68927</v>
      </c>
      <c r="LF17">
        <v>20.68927</v>
      </c>
      <c r="LG17">
        <v>20.68927</v>
      </c>
      <c r="LH17">
        <v>20.68927</v>
      </c>
      <c r="LI17">
        <v>20.68927</v>
      </c>
      <c r="LJ17">
        <v>20.68927</v>
      </c>
      <c r="LK17">
        <v>20.68927</v>
      </c>
      <c r="LL17">
        <v>20.68927</v>
      </c>
      <c r="LM17">
        <v>20.435559999999999</v>
      </c>
      <c r="LN17">
        <v>20.435559999999999</v>
      </c>
      <c r="LO17">
        <v>20.435559999999999</v>
      </c>
      <c r="LP17">
        <v>20.435559999999999</v>
      </c>
      <c r="LQ17">
        <v>20.435559999999999</v>
      </c>
      <c r="LR17">
        <v>20.435559999999999</v>
      </c>
      <c r="LS17">
        <v>20.435559999999999</v>
      </c>
      <c r="LT17">
        <v>20.435559999999999</v>
      </c>
      <c r="LU17">
        <v>20.435559999999999</v>
      </c>
      <c r="LV17">
        <v>20.435559999999999</v>
      </c>
      <c r="LW17">
        <v>20.435559999999999</v>
      </c>
      <c r="LX17">
        <v>20.435559999999999</v>
      </c>
      <c r="LY17">
        <v>20.435559999999999</v>
      </c>
      <c r="LZ17">
        <v>20.435559999999999</v>
      </c>
      <c r="MA17">
        <v>20.435559999999999</v>
      </c>
      <c r="MB17">
        <v>20.435559999999999</v>
      </c>
      <c r="MC17">
        <v>20.435559999999999</v>
      </c>
      <c r="MD17">
        <v>20.176870000000001</v>
      </c>
      <c r="ME17">
        <v>20.176870000000001</v>
      </c>
      <c r="MF17">
        <v>20.176870000000001</v>
      </c>
      <c r="MG17">
        <v>20.176870000000001</v>
      </c>
      <c r="MH17">
        <v>20.176870000000001</v>
      </c>
      <c r="MI17">
        <v>20.176870000000001</v>
      </c>
      <c r="MJ17">
        <v>20.176870000000001</v>
      </c>
      <c r="MK17">
        <v>20.176870000000001</v>
      </c>
      <c r="ML17">
        <v>20.176870000000001</v>
      </c>
      <c r="MM17">
        <v>20.176870000000001</v>
      </c>
      <c r="MN17">
        <v>20.176870000000001</v>
      </c>
      <c r="MO17">
        <v>20.176870000000001</v>
      </c>
      <c r="MP17">
        <v>20.176870000000001</v>
      </c>
      <c r="MQ17">
        <v>20.176870000000001</v>
      </c>
      <c r="MR17">
        <v>20.176870000000001</v>
      </c>
      <c r="MS17">
        <v>20.176870000000001</v>
      </c>
      <c r="MT17">
        <v>20.176870000000001</v>
      </c>
      <c r="MU17">
        <v>20.176870000000001</v>
      </c>
      <c r="MV17">
        <v>20.176870000000001</v>
      </c>
      <c r="MW17">
        <v>19.924800000000001</v>
      </c>
      <c r="MX17">
        <v>19.924800000000001</v>
      </c>
      <c r="MY17">
        <v>19.924800000000001</v>
      </c>
      <c r="MZ17">
        <v>19.924800000000001</v>
      </c>
      <c r="NA17">
        <v>19.924800000000001</v>
      </c>
      <c r="NB17">
        <v>19.924800000000001</v>
      </c>
      <c r="NC17">
        <v>19.924800000000001</v>
      </c>
      <c r="ND17">
        <v>19.924800000000001</v>
      </c>
      <c r="NE17">
        <v>19.924800000000001</v>
      </c>
      <c r="NF17">
        <v>19.924800000000001</v>
      </c>
      <c r="NG17">
        <v>19.924800000000001</v>
      </c>
      <c r="NH17">
        <v>19.924800000000001</v>
      </c>
      <c r="NI17">
        <v>19.924800000000001</v>
      </c>
      <c r="NJ17">
        <v>19.924800000000001</v>
      </c>
      <c r="NK17">
        <v>19.924800000000001</v>
      </c>
      <c r="NL17">
        <v>19.924800000000001</v>
      </c>
      <c r="NM17">
        <v>19.924800000000001</v>
      </c>
      <c r="NN17">
        <v>19.666599999999999</v>
      </c>
      <c r="NO17">
        <v>19.666599999999999</v>
      </c>
      <c r="NP17">
        <v>19.666599999999999</v>
      </c>
      <c r="NQ17">
        <v>19.666599999999999</v>
      </c>
      <c r="NR17">
        <v>19.666599999999999</v>
      </c>
      <c r="NS17">
        <v>19.666599999999999</v>
      </c>
      <c r="NT17">
        <v>19.666599999999999</v>
      </c>
      <c r="NU17">
        <v>19.666599999999999</v>
      </c>
      <c r="NV17">
        <v>19.666599999999999</v>
      </c>
      <c r="NW17">
        <v>19.666599999999999</v>
      </c>
      <c r="NX17">
        <v>19.666599999999999</v>
      </c>
      <c r="NY17">
        <v>19.666599999999999</v>
      </c>
      <c r="NZ17">
        <v>19.666599999999999</v>
      </c>
      <c r="OA17">
        <v>19.666599999999999</v>
      </c>
      <c r="OB17">
        <v>19.666599999999999</v>
      </c>
      <c r="OC17">
        <v>19.666599999999999</v>
      </c>
      <c r="OD17">
        <v>19.666599999999999</v>
      </c>
      <c r="OE17">
        <v>19.666599999999999</v>
      </c>
      <c r="OF17">
        <v>19.41394</v>
      </c>
      <c r="OG17">
        <v>19.41394</v>
      </c>
      <c r="OH17">
        <v>19.41394</v>
      </c>
      <c r="OI17">
        <v>19.41394</v>
      </c>
      <c r="OJ17">
        <v>19.41394</v>
      </c>
      <c r="OK17">
        <v>19.41394</v>
      </c>
      <c r="OL17">
        <v>19.41394</v>
      </c>
      <c r="OM17">
        <v>19.41394</v>
      </c>
      <c r="ON17">
        <v>19.41394</v>
      </c>
      <c r="OO17">
        <v>19.41394</v>
      </c>
      <c r="OP17">
        <v>19.41394</v>
      </c>
      <c r="OQ17">
        <v>19.41394</v>
      </c>
      <c r="OR17">
        <v>19.41394</v>
      </c>
      <c r="OS17">
        <v>19.41394</v>
      </c>
      <c r="OT17">
        <v>19.41394</v>
      </c>
      <c r="OU17">
        <v>19.41394</v>
      </c>
      <c r="OV17">
        <v>19.41394</v>
      </c>
      <c r="OW17">
        <v>19.41394</v>
      </c>
      <c r="OX17">
        <v>19.159300000000002</v>
      </c>
      <c r="OY17">
        <v>19.159300000000002</v>
      </c>
      <c r="OZ17">
        <v>19.159300000000002</v>
      </c>
      <c r="PA17">
        <v>19.159300000000002</v>
      </c>
      <c r="PB17">
        <v>19.159300000000002</v>
      </c>
      <c r="PC17">
        <v>19.159300000000002</v>
      </c>
      <c r="PD17">
        <v>19.159300000000002</v>
      </c>
      <c r="PE17">
        <v>19.159300000000002</v>
      </c>
      <c r="PF17">
        <v>19.159300000000002</v>
      </c>
      <c r="PG17">
        <v>19.159300000000002</v>
      </c>
      <c r="PH17">
        <v>19.159300000000002</v>
      </c>
      <c r="PI17">
        <v>19.159300000000002</v>
      </c>
      <c r="PJ17">
        <v>19.159300000000002</v>
      </c>
      <c r="PK17">
        <v>19.159300000000002</v>
      </c>
      <c r="PL17">
        <v>19.159300000000002</v>
      </c>
      <c r="PM17">
        <v>19.159300000000002</v>
      </c>
      <c r="PN17">
        <v>19.159300000000002</v>
      </c>
      <c r="PO17">
        <v>18.90015</v>
      </c>
      <c r="PP17">
        <v>18.90015</v>
      </c>
      <c r="PQ17">
        <v>18.90015</v>
      </c>
      <c r="PR17">
        <v>18.90015</v>
      </c>
      <c r="PS17">
        <v>18.90015</v>
      </c>
      <c r="PT17">
        <v>18.90015</v>
      </c>
      <c r="PU17">
        <v>18.90015</v>
      </c>
      <c r="PV17">
        <v>18.90015</v>
      </c>
      <c r="PW17">
        <v>18.90015</v>
      </c>
      <c r="PX17">
        <v>18.90015</v>
      </c>
      <c r="PY17">
        <v>18.90015</v>
      </c>
      <c r="PZ17">
        <v>18.90015</v>
      </c>
      <c r="QA17">
        <v>18.90015</v>
      </c>
      <c r="QB17">
        <v>18.90015</v>
      </c>
      <c r="QC17">
        <v>18.90015</v>
      </c>
      <c r="QD17">
        <v>18.90015</v>
      </c>
      <c r="QE17">
        <v>18.90015</v>
      </c>
      <c r="QF17">
        <v>18.90015</v>
      </c>
      <c r="QG17">
        <v>18.90015</v>
      </c>
      <c r="QH17">
        <v>18.90015</v>
      </c>
      <c r="QI17">
        <v>18.716560000000001</v>
      </c>
      <c r="QJ17">
        <v>18.716560000000001</v>
      </c>
      <c r="QK17">
        <v>18.716560000000001</v>
      </c>
      <c r="QL17">
        <v>18.716560000000001</v>
      </c>
      <c r="QM17">
        <v>18.716560000000001</v>
      </c>
      <c r="QN17">
        <v>18.716560000000001</v>
      </c>
      <c r="QO17">
        <v>18.716560000000001</v>
      </c>
      <c r="QP17">
        <v>18.716560000000001</v>
      </c>
      <c r="QQ17">
        <v>18.716560000000001</v>
      </c>
      <c r="QR17">
        <v>18.716560000000001</v>
      </c>
      <c r="QS17">
        <v>18.716560000000001</v>
      </c>
      <c r="QT17">
        <v>18.716560000000001</v>
      </c>
      <c r="QU17">
        <v>18.716560000000001</v>
      </c>
      <c r="QV17">
        <v>18.716560000000001</v>
      </c>
      <c r="QW17">
        <v>18.716560000000001</v>
      </c>
      <c r="QX17">
        <v>18.716560000000001</v>
      </c>
      <c r="QY17">
        <v>18.716560000000001</v>
      </c>
      <c r="QZ17">
        <v>18.716560000000001</v>
      </c>
      <c r="RA17">
        <v>18.716560000000001</v>
      </c>
      <c r="RB17">
        <v>18.734680000000001</v>
      </c>
      <c r="RC17">
        <v>18.734680000000001</v>
      </c>
      <c r="RD17">
        <v>18.734680000000001</v>
      </c>
      <c r="RE17">
        <v>18.734680000000001</v>
      </c>
      <c r="RF17">
        <v>18.734680000000001</v>
      </c>
      <c r="RG17">
        <v>18.734680000000001</v>
      </c>
      <c r="RH17">
        <v>18.734680000000001</v>
      </c>
      <c r="RI17">
        <v>18.734680000000001</v>
      </c>
      <c r="RJ17">
        <v>18.734680000000001</v>
      </c>
      <c r="RK17">
        <v>18.734680000000001</v>
      </c>
      <c r="RL17">
        <v>18.734680000000001</v>
      </c>
      <c r="RM17">
        <v>18.734680000000001</v>
      </c>
      <c r="RN17">
        <v>18.734680000000001</v>
      </c>
      <c r="RO17">
        <v>18.734680000000001</v>
      </c>
      <c r="RP17">
        <v>18.7499</v>
      </c>
      <c r="RQ17">
        <v>18.7499</v>
      </c>
      <c r="RR17">
        <v>18.7499</v>
      </c>
      <c r="RS17">
        <v>18.7499</v>
      </c>
      <c r="RT17">
        <v>18.7499</v>
      </c>
      <c r="RU17">
        <v>18.7499</v>
      </c>
      <c r="RV17">
        <v>18.7499</v>
      </c>
      <c r="RW17">
        <v>18.7499</v>
      </c>
      <c r="RX17">
        <v>18.7499</v>
      </c>
      <c r="RY17">
        <v>18.7499</v>
      </c>
      <c r="RZ17">
        <v>18.7499</v>
      </c>
      <c r="SA17">
        <v>18.7499</v>
      </c>
      <c r="SB17">
        <v>18.7499</v>
      </c>
      <c r="SC17">
        <v>18.7499</v>
      </c>
      <c r="SD17">
        <v>18.7499</v>
      </c>
      <c r="SE17">
        <v>18.7499</v>
      </c>
      <c r="SF17">
        <v>18.7499</v>
      </c>
      <c r="SG17">
        <v>18.7499</v>
      </c>
      <c r="SH17">
        <v>18.7499</v>
      </c>
      <c r="SI17">
        <v>18.7499</v>
      </c>
      <c r="SJ17">
        <v>18.7499</v>
      </c>
      <c r="SK17">
        <v>18.7499</v>
      </c>
      <c r="SL17">
        <v>18.7499</v>
      </c>
      <c r="SM17">
        <v>18.7499</v>
      </c>
      <c r="SN17">
        <v>18.7499</v>
      </c>
      <c r="SO17">
        <v>18.7499</v>
      </c>
      <c r="SP17">
        <v>18.7499</v>
      </c>
      <c r="SQ17">
        <v>18.7499</v>
      </c>
      <c r="SR17">
        <v>18.7499</v>
      </c>
      <c r="SS17">
        <v>18.7499</v>
      </c>
      <c r="ST17">
        <v>18.7499</v>
      </c>
      <c r="SU17">
        <v>18.7499</v>
      </c>
      <c r="SV17">
        <v>18.7499</v>
      </c>
      <c r="SW17">
        <v>18.7499</v>
      </c>
      <c r="SX17">
        <v>18.7499</v>
      </c>
      <c r="SY17">
        <v>18.7499</v>
      </c>
      <c r="SZ17">
        <v>18.7499</v>
      </c>
      <c r="TA17">
        <v>18.749929999999999</v>
      </c>
      <c r="TB17">
        <v>18.749929999999999</v>
      </c>
      <c r="TC17">
        <v>18.749929999999999</v>
      </c>
      <c r="TD17">
        <v>18.749929999999999</v>
      </c>
      <c r="TE17">
        <v>18.749929999999999</v>
      </c>
      <c r="TF17">
        <v>18.749929999999999</v>
      </c>
      <c r="TG17">
        <v>18.749929999999999</v>
      </c>
      <c r="TH17">
        <v>18.749929999999999</v>
      </c>
      <c r="TI17">
        <v>18.749929999999999</v>
      </c>
      <c r="TJ17">
        <v>18.749929999999999</v>
      </c>
      <c r="TK17">
        <v>18.749929999999999</v>
      </c>
      <c r="TL17">
        <v>18.749929999999999</v>
      </c>
      <c r="TM17">
        <v>18.749929999999999</v>
      </c>
      <c r="TN17">
        <v>18.749929999999999</v>
      </c>
      <c r="TO17">
        <v>18.749929999999999</v>
      </c>
      <c r="TP17">
        <v>18.749929999999999</v>
      </c>
      <c r="TQ17">
        <v>18.749929999999999</v>
      </c>
      <c r="TR17">
        <v>18.749929999999999</v>
      </c>
      <c r="TS17">
        <v>18.749929999999999</v>
      </c>
      <c r="TT17">
        <v>18.749929999999999</v>
      </c>
      <c r="TU17">
        <v>18.749929999999999</v>
      </c>
      <c r="TV17">
        <v>18.749929999999999</v>
      </c>
      <c r="TW17">
        <v>18.749929999999999</v>
      </c>
      <c r="TX17">
        <v>18.749929999999999</v>
      </c>
      <c r="TY17">
        <v>18.749929999999999</v>
      </c>
      <c r="TZ17">
        <v>18.749929999999999</v>
      </c>
      <c r="UA17">
        <v>18.749929999999999</v>
      </c>
      <c r="UB17">
        <v>18.749929999999999</v>
      </c>
      <c r="UC17">
        <v>18.749929999999999</v>
      </c>
      <c r="UD17">
        <v>18.749929999999999</v>
      </c>
      <c r="UE17">
        <v>18.749929999999999</v>
      </c>
      <c r="UF17">
        <v>18.749929999999999</v>
      </c>
      <c r="UG17">
        <v>18.749960000000002</v>
      </c>
      <c r="UH17">
        <v>18.749960000000002</v>
      </c>
      <c r="UI17">
        <v>18.749960000000002</v>
      </c>
      <c r="UJ17">
        <v>18.749960000000002</v>
      </c>
      <c r="UK17">
        <v>18.749960000000002</v>
      </c>
      <c r="UL17">
        <v>18.749960000000002</v>
      </c>
      <c r="UM17">
        <v>18.749960000000002</v>
      </c>
      <c r="UN17">
        <v>18.749960000000002</v>
      </c>
      <c r="UO17">
        <v>18.749960000000002</v>
      </c>
      <c r="UP17">
        <v>18.749960000000002</v>
      </c>
      <c r="UQ17">
        <v>18.749960000000002</v>
      </c>
      <c r="UR17">
        <v>18.749960000000002</v>
      </c>
      <c r="US17">
        <v>18.749960000000002</v>
      </c>
      <c r="UT17">
        <v>18.749960000000002</v>
      </c>
      <c r="UU17">
        <v>18.749960000000002</v>
      </c>
      <c r="UV17">
        <v>18.749960000000002</v>
      </c>
      <c r="UW17">
        <v>18.749960000000002</v>
      </c>
      <c r="UX17">
        <v>18.749960000000002</v>
      </c>
      <c r="UY17">
        <v>18.749960000000002</v>
      </c>
      <c r="UZ17">
        <v>18.749960000000002</v>
      </c>
      <c r="VA17">
        <v>18.749960000000002</v>
      </c>
      <c r="VB17">
        <v>18.749960000000002</v>
      </c>
      <c r="VC17">
        <v>18.749960000000002</v>
      </c>
      <c r="VD17">
        <v>18.749960000000002</v>
      </c>
      <c r="VE17">
        <v>18.749960000000002</v>
      </c>
      <c r="VF17">
        <v>18.749960000000002</v>
      </c>
      <c r="VG17">
        <v>18.749960000000002</v>
      </c>
      <c r="VH17">
        <v>18.749960000000002</v>
      </c>
      <c r="VI17">
        <v>18.749960000000002</v>
      </c>
      <c r="VJ17">
        <v>18.749960000000002</v>
      </c>
      <c r="VK17">
        <v>18.749960000000002</v>
      </c>
      <c r="VL17">
        <v>18.749960000000002</v>
      </c>
      <c r="VM17">
        <v>18.749960000000002</v>
      </c>
      <c r="VN17">
        <v>18.749960000000002</v>
      </c>
      <c r="VO17">
        <v>18.749960000000002</v>
      </c>
      <c r="VP17">
        <v>18.749960000000002</v>
      </c>
      <c r="VQ17">
        <v>18.749960000000002</v>
      </c>
      <c r="VR17">
        <v>18.749960000000002</v>
      </c>
      <c r="VS17">
        <v>18.749960000000002</v>
      </c>
      <c r="VT17">
        <v>18.749960000000002</v>
      </c>
      <c r="VU17">
        <v>18.749960000000002</v>
      </c>
      <c r="VV17">
        <v>18.749960000000002</v>
      </c>
      <c r="VW17">
        <v>18.749960000000002</v>
      </c>
      <c r="VX17">
        <v>18.749960000000002</v>
      </c>
      <c r="VY17">
        <v>18.749960000000002</v>
      </c>
      <c r="VZ17">
        <v>18.749960000000002</v>
      </c>
      <c r="WA17">
        <v>18.749960000000002</v>
      </c>
      <c r="WB17">
        <v>18.749960000000002</v>
      </c>
      <c r="WC17">
        <v>18.749960000000002</v>
      </c>
      <c r="WD17">
        <v>18.749960000000002</v>
      </c>
      <c r="WE17">
        <v>18.749960000000002</v>
      </c>
      <c r="WF17">
        <v>18.749960000000002</v>
      </c>
      <c r="WG17">
        <v>18.749960000000002</v>
      </c>
      <c r="WH17">
        <v>18.749980000000001</v>
      </c>
      <c r="WI17">
        <v>18.749980000000001</v>
      </c>
      <c r="WJ17">
        <v>18.749980000000001</v>
      </c>
      <c r="WK17">
        <v>18.749980000000001</v>
      </c>
      <c r="WL17">
        <v>18.749980000000001</v>
      </c>
      <c r="WM17">
        <v>18.749980000000001</v>
      </c>
      <c r="WN17">
        <v>18.749980000000001</v>
      </c>
      <c r="WO17">
        <v>18.749980000000001</v>
      </c>
      <c r="WP17">
        <v>18.749980000000001</v>
      </c>
      <c r="WQ17">
        <v>18.749980000000001</v>
      </c>
      <c r="WR17">
        <v>18.749980000000001</v>
      </c>
      <c r="WS17">
        <v>18.749980000000001</v>
      </c>
      <c r="WT17">
        <v>18.749980000000001</v>
      </c>
      <c r="WU17">
        <v>18.749980000000001</v>
      </c>
      <c r="WV17">
        <v>18.749980000000001</v>
      </c>
      <c r="WW17">
        <v>18.749980000000001</v>
      </c>
      <c r="WX17">
        <v>18.749980000000001</v>
      </c>
      <c r="WY17">
        <v>18.749980000000001</v>
      </c>
      <c r="WZ17">
        <v>18.749980000000001</v>
      </c>
      <c r="XA17">
        <v>18.749980000000001</v>
      </c>
      <c r="XB17">
        <v>18.749980000000001</v>
      </c>
      <c r="XC17">
        <v>18.749980000000001</v>
      </c>
      <c r="XD17">
        <v>18.749980000000001</v>
      </c>
      <c r="XE17">
        <v>18.749980000000001</v>
      </c>
      <c r="XF17">
        <v>18.749980000000001</v>
      </c>
      <c r="XG17">
        <v>18.749980000000001</v>
      </c>
      <c r="XH17">
        <v>18.749980000000001</v>
      </c>
      <c r="XI17">
        <v>18.749980000000001</v>
      </c>
      <c r="XJ17">
        <v>18.749980000000001</v>
      </c>
      <c r="XK17">
        <v>18.749980000000001</v>
      </c>
      <c r="XL17">
        <v>18.749980000000001</v>
      </c>
      <c r="XM17">
        <v>18.749980000000001</v>
      </c>
      <c r="XN17">
        <v>18.749980000000001</v>
      </c>
      <c r="XO17">
        <v>18.749980000000001</v>
      </c>
      <c r="XP17">
        <v>18.749980000000001</v>
      </c>
      <c r="XQ17">
        <v>18.749980000000001</v>
      </c>
      <c r="XR17">
        <v>18.749980000000001</v>
      </c>
      <c r="XS17">
        <v>18.749980000000001</v>
      </c>
      <c r="XT17">
        <v>18.749980000000001</v>
      </c>
      <c r="XU17">
        <v>18.749980000000001</v>
      </c>
      <c r="XV17">
        <v>18.749980000000001</v>
      </c>
      <c r="XW17">
        <v>18.749980000000001</v>
      </c>
      <c r="XX17">
        <v>18.749980000000001</v>
      </c>
      <c r="XY17">
        <v>18.749980000000001</v>
      </c>
      <c r="XZ17">
        <v>18.749980000000001</v>
      </c>
      <c r="YA17">
        <v>18.749980000000001</v>
      </c>
      <c r="YB17">
        <v>18.749980000000001</v>
      </c>
      <c r="YC17">
        <v>18.749980000000001</v>
      </c>
      <c r="YD17">
        <v>18.749980000000001</v>
      </c>
      <c r="YE17">
        <v>18.749980000000001</v>
      </c>
      <c r="YF17">
        <v>18.749980000000001</v>
      </c>
      <c r="YG17">
        <v>18.749980000000001</v>
      </c>
      <c r="YH17">
        <v>18.749980000000001</v>
      </c>
      <c r="YI17">
        <v>18.749980000000001</v>
      </c>
      <c r="YJ17">
        <v>18.749980000000001</v>
      </c>
      <c r="YK17">
        <v>18.749980000000001</v>
      </c>
      <c r="YL17">
        <v>18.749980000000001</v>
      </c>
      <c r="YM17">
        <v>18.749980000000001</v>
      </c>
      <c r="YN17">
        <v>18.749980000000001</v>
      </c>
      <c r="YO17">
        <v>18.749980000000001</v>
      </c>
      <c r="YP17">
        <v>18.749980000000001</v>
      </c>
      <c r="YQ17">
        <v>18.749980000000001</v>
      </c>
      <c r="YR17">
        <v>18.749980000000001</v>
      </c>
      <c r="YS17">
        <v>18.749980000000001</v>
      </c>
      <c r="YT17">
        <v>18.749980000000001</v>
      </c>
      <c r="YU17">
        <v>18.749980000000001</v>
      </c>
      <c r="YV17">
        <v>18.749980000000001</v>
      </c>
      <c r="YW17">
        <v>18.749980000000001</v>
      </c>
      <c r="YX17">
        <v>18.749980000000001</v>
      </c>
      <c r="YY17">
        <v>18.749980000000001</v>
      </c>
      <c r="YZ17">
        <v>18.749980000000001</v>
      </c>
      <c r="ZA17">
        <v>18.749980000000001</v>
      </c>
      <c r="ZB17">
        <v>18.749980000000001</v>
      </c>
      <c r="ZC17">
        <v>18.749980000000001</v>
      </c>
      <c r="ZD17">
        <v>18.749980000000001</v>
      </c>
      <c r="ZE17">
        <v>18.749980000000001</v>
      </c>
      <c r="ZF17">
        <v>18.749980000000001</v>
      </c>
      <c r="ZG17">
        <v>18.749980000000001</v>
      </c>
      <c r="ZH17">
        <v>18.749980000000001</v>
      </c>
      <c r="ZI17">
        <v>18.749980000000001</v>
      </c>
      <c r="ZJ17">
        <v>18.749980000000001</v>
      </c>
      <c r="ZK17">
        <v>18.749980000000001</v>
      </c>
      <c r="ZL17">
        <v>18.749980000000001</v>
      </c>
      <c r="ZM17">
        <v>18.749980000000001</v>
      </c>
      <c r="ZN17">
        <v>18.749980000000001</v>
      </c>
      <c r="ZO17">
        <v>18.749980000000001</v>
      </c>
      <c r="ZP17">
        <v>18.749980000000001</v>
      </c>
      <c r="ZQ17">
        <v>18.749980000000001</v>
      </c>
      <c r="ZR17">
        <v>18.749980000000001</v>
      </c>
      <c r="ZS17">
        <v>18.749980000000001</v>
      </c>
      <c r="ZT17">
        <v>18.749980000000001</v>
      </c>
      <c r="ZU17">
        <v>18.749980000000001</v>
      </c>
      <c r="ZV17">
        <v>18.749980000000001</v>
      </c>
      <c r="ZW17">
        <v>18.749980000000001</v>
      </c>
      <c r="ZX17">
        <v>18.749980000000001</v>
      </c>
      <c r="ZY17">
        <v>18.75</v>
      </c>
      <c r="ZZ17">
        <v>18.75</v>
      </c>
      <c r="AAA17">
        <v>18.75</v>
      </c>
      <c r="AAB17">
        <v>18.75</v>
      </c>
      <c r="AAC17">
        <v>18.75</v>
      </c>
      <c r="AAD17">
        <v>18.75</v>
      </c>
      <c r="AAE17">
        <v>18.75</v>
      </c>
      <c r="AAF17">
        <v>18.75</v>
      </c>
      <c r="AAG17">
        <v>18.75</v>
      </c>
      <c r="AAH17">
        <v>18.75</v>
      </c>
      <c r="AAI17">
        <v>18.75</v>
      </c>
      <c r="AAJ17">
        <v>18.75</v>
      </c>
      <c r="AAK17">
        <v>18.75</v>
      </c>
      <c r="AAL17">
        <v>18.75</v>
      </c>
      <c r="AAM17">
        <v>18.75</v>
      </c>
      <c r="AAN17">
        <v>18.75</v>
      </c>
      <c r="AAO17">
        <v>18.75</v>
      </c>
      <c r="AAP17">
        <v>18.75</v>
      </c>
      <c r="AAQ17">
        <v>18.75</v>
      </c>
      <c r="AAR17">
        <v>18.75</v>
      </c>
      <c r="AAS17">
        <v>18.75</v>
      </c>
      <c r="AAT17">
        <v>18.75</v>
      </c>
      <c r="AAU17">
        <v>18.75</v>
      </c>
      <c r="AAV17">
        <v>18.75</v>
      </c>
      <c r="AAW17">
        <v>18.75</v>
      </c>
      <c r="AAX17">
        <v>18.75</v>
      </c>
      <c r="AAY17">
        <v>18.75</v>
      </c>
      <c r="AAZ17">
        <v>18.75</v>
      </c>
      <c r="ABA17">
        <v>18.75</v>
      </c>
      <c r="ABB17">
        <v>18.75</v>
      </c>
      <c r="ABC17">
        <v>18.75</v>
      </c>
      <c r="ABD17">
        <v>18.75</v>
      </c>
      <c r="ABE17">
        <v>18.75</v>
      </c>
      <c r="ABF17">
        <v>18.75</v>
      </c>
      <c r="ABG17">
        <v>18.75</v>
      </c>
      <c r="ABH17">
        <v>18.75</v>
      </c>
      <c r="ABI17">
        <v>18.75</v>
      </c>
      <c r="ABJ17">
        <v>18.75</v>
      </c>
      <c r="ABK17">
        <v>18.75</v>
      </c>
      <c r="ABL17">
        <v>18.75</v>
      </c>
      <c r="ABM17">
        <v>18.75</v>
      </c>
      <c r="ABN17">
        <v>18.75</v>
      </c>
      <c r="ABO17">
        <v>18.75</v>
      </c>
      <c r="ABP17">
        <v>18.75</v>
      </c>
      <c r="ABQ17">
        <v>18.75</v>
      </c>
      <c r="ABR17">
        <v>18.75</v>
      </c>
      <c r="ABS17">
        <v>18.75</v>
      </c>
      <c r="ABT17">
        <v>18.75</v>
      </c>
      <c r="ABU17">
        <v>18.75</v>
      </c>
      <c r="ABV17">
        <v>18.75</v>
      </c>
      <c r="ABW17">
        <v>18.75</v>
      </c>
      <c r="ABX17">
        <v>18.75</v>
      </c>
    </row>
    <row r="18" spans="1:752" x14ac:dyDescent="0.25">
      <c r="A18">
        <v>15</v>
      </c>
      <c r="B18">
        <v>24.999970000000001</v>
      </c>
      <c r="C18">
        <v>24.999970000000001</v>
      </c>
      <c r="D18">
        <v>24.999970000000001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24.9756</v>
      </c>
      <c r="O18">
        <v>24.9756</v>
      </c>
      <c r="P18">
        <v>24.9756</v>
      </c>
      <c r="Q18">
        <v>24.9756</v>
      </c>
      <c r="R18">
        <v>24.9756</v>
      </c>
      <c r="S18">
        <v>24.9756</v>
      </c>
      <c r="T18">
        <v>24.9756</v>
      </c>
      <c r="U18">
        <v>24.9756</v>
      </c>
      <c r="V18">
        <v>24.9756</v>
      </c>
      <c r="W18">
        <v>24.9756</v>
      </c>
      <c r="X18">
        <v>24.9756</v>
      </c>
      <c r="Y18">
        <v>24.9756</v>
      </c>
      <c r="Z18">
        <v>24.9756</v>
      </c>
      <c r="AA18">
        <v>24.9756</v>
      </c>
      <c r="AB18">
        <v>24.9756</v>
      </c>
      <c r="AC18">
        <v>24.9756</v>
      </c>
      <c r="AD18">
        <v>24.9756</v>
      </c>
      <c r="AE18">
        <v>24.9756</v>
      </c>
      <c r="AF18">
        <v>24.9756</v>
      </c>
      <c r="AG18">
        <v>24.785039999999999</v>
      </c>
      <c r="AH18">
        <v>24.785039999999999</v>
      </c>
      <c r="AI18">
        <v>24.785039999999999</v>
      </c>
      <c r="AJ18">
        <v>24.785039999999999</v>
      </c>
      <c r="AK18">
        <v>24.785039999999999</v>
      </c>
      <c r="AL18">
        <v>24.785039999999999</v>
      </c>
      <c r="AM18">
        <v>24.785039999999999</v>
      </c>
      <c r="AN18">
        <v>24.785039999999999</v>
      </c>
      <c r="AO18">
        <v>24.785039999999999</v>
      </c>
      <c r="AP18">
        <v>24.785039999999999</v>
      </c>
      <c r="AQ18">
        <v>24.785039999999999</v>
      </c>
      <c r="AR18">
        <v>24.785039999999999</v>
      </c>
      <c r="AS18">
        <v>24.785039999999999</v>
      </c>
      <c r="AT18">
        <v>24.785039999999999</v>
      </c>
      <c r="AU18">
        <v>24.785039999999999</v>
      </c>
      <c r="AV18">
        <v>24.785039999999999</v>
      </c>
      <c r="AW18">
        <v>24.785039999999999</v>
      </c>
      <c r="AX18">
        <v>24.52102</v>
      </c>
      <c r="AY18">
        <v>24.52102</v>
      </c>
      <c r="AZ18">
        <v>24.52102</v>
      </c>
      <c r="BA18">
        <v>24.52102</v>
      </c>
      <c r="BB18">
        <v>24.52102</v>
      </c>
      <c r="BC18">
        <v>24.52102</v>
      </c>
      <c r="BD18">
        <v>24.52102</v>
      </c>
      <c r="BE18">
        <v>24.52102</v>
      </c>
      <c r="BF18">
        <v>24.52102</v>
      </c>
      <c r="BG18">
        <v>24.52102</v>
      </c>
      <c r="BH18">
        <v>24.52102</v>
      </c>
      <c r="BI18">
        <v>24.52102</v>
      </c>
      <c r="BJ18">
        <v>24.52102</v>
      </c>
      <c r="BK18">
        <v>24.52102</v>
      </c>
      <c r="BL18">
        <v>24.52102</v>
      </c>
      <c r="BM18">
        <v>24.52102</v>
      </c>
      <c r="BN18">
        <v>24.52102</v>
      </c>
      <c r="BO18">
        <v>24.52102</v>
      </c>
      <c r="BP18">
        <v>24.52102</v>
      </c>
      <c r="BQ18">
        <v>24.262540000000001</v>
      </c>
      <c r="BR18">
        <v>24.262540000000001</v>
      </c>
      <c r="BS18">
        <v>24.262540000000001</v>
      </c>
      <c r="BT18">
        <v>24.262540000000001</v>
      </c>
      <c r="BU18">
        <v>24.262540000000001</v>
      </c>
      <c r="BV18">
        <v>24.262540000000001</v>
      </c>
      <c r="BW18">
        <v>24.262540000000001</v>
      </c>
      <c r="BX18">
        <v>24.262540000000001</v>
      </c>
      <c r="BY18">
        <v>24.262540000000001</v>
      </c>
      <c r="BZ18">
        <v>24.262540000000001</v>
      </c>
      <c r="CA18">
        <v>24.262540000000001</v>
      </c>
      <c r="CB18">
        <v>24.262540000000001</v>
      </c>
      <c r="CC18">
        <v>24.262540000000001</v>
      </c>
      <c r="CD18">
        <v>24.262540000000001</v>
      </c>
      <c r="CE18">
        <v>24.262540000000001</v>
      </c>
      <c r="CF18">
        <v>24.262540000000001</v>
      </c>
      <c r="CG18">
        <v>24.262540000000001</v>
      </c>
      <c r="CH18">
        <v>24.00703</v>
      </c>
      <c r="CI18">
        <v>24.00703</v>
      </c>
      <c r="CJ18">
        <v>24.00703</v>
      </c>
      <c r="CK18">
        <v>24.00703</v>
      </c>
      <c r="CL18">
        <v>24.00703</v>
      </c>
      <c r="CM18">
        <v>24.00703</v>
      </c>
      <c r="CN18">
        <v>24.00703</v>
      </c>
      <c r="CO18">
        <v>24.00703</v>
      </c>
      <c r="CP18">
        <v>24.00703</v>
      </c>
      <c r="CQ18">
        <v>24.00703</v>
      </c>
      <c r="CR18">
        <v>24.00703</v>
      </c>
      <c r="CS18">
        <v>24.00703</v>
      </c>
      <c r="CT18">
        <v>24.00703</v>
      </c>
      <c r="CU18">
        <v>24.00703</v>
      </c>
      <c r="CV18">
        <v>24.00703</v>
      </c>
      <c r="CW18">
        <v>24.00703</v>
      </c>
      <c r="CX18">
        <v>24.00703</v>
      </c>
      <c r="CY18">
        <v>24.00703</v>
      </c>
      <c r="CZ18">
        <v>23.751639999999998</v>
      </c>
      <c r="DA18">
        <v>23.751639999999998</v>
      </c>
      <c r="DB18">
        <v>23.751639999999998</v>
      </c>
      <c r="DC18">
        <v>23.751639999999998</v>
      </c>
      <c r="DD18">
        <v>23.751639999999998</v>
      </c>
      <c r="DE18">
        <v>23.751639999999998</v>
      </c>
      <c r="DF18">
        <v>23.751639999999998</v>
      </c>
      <c r="DG18">
        <v>23.751639999999998</v>
      </c>
      <c r="DH18">
        <v>23.751639999999998</v>
      </c>
      <c r="DI18">
        <v>23.751639999999998</v>
      </c>
      <c r="DJ18">
        <v>23.751639999999998</v>
      </c>
      <c r="DK18">
        <v>23.751639999999998</v>
      </c>
      <c r="DL18">
        <v>23.751639999999998</v>
      </c>
      <c r="DM18">
        <v>23.751639999999998</v>
      </c>
      <c r="DN18">
        <v>23.751639999999998</v>
      </c>
      <c r="DO18">
        <v>23.751639999999998</v>
      </c>
      <c r="DP18">
        <v>23.751639999999998</v>
      </c>
      <c r="DQ18">
        <v>23.492920000000002</v>
      </c>
      <c r="DR18">
        <v>23.492920000000002</v>
      </c>
      <c r="DS18">
        <v>23.492920000000002</v>
      </c>
      <c r="DT18">
        <v>23.492920000000002</v>
      </c>
      <c r="DU18">
        <v>23.492920000000002</v>
      </c>
      <c r="DV18">
        <v>23.492920000000002</v>
      </c>
      <c r="DW18">
        <v>23.492920000000002</v>
      </c>
      <c r="DX18">
        <v>23.492920000000002</v>
      </c>
      <c r="DY18">
        <v>23.492920000000002</v>
      </c>
      <c r="DZ18">
        <v>23.492920000000002</v>
      </c>
      <c r="EA18">
        <v>23.492920000000002</v>
      </c>
      <c r="EB18">
        <v>23.492920000000002</v>
      </c>
      <c r="EC18">
        <v>23.492920000000002</v>
      </c>
      <c r="ED18">
        <v>23.492920000000002</v>
      </c>
      <c r="EE18">
        <v>23.492920000000002</v>
      </c>
      <c r="EF18">
        <v>23.492920000000002</v>
      </c>
      <c r="EG18">
        <v>23.492920000000002</v>
      </c>
      <c r="EH18">
        <v>23.24025</v>
      </c>
      <c r="EI18">
        <v>23.24025</v>
      </c>
      <c r="EJ18">
        <v>23.24025</v>
      </c>
      <c r="EK18">
        <v>23.24025</v>
      </c>
      <c r="EL18">
        <v>23.24025</v>
      </c>
      <c r="EM18">
        <v>23.24025</v>
      </c>
      <c r="EN18">
        <v>23.24025</v>
      </c>
      <c r="EO18">
        <v>23.24025</v>
      </c>
      <c r="EP18">
        <v>23.24025</v>
      </c>
      <c r="EQ18">
        <v>23.24025</v>
      </c>
      <c r="ER18">
        <v>23.24025</v>
      </c>
      <c r="ES18">
        <v>23.24025</v>
      </c>
      <c r="ET18">
        <v>23.24025</v>
      </c>
      <c r="EU18">
        <v>23.24025</v>
      </c>
      <c r="EV18">
        <v>23.24025</v>
      </c>
      <c r="EW18">
        <v>23.24025</v>
      </c>
      <c r="EX18">
        <v>23.24025</v>
      </c>
      <c r="EY18">
        <v>23.24025</v>
      </c>
      <c r="EZ18">
        <v>22.985399999999998</v>
      </c>
      <c r="FA18">
        <v>22.985399999999998</v>
      </c>
      <c r="FB18">
        <v>22.985399999999998</v>
      </c>
      <c r="FC18">
        <v>22.985399999999998</v>
      </c>
      <c r="FD18">
        <v>22.985399999999998</v>
      </c>
      <c r="FE18">
        <v>22.985399999999998</v>
      </c>
      <c r="FF18">
        <v>22.985399999999998</v>
      </c>
      <c r="FG18">
        <v>22.985399999999998</v>
      </c>
      <c r="FH18">
        <v>22.985399999999998</v>
      </c>
      <c r="FI18">
        <v>22.985399999999998</v>
      </c>
      <c r="FJ18">
        <v>22.985399999999998</v>
      </c>
      <c r="FK18">
        <v>22.985399999999998</v>
      </c>
      <c r="FL18">
        <v>22.985399999999998</v>
      </c>
      <c r="FM18">
        <v>22.985399999999998</v>
      </c>
      <c r="FN18">
        <v>22.985399999999998</v>
      </c>
      <c r="FO18">
        <v>22.985399999999998</v>
      </c>
      <c r="FP18">
        <v>22.985399999999998</v>
      </c>
      <c r="FQ18">
        <v>22.985399999999998</v>
      </c>
      <c r="FR18">
        <v>22.985399999999998</v>
      </c>
      <c r="FS18">
        <v>22.985399999999998</v>
      </c>
      <c r="FT18">
        <v>22.724</v>
      </c>
      <c r="FU18">
        <v>22.724</v>
      </c>
      <c r="FV18">
        <v>22.724</v>
      </c>
      <c r="FW18">
        <v>22.724</v>
      </c>
      <c r="FX18">
        <v>22.724</v>
      </c>
      <c r="FY18">
        <v>22.724</v>
      </c>
      <c r="FZ18">
        <v>22.724</v>
      </c>
      <c r="GA18">
        <v>22.724</v>
      </c>
      <c r="GB18">
        <v>22.724</v>
      </c>
      <c r="GC18">
        <v>22.724</v>
      </c>
      <c r="GD18">
        <v>22.724</v>
      </c>
      <c r="GE18">
        <v>22.724</v>
      </c>
      <c r="GF18">
        <v>22.724</v>
      </c>
      <c r="GG18">
        <v>22.724</v>
      </c>
      <c r="GH18">
        <v>22.724</v>
      </c>
      <c r="GI18">
        <v>22.724</v>
      </c>
      <c r="GJ18">
        <v>22.461749999999999</v>
      </c>
      <c r="GK18">
        <v>22.461749999999999</v>
      </c>
      <c r="GL18">
        <v>22.461749999999999</v>
      </c>
      <c r="GM18">
        <v>22.461749999999999</v>
      </c>
      <c r="GN18">
        <v>22.461749999999999</v>
      </c>
      <c r="GO18">
        <v>22.461749999999999</v>
      </c>
      <c r="GP18">
        <v>22.461749999999999</v>
      </c>
      <c r="GQ18">
        <v>22.461749999999999</v>
      </c>
      <c r="GR18">
        <v>22.461749999999999</v>
      </c>
      <c r="GS18">
        <v>22.461749999999999</v>
      </c>
      <c r="GT18">
        <v>22.461749999999999</v>
      </c>
      <c r="GU18">
        <v>22.461749999999999</v>
      </c>
      <c r="GV18">
        <v>22.461749999999999</v>
      </c>
      <c r="GW18">
        <v>22.461749999999999</v>
      </c>
      <c r="GX18">
        <v>22.461749999999999</v>
      </c>
      <c r="GY18">
        <v>22.461749999999999</v>
      </c>
      <c r="GZ18">
        <v>22.461749999999999</v>
      </c>
      <c r="HA18">
        <v>22.461749999999999</v>
      </c>
      <c r="HB18">
        <v>22.461749999999999</v>
      </c>
      <c r="HC18">
        <v>22.461749999999999</v>
      </c>
      <c r="HD18">
        <v>22.211480000000002</v>
      </c>
      <c r="HE18">
        <v>22.211480000000002</v>
      </c>
      <c r="HF18">
        <v>22.211480000000002</v>
      </c>
      <c r="HG18">
        <v>22.211480000000002</v>
      </c>
      <c r="HH18">
        <v>22.211480000000002</v>
      </c>
      <c r="HI18">
        <v>22.211480000000002</v>
      </c>
      <c r="HJ18">
        <v>22.211480000000002</v>
      </c>
      <c r="HK18">
        <v>22.211480000000002</v>
      </c>
      <c r="HL18">
        <v>22.211480000000002</v>
      </c>
      <c r="HM18">
        <v>22.211480000000002</v>
      </c>
      <c r="HN18">
        <v>22.211480000000002</v>
      </c>
      <c r="HO18">
        <v>22.211480000000002</v>
      </c>
      <c r="HP18">
        <v>22.211480000000002</v>
      </c>
      <c r="HQ18">
        <v>22.211480000000002</v>
      </c>
      <c r="HR18">
        <v>22.211480000000002</v>
      </c>
      <c r="HS18">
        <v>22.211480000000002</v>
      </c>
      <c r="HT18">
        <v>22.211480000000002</v>
      </c>
      <c r="HU18">
        <v>22.211480000000002</v>
      </c>
      <c r="HV18">
        <v>21.957799999999999</v>
      </c>
      <c r="HW18">
        <v>21.957799999999999</v>
      </c>
      <c r="HX18">
        <v>21.957799999999999</v>
      </c>
      <c r="HY18">
        <v>21.957799999999999</v>
      </c>
      <c r="HZ18">
        <v>21.957799999999999</v>
      </c>
      <c r="IA18">
        <v>21.957799999999999</v>
      </c>
      <c r="IB18">
        <v>21.957799999999999</v>
      </c>
      <c r="IC18">
        <v>21.957799999999999</v>
      </c>
      <c r="ID18">
        <v>21.957799999999999</v>
      </c>
      <c r="IE18">
        <v>21.957799999999999</v>
      </c>
      <c r="IF18">
        <v>21.957799999999999</v>
      </c>
      <c r="IG18">
        <v>21.957799999999999</v>
      </c>
      <c r="IH18">
        <v>21.957799999999999</v>
      </c>
      <c r="II18">
        <v>21.957799999999999</v>
      </c>
      <c r="IJ18">
        <v>21.957799999999999</v>
      </c>
      <c r="IK18">
        <v>21.957799999999999</v>
      </c>
      <c r="IL18">
        <v>21.957799999999999</v>
      </c>
      <c r="IM18">
        <v>21.957799999999999</v>
      </c>
      <c r="IN18">
        <v>21.699310000000001</v>
      </c>
      <c r="IO18">
        <v>21.699310000000001</v>
      </c>
      <c r="IP18">
        <v>21.699310000000001</v>
      </c>
      <c r="IQ18">
        <v>21.699310000000001</v>
      </c>
      <c r="IR18">
        <v>21.699310000000001</v>
      </c>
      <c r="IS18">
        <v>21.699310000000001</v>
      </c>
      <c r="IT18">
        <v>21.699310000000001</v>
      </c>
      <c r="IU18">
        <v>21.699310000000001</v>
      </c>
      <c r="IV18">
        <v>21.699310000000001</v>
      </c>
      <c r="IW18">
        <v>21.699310000000001</v>
      </c>
      <c r="IX18">
        <v>21.699310000000001</v>
      </c>
      <c r="IY18">
        <v>21.699310000000001</v>
      </c>
      <c r="IZ18">
        <v>21.699310000000001</v>
      </c>
      <c r="JA18">
        <v>21.699310000000001</v>
      </c>
      <c r="JB18">
        <v>21.699310000000001</v>
      </c>
      <c r="JC18">
        <v>21.699310000000001</v>
      </c>
      <c r="JD18">
        <v>21.699310000000001</v>
      </c>
      <c r="JE18">
        <v>21.699310000000001</v>
      </c>
      <c r="JF18">
        <v>21.440100000000001</v>
      </c>
      <c r="JG18">
        <v>21.440100000000001</v>
      </c>
      <c r="JH18">
        <v>21.440100000000001</v>
      </c>
      <c r="JI18">
        <v>21.440100000000001</v>
      </c>
      <c r="JJ18">
        <v>21.440100000000001</v>
      </c>
      <c r="JK18">
        <v>21.440100000000001</v>
      </c>
      <c r="JL18">
        <v>21.440100000000001</v>
      </c>
      <c r="JM18">
        <v>21.440100000000001</v>
      </c>
      <c r="JN18">
        <v>21.440100000000001</v>
      </c>
      <c r="JO18">
        <v>21.440100000000001</v>
      </c>
      <c r="JP18">
        <v>21.440100000000001</v>
      </c>
      <c r="JQ18">
        <v>21.440100000000001</v>
      </c>
      <c r="JR18">
        <v>21.440100000000001</v>
      </c>
      <c r="JS18">
        <v>21.440100000000001</v>
      </c>
      <c r="JT18">
        <v>21.440100000000001</v>
      </c>
      <c r="JU18">
        <v>21.440100000000001</v>
      </c>
      <c r="JV18">
        <v>21.440100000000001</v>
      </c>
      <c r="JW18">
        <v>21.440100000000001</v>
      </c>
      <c r="JX18">
        <v>21.18066</v>
      </c>
      <c r="JY18">
        <v>21.18066</v>
      </c>
      <c r="JZ18">
        <v>21.18066</v>
      </c>
      <c r="KA18">
        <v>21.18066</v>
      </c>
      <c r="KB18">
        <v>21.18066</v>
      </c>
      <c r="KC18">
        <v>21.18066</v>
      </c>
      <c r="KD18">
        <v>21.18066</v>
      </c>
      <c r="KE18">
        <v>21.18066</v>
      </c>
      <c r="KF18">
        <v>21.18066</v>
      </c>
      <c r="KG18">
        <v>21.18066</v>
      </c>
      <c r="KH18">
        <v>21.18066</v>
      </c>
      <c r="KI18">
        <v>21.18066</v>
      </c>
      <c r="KJ18">
        <v>21.18066</v>
      </c>
      <c r="KK18">
        <v>21.18066</v>
      </c>
      <c r="KL18">
        <v>21.18066</v>
      </c>
      <c r="KM18">
        <v>21.18066</v>
      </c>
      <c r="KN18">
        <v>21.18066</v>
      </c>
      <c r="KO18">
        <v>21.18066</v>
      </c>
      <c r="KP18">
        <v>21.18066</v>
      </c>
      <c r="KQ18">
        <v>21.18066</v>
      </c>
      <c r="KR18">
        <v>20.92623</v>
      </c>
      <c r="KS18">
        <v>20.92623</v>
      </c>
      <c r="KT18">
        <v>20.92623</v>
      </c>
      <c r="KU18">
        <v>20.92623</v>
      </c>
      <c r="KV18">
        <v>20.92623</v>
      </c>
      <c r="KW18">
        <v>20.92623</v>
      </c>
      <c r="KX18">
        <v>20.92623</v>
      </c>
      <c r="KY18">
        <v>20.92623</v>
      </c>
      <c r="KZ18">
        <v>20.92623</v>
      </c>
      <c r="LA18">
        <v>20.92623</v>
      </c>
      <c r="LB18">
        <v>20.92623</v>
      </c>
      <c r="LC18">
        <v>20.92623</v>
      </c>
      <c r="LD18">
        <v>20.92623</v>
      </c>
      <c r="LE18">
        <v>20.92623</v>
      </c>
      <c r="LF18">
        <v>20.92623</v>
      </c>
      <c r="LG18">
        <v>20.92623</v>
      </c>
      <c r="LH18">
        <v>20.92623</v>
      </c>
      <c r="LI18">
        <v>20.92623</v>
      </c>
      <c r="LJ18">
        <v>20.669540000000001</v>
      </c>
      <c r="LK18">
        <v>20.669540000000001</v>
      </c>
      <c r="LL18">
        <v>20.669540000000001</v>
      </c>
      <c r="LM18">
        <v>20.669540000000001</v>
      </c>
      <c r="LN18">
        <v>20.669540000000001</v>
      </c>
      <c r="LO18">
        <v>20.669540000000001</v>
      </c>
      <c r="LP18">
        <v>20.669540000000001</v>
      </c>
      <c r="LQ18">
        <v>20.669540000000001</v>
      </c>
      <c r="LR18">
        <v>20.669540000000001</v>
      </c>
      <c r="LS18">
        <v>20.669540000000001</v>
      </c>
      <c r="LT18">
        <v>20.669540000000001</v>
      </c>
      <c r="LU18">
        <v>20.669540000000001</v>
      </c>
      <c r="LV18">
        <v>20.669540000000001</v>
      </c>
      <c r="LW18">
        <v>20.669540000000001</v>
      </c>
      <c r="LX18">
        <v>20.669540000000001</v>
      </c>
      <c r="LY18">
        <v>20.669540000000001</v>
      </c>
      <c r="LZ18">
        <v>20.669540000000001</v>
      </c>
      <c r="MA18">
        <v>20.41206</v>
      </c>
      <c r="MB18">
        <v>20.41206</v>
      </c>
      <c r="MC18">
        <v>20.41206</v>
      </c>
      <c r="MD18">
        <v>20.41206</v>
      </c>
      <c r="ME18">
        <v>20.41206</v>
      </c>
      <c r="MF18">
        <v>20.41206</v>
      </c>
      <c r="MG18">
        <v>20.41206</v>
      </c>
      <c r="MH18">
        <v>20.41206</v>
      </c>
      <c r="MI18">
        <v>20.41206</v>
      </c>
      <c r="MJ18">
        <v>20.41206</v>
      </c>
      <c r="MK18">
        <v>20.41206</v>
      </c>
      <c r="ML18">
        <v>20.41206</v>
      </c>
      <c r="MM18">
        <v>20.41206</v>
      </c>
      <c r="MN18">
        <v>20.41206</v>
      </c>
      <c r="MO18">
        <v>20.41206</v>
      </c>
      <c r="MP18">
        <v>20.41206</v>
      </c>
      <c r="MQ18">
        <v>20.41206</v>
      </c>
      <c r="MR18">
        <v>20.41206</v>
      </c>
      <c r="MS18">
        <v>20.147500000000001</v>
      </c>
      <c r="MT18">
        <v>20.147500000000001</v>
      </c>
      <c r="MU18">
        <v>20.147500000000001</v>
      </c>
      <c r="MV18">
        <v>20.147500000000001</v>
      </c>
      <c r="MW18">
        <v>20.147500000000001</v>
      </c>
      <c r="MX18">
        <v>20.147500000000001</v>
      </c>
      <c r="MY18">
        <v>20.147500000000001</v>
      </c>
      <c r="MZ18">
        <v>20.147500000000001</v>
      </c>
      <c r="NA18">
        <v>20.147500000000001</v>
      </c>
      <c r="NB18">
        <v>20.147500000000001</v>
      </c>
      <c r="NC18">
        <v>20.147500000000001</v>
      </c>
      <c r="ND18">
        <v>20.147500000000001</v>
      </c>
      <c r="NE18">
        <v>20.147500000000001</v>
      </c>
      <c r="NF18">
        <v>20.147500000000001</v>
      </c>
      <c r="NG18">
        <v>20.147500000000001</v>
      </c>
      <c r="NH18">
        <v>20.147500000000001</v>
      </c>
      <c r="NI18">
        <v>20.147500000000001</v>
      </c>
      <c r="NJ18">
        <v>20.147500000000001</v>
      </c>
      <c r="NK18">
        <v>20.147500000000001</v>
      </c>
      <c r="NL18">
        <v>19.884869999999999</v>
      </c>
      <c r="NM18">
        <v>19.884869999999999</v>
      </c>
      <c r="NN18">
        <v>19.884869999999999</v>
      </c>
      <c r="NO18">
        <v>19.884869999999999</v>
      </c>
      <c r="NP18">
        <v>19.884869999999999</v>
      </c>
      <c r="NQ18">
        <v>19.884869999999999</v>
      </c>
      <c r="NR18">
        <v>19.884869999999999</v>
      </c>
      <c r="NS18">
        <v>19.884869999999999</v>
      </c>
      <c r="NT18">
        <v>19.884869999999999</v>
      </c>
      <c r="NU18">
        <v>19.884869999999999</v>
      </c>
      <c r="NV18">
        <v>19.884869999999999</v>
      </c>
      <c r="NW18">
        <v>19.884869999999999</v>
      </c>
      <c r="NX18">
        <v>19.884869999999999</v>
      </c>
      <c r="NY18">
        <v>19.884869999999999</v>
      </c>
      <c r="NZ18">
        <v>19.884869999999999</v>
      </c>
      <c r="OA18">
        <v>19.884869999999999</v>
      </c>
      <c r="OB18">
        <v>19.884869999999999</v>
      </c>
      <c r="OC18">
        <v>19.884869999999999</v>
      </c>
      <c r="OD18">
        <v>19.6282</v>
      </c>
      <c r="OE18">
        <v>19.6282</v>
      </c>
      <c r="OF18">
        <v>19.6282</v>
      </c>
      <c r="OG18">
        <v>19.6282</v>
      </c>
      <c r="OH18">
        <v>19.6282</v>
      </c>
      <c r="OI18">
        <v>19.6282</v>
      </c>
      <c r="OJ18">
        <v>19.6282</v>
      </c>
      <c r="OK18">
        <v>19.6282</v>
      </c>
      <c r="OL18">
        <v>19.6282</v>
      </c>
      <c r="OM18">
        <v>19.6282</v>
      </c>
      <c r="ON18">
        <v>19.6282</v>
      </c>
      <c r="OO18">
        <v>19.6282</v>
      </c>
      <c r="OP18">
        <v>19.6282</v>
      </c>
      <c r="OQ18">
        <v>19.6282</v>
      </c>
      <c r="OR18">
        <v>19.6282</v>
      </c>
      <c r="OS18">
        <v>19.6282</v>
      </c>
      <c r="OT18">
        <v>19.6282</v>
      </c>
      <c r="OU18">
        <v>19.6282</v>
      </c>
      <c r="OV18">
        <v>19.370619999999999</v>
      </c>
      <c r="OW18">
        <v>19.370619999999999</v>
      </c>
      <c r="OX18">
        <v>19.370619999999999</v>
      </c>
      <c r="OY18">
        <v>19.370619999999999</v>
      </c>
      <c r="OZ18">
        <v>19.370619999999999</v>
      </c>
      <c r="PA18">
        <v>19.370619999999999</v>
      </c>
      <c r="PB18">
        <v>19.370619999999999</v>
      </c>
      <c r="PC18">
        <v>19.370619999999999</v>
      </c>
      <c r="PD18">
        <v>19.370619999999999</v>
      </c>
      <c r="PE18">
        <v>19.370619999999999</v>
      </c>
      <c r="PF18">
        <v>19.370619999999999</v>
      </c>
      <c r="PG18">
        <v>19.370619999999999</v>
      </c>
      <c r="PH18">
        <v>19.370619999999999</v>
      </c>
      <c r="PI18">
        <v>19.370619999999999</v>
      </c>
      <c r="PJ18">
        <v>19.370619999999999</v>
      </c>
      <c r="PK18">
        <v>19.370619999999999</v>
      </c>
      <c r="PL18">
        <v>19.370619999999999</v>
      </c>
      <c r="PM18">
        <v>19.114560000000001</v>
      </c>
      <c r="PN18">
        <v>19.114560000000001</v>
      </c>
      <c r="PO18">
        <v>19.114560000000001</v>
      </c>
      <c r="PP18">
        <v>19.114560000000001</v>
      </c>
      <c r="PQ18">
        <v>19.114560000000001</v>
      </c>
      <c r="PR18">
        <v>19.114560000000001</v>
      </c>
      <c r="PS18">
        <v>19.114560000000001</v>
      </c>
      <c r="PT18">
        <v>19.114560000000001</v>
      </c>
      <c r="PU18">
        <v>19.114560000000001</v>
      </c>
      <c r="PV18">
        <v>19.114560000000001</v>
      </c>
      <c r="PW18">
        <v>19.114560000000001</v>
      </c>
      <c r="PX18">
        <v>19.114560000000001</v>
      </c>
      <c r="PY18">
        <v>19.114560000000001</v>
      </c>
      <c r="PZ18">
        <v>19.114560000000001</v>
      </c>
      <c r="QA18">
        <v>19.114560000000001</v>
      </c>
      <c r="QB18">
        <v>19.114560000000001</v>
      </c>
      <c r="QC18">
        <v>19.114560000000001</v>
      </c>
      <c r="QD18">
        <v>19.114560000000001</v>
      </c>
      <c r="QE18">
        <v>19.114560000000001</v>
      </c>
      <c r="QF18">
        <v>18.857060000000001</v>
      </c>
      <c r="QG18">
        <v>18.857060000000001</v>
      </c>
      <c r="QH18">
        <v>18.857060000000001</v>
      </c>
      <c r="QI18">
        <v>18.857060000000001</v>
      </c>
      <c r="QJ18">
        <v>18.857060000000001</v>
      </c>
      <c r="QK18">
        <v>18.857060000000001</v>
      </c>
      <c r="QL18">
        <v>18.857060000000001</v>
      </c>
      <c r="QM18">
        <v>18.857060000000001</v>
      </c>
      <c r="QN18">
        <v>18.857060000000001</v>
      </c>
      <c r="QO18">
        <v>18.857060000000001</v>
      </c>
      <c r="QP18">
        <v>18.857060000000001</v>
      </c>
      <c r="QQ18">
        <v>18.857060000000001</v>
      </c>
      <c r="QR18">
        <v>18.857060000000001</v>
      </c>
      <c r="QS18">
        <v>18.857060000000001</v>
      </c>
      <c r="QT18">
        <v>18.857060000000001</v>
      </c>
      <c r="QU18">
        <v>18.857060000000001</v>
      </c>
      <c r="QV18">
        <v>18.857060000000001</v>
      </c>
      <c r="QW18">
        <v>18.857060000000001</v>
      </c>
      <c r="QX18">
        <v>18.857060000000001</v>
      </c>
      <c r="QY18">
        <v>18.707730000000002</v>
      </c>
      <c r="QZ18">
        <v>18.707730000000002</v>
      </c>
      <c r="RA18">
        <v>18.707730000000002</v>
      </c>
      <c r="RB18">
        <v>18.707730000000002</v>
      </c>
      <c r="RC18">
        <v>18.707730000000002</v>
      </c>
      <c r="RD18">
        <v>18.707730000000002</v>
      </c>
      <c r="RE18">
        <v>18.707730000000002</v>
      </c>
      <c r="RF18">
        <v>18.707730000000002</v>
      </c>
      <c r="RG18">
        <v>18.707730000000002</v>
      </c>
      <c r="RH18">
        <v>18.707730000000002</v>
      </c>
      <c r="RI18">
        <v>18.707730000000002</v>
      </c>
      <c r="RJ18">
        <v>18.707730000000002</v>
      </c>
      <c r="RK18">
        <v>18.707730000000002</v>
      </c>
      <c r="RL18">
        <v>18.707730000000002</v>
      </c>
      <c r="RM18">
        <v>18.707730000000002</v>
      </c>
      <c r="RN18">
        <v>18.74006</v>
      </c>
      <c r="RO18">
        <v>18.74006</v>
      </c>
      <c r="RP18">
        <v>18.74006</v>
      </c>
      <c r="RQ18">
        <v>18.74006</v>
      </c>
      <c r="RR18">
        <v>18.74006</v>
      </c>
      <c r="RS18">
        <v>18.74006</v>
      </c>
      <c r="RT18">
        <v>18.74006</v>
      </c>
      <c r="RU18">
        <v>18.74006</v>
      </c>
      <c r="RV18">
        <v>18.74006</v>
      </c>
      <c r="RW18">
        <v>18.74006</v>
      </c>
      <c r="RX18">
        <v>18.74006</v>
      </c>
      <c r="RY18">
        <v>18.74006</v>
      </c>
      <c r="RZ18">
        <v>18.74006</v>
      </c>
      <c r="SA18">
        <v>18.74006</v>
      </c>
      <c r="SB18">
        <v>18.7499</v>
      </c>
      <c r="SC18">
        <v>18.7499</v>
      </c>
      <c r="SD18">
        <v>18.7499</v>
      </c>
      <c r="SE18">
        <v>18.7499</v>
      </c>
      <c r="SF18">
        <v>18.7499</v>
      </c>
      <c r="SG18">
        <v>18.7499</v>
      </c>
      <c r="SH18">
        <v>18.7499</v>
      </c>
      <c r="SI18">
        <v>18.7499</v>
      </c>
      <c r="SJ18">
        <v>18.7499</v>
      </c>
      <c r="SK18">
        <v>18.7499</v>
      </c>
      <c r="SL18">
        <v>18.7499</v>
      </c>
      <c r="SM18">
        <v>18.7499</v>
      </c>
      <c r="SN18">
        <v>18.7499</v>
      </c>
      <c r="SO18">
        <v>18.7499</v>
      </c>
      <c r="SP18">
        <v>18.7499</v>
      </c>
      <c r="SQ18">
        <v>18.7499</v>
      </c>
      <c r="SR18">
        <v>18.7499</v>
      </c>
      <c r="SS18">
        <v>18.7499</v>
      </c>
      <c r="ST18">
        <v>18.7499</v>
      </c>
      <c r="SU18">
        <v>18.7499</v>
      </c>
      <c r="SV18">
        <v>18.7499</v>
      </c>
      <c r="SW18">
        <v>18.7499</v>
      </c>
      <c r="SX18">
        <v>18.7499</v>
      </c>
      <c r="SY18">
        <v>18.7499</v>
      </c>
      <c r="SZ18">
        <v>18.7499</v>
      </c>
      <c r="TA18">
        <v>18.7499</v>
      </c>
      <c r="TB18">
        <v>18.7499</v>
      </c>
      <c r="TC18">
        <v>18.7499</v>
      </c>
      <c r="TD18">
        <v>18.7499</v>
      </c>
      <c r="TE18">
        <v>18.7499</v>
      </c>
      <c r="TF18">
        <v>18.7499</v>
      </c>
      <c r="TG18">
        <v>18.7499</v>
      </c>
      <c r="TH18">
        <v>18.7499</v>
      </c>
      <c r="TI18">
        <v>18.7499</v>
      </c>
      <c r="TJ18">
        <v>18.7499</v>
      </c>
      <c r="TK18">
        <v>18.7499</v>
      </c>
      <c r="TL18">
        <v>18.7499</v>
      </c>
      <c r="TM18">
        <v>18.7499</v>
      </c>
      <c r="TN18">
        <v>18.7499</v>
      </c>
      <c r="TO18">
        <v>18.7499</v>
      </c>
      <c r="TP18">
        <v>18.7499</v>
      </c>
      <c r="TQ18">
        <v>18.749929999999999</v>
      </c>
      <c r="TR18">
        <v>18.749929999999999</v>
      </c>
      <c r="TS18">
        <v>18.749929999999999</v>
      </c>
      <c r="TT18">
        <v>18.749929999999999</v>
      </c>
      <c r="TU18">
        <v>18.749929999999999</v>
      </c>
      <c r="TV18">
        <v>18.749929999999999</v>
      </c>
      <c r="TW18">
        <v>18.749929999999999</v>
      </c>
      <c r="TX18">
        <v>18.749929999999999</v>
      </c>
      <c r="TY18">
        <v>18.749929999999999</v>
      </c>
      <c r="TZ18">
        <v>18.749929999999999</v>
      </c>
      <c r="UA18">
        <v>18.749929999999999</v>
      </c>
      <c r="UB18">
        <v>18.749929999999999</v>
      </c>
      <c r="UC18">
        <v>18.749929999999999</v>
      </c>
      <c r="UD18">
        <v>18.749929999999999</v>
      </c>
      <c r="UE18">
        <v>18.749929999999999</v>
      </c>
      <c r="UF18">
        <v>18.749929999999999</v>
      </c>
      <c r="UG18">
        <v>18.749929999999999</v>
      </c>
      <c r="UH18">
        <v>18.749929999999999</v>
      </c>
      <c r="UI18">
        <v>18.749929999999999</v>
      </c>
      <c r="UJ18">
        <v>18.749929999999999</v>
      </c>
      <c r="UK18">
        <v>18.749929999999999</v>
      </c>
      <c r="UL18">
        <v>18.749929999999999</v>
      </c>
      <c r="UM18">
        <v>18.749929999999999</v>
      </c>
      <c r="UN18">
        <v>18.749929999999999</v>
      </c>
      <c r="UO18">
        <v>18.749929999999999</v>
      </c>
      <c r="UP18">
        <v>18.749929999999999</v>
      </c>
      <c r="UQ18">
        <v>18.749929999999999</v>
      </c>
      <c r="UR18">
        <v>18.749929999999999</v>
      </c>
      <c r="US18">
        <v>18.749929999999999</v>
      </c>
      <c r="UT18">
        <v>18.749929999999999</v>
      </c>
      <c r="UU18">
        <v>18.749929999999999</v>
      </c>
      <c r="UV18">
        <v>18.749929999999999</v>
      </c>
      <c r="UW18">
        <v>18.749929999999999</v>
      </c>
      <c r="UX18">
        <v>18.749929999999999</v>
      </c>
      <c r="UY18">
        <v>18.749960000000002</v>
      </c>
      <c r="UZ18">
        <v>18.749960000000002</v>
      </c>
      <c r="VA18">
        <v>18.749960000000002</v>
      </c>
      <c r="VB18">
        <v>18.749960000000002</v>
      </c>
      <c r="VC18">
        <v>18.749960000000002</v>
      </c>
      <c r="VD18">
        <v>18.749960000000002</v>
      </c>
      <c r="VE18">
        <v>18.749960000000002</v>
      </c>
      <c r="VF18">
        <v>18.749960000000002</v>
      </c>
      <c r="VG18">
        <v>18.749960000000002</v>
      </c>
      <c r="VH18">
        <v>18.749960000000002</v>
      </c>
      <c r="VI18">
        <v>18.749960000000002</v>
      </c>
      <c r="VJ18">
        <v>18.749960000000002</v>
      </c>
      <c r="VK18">
        <v>18.749960000000002</v>
      </c>
      <c r="VL18">
        <v>18.749960000000002</v>
      </c>
      <c r="VM18">
        <v>18.749960000000002</v>
      </c>
      <c r="VN18">
        <v>18.749960000000002</v>
      </c>
      <c r="VO18">
        <v>18.749960000000002</v>
      </c>
      <c r="VP18">
        <v>18.749960000000002</v>
      </c>
      <c r="VQ18">
        <v>18.749960000000002</v>
      </c>
      <c r="VR18">
        <v>18.749960000000002</v>
      </c>
      <c r="VS18">
        <v>18.749960000000002</v>
      </c>
      <c r="VT18">
        <v>18.749960000000002</v>
      </c>
      <c r="VU18">
        <v>18.749960000000002</v>
      </c>
      <c r="VV18">
        <v>18.749960000000002</v>
      </c>
      <c r="VW18">
        <v>18.749960000000002</v>
      </c>
      <c r="VX18">
        <v>18.749960000000002</v>
      </c>
      <c r="VY18">
        <v>18.749960000000002</v>
      </c>
      <c r="VZ18">
        <v>18.749960000000002</v>
      </c>
      <c r="WA18">
        <v>18.749960000000002</v>
      </c>
      <c r="WB18">
        <v>18.749960000000002</v>
      </c>
      <c r="WC18">
        <v>18.749960000000002</v>
      </c>
      <c r="WD18">
        <v>18.749960000000002</v>
      </c>
      <c r="WE18">
        <v>18.749960000000002</v>
      </c>
      <c r="WF18">
        <v>18.749960000000002</v>
      </c>
      <c r="WG18">
        <v>18.749960000000002</v>
      </c>
      <c r="WH18">
        <v>18.749960000000002</v>
      </c>
      <c r="WI18">
        <v>18.749960000000002</v>
      </c>
      <c r="WJ18">
        <v>18.749960000000002</v>
      </c>
      <c r="WK18">
        <v>18.749960000000002</v>
      </c>
      <c r="WL18">
        <v>18.749960000000002</v>
      </c>
      <c r="WM18">
        <v>18.749960000000002</v>
      </c>
      <c r="WN18">
        <v>18.749960000000002</v>
      </c>
      <c r="WO18">
        <v>18.749960000000002</v>
      </c>
      <c r="WP18">
        <v>18.749960000000002</v>
      </c>
      <c r="WQ18">
        <v>18.749960000000002</v>
      </c>
      <c r="WR18">
        <v>18.749960000000002</v>
      </c>
      <c r="WS18">
        <v>18.749960000000002</v>
      </c>
      <c r="WT18">
        <v>18.749960000000002</v>
      </c>
      <c r="WU18">
        <v>18.749960000000002</v>
      </c>
      <c r="WV18">
        <v>18.749960000000002</v>
      </c>
      <c r="WW18">
        <v>18.749960000000002</v>
      </c>
      <c r="WX18">
        <v>18.749960000000002</v>
      </c>
      <c r="WY18">
        <v>18.749960000000002</v>
      </c>
      <c r="WZ18">
        <v>18.749960000000002</v>
      </c>
      <c r="XA18">
        <v>18.749960000000002</v>
      </c>
      <c r="XB18">
        <v>18.749960000000002</v>
      </c>
      <c r="XC18">
        <v>18.749980000000001</v>
      </c>
      <c r="XD18">
        <v>18.749980000000001</v>
      </c>
      <c r="XE18">
        <v>18.749980000000001</v>
      </c>
      <c r="XF18">
        <v>18.749980000000001</v>
      </c>
      <c r="XG18">
        <v>18.749980000000001</v>
      </c>
      <c r="XH18">
        <v>18.749980000000001</v>
      </c>
      <c r="XI18">
        <v>18.749980000000001</v>
      </c>
      <c r="XJ18">
        <v>18.749980000000001</v>
      </c>
      <c r="XK18">
        <v>18.749980000000001</v>
      </c>
      <c r="XL18">
        <v>18.749980000000001</v>
      </c>
      <c r="XM18">
        <v>18.749980000000001</v>
      </c>
      <c r="XN18">
        <v>18.749980000000001</v>
      </c>
      <c r="XO18">
        <v>18.749980000000001</v>
      </c>
      <c r="XP18">
        <v>18.749980000000001</v>
      </c>
      <c r="XQ18">
        <v>18.749980000000001</v>
      </c>
      <c r="XR18">
        <v>18.749980000000001</v>
      </c>
      <c r="XS18">
        <v>18.749980000000001</v>
      </c>
      <c r="XT18">
        <v>18.749980000000001</v>
      </c>
      <c r="XU18">
        <v>18.749980000000001</v>
      </c>
      <c r="XV18">
        <v>18.749980000000001</v>
      </c>
      <c r="XW18">
        <v>18.749980000000001</v>
      </c>
      <c r="XX18">
        <v>18.749980000000001</v>
      </c>
      <c r="XY18">
        <v>18.749980000000001</v>
      </c>
      <c r="XZ18">
        <v>18.749980000000001</v>
      </c>
      <c r="YA18">
        <v>18.749980000000001</v>
      </c>
      <c r="YB18">
        <v>18.749980000000001</v>
      </c>
      <c r="YC18">
        <v>18.749980000000001</v>
      </c>
      <c r="YD18">
        <v>18.749980000000001</v>
      </c>
      <c r="YE18">
        <v>18.749980000000001</v>
      </c>
      <c r="YF18">
        <v>18.749980000000001</v>
      </c>
      <c r="YG18">
        <v>18.749980000000001</v>
      </c>
      <c r="YH18">
        <v>18.749980000000001</v>
      </c>
      <c r="YI18">
        <v>18.749980000000001</v>
      </c>
      <c r="YJ18">
        <v>18.749980000000001</v>
      </c>
      <c r="YK18">
        <v>18.749980000000001</v>
      </c>
      <c r="YL18">
        <v>18.749980000000001</v>
      </c>
      <c r="YM18">
        <v>18.749980000000001</v>
      </c>
      <c r="YN18">
        <v>18.749980000000001</v>
      </c>
      <c r="YO18">
        <v>18.749980000000001</v>
      </c>
      <c r="YP18">
        <v>18.749980000000001</v>
      </c>
      <c r="YQ18">
        <v>18.749980000000001</v>
      </c>
      <c r="YR18">
        <v>18.749980000000001</v>
      </c>
      <c r="YS18">
        <v>18.749980000000001</v>
      </c>
      <c r="YT18">
        <v>18.749980000000001</v>
      </c>
      <c r="YU18">
        <v>18.749980000000001</v>
      </c>
      <c r="YV18">
        <v>18.749980000000001</v>
      </c>
      <c r="YW18">
        <v>18.749980000000001</v>
      </c>
      <c r="YX18">
        <v>18.749980000000001</v>
      </c>
      <c r="YY18">
        <v>18.749980000000001</v>
      </c>
      <c r="YZ18">
        <v>18.749980000000001</v>
      </c>
      <c r="ZA18">
        <v>18.749980000000001</v>
      </c>
      <c r="ZB18">
        <v>18.749980000000001</v>
      </c>
      <c r="ZC18">
        <v>18.749980000000001</v>
      </c>
      <c r="ZD18">
        <v>18.749980000000001</v>
      </c>
      <c r="ZE18">
        <v>18.749980000000001</v>
      </c>
      <c r="ZF18">
        <v>18.749980000000001</v>
      </c>
      <c r="ZG18">
        <v>18.749980000000001</v>
      </c>
      <c r="ZH18">
        <v>18.749980000000001</v>
      </c>
      <c r="ZI18">
        <v>18.749980000000001</v>
      </c>
      <c r="ZJ18">
        <v>18.749980000000001</v>
      </c>
      <c r="ZK18">
        <v>18.749980000000001</v>
      </c>
      <c r="ZL18">
        <v>18.749980000000001</v>
      </c>
      <c r="ZM18">
        <v>18.749980000000001</v>
      </c>
      <c r="ZN18">
        <v>18.749980000000001</v>
      </c>
      <c r="ZO18">
        <v>18.749980000000001</v>
      </c>
      <c r="ZP18">
        <v>18.749980000000001</v>
      </c>
      <c r="ZQ18">
        <v>18.749980000000001</v>
      </c>
      <c r="ZR18">
        <v>18.749980000000001</v>
      </c>
      <c r="ZS18">
        <v>18.749980000000001</v>
      </c>
      <c r="ZT18">
        <v>18.749980000000001</v>
      </c>
      <c r="ZU18">
        <v>18.749980000000001</v>
      </c>
      <c r="ZV18">
        <v>18.749980000000001</v>
      </c>
      <c r="ZW18">
        <v>18.749980000000001</v>
      </c>
      <c r="ZX18">
        <v>18.749980000000001</v>
      </c>
      <c r="ZY18">
        <v>18.749980000000001</v>
      </c>
      <c r="ZZ18">
        <v>18.749980000000001</v>
      </c>
      <c r="AAA18">
        <v>18.749980000000001</v>
      </c>
      <c r="AAB18">
        <v>18.749980000000001</v>
      </c>
      <c r="AAC18">
        <v>18.749980000000001</v>
      </c>
      <c r="AAD18">
        <v>18.749980000000001</v>
      </c>
      <c r="AAE18">
        <v>18.749980000000001</v>
      </c>
      <c r="AAF18">
        <v>18.749980000000001</v>
      </c>
      <c r="AAG18">
        <v>18.749980000000001</v>
      </c>
      <c r="AAH18">
        <v>18.749980000000001</v>
      </c>
      <c r="AAI18">
        <v>18.749980000000001</v>
      </c>
      <c r="AAJ18">
        <v>18.749980000000001</v>
      </c>
      <c r="AAK18">
        <v>18.749980000000001</v>
      </c>
      <c r="AAL18">
        <v>18.749980000000001</v>
      </c>
      <c r="AAM18">
        <v>18.749980000000001</v>
      </c>
      <c r="AAN18">
        <v>18.749980000000001</v>
      </c>
      <c r="AAO18">
        <v>18.749980000000001</v>
      </c>
      <c r="AAP18">
        <v>18.749980000000001</v>
      </c>
      <c r="AAQ18">
        <v>18.749980000000001</v>
      </c>
      <c r="AAR18">
        <v>18.749980000000001</v>
      </c>
      <c r="AAS18">
        <v>18.749980000000001</v>
      </c>
      <c r="AAT18">
        <v>18.749980000000001</v>
      </c>
      <c r="AAU18">
        <v>18.749980000000001</v>
      </c>
      <c r="AAV18">
        <v>18.749980000000001</v>
      </c>
      <c r="AAW18">
        <v>18.749980000000001</v>
      </c>
      <c r="AAX18">
        <v>18.749980000000001</v>
      </c>
      <c r="AAY18">
        <v>18.749980000000001</v>
      </c>
      <c r="AAZ18">
        <v>18.749980000000001</v>
      </c>
      <c r="ABA18">
        <v>18.749980000000001</v>
      </c>
      <c r="ABB18">
        <v>18.749980000000001</v>
      </c>
      <c r="ABC18">
        <v>18.749980000000001</v>
      </c>
      <c r="ABD18">
        <v>18.749980000000001</v>
      </c>
      <c r="ABE18">
        <v>18.75</v>
      </c>
      <c r="ABF18">
        <v>18.75</v>
      </c>
      <c r="ABG18">
        <v>18.75</v>
      </c>
      <c r="ABH18">
        <v>18.75</v>
      </c>
      <c r="ABI18">
        <v>18.75</v>
      </c>
      <c r="ABJ18">
        <v>18.75</v>
      </c>
      <c r="ABK18">
        <v>18.75</v>
      </c>
      <c r="ABL18">
        <v>18.75</v>
      </c>
      <c r="ABM18">
        <v>18.75</v>
      </c>
      <c r="ABN18">
        <v>18.75</v>
      </c>
      <c r="ABO18">
        <v>18.75</v>
      </c>
      <c r="ABP18">
        <v>18.75</v>
      </c>
      <c r="ABQ18">
        <v>18.75</v>
      </c>
      <c r="ABR18">
        <v>18.75</v>
      </c>
      <c r="ABS18">
        <v>18.75</v>
      </c>
      <c r="ABT18">
        <v>18.75</v>
      </c>
      <c r="ABU18">
        <v>18.75</v>
      </c>
      <c r="ABV18">
        <v>18.75</v>
      </c>
      <c r="ABW18">
        <v>18.75</v>
      </c>
      <c r="ABX18">
        <v>18.75</v>
      </c>
    </row>
    <row r="19" spans="1:752" x14ac:dyDescent="0.25">
      <c r="A19">
        <v>16</v>
      </c>
      <c r="B19">
        <v>24.999970000000001</v>
      </c>
      <c r="C19">
        <v>24.999970000000001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24.967040000000001</v>
      </c>
      <c r="O19">
        <v>24.967040000000001</v>
      </c>
      <c r="P19">
        <v>24.967040000000001</v>
      </c>
      <c r="Q19">
        <v>24.967040000000001</v>
      </c>
      <c r="R19">
        <v>24.967040000000001</v>
      </c>
      <c r="S19">
        <v>24.967040000000001</v>
      </c>
      <c r="T19">
        <v>24.967040000000001</v>
      </c>
      <c r="U19">
        <v>24.967040000000001</v>
      </c>
      <c r="V19">
        <v>24.967040000000001</v>
      </c>
      <c r="W19">
        <v>24.967040000000001</v>
      </c>
      <c r="X19">
        <v>24.967040000000001</v>
      </c>
      <c r="Y19">
        <v>24.967040000000001</v>
      </c>
      <c r="Z19">
        <v>24.967040000000001</v>
      </c>
      <c r="AA19">
        <v>24.967040000000001</v>
      </c>
      <c r="AB19">
        <v>24.967040000000001</v>
      </c>
      <c r="AC19">
        <v>24.967040000000001</v>
      </c>
      <c r="AD19">
        <v>24.967040000000001</v>
      </c>
      <c r="AE19">
        <v>24.967040000000001</v>
      </c>
      <c r="AF19">
        <v>24.759799999999998</v>
      </c>
      <c r="AG19">
        <v>24.759799999999998</v>
      </c>
      <c r="AH19">
        <v>24.759799999999998</v>
      </c>
      <c r="AI19">
        <v>24.759799999999998</v>
      </c>
      <c r="AJ19">
        <v>24.759799999999998</v>
      </c>
      <c r="AK19">
        <v>24.759799999999998</v>
      </c>
      <c r="AL19">
        <v>24.759799999999998</v>
      </c>
      <c r="AM19">
        <v>24.759799999999998</v>
      </c>
      <c r="AN19">
        <v>24.759799999999998</v>
      </c>
      <c r="AO19">
        <v>24.759799999999998</v>
      </c>
      <c r="AP19">
        <v>24.759799999999998</v>
      </c>
      <c r="AQ19">
        <v>24.759799999999998</v>
      </c>
      <c r="AR19">
        <v>24.759799999999998</v>
      </c>
      <c r="AS19">
        <v>24.759799999999998</v>
      </c>
      <c r="AT19">
        <v>24.759799999999998</v>
      </c>
      <c r="AU19">
        <v>24.510100000000001</v>
      </c>
      <c r="AV19">
        <v>24.510100000000001</v>
      </c>
      <c r="AW19">
        <v>24.510100000000001</v>
      </c>
      <c r="AX19">
        <v>24.510100000000001</v>
      </c>
      <c r="AY19">
        <v>24.510100000000001</v>
      </c>
      <c r="AZ19">
        <v>24.510100000000001</v>
      </c>
      <c r="BA19">
        <v>24.510100000000001</v>
      </c>
      <c r="BB19">
        <v>24.510100000000001</v>
      </c>
      <c r="BC19">
        <v>24.510100000000001</v>
      </c>
      <c r="BD19">
        <v>24.510100000000001</v>
      </c>
      <c r="BE19">
        <v>24.510100000000001</v>
      </c>
      <c r="BF19">
        <v>24.510100000000001</v>
      </c>
      <c r="BG19">
        <v>24.510100000000001</v>
      </c>
      <c r="BH19">
        <v>24.510100000000001</v>
      </c>
      <c r="BI19">
        <v>24.510100000000001</v>
      </c>
      <c r="BJ19">
        <v>24.510100000000001</v>
      </c>
      <c r="BK19">
        <v>24.510100000000001</v>
      </c>
      <c r="BL19">
        <v>24.510100000000001</v>
      </c>
      <c r="BM19">
        <v>24.510100000000001</v>
      </c>
      <c r="BN19">
        <v>24.256019999999999</v>
      </c>
      <c r="BO19">
        <v>24.256019999999999</v>
      </c>
      <c r="BP19">
        <v>24.256019999999999</v>
      </c>
      <c r="BQ19">
        <v>24.256019999999999</v>
      </c>
      <c r="BR19">
        <v>24.256019999999999</v>
      </c>
      <c r="BS19">
        <v>24.256019999999999</v>
      </c>
      <c r="BT19">
        <v>24.256019999999999</v>
      </c>
      <c r="BU19">
        <v>24.256019999999999</v>
      </c>
      <c r="BV19">
        <v>24.256019999999999</v>
      </c>
      <c r="BW19">
        <v>24.256019999999999</v>
      </c>
      <c r="BX19">
        <v>24.256019999999999</v>
      </c>
      <c r="BY19">
        <v>24.256019999999999</v>
      </c>
      <c r="BZ19">
        <v>24.256019999999999</v>
      </c>
      <c r="CA19">
        <v>24.256019999999999</v>
      </c>
      <c r="CB19">
        <v>24.256019999999999</v>
      </c>
      <c r="CC19">
        <v>24.256019999999999</v>
      </c>
      <c r="CD19">
        <v>24.006070000000001</v>
      </c>
      <c r="CE19">
        <v>24.006070000000001</v>
      </c>
      <c r="CF19">
        <v>24.006070000000001</v>
      </c>
      <c r="CG19">
        <v>24.006070000000001</v>
      </c>
      <c r="CH19">
        <v>24.006070000000001</v>
      </c>
      <c r="CI19">
        <v>24.006070000000001</v>
      </c>
      <c r="CJ19">
        <v>24.006070000000001</v>
      </c>
      <c r="CK19">
        <v>24.006070000000001</v>
      </c>
      <c r="CL19">
        <v>24.006070000000001</v>
      </c>
      <c r="CM19">
        <v>24.006070000000001</v>
      </c>
      <c r="CN19">
        <v>24.006070000000001</v>
      </c>
      <c r="CO19">
        <v>24.006070000000001</v>
      </c>
      <c r="CP19">
        <v>24.006070000000001</v>
      </c>
      <c r="CQ19">
        <v>24.006070000000001</v>
      </c>
      <c r="CR19">
        <v>24.006070000000001</v>
      </c>
      <c r="CS19">
        <v>24.006070000000001</v>
      </c>
      <c r="CT19">
        <v>23.749400000000001</v>
      </c>
      <c r="CU19">
        <v>23.749400000000001</v>
      </c>
      <c r="CV19">
        <v>23.749400000000001</v>
      </c>
      <c r="CW19">
        <v>23.749400000000001</v>
      </c>
      <c r="CX19">
        <v>23.749400000000001</v>
      </c>
      <c r="CY19">
        <v>23.749400000000001</v>
      </c>
      <c r="CZ19">
        <v>23.749400000000001</v>
      </c>
      <c r="DA19">
        <v>23.749400000000001</v>
      </c>
      <c r="DB19">
        <v>23.749400000000001</v>
      </c>
      <c r="DC19">
        <v>23.749400000000001</v>
      </c>
      <c r="DD19">
        <v>23.749400000000001</v>
      </c>
      <c r="DE19">
        <v>23.749400000000001</v>
      </c>
      <c r="DF19">
        <v>23.749400000000001</v>
      </c>
      <c r="DG19">
        <v>23.749400000000001</v>
      </c>
      <c r="DH19">
        <v>23.749400000000001</v>
      </c>
      <c r="DI19">
        <v>23.749400000000001</v>
      </c>
      <c r="DJ19">
        <v>23.749400000000001</v>
      </c>
      <c r="DK19">
        <v>23.749400000000001</v>
      </c>
      <c r="DL19">
        <v>23.498419999999999</v>
      </c>
      <c r="DM19">
        <v>23.498419999999999</v>
      </c>
      <c r="DN19">
        <v>23.498419999999999</v>
      </c>
      <c r="DO19">
        <v>23.498419999999999</v>
      </c>
      <c r="DP19">
        <v>23.498419999999999</v>
      </c>
      <c r="DQ19">
        <v>23.498419999999999</v>
      </c>
      <c r="DR19">
        <v>23.498419999999999</v>
      </c>
      <c r="DS19">
        <v>23.498419999999999</v>
      </c>
      <c r="DT19">
        <v>23.498419999999999</v>
      </c>
      <c r="DU19">
        <v>23.498419999999999</v>
      </c>
      <c r="DV19">
        <v>23.498419999999999</v>
      </c>
      <c r="DW19">
        <v>23.498419999999999</v>
      </c>
      <c r="DX19">
        <v>23.498419999999999</v>
      </c>
      <c r="DY19">
        <v>23.498419999999999</v>
      </c>
      <c r="DZ19">
        <v>23.498419999999999</v>
      </c>
      <c r="EA19">
        <v>23.498419999999999</v>
      </c>
      <c r="EB19">
        <v>23.498419999999999</v>
      </c>
      <c r="EC19">
        <v>23.498419999999999</v>
      </c>
      <c r="ED19">
        <v>23.241669999999999</v>
      </c>
      <c r="EE19">
        <v>23.241669999999999</v>
      </c>
      <c r="EF19">
        <v>23.241669999999999</v>
      </c>
      <c r="EG19">
        <v>23.241669999999999</v>
      </c>
      <c r="EH19">
        <v>23.241669999999999</v>
      </c>
      <c r="EI19">
        <v>23.241669999999999</v>
      </c>
      <c r="EJ19">
        <v>23.241669999999999</v>
      </c>
      <c r="EK19">
        <v>23.241669999999999</v>
      </c>
      <c r="EL19">
        <v>23.241669999999999</v>
      </c>
      <c r="EM19">
        <v>23.241669999999999</v>
      </c>
      <c r="EN19">
        <v>23.241669999999999</v>
      </c>
      <c r="EO19">
        <v>23.241669999999999</v>
      </c>
      <c r="EP19">
        <v>23.241669999999999</v>
      </c>
      <c r="EQ19">
        <v>23.241669999999999</v>
      </c>
      <c r="ER19">
        <v>23.241669999999999</v>
      </c>
      <c r="ES19">
        <v>23.241669999999999</v>
      </c>
      <c r="ET19">
        <v>23.241669999999999</v>
      </c>
      <c r="EU19">
        <v>23.241669999999999</v>
      </c>
      <c r="EV19">
        <v>22.981760000000001</v>
      </c>
      <c r="EW19">
        <v>22.981760000000001</v>
      </c>
      <c r="EX19">
        <v>22.981760000000001</v>
      </c>
      <c r="EY19">
        <v>22.981760000000001</v>
      </c>
      <c r="EZ19">
        <v>22.981760000000001</v>
      </c>
      <c r="FA19">
        <v>22.981760000000001</v>
      </c>
      <c r="FB19">
        <v>22.981760000000001</v>
      </c>
      <c r="FC19">
        <v>22.981760000000001</v>
      </c>
      <c r="FD19">
        <v>22.981760000000001</v>
      </c>
      <c r="FE19">
        <v>22.981760000000001</v>
      </c>
      <c r="FF19">
        <v>22.981760000000001</v>
      </c>
      <c r="FG19">
        <v>22.981760000000001</v>
      </c>
      <c r="FH19">
        <v>22.981760000000001</v>
      </c>
      <c r="FI19">
        <v>22.981760000000001</v>
      </c>
      <c r="FJ19">
        <v>22.981760000000001</v>
      </c>
      <c r="FK19">
        <v>22.981760000000001</v>
      </c>
      <c r="FL19">
        <v>22.981760000000001</v>
      </c>
      <c r="FM19">
        <v>22.729759999999999</v>
      </c>
      <c r="FN19">
        <v>22.729759999999999</v>
      </c>
      <c r="FO19">
        <v>22.729759999999999</v>
      </c>
      <c r="FP19">
        <v>22.729759999999999</v>
      </c>
      <c r="FQ19">
        <v>22.729759999999999</v>
      </c>
      <c r="FR19">
        <v>22.729759999999999</v>
      </c>
      <c r="FS19">
        <v>22.729759999999999</v>
      </c>
      <c r="FT19">
        <v>22.729759999999999</v>
      </c>
      <c r="FU19">
        <v>22.729759999999999</v>
      </c>
      <c r="FV19">
        <v>22.729759999999999</v>
      </c>
      <c r="FW19">
        <v>22.729759999999999</v>
      </c>
      <c r="FX19">
        <v>22.729759999999999</v>
      </c>
      <c r="FY19">
        <v>22.729759999999999</v>
      </c>
      <c r="FZ19">
        <v>22.729759999999999</v>
      </c>
      <c r="GA19">
        <v>22.729759999999999</v>
      </c>
      <c r="GB19">
        <v>22.729759999999999</v>
      </c>
      <c r="GC19">
        <v>22.729759999999999</v>
      </c>
      <c r="GD19">
        <v>22.470600000000001</v>
      </c>
      <c r="GE19">
        <v>22.470600000000001</v>
      </c>
      <c r="GF19">
        <v>22.470600000000001</v>
      </c>
      <c r="GG19">
        <v>22.470600000000001</v>
      </c>
      <c r="GH19">
        <v>22.470600000000001</v>
      </c>
      <c r="GI19">
        <v>22.470600000000001</v>
      </c>
      <c r="GJ19">
        <v>22.470600000000001</v>
      </c>
      <c r="GK19">
        <v>22.470600000000001</v>
      </c>
      <c r="GL19">
        <v>22.470600000000001</v>
      </c>
      <c r="GM19">
        <v>22.470600000000001</v>
      </c>
      <c r="GN19">
        <v>22.470600000000001</v>
      </c>
      <c r="GO19">
        <v>22.470600000000001</v>
      </c>
      <c r="GP19">
        <v>22.470600000000001</v>
      </c>
      <c r="GQ19">
        <v>22.470600000000001</v>
      </c>
      <c r="GR19">
        <v>22.470600000000001</v>
      </c>
      <c r="GS19">
        <v>22.470600000000001</v>
      </c>
      <c r="GT19">
        <v>22.470600000000001</v>
      </c>
      <c r="GU19">
        <v>22.219069999999999</v>
      </c>
      <c r="GV19">
        <v>22.219069999999999</v>
      </c>
      <c r="GW19">
        <v>22.219069999999999</v>
      </c>
      <c r="GX19">
        <v>22.219069999999999</v>
      </c>
      <c r="GY19">
        <v>22.219069999999999</v>
      </c>
      <c r="GZ19">
        <v>22.219069999999999</v>
      </c>
      <c r="HA19">
        <v>22.219069999999999</v>
      </c>
      <c r="HB19">
        <v>22.219069999999999</v>
      </c>
      <c r="HC19">
        <v>22.219069999999999</v>
      </c>
      <c r="HD19">
        <v>22.219069999999999</v>
      </c>
      <c r="HE19">
        <v>22.219069999999999</v>
      </c>
      <c r="HF19">
        <v>22.219069999999999</v>
      </c>
      <c r="HG19">
        <v>22.219069999999999</v>
      </c>
      <c r="HH19">
        <v>22.219069999999999</v>
      </c>
      <c r="HI19">
        <v>22.219069999999999</v>
      </c>
      <c r="HJ19">
        <v>22.219069999999999</v>
      </c>
      <c r="HK19">
        <v>22.219069999999999</v>
      </c>
      <c r="HL19">
        <v>22.219069999999999</v>
      </c>
      <c r="HM19">
        <v>22.219069999999999</v>
      </c>
      <c r="HN19">
        <v>21.963899999999999</v>
      </c>
      <c r="HO19">
        <v>21.963899999999999</v>
      </c>
      <c r="HP19">
        <v>21.963899999999999</v>
      </c>
      <c r="HQ19">
        <v>21.963899999999999</v>
      </c>
      <c r="HR19">
        <v>21.963899999999999</v>
      </c>
      <c r="HS19">
        <v>21.963899999999999</v>
      </c>
      <c r="HT19">
        <v>21.963899999999999</v>
      </c>
      <c r="HU19">
        <v>21.963899999999999</v>
      </c>
      <c r="HV19">
        <v>21.963899999999999</v>
      </c>
      <c r="HW19">
        <v>21.963899999999999</v>
      </c>
      <c r="HX19">
        <v>21.963899999999999</v>
      </c>
      <c r="HY19">
        <v>21.963899999999999</v>
      </c>
      <c r="HZ19">
        <v>21.963899999999999</v>
      </c>
      <c r="IA19">
        <v>21.963899999999999</v>
      </c>
      <c r="IB19">
        <v>21.963899999999999</v>
      </c>
      <c r="IC19">
        <v>21.963899999999999</v>
      </c>
      <c r="ID19">
        <v>21.70513</v>
      </c>
      <c r="IE19">
        <v>21.70513</v>
      </c>
      <c r="IF19">
        <v>21.70513</v>
      </c>
      <c r="IG19">
        <v>21.70513</v>
      </c>
      <c r="IH19">
        <v>21.70513</v>
      </c>
      <c r="II19">
        <v>21.70513</v>
      </c>
      <c r="IJ19">
        <v>21.70513</v>
      </c>
      <c r="IK19">
        <v>21.70513</v>
      </c>
      <c r="IL19">
        <v>21.70513</v>
      </c>
      <c r="IM19">
        <v>21.70513</v>
      </c>
      <c r="IN19">
        <v>21.70513</v>
      </c>
      <c r="IO19">
        <v>21.70513</v>
      </c>
      <c r="IP19">
        <v>21.70513</v>
      </c>
      <c r="IQ19">
        <v>21.70513</v>
      </c>
      <c r="IR19">
        <v>21.70513</v>
      </c>
      <c r="IS19">
        <v>21.70513</v>
      </c>
      <c r="IT19">
        <v>21.44942</v>
      </c>
      <c r="IU19">
        <v>21.44942</v>
      </c>
      <c r="IV19">
        <v>21.44942</v>
      </c>
      <c r="IW19">
        <v>21.44942</v>
      </c>
      <c r="IX19">
        <v>21.44942</v>
      </c>
      <c r="IY19">
        <v>21.44942</v>
      </c>
      <c r="IZ19">
        <v>21.44942</v>
      </c>
      <c r="JA19">
        <v>21.44942</v>
      </c>
      <c r="JB19">
        <v>21.44942</v>
      </c>
      <c r="JC19">
        <v>21.44942</v>
      </c>
      <c r="JD19">
        <v>21.44942</v>
      </c>
      <c r="JE19">
        <v>21.44942</v>
      </c>
      <c r="JF19">
        <v>21.44942</v>
      </c>
      <c r="JG19">
        <v>21.44942</v>
      </c>
      <c r="JH19">
        <v>21.44942</v>
      </c>
      <c r="JI19">
        <v>21.44942</v>
      </c>
      <c r="JJ19">
        <v>21.189499999999999</v>
      </c>
      <c r="JK19">
        <v>21.189499999999999</v>
      </c>
      <c r="JL19">
        <v>21.189499999999999</v>
      </c>
      <c r="JM19">
        <v>21.189499999999999</v>
      </c>
      <c r="JN19">
        <v>21.189499999999999</v>
      </c>
      <c r="JO19">
        <v>21.189499999999999</v>
      </c>
      <c r="JP19">
        <v>21.189499999999999</v>
      </c>
      <c r="JQ19">
        <v>21.189499999999999</v>
      </c>
      <c r="JR19">
        <v>21.189499999999999</v>
      </c>
      <c r="JS19">
        <v>21.189499999999999</v>
      </c>
      <c r="JT19">
        <v>21.189499999999999</v>
      </c>
      <c r="JU19">
        <v>21.189499999999999</v>
      </c>
      <c r="JV19">
        <v>21.189499999999999</v>
      </c>
      <c r="JW19">
        <v>21.189499999999999</v>
      </c>
      <c r="JX19">
        <v>21.189499999999999</v>
      </c>
      <c r="JY19">
        <v>21.189499999999999</v>
      </c>
      <c r="JZ19">
        <v>21.189499999999999</v>
      </c>
      <c r="KA19">
        <v>21.189499999999999</v>
      </c>
      <c r="KB19">
        <v>21.189499999999999</v>
      </c>
      <c r="KC19">
        <v>21.189499999999999</v>
      </c>
      <c r="KD19">
        <v>20.93346</v>
      </c>
      <c r="KE19">
        <v>20.93346</v>
      </c>
      <c r="KF19">
        <v>20.93346</v>
      </c>
      <c r="KG19">
        <v>20.93346</v>
      </c>
      <c r="KH19">
        <v>20.93346</v>
      </c>
      <c r="KI19">
        <v>20.93346</v>
      </c>
      <c r="KJ19">
        <v>20.93346</v>
      </c>
      <c r="KK19">
        <v>20.93346</v>
      </c>
      <c r="KL19">
        <v>20.93346</v>
      </c>
      <c r="KM19">
        <v>20.93346</v>
      </c>
      <c r="KN19">
        <v>20.93346</v>
      </c>
      <c r="KO19">
        <v>20.93346</v>
      </c>
      <c r="KP19">
        <v>20.93346</v>
      </c>
      <c r="KQ19">
        <v>20.93346</v>
      </c>
      <c r="KR19">
        <v>20.93346</v>
      </c>
      <c r="KS19">
        <v>20.93346</v>
      </c>
      <c r="KT19">
        <v>20.93346</v>
      </c>
      <c r="KU19">
        <v>20.93346</v>
      </c>
      <c r="KV19">
        <v>20.93346</v>
      </c>
      <c r="KW19">
        <v>20.673559999999998</v>
      </c>
      <c r="KX19">
        <v>20.673559999999998</v>
      </c>
      <c r="KY19">
        <v>20.673559999999998</v>
      </c>
      <c r="KZ19">
        <v>20.673559999999998</v>
      </c>
      <c r="LA19">
        <v>20.673559999999998</v>
      </c>
      <c r="LB19">
        <v>20.673559999999998</v>
      </c>
      <c r="LC19">
        <v>20.673559999999998</v>
      </c>
      <c r="LD19">
        <v>20.673559999999998</v>
      </c>
      <c r="LE19">
        <v>20.673559999999998</v>
      </c>
      <c r="LF19">
        <v>20.673559999999998</v>
      </c>
      <c r="LG19">
        <v>20.673559999999998</v>
      </c>
      <c r="LH19">
        <v>20.673559999999998</v>
      </c>
      <c r="LI19">
        <v>20.673559999999998</v>
      </c>
      <c r="LJ19">
        <v>20.673559999999998</v>
      </c>
      <c r="LK19">
        <v>20.673559999999998</v>
      </c>
      <c r="LL19">
        <v>20.673559999999998</v>
      </c>
      <c r="LM19">
        <v>20.673559999999998</v>
      </c>
      <c r="LN19">
        <v>20.423960000000001</v>
      </c>
      <c r="LO19">
        <v>20.423960000000001</v>
      </c>
      <c r="LP19">
        <v>20.423960000000001</v>
      </c>
      <c r="LQ19">
        <v>20.423960000000001</v>
      </c>
      <c r="LR19">
        <v>20.423960000000001</v>
      </c>
      <c r="LS19">
        <v>20.423960000000001</v>
      </c>
      <c r="LT19">
        <v>20.423960000000001</v>
      </c>
      <c r="LU19">
        <v>20.423960000000001</v>
      </c>
      <c r="LV19">
        <v>20.423960000000001</v>
      </c>
      <c r="LW19">
        <v>20.423960000000001</v>
      </c>
      <c r="LX19">
        <v>20.423960000000001</v>
      </c>
      <c r="LY19">
        <v>20.423960000000001</v>
      </c>
      <c r="LZ19">
        <v>20.423960000000001</v>
      </c>
      <c r="MA19">
        <v>20.423960000000001</v>
      </c>
      <c r="MB19">
        <v>20.423960000000001</v>
      </c>
      <c r="MC19">
        <v>20.423960000000001</v>
      </c>
      <c r="MD19">
        <v>20.423960000000001</v>
      </c>
      <c r="ME19">
        <v>20.423960000000001</v>
      </c>
      <c r="MF19">
        <v>20.164200000000001</v>
      </c>
      <c r="MG19">
        <v>20.164200000000001</v>
      </c>
      <c r="MH19">
        <v>20.164200000000001</v>
      </c>
      <c r="MI19">
        <v>20.164200000000001</v>
      </c>
      <c r="MJ19">
        <v>20.164200000000001</v>
      </c>
      <c r="MK19">
        <v>20.164200000000001</v>
      </c>
      <c r="ML19">
        <v>20.164200000000001</v>
      </c>
      <c r="MM19">
        <v>20.164200000000001</v>
      </c>
      <c r="MN19">
        <v>20.164200000000001</v>
      </c>
      <c r="MO19">
        <v>20.164200000000001</v>
      </c>
      <c r="MP19">
        <v>20.164200000000001</v>
      </c>
      <c r="MQ19">
        <v>20.164200000000001</v>
      </c>
      <c r="MR19">
        <v>20.164200000000001</v>
      </c>
      <c r="MS19">
        <v>20.164200000000001</v>
      </c>
      <c r="MT19">
        <v>20.164200000000001</v>
      </c>
      <c r="MU19">
        <v>20.164200000000001</v>
      </c>
      <c r="MV19">
        <v>20.164200000000001</v>
      </c>
      <c r="MW19">
        <v>20.164200000000001</v>
      </c>
      <c r="MX19">
        <v>19.909179999999999</v>
      </c>
      <c r="MY19">
        <v>19.909179999999999</v>
      </c>
      <c r="MZ19">
        <v>19.909179999999999</v>
      </c>
      <c r="NA19">
        <v>19.909179999999999</v>
      </c>
      <c r="NB19">
        <v>19.909179999999999</v>
      </c>
      <c r="NC19">
        <v>19.909179999999999</v>
      </c>
      <c r="ND19">
        <v>19.909179999999999</v>
      </c>
      <c r="NE19">
        <v>19.909179999999999</v>
      </c>
      <c r="NF19">
        <v>19.909179999999999</v>
      </c>
      <c r="NG19">
        <v>19.909179999999999</v>
      </c>
      <c r="NH19">
        <v>19.909179999999999</v>
      </c>
      <c r="NI19">
        <v>19.909179999999999</v>
      </c>
      <c r="NJ19">
        <v>19.909179999999999</v>
      </c>
      <c r="NK19">
        <v>19.909179999999999</v>
      </c>
      <c r="NL19">
        <v>19.909179999999999</v>
      </c>
      <c r="NM19">
        <v>19.909179999999999</v>
      </c>
      <c r="NN19">
        <v>19.649899999999999</v>
      </c>
      <c r="NO19">
        <v>19.649899999999999</v>
      </c>
      <c r="NP19">
        <v>19.649899999999999</v>
      </c>
      <c r="NQ19">
        <v>19.649899999999999</v>
      </c>
      <c r="NR19">
        <v>19.649899999999999</v>
      </c>
      <c r="NS19">
        <v>19.649899999999999</v>
      </c>
      <c r="NT19">
        <v>19.649899999999999</v>
      </c>
      <c r="NU19">
        <v>19.649899999999999</v>
      </c>
      <c r="NV19">
        <v>19.649899999999999</v>
      </c>
      <c r="NW19">
        <v>19.649899999999999</v>
      </c>
      <c r="NX19">
        <v>19.649899999999999</v>
      </c>
      <c r="NY19">
        <v>19.649899999999999</v>
      </c>
      <c r="NZ19">
        <v>19.649899999999999</v>
      </c>
      <c r="OA19">
        <v>19.649899999999999</v>
      </c>
      <c r="OB19">
        <v>19.649899999999999</v>
      </c>
      <c r="OC19">
        <v>19.649899999999999</v>
      </c>
      <c r="OD19">
        <v>19.649899999999999</v>
      </c>
      <c r="OE19">
        <v>19.649899999999999</v>
      </c>
      <c r="OF19">
        <v>19.392869999999998</v>
      </c>
      <c r="OG19">
        <v>19.392869999999998</v>
      </c>
      <c r="OH19">
        <v>19.392869999999998</v>
      </c>
      <c r="OI19">
        <v>19.392869999999998</v>
      </c>
      <c r="OJ19">
        <v>19.392869999999998</v>
      </c>
      <c r="OK19">
        <v>19.392869999999998</v>
      </c>
      <c r="OL19">
        <v>19.392869999999998</v>
      </c>
      <c r="OM19">
        <v>19.392869999999998</v>
      </c>
      <c r="ON19">
        <v>19.392869999999998</v>
      </c>
      <c r="OO19">
        <v>19.392869999999998</v>
      </c>
      <c r="OP19">
        <v>19.392869999999998</v>
      </c>
      <c r="OQ19">
        <v>19.392869999999998</v>
      </c>
      <c r="OR19">
        <v>19.392869999999998</v>
      </c>
      <c r="OS19">
        <v>19.392869999999998</v>
      </c>
      <c r="OT19">
        <v>19.392869999999998</v>
      </c>
      <c r="OU19">
        <v>19.392869999999998</v>
      </c>
      <c r="OV19">
        <v>19.392869999999998</v>
      </c>
      <c r="OW19">
        <v>19.392869999999998</v>
      </c>
      <c r="OX19">
        <v>19.392869999999998</v>
      </c>
      <c r="OY19">
        <v>19.13334</v>
      </c>
      <c r="OZ19">
        <v>19.13334</v>
      </c>
      <c r="PA19">
        <v>19.13334</v>
      </c>
      <c r="PB19">
        <v>19.13334</v>
      </c>
      <c r="PC19">
        <v>19.13334</v>
      </c>
      <c r="PD19">
        <v>19.13334</v>
      </c>
      <c r="PE19">
        <v>19.13334</v>
      </c>
      <c r="PF19">
        <v>19.13334</v>
      </c>
      <c r="PG19">
        <v>19.13334</v>
      </c>
      <c r="PH19">
        <v>19.13334</v>
      </c>
      <c r="PI19">
        <v>19.13334</v>
      </c>
      <c r="PJ19">
        <v>19.13334</v>
      </c>
      <c r="PK19">
        <v>19.13334</v>
      </c>
      <c r="PL19">
        <v>19.13334</v>
      </c>
      <c r="PM19">
        <v>19.13334</v>
      </c>
      <c r="PN19">
        <v>19.13334</v>
      </c>
      <c r="PO19">
        <v>19.13334</v>
      </c>
      <c r="PP19">
        <v>19.13334</v>
      </c>
      <c r="PQ19">
        <v>18.879629999999999</v>
      </c>
      <c r="PR19">
        <v>18.879629999999999</v>
      </c>
      <c r="PS19">
        <v>18.879629999999999</v>
      </c>
      <c r="PT19">
        <v>18.879629999999999</v>
      </c>
      <c r="PU19">
        <v>18.879629999999999</v>
      </c>
      <c r="PV19">
        <v>18.879629999999999</v>
      </c>
      <c r="PW19">
        <v>18.879629999999999</v>
      </c>
      <c r="PX19">
        <v>18.879629999999999</v>
      </c>
      <c r="PY19">
        <v>18.879629999999999</v>
      </c>
      <c r="PZ19">
        <v>18.879629999999999</v>
      </c>
      <c r="QA19">
        <v>18.879629999999999</v>
      </c>
      <c r="QB19">
        <v>18.879629999999999</v>
      </c>
      <c r="QC19">
        <v>18.879629999999999</v>
      </c>
      <c r="QD19">
        <v>18.879629999999999</v>
      </c>
      <c r="QE19">
        <v>18.879629999999999</v>
      </c>
      <c r="QF19">
        <v>18.879629999999999</v>
      </c>
      <c r="QG19">
        <v>18.879629999999999</v>
      </c>
      <c r="QH19">
        <v>18.879629999999999</v>
      </c>
      <c r="QI19">
        <v>18.71106</v>
      </c>
      <c r="QJ19">
        <v>18.71106</v>
      </c>
      <c r="QK19">
        <v>18.71106</v>
      </c>
      <c r="QL19">
        <v>18.71106</v>
      </c>
      <c r="QM19">
        <v>18.71106</v>
      </c>
      <c r="QN19">
        <v>18.71106</v>
      </c>
      <c r="QO19">
        <v>18.71106</v>
      </c>
      <c r="QP19">
        <v>18.71106</v>
      </c>
      <c r="QQ19">
        <v>18.71106</v>
      </c>
      <c r="QR19">
        <v>18.71106</v>
      </c>
      <c r="QS19">
        <v>18.71106</v>
      </c>
      <c r="QT19">
        <v>18.71106</v>
      </c>
      <c r="QU19">
        <v>18.71106</v>
      </c>
      <c r="QV19">
        <v>18.71106</v>
      </c>
      <c r="QW19">
        <v>18.71106</v>
      </c>
      <c r="QX19">
        <v>18.71106</v>
      </c>
      <c r="QY19">
        <v>18.71106</v>
      </c>
      <c r="QZ19">
        <v>18.71106</v>
      </c>
      <c r="RA19">
        <v>18.738700000000001</v>
      </c>
      <c r="RB19">
        <v>18.738700000000001</v>
      </c>
      <c r="RC19">
        <v>18.738700000000001</v>
      </c>
      <c r="RD19">
        <v>18.738700000000001</v>
      </c>
      <c r="RE19">
        <v>18.738700000000001</v>
      </c>
      <c r="RF19">
        <v>18.738700000000001</v>
      </c>
      <c r="RG19">
        <v>18.738700000000001</v>
      </c>
      <c r="RH19">
        <v>18.738700000000001</v>
      </c>
      <c r="RI19">
        <v>18.738700000000001</v>
      </c>
      <c r="RJ19">
        <v>18.738700000000001</v>
      </c>
      <c r="RK19">
        <v>18.738700000000001</v>
      </c>
      <c r="RL19">
        <v>18.738700000000001</v>
      </c>
      <c r="RM19">
        <v>18.738700000000001</v>
      </c>
      <c r="RN19">
        <v>18.7499</v>
      </c>
      <c r="RO19">
        <v>18.7499</v>
      </c>
      <c r="RP19">
        <v>18.7499</v>
      </c>
      <c r="RQ19">
        <v>18.7499</v>
      </c>
      <c r="RR19">
        <v>18.7499</v>
      </c>
      <c r="RS19">
        <v>18.7499</v>
      </c>
      <c r="RT19">
        <v>18.7499</v>
      </c>
      <c r="RU19">
        <v>18.7499</v>
      </c>
      <c r="RV19">
        <v>18.7499</v>
      </c>
      <c r="RW19">
        <v>18.7499</v>
      </c>
      <c r="RX19">
        <v>18.7499</v>
      </c>
      <c r="RY19">
        <v>18.7499</v>
      </c>
      <c r="RZ19">
        <v>18.7499</v>
      </c>
      <c r="SA19">
        <v>18.7499</v>
      </c>
      <c r="SB19">
        <v>18.7499</v>
      </c>
      <c r="SC19">
        <v>18.7499</v>
      </c>
      <c r="SD19">
        <v>18.7499</v>
      </c>
      <c r="SE19">
        <v>18.7499</v>
      </c>
      <c r="SF19">
        <v>18.7499</v>
      </c>
      <c r="SG19">
        <v>18.7499</v>
      </c>
      <c r="SH19">
        <v>18.7499</v>
      </c>
      <c r="SI19">
        <v>18.7499</v>
      </c>
      <c r="SJ19">
        <v>18.7499</v>
      </c>
      <c r="SK19">
        <v>18.7499</v>
      </c>
      <c r="SL19">
        <v>18.7499</v>
      </c>
      <c r="SM19">
        <v>18.7499</v>
      </c>
      <c r="SN19">
        <v>18.7499</v>
      </c>
      <c r="SO19">
        <v>18.7499</v>
      </c>
      <c r="SP19">
        <v>18.7499</v>
      </c>
      <c r="SQ19">
        <v>18.7499</v>
      </c>
      <c r="SR19">
        <v>18.7499</v>
      </c>
      <c r="SS19">
        <v>18.7499</v>
      </c>
      <c r="ST19">
        <v>18.7499</v>
      </c>
      <c r="SU19">
        <v>18.7499</v>
      </c>
      <c r="SV19">
        <v>18.7499</v>
      </c>
      <c r="SW19">
        <v>18.7499</v>
      </c>
      <c r="SX19">
        <v>18.7499</v>
      </c>
      <c r="SY19">
        <v>18.7499</v>
      </c>
      <c r="SZ19">
        <v>18.7499</v>
      </c>
      <c r="TA19">
        <v>18.749929999999999</v>
      </c>
      <c r="TB19">
        <v>18.749929999999999</v>
      </c>
      <c r="TC19">
        <v>18.749929999999999</v>
      </c>
      <c r="TD19">
        <v>18.749929999999999</v>
      </c>
      <c r="TE19">
        <v>18.749929999999999</v>
      </c>
      <c r="TF19">
        <v>18.749929999999999</v>
      </c>
      <c r="TG19">
        <v>18.749929999999999</v>
      </c>
      <c r="TH19">
        <v>18.749929999999999</v>
      </c>
      <c r="TI19">
        <v>18.749929999999999</v>
      </c>
      <c r="TJ19">
        <v>18.749929999999999</v>
      </c>
      <c r="TK19">
        <v>18.749929999999999</v>
      </c>
      <c r="TL19">
        <v>18.749929999999999</v>
      </c>
      <c r="TM19">
        <v>18.749929999999999</v>
      </c>
      <c r="TN19">
        <v>18.749929999999999</v>
      </c>
      <c r="TO19">
        <v>18.749929999999999</v>
      </c>
      <c r="TP19">
        <v>18.749929999999999</v>
      </c>
      <c r="TQ19">
        <v>18.749929999999999</v>
      </c>
      <c r="TR19">
        <v>18.749929999999999</v>
      </c>
      <c r="TS19">
        <v>18.749929999999999</v>
      </c>
      <c r="TT19">
        <v>18.749929999999999</v>
      </c>
      <c r="TU19">
        <v>18.749929999999999</v>
      </c>
      <c r="TV19">
        <v>18.749929999999999</v>
      </c>
      <c r="TW19">
        <v>18.749929999999999</v>
      </c>
      <c r="TX19">
        <v>18.749929999999999</v>
      </c>
      <c r="TY19">
        <v>18.749929999999999</v>
      </c>
      <c r="TZ19">
        <v>18.749929999999999</v>
      </c>
      <c r="UA19">
        <v>18.749929999999999</v>
      </c>
      <c r="UB19">
        <v>18.749929999999999</v>
      </c>
      <c r="UC19">
        <v>18.749929999999999</v>
      </c>
      <c r="UD19">
        <v>18.749929999999999</v>
      </c>
      <c r="UE19">
        <v>18.749960000000002</v>
      </c>
      <c r="UF19">
        <v>18.749960000000002</v>
      </c>
      <c r="UG19">
        <v>18.749960000000002</v>
      </c>
      <c r="UH19">
        <v>18.749960000000002</v>
      </c>
      <c r="UI19">
        <v>18.749960000000002</v>
      </c>
      <c r="UJ19">
        <v>18.749960000000002</v>
      </c>
      <c r="UK19">
        <v>18.749960000000002</v>
      </c>
      <c r="UL19">
        <v>18.749960000000002</v>
      </c>
      <c r="UM19">
        <v>18.749960000000002</v>
      </c>
      <c r="UN19">
        <v>18.749960000000002</v>
      </c>
      <c r="UO19">
        <v>18.749960000000002</v>
      </c>
      <c r="UP19">
        <v>18.749960000000002</v>
      </c>
      <c r="UQ19">
        <v>18.749960000000002</v>
      </c>
      <c r="UR19">
        <v>18.749960000000002</v>
      </c>
      <c r="US19">
        <v>18.749960000000002</v>
      </c>
      <c r="UT19">
        <v>18.749960000000002</v>
      </c>
      <c r="UU19">
        <v>18.749960000000002</v>
      </c>
      <c r="UV19">
        <v>18.749960000000002</v>
      </c>
      <c r="UW19">
        <v>18.749960000000002</v>
      </c>
      <c r="UX19">
        <v>18.749960000000002</v>
      </c>
      <c r="UY19">
        <v>18.749960000000002</v>
      </c>
      <c r="UZ19">
        <v>18.749960000000002</v>
      </c>
      <c r="VA19">
        <v>18.749960000000002</v>
      </c>
      <c r="VB19">
        <v>18.749960000000002</v>
      </c>
      <c r="VC19">
        <v>18.749960000000002</v>
      </c>
      <c r="VD19">
        <v>18.749960000000002</v>
      </c>
      <c r="VE19">
        <v>18.749960000000002</v>
      </c>
      <c r="VF19">
        <v>18.749960000000002</v>
      </c>
      <c r="VG19">
        <v>18.749960000000002</v>
      </c>
      <c r="VH19">
        <v>18.749960000000002</v>
      </c>
      <c r="VI19">
        <v>18.749960000000002</v>
      </c>
      <c r="VJ19">
        <v>18.749960000000002</v>
      </c>
      <c r="VK19">
        <v>18.749960000000002</v>
      </c>
      <c r="VL19">
        <v>18.749960000000002</v>
      </c>
      <c r="VM19">
        <v>18.749960000000002</v>
      </c>
      <c r="VN19">
        <v>18.749960000000002</v>
      </c>
      <c r="VO19">
        <v>18.749960000000002</v>
      </c>
      <c r="VP19">
        <v>18.749960000000002</v>
      </c>
      <c r="VQ19">
        <v>18.749960000000002</v>
      </c>
      <c r="VR19">
        <v>18.749960000000002</v>
      </c>
      <c r="VS19">
        <v>18.749960000000002</v>
      </c>
      <c r="VT19">
        <v>18.749960000000002</v>
      </c>
      <c r="VU19">
        <v>18.749960000000002</v>
      </c>
      <c r="VV19">
        <v>18.749960000000002</v>
      </c>
      <c r="VW19">
        <v>18.749960000000002</v>
      </c>
      <c r="VX19">
        <v>18.749960000000002</v>
      </c>
      <c r="VY19">
        <v>18.749960000000002</v>
      </c>
      <c r="VZ19">
        <v>18.749960000000002</v>
      </c>
      <c r="WA19">
        <v>18.749960000000002</v>
      </c>
      <c r="WB19">
        <v>18.749960000000002</v>
      </c>
      <c r="WC19">
        <v>18.749960000000002</v>
      </c>
      <c r="WD19">
        <v>18.749960000000002</v>
      </c>
      <c r="WE19">
        <v>18.749960000000002</v>
      </c>
      <c r="WF19">
        <v>18.749960000000002</v>
      </c>
      <c r="WG19">
        <v>18.749960000000002</v>
      </c>
      <c r="WH19">
        <v>18.749960000000002</v>
      </c>
      <c r="WI19">
        <v>18.749960000000002</v>
      </c>
      <c r="WJ19">
        <v>18.749960000000002</v>
      </c>
      <c r="WK19">
        <v>18.749960000000002</v>
      </c>
      <c r="WL19">
        <v>18.749980000000001</v>
      </c>
      <c r="WM19">
        <v>18.749980000000001</v>
      </c>
      <c r="WN19">
        <v>18.749980000000001</v>
      </c>
      <c r="WO19">
        <v>18.749980000000001</v>
      </c>
      <c r="WP19">
        <v>18.749980000000001</v>
      </c>
      <c r="WQ19">
        <v>18.749980000000001</v>
      </c>
      <c r="WR19">
        <v>18.749980000000001</v>
      </c>
      <c r="WS19">
        <v>18.749980000000001</v>
      </c>
      <c r="WT19">
        <v>18.749980000000001</v>
      </c>
      <c r="WU19">
        <v>18.749980000000001</v>
      </c>
      <c r="WV19">
        <v>18.749980000000001</v>
      </c>
      <c r="WW19">
        <v>18.749980000000001</v>
      </c>
      <c r="WX19">
        <v>18.749980000000001</v>
      </c>
      <c r="WY19">
        <v>18.749980000000001</v>
      </c>
      <c r="WZ19">
        <v>18.749980000000001</v>
      </c>
      <c r="XA19">
        <v>18.749980000000001</v>
      </c>
      <c r="XB19">
        <v>18.749980000000001</v>
      </c>
      <c r="XC19">
        <v>18.749980000000001</v>
      </c>
      <c r="XD19">
        <v>18.749980000000001</v>
      </c>
      <c r="XE19">
        <v>18.749980000000001</v>
      </c>
      <c r="XF19">
        <v>18.749980000000001</v>
      </c>
      <c r="XG19">
        <v>18.749980000000001</v>
      </c>
      <c r="XH19">
        <v>18.749980000000001</v>
      </c>
      <c r="XI19">
        <v>18.749980000000001</v>
      </c>
      <c r="XJ19">
        <v>18.749980000000001</v>
      </c>
      <c r="XK19">
        <v>18.749980000000001</v>
      </c>
      <c r="XL19">
        <v>18.749980000000001</v>
      </c>
      <c r="XM19">
        <v>18.749980000000001</v>
      </c>
      <c r="XN19">
        <v>18.749980000000001</v>
      </c>
      <c r="XO19">
        <v>18.749980000000001</v>
      </c>
      <c r="XP19">
        <v>18.749980000000001</v>
      </c>
      <c r="XQ19">
        <v>18.749980000000001</v>
      </c>
      <c r="XR19">
        <v>18.749980000000001</v>
      </c>
      <c r="XS19">
        <v>18.749980000000001</v>
      </c>
      <c r="XT19">
        <v>18.749980000000001</v>
      </c>
      <c r="XU19">
        <v>18.749980000000001</v>
      </c>
      <c r="XV19">
        <v>18.749980000000001</v>
      </c>
      <c r="XW19">
        <v>18.749980000000001</v>
      </c>
      <c r="XX19">
        <v>18.749980000000001</v>
      </c>
      <c r="XY19">
        <v>18.749980000000001</v>
      </c>
      <c r="XZ19">
        <v>18.749980000000001</v>
      </c>
      <c r="YA19">
        <v>18.749980000000001</v>
      </c>
      <c r="YB19">
        <v>18.749980000000001</v>
      </c>
      <c r="YC19">
        <v>18.749980000000001</v>
      </c>
      <c r="YD19">
        <v>18.749980000000001</v>
      </c>
      <c r="YE19">
        <v>18.749980000000001</v>
      </c>
      <c r="YF19">
        <v>18.749980000000001</v>
      </c>
      <c r="YG19">
        <v>18.749980000000001</v>
      </c>
      <c r="YH19">
        <v>18.749980000000001</v>
      </c>
      <c r="YI19">
        <v>18.749980000000001</v>
      </c>
      <c r="YJ19">
        <v>18.749980000000001</v>
      </c>
      <c r="YK19">
        <v>18.749980000000001</v>
      </c>
      <c r="YL19">
        <v>18.749980000000001</v>
      </c>
      <c r="YM19">
        <v>18.749980000000001</v>
      </c>
      <c r="YN19">
        <v>18.749980000000001</v>
      </c>
      <c r="YO19">
        <v>18.749980000000001</v>
      </c>
      <c r="YP19">
        <v>18.749980000000001</v>
      </c>
      <c r="YQ19">
        <v>18.749980000000001</v>
      </c>
      <c r="YR19">
        <v>18.749980000000001</v>
      </c>
      <c r="YS19">
        <v>18.749980000000001</v>
      </c>
      <c r="YT19">
        <v>18.749980000000001</v>
      </c>
      <c r="YU19">
        <v>18.749980000000001</v>
      </c>
      <c r="YV19">
        <v>18.749980000000001</v>
      </c>
      <c r="YW19">
        <v>18.749980000000001</v>
      </c>
      <c r="YX19">
        <v>18.749980000000001</v>
      </c>
      <c r="YY19">
        <v>18.749980000000001</v>
      </c>
      <c r="YZ19">
        <v>18.749980000000001</v>
      </c>
      <c r="ZA19">
        <v>18.749980000000001</v>
      </c>
      <c r="ZB19">
        <v>18.749980000000001</v>
      </c>
      <c r="ZC19">
        <v>18.749980000000001</v>
      </c>
      <c r="ZD19">
        <v>18.749980000000001</v>
      </c>
      <c r="ZE19">
        <v>18.749980000000001</v>
      </c>
      <c r="ZF19">
        <v>18.749980000000001</v>
      </c>
      <c r="ZG19">
        <v>18.749980000000001</v>
      </c>
      <c r="ZH19">
        <v>18.749980000000001</v>
      </c>
      <c r="ZI19">
        <v>18.749980000000001</v>
      </c>
      <c r="ZJ19">
        <v>18.749980000000001</v>
      </c>
      <c r="ZK19">
        <v>18.749980000000001</v>
      </c>
      <c r="ZL19">
        <v>18.749980000000001</v>
      </c>
      <c r="ZM19">
        <v>18.749980000000001</v>
      </c>
      <c r="ZN19">
        <v>18.749980000000001</v>
      </c>
      <c r="ZO19">
        <v>18.749980000000001</v>
      </c>
      <c r="ZP19">
        <v>18.749980000000001</v>
      </c>
      <c r="ZQ19">
        <v>18.749980000000001</v>
      </c>
      <c r="ZR19">
        <v>18.749980000000001</v>
      </c>
      <c r="ZS19">
        <v>18.749980000000001</v>
      </c>
      <c r="ZT19">
        <v>18.749980000000001</v>
      </c>
      <c r="ZU19">
        <v>18.749980000000001</v>
      </c>
      <c r="ZV19">
        <v>18.749980000000001</v>
      </c>
      <c r="ZW19">
        <v>18.75</v>
      </c>
      <c r="ZX19">
        <v>18.75</v>
      </c>
      <c r="ZY19">
        <v>18.75</v>
      </c>
      <c r="ZZ19">
        <v>18.75</v>
      </c>
      <c r="AAA19">
        <v>18.75</v>
      </c>
      <c r="AAB19">
        <v>18.75</v>
      </c>
      <c r="AAC19">
        <v>18.75</v>
      </c>
      <c r="AAD19">
        <v>18.75</v>
      </c>
      <c r="AAE19">
        <v>18.75</v>
      </c>
      <c r="AAF19">
        <v>18.75</v>
      </c>
      <c r="AAG19">
        <v>18.75</v>
      </c>
      <c r="AAH19">
        <v>18.75</v>
      </c>
      <c r="AAI19">
        <v>18.75</v>
      </c>
      <c r="AAJ19">
        <v>18.75</v>
      </c>
      <c r="AAK19">
        <v>18.75</v>
      </c>
      <c r="AAL19">
        <v>18.75</v>
      </c>
      <c r="AAM19">
        <v>18.75</v>
      </c>
      <c r="AAN19">
        <v>18.75</v>
      </c>
      <c r="AAO19">
        <v>18.75</v>
      </c>
      <c r="AAP19">
        <v>18.75</v>
      </c>
      <c r="AAQ19">
        <v>18.75</v>
      </c>
      <c r="AAR19">
        <v>18.75</v>
      </c>
      <c r="AAS19">
        <v>18.75</v>
      </c>
      <c r="AAT19">
        <v>18.75</v>
      </c>
      <c r="AAU19">
        <v>18.75</v>
      </c>
      <c r="AAV19">
        <v>18.75</v>
      </c>
      <c r="AAW19">
        <v>18.75</v>
      </c>
      <c r="AAX19">
        <v>18.75</v>
      </c>
      <c r="AAY19">
        <v>18.75</v>
      </c>
      <c r="AAZ19">
        <v>18.75</v>
      </c>
      <c r="ABA19">
        <v>18.75</v>
      </c>
      <c r="ABB19">
        <v>18.75</v>
      </c>
      <c r="ABC19">
        <v>18.75</v>
      </c>
      <c r="ABD19">
        <v>18.75</v>
      </c>
      <c r="ABE19">
        <v>18.75</v>
      </c>
      <c r="ABF19">
        <v>18.75</v>
      </c>
      <c r="ABG19">
        <v>18.75</v>
      </c>
      <c r="ABH19">
        <v>18.75</v>
      </c>
      <c r="ABI19">
        <v>18.75</v>
      </c>
      <c r="ABJ19">
        <v>18.75</v>
      </c>
      <c r="ABK19">
        <v>18.75</v>
      </c>
      <c r="ABL19">
        <v>18.75</v>
      </c>
      <c r="ABM19">
        <v>18.75</v>
      </c>
      <c r="ABN19">
        <v>18.75</v>
      </c>
      <c r="ABO19">
        <v>18.75</v>
      </c>
      <c r="ABP19">
        <v>18.75</v>
      </c>
      <c r="ABQ19">
        <v>18.75</v>
      </c>
      <c r="ABR19">
        <v>18.75</v>
      </c>
      <c r="ABS19">
        <v>18.75</v>
      </c>
      <c r="ABT19">
        <v>18.75</v>
      </c>
      <c r="ABU19">
        <v>18.75</v>
      </c>
      <c r="ABV19">
        <v>18.75</v>
      </c>
      <c r="ABW19">
        <v>18.75</v>
      </c>
      <c r="ABX19">
        <v>18.75</v>
      </c>
    </row>
    <row r="20" spans="1:752" x14ac:dyDescent="0.25">
      <c r="A20">
        <v>17</v>
      </c>
      <c r="B20">
        <v>24.999970000000001</v>
      </c>
      <c r="C20">
        <v>24.999970000000001</v>
      </c>
      <c r="D20">
        <v>24.999970000000001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24.97485</v>
      </c>
      <c r="P20">
        <v>24.97485</v>
      </c>
      <c r="Q20">
        <v>24.97485</v>
      </c>
      <c r="R20">
        <v>24.97485</v>
      </c>
      <c r="S20">
        <v>24.97485</v>
      </c>
      <c r="T20">
        <v>24.97485</v>
      </c>
      <c r="U20">
        <v>24.97485</v>
      </c>
      <c r="V20">
        <v>24.97485</v>
      </c>
      <c r="W20">
        <v>24.97485</v>
      </c>
      <c r="X20">
        <v>24.97485</v>
      </c>
      <c r="Y20">
        <v>24.97485</v>
      </c>
      <c r="Z20">
        <v>24.97485</v>
      </c>
      <c r="AA20">
        <v>24.97485</v>
      </c>
      <c r="AB20">
        <v>24.97485</v>
      </c>
      <c r="AC20">
        <v>24.97485</v>
      </c>
      <c r="AD20">
        <v>24.97485</v>
      </c>
      <c r="AE20">
        <v>24.97485</v>
      </c>
      <c r="AF20">
        <v>24.786770000000001</v>
      </c>
      <c r="AG20">
        <v>24.786770000000001</v>
      </c>
      <c r="AH20">
        <v>24.786770000000001</v>
      </c>
      <c r="AI20">
        <v>24.786770000000001</v>
      </c>
      <c r="AJ20">
        <v>24.786770000000001</v>
      </c>
      <c r="AK20">
        <v>24.786770000000001</v>
      </c>
      <c r="AL20">
        <v>24.786770000000001</v>
      </c>
      <c r="AM20">
        <v>24.786770000000001</v>
      </c>
      <c r="AN20">
        <v>24.786770000000001</v>
      </c>
      <c r="AO20">
        <v>24.786770000000001</v>
      </c>
      <c r="AP20">
        <v>24.786770000000001</v>
      </c>
      <c r="AQ20">
        <v>24.786770000000001</v>
      </c>
      <c r="AR20">
        <v>24.786770000000001</v>
      </c>
      <c r="AS20">
        <v>24.786770000000001</v>
      </c>
      <c r="AT20">
        <v>24.786770000000001</v>
      </c>
      <c r="AU20">
        <v>24.786770000000001</v>
      </c>
      <c r="AV20">
        <v>24.786770000000001</v>
      </c>
      <c r="AW20">
        <v>24.786770000000001</v>
      </c>
      <c r="AX20">
        <v>24.786770000000001</v>
      </c>
      <c r="AY20">
        <v>24.53633</v>
      </c>
      <c r="AZ20">
        <v>24.53633</v>
      </c>
      <c r="BA20">
        <v>24.53633</v>
      </c>
      <c r="BB20">
        <v>24.53633</v>
      </c>
      <c r="BC20">
        <v>24.53633</v>
      </c>
      <c r="BD20">
        <v>24.53633</v>
      </c>
      <c r="BE20">
        <v>24.53633</v>
      </c>
      <c r="BF20">
        <v>24.53633</v>
      </c>
      <c r="BG20">
        <v>24.53633</v>
      </c>
      <c r="BH20">
        <v>24.53633</v>
      </c>
      <c r="BI20">
        <v>24.53633</v>
      </c>
      <c r="BJ20">
        <v>24.53633</v>
      </c>
      <c r="BK20">
        <v>24.53633</v>
      </c>
      <c r="BL20">
        <v>24.53633</v>
      </c>
      <c r="BM20">
        <v>24.53633</v>
      </c>
      <c r="BN20">
        <v>24.53633</v>
      </c>
      <c r="BO20">
        <v>24.53633</v>
      </c>
      <c r="BP20">
        <v>24.53633</v>
      </c>
      <c r="BQ20">
        <v>24.276430000000001</v>
      </c>
      <c r="BR20">
        <v>24.276430000000001</v>
      </c>
      <c r="BS20">
        <v>24.276430000000001</v>
      </c>
      <c r="BT20">
        <v>24.276430000000001</v>
      </c>
      <c r="BU20">
        <v>24.276430000000001</v>
      </c>
      <c r="BV20">
        <v>24.276430000000001</v>
      </c>
      <c r="BW20">
        <v>24.276430000000001</v>
      </c>
      <c r="BX20">
        <v>24.276430000000001</v>
      </c>
      <c r="BY20">
        <v>24.276430000000001</v>
      </c>
      <c r="BZ20">
        <v>24.276430000000001</v>
      </c>
      <c r="CA20">
        <v>24.276430000000001</v>
      </c>
      <c r="CB20">
        <v>24.276430000000001</v>
      </c>
      <c r="CC20">
        <v>24.276430000000001</v>
      </c>
      <c r="CD20">
        <v>24.276430000000001</v>
      </c>
      <c r="CE20">
        <v>24.276430000000001</v>
      </c>
      <c r="CF20">
        <v>24.276430000000001</v>
      </c>
      <c r="CG20">
        <v>24.025500000000001</v>
      </c>
      <c r="CH20">
        <v>24.025500000000001</v>
      </c>
      <c r="CI20">
        <v>24.025500000000001</v>
      </c>
      <c r="CJ20">
        <v>24.025500000000001</v>
      </c>
      <c r="CK20">
        <v>24.025500000000001</v>
      </c>
      <c r="CL20">
        <v>24.025500000000001</v>
      </c>
      <c r="CM20">
        <v>24.025500000000001</v>
      </c>
      <c r="CN20">
        <v>24.025500000000001</v>
      </c>
      <c r="CO20">
        <v>24.025500000000001</v>
      </c>
      <c r="CP20">
        <v>24.025500000000001</v>
      </c>
      <c r="CQ20">
        <v>24.025500000000001</v>
      </c>
      <c r="CR20">
        <v>24.025500000000001</v>
      </c>
      <c r="CS20">
        <v>24.025500000000001</v>
      </c>
      <c r="CT20">
        <v>24.025500000000001</v>
      </c>
      <c r="CU20">
        <v>24.025500000000001</v>
      </c>
      <c r="CV20">
        <v>24.025500000000001</v>
      </c>
      <c r="CW20">
        <v>24.025500000000001</v>
      </c>
      <c r="CX20">
        <v>23.771460000000001</v>
      </c>
      <c r="CY20">
        <v>23.771460000000001</v>
      </c>
      <c r="CZ20">
        <v>23.771460000000001</v>
      </c>
      <c r="DA20">
        <v>23.771460000000001</v>
      </c>
      <c r="DB20">
        <v>23.771460000000001</v>
      </c>
      <c r="DC20">
        <v>23.771460000000001</v>
      </c>
      <c r="DD20">
        <v>23.771460000000001</v>
      </c>
      <c r="DE20">
        <v>23.771460000000001</v>
      </c>
      <c r="DF20">
        <v>23.771460000000001</v>
      </c>
      <c r="DG20">
        <v>23.771460000000001</v>
      </c>
      <c r="DH20">
        <v>23.771460000000001</v>
      </c>
      <c r="DI20">
        <v>23.771460000000001</v>
      </c>
      <c r="DJ20">
        <v>23.771460000000001</v>
      </c>
      <c r="DK20">
        <v>23.771460000000001</v>
      </c>
      <c r="DL20">
        <v>23.771460000000001</v>
      </c>
      <c r="DM20">
        <v>23.512</v>
      </c>
      <c r="DN20">
        <v>23.512</v>
      </c>
      <c r="DO20">
        <v>23.512</v>
      </c>
      <c r="DP20">
        <v>23.512</v>
      </c>
      <c r="DQ20">
        <v>23.512</v>
      </c>
      <c r="DR20">
        <v>23.512</v>
      </c>
      <c r="DS20">
        <v>23.512</v>
      </c>
      <c r="DT20">
        <v>23.512</v>
      </c>
      <c r="DU20">
        <v>23.512</v>
      </c>
      <c r="DV20">
        <v>23.512</v>
      </c>
      <c r="DW20">
        <v>23.512</v>
      </c>
      <c r="DX20">
        <v>23.512</v>
      </c>
      <c r="DY20">
        <v>23.512</v>
      </c>
      <c r="DZ20">
        <v>23.512</v>
      </c>
      <c r="EA20">
        <v>23.512</v>
      </c>
      <c r="EB20">
        <v>23.512</v>
      </c>
      <c r="EC20">
        <v>23.512</v>
      </c>
      <c r="ED20">
        <v>23.26</v>
      </c>
      <c r="EE20">
        <v>23.26</v>
      </c>
      <c r="EF20">
        <v>23.26</v>
      </c>
      <c r="EG20">
        <v>23.26</v>
      </c>
      <c r="EH20">
        <v>23.26</v>
      </c>
      <c r="EI20">
        <v>23.26</v>
      </c>
      <c r="EJ20">
        <v>23.26</v>
      </c>
      <c r="EK20">
        <v>23.26</v>
      </c>
      <c r="EL20">
        <v>23.26</v>
      </c>
      <c r="EM20">
        <v>23.26</v>
      </c>
      <c r="EN20">
        <v>23.26</v>
      </c>
      <c r="EO20">
        <v>23.26</v>
      </c>
      <c r="EP20">
        <v>23.26</v>
      </c>
      <c r="EQ20">
        <v>23.26</v>
      </c>
      <c r="ER20">
        <v>23.26</v>
      </c>
      <c r="ES20">
        <v>23.26</v>
      </c>
      <c r="ET20">
        <v>23.26</v>
      </c>
      <c r="EU20">
        <v>23.004280000000001</v>
      </c>
      <c r="EV20">
        <v>23.004280000000001</v>
      </c>
      <c r="EW20">
        <v>23.004280000000001</v>
      </c>
      <c r="EX20">
        <v>23.004280000000001</v>
      </c>
      <c r="EY20">
        <v>23.004280000000001</v>
      </c>
      <c r="EZ20">
        <v>23.004280000000001</v>
      </c>
      <c r="FA20">
        <v>23.004280000000001</v>
      </c>
      <c r="FB20">
        <v>23.004280000000001</v>
      </c>
      <c r="FC20">
        <v>23.004280000000001</v>
      </c>
      <c r="FD20">
        <v>23.004280000000001</v>
      </c>
      <c r="FE20">
        <v>23.004280000000001</v>
      </c>
      <c r="FF20">
        <v>23.004280000000001</v>
      </c>
      <c r="FG20">
        <v>23.004280000000001</v>
      </c>
      <c r="FH20">
        <v>23.004280000000001</v>
      </c>
      <c r="FI20">
        <v>23.004280000000001</v>
      </c>
      <c r="FJ20">
        <v>23.004280000000001</v>
      </c>
      <c r="FK20">
        <v>23.004280000000001</v>
      </c>
      <c r="FL20">
        <v>23.004280000000001</v>
      </c>
      <c r="FM20">
        <v>22.749500000000001</v>
      </c>
      <c r="FN20">
        <v>22.749500000000001</v>
      </c>
      <c r="FO20">
        <v>22.749500000000001</v>
      </c>
      <c r="FP20">
        <v>22.749500000000001</v>
      </c>
      <c r="FQ20">
        <v>22.749500000000001</v>
      </c>
      <c r="FR20">
        <v>22.749500000000001</v>
      </c>
      <c r="FS20">
        <v>22.749500000000001</v>
      </c>
      <c r="FT20">
        <v>22.749500000000001</v>
      </c>
      <c r="FU20">
        <v>22.749500000000001</v>
      </c>
      <c r="FV20">
        <v>22.749500000000001</v>
      </c>
      <c r="FW20">
        <v>22.749500000000001</v>
      </c>
      <c r="FX20">
        <v>22.749500000000001</v>
      </c>
      <c r="FY20">
        <v>22.749500000000001</v>
      </c>
      <c r="FZ20">
        <v>22.749500000000001</v>
      </c>
      <c r="GA20">
        <v>22.749500000000001</v>
      </c>
      <c r="GB20">
        <v>22.749500000000001</v>
      </c>
      <c r="GC20">
        <v>22.749500000000001</v>
      </c>
      <c r="GD20">
        <v>22.749500000000001</v>
      </c>
      <c r="GE20">
        <v>22.49006</v>
      </c>
      <c r="GF20">
        <v>22.49006</v>
      </c>
      <c r="GG20">
        <v>22.49006</v>
      </c>
      <c r="GH20">
        <v>22.49006</v>
      </c>
      <c r="GI20">
        <v>22.49006</v>
      </c>
      <c r="GJ20">
        <v>22.49006</v>
      </c>
      <c r="GK20">
        <v>22.49006</v>
      </c>
      <c r="GL20">
        <v>22.49006</v>
      </c>
      <c r="GM20">
        <v>22.49006</v>
      </c>
      <c r="GN20">
        <v>22.49006</v>
      </c>
      <c r="GO20">
        <v>22.49006</v>
      </c>
      <c r="GP20">
        <v>22.49006</v>
      </c>
      <c r="GQ20">
        <v>22.49006</v>
      </c>
      <c r="GR20">
        <v>22.49006</v>
      </c>
      <c r="GS20">
        <v>22.49006</v>
      </c>
      <c r="GT20">
        <v>22.49006</v>
      </c>
      <c r="GU20">
        <v>22.49006</v>
      </c>
      <c r="GV20">
        <v>22.238800000000001</v>
      </c>
      <c r="GW20">
        <v>22.238800000000001</v>
      </c>
      <c r="GX20">
        <v>22.238800000000001</v>
      </c>
      <c r="GY20">
        <v>22.238800000000001</v>
      </c>
      <c r="GZ20">
        <v>22.238800000000001</v>
      </c>
      <c r="HA20">
        <v>22.238800000000001</v>
      </c>
      <c r="HB20">
        <v>22.238800000000001</v>
      </c>
      <c r="HC20">
        <v>22.238800000000001</v>
      </c>
      <c r="HD20">
        <v>22.238800000000001</v>
      </c>
      <c r="HE20">
        <v>22.238800000000001</v>
      </c>
      <c r="HF20">
        <v>22.238800000000001</v>
      </c>
      <c r="HG20">
        <v>22.238800000000001</v>
      </c>
      <c r="HH20">
        <v>22.238800000000001</v>
      </c>
      <c r="HI20">
        <v>22.238800000000001</v>
      </c>
      <c r="HJ20">
        <v>22.238800000000001</v>
      </c>
      <c r="HK20">
        <v>22.238800000000001</v>
      </c>
      <c r="HL20">
        <v>22.238800000000001</v>
      </c>
      <c r="HM20">
        <v>22.238800000000001</v>
      </c>
      <c r="HN20">
        <v>22.238800000000001</v>
      </c>
      <c r="HO20">
        <v>21.97606</v>
      </c>
      <c r="HP20">
        <v>21.97606</v>
      </c>
      <c r="HQ20">
        <v>21.97606</v>
      </c>
      <c r="HR20">
        <v>21.97606</v>
      </c>
      <c r="HS20">
        <v>21.97606</v>
      </c>
      <c r="HT20">
        <v>21.97606</v>
      </c>
      <c r="HU20">
        <v>21.97606</v>
      </c>
      <c r="HV20">
        <v>21.97606</v>
      </c>
      <c r="HW20">
        <v>21.97606</v>
      </c>
      <c r="HX20">
        <v>21.97606</v>
      </c>
      <c r="HY20">
        <v>21.97606</v>
      </c>
      <c r="HZ20">
        <v>21.97606</v>
      </c>
      <c r="IA20">
        <v>21.97606</v>
      </c>
      <c r="IB20">
        <v>21.97606</v>
      </c>
      <c r="IC20">
        <v>21.97606</v>
      </c>
      <c r="ID20">
        <v>21.97606</v>
      </c>
      <c r="IE20">
        <v>21.97606</v>
      </c>
      <c r="IF20">
        <v>21.97606</v>
      </c>
      <c r="IG20">
        <v>21.718399999999999</v>
      </c>
      <c r="IH20">
        <v>21.718399999999999</v>
      </c>
      <c r="II20">
        <v>21.718399999999999</v>
      </c>
      <c r="IJ20">
        <v>21.718399999999999</v>
      </c>
      <c r="IK20">
        <v>21.718399999999999</v>
      </c>
      <c r="IL20">
        <v>21.718399999999999</v>
      </c>
      <c r="IM20">
        <v>21.718399999999999</v>
      </c>
      <c r="IN20">
        <v>21.718399999999999</v>
      </c>
      <c r="IO20">
        <v>21.718399999999999</v>
      </c>
      <c r="IP20">
        <v>21.718399999999999</v>
      </c>
      <c r="IQ20">
        <v>21.718399999999999</v>
      </c>
      <c r="IR20">
        <v>21.718399999999999</v>
      </c>
      <c r="IS20">
        <v>21.718399999999999</v>
      </c>
      <c r="IT20">
        <v>21.718399999999999</v>
      </c>
      <c r="IU20">
        <v>21.718399999999999</v>
      </c>
      <c r="IV20">
        <v>21.718399999999999</v>
      </c>
      <c r="IW20">
        <v>21.718399999999999</v>
      </c>
      <c r="IX20">
        <v>21.462299999999999</v>
      </c>
      <c r="IY20">
        <v>21.462299999999999</v>
      </c>
      <c r="IZ20">
        <v>21.462299999999999</v>
      </c>
      <c r="JA20">
        <v>21.462299999999999</v>
      </c>
      <c r="JB20">
        <v>21.462299999999999</v>
      </c>
      <c r="JC20">
        <v>21.462299999999999</v>
      </c>
      <c r="JD20">
        <v>21.462299999999999</v>
      </c>
      <c r="JE20">
        <v>21.462299999999999</v>
      </c>
      <c r="JF20">
        <v>21.462299999999999</v>
      </c>
      <c r="JG20">
        <v>21.462299999999999</v>
      </c>
      <c r="JH20">
        <v>21.462299999999999</v>
      </c>
      <c r="JI20">
        <v>21.462299999999999</v>
      </c>
      <c r="JJ20">
        <v>21.462299999999999</v>
      </c>
      <c r="JK20">
        <v>21.462299999999999</v>
      </c>
      <c r="JL20">
        <v>21.462299999999999</v>
      </c>
      <c r="JM20">
        <v>21.462299999999999</v>
      </c>
      <c r="JN20">
        <v>21.462299999999999</v>
      </c>
      <c r="JO20">
        <v>21.20758</v>
      </c>
      <c r="JP20">
        <v>21.20758</v>
      </c>
      <c r="JQ20">
        <v>21.20758</v>
      </c>
      <c r="JR20">
        <v>21.20758</v>
      </c>
      <c r="JS20">
        <v>21.20758</v>
      </c>
      <c r="JT20">
        <v>21.20758</v>
      </c>
      <c r="JU20">
        <v>21.20758</v>
      </c>
      <c r="JV20">
        <v>21.20758</v>
      </c>
      <c r="JW20">
        <v>21.20758</v>
      </c>
      <c r="JX20">
        <v>21.20758</v>
      </c>
      <c r="JY20">
        <v>21.20758</v>
      </c>
      <c r="JZ20">
        <v>21.20758</v>
      </c>
      <c r="KA20">
        <v>21.20758</v>
      </c>
      <c r="KB20">
        <v>21.20758</v>
      </c>
      <c r="KC20">
        <v>21.20758</v>
      </c>
      <c r="KD20">
        <v>21.20758</v>
      </c>
      <c r="KE20">
        <v>21.20758</v>
      </c>
      <c r="KF20">
        <v>21.20758</v>
      </c>
      <c r="KG20">
        <v>21.20758</v>
      </c>
      <c r="KH20">
        <v>20.953199999999999</v>
      </c>
      <c r="KI20">
        <v>20.953199999999999</v>
      </c>
      <c r="KJ20">
        <v>20.953199999999999</v>
      </c>
      <c r="KK20">
        <v>20.953199999999999</v>
      </c>
      <c r="KL20">
        <v>20.953199999999999</v>
      </c>
      <c r="KM20">
        <v>20.953199999999999</v>
      </c>
      <c r="KN20">
        <v>20.953199999999999</v>
      </c>
      <c r="KO20">
        <v>20.953199999999999</v>
      </c>
      <c r="KP20">
        <v>20.953199999999999</v>
      </c>
      <c r="KQ20">
        <v>20.953199999999999</v>
      </c>
      <c r="KR20">
        <v>20.953199999999999</v>
      </c>
      <c r="KS20">
        <v>20.953199999999999</v>
      </c>
      <c r="KT20">
        <v>20.953199999999999</v>
      </c>
      <c r="KU20">
        <v>20.953199999999999</v>
      </c>
      <c r="KV20">
        <v>20.953199999999999</v>
      </c>
      <c r="KW20">
        <v>20.953199999999999</v>
      </c>
      <c r="KX20">
        <v>20.953199999999999</v>
      </c>
      <c r="KY20">
        <v>20.953199999999999</v>
      </c>
      <c r="KZ20">
        <v>20.953199999999999</v>
      </c>
      <c r="LA20">
        <v>20.698160000000001</v>
      </c>
      <c r="LB20">
        <v>20.698160000000001</v>
      </c>
      <c r="LC20">
        <v>20.698160000000001</v>
      </c>
      <c r="LD20">
        <v>20.698160000000001</v>
      </c>
      <c r="LE20">
        <v>20.698160000000001</v>
      </c>
      <c r="LF20">
        <v>20.698160000000001</v>
      </c>
      <c r="LG20">
        <v>20.698160000000001</v>
      </c>
      <c r="LH20">
        <v>20.698160000000001</v>
      </c>
      <c r="LI20">
        <v>20.698160000000001</v>
      </c>
      <c r="LJ20">
        <v>20.698160000000001</v>
      </c>
      <c r="LK20">
        <v>20.698160000000001</v>
      </c>
      <c r="LL20">
        <v>20.698160000000001</v>
      </c>
      <c r="LM20">
        <v>20.698160000000001</v>
      </c>
      <c r="LN20">
        <v>20.698160000000001</v>
      </c>
      <c r="LO20">
        <v>20.698160000000001</v>
      </c>
      <c r="LP20">
        <v>20.698160000000001</v>
      </c>
      <c r="LQ20">
        <v>20.698160000000001</v>
      </c>
      <c r="LR20">
        <v>20.698160000000001</v>
      </c>
      <c r="LS20">
        <v>20.440770000000001</v>
      </c>
      <c r="LT20">
        <v>20.440770000000001</v>
      </c>
      <c r="LU20">
        <v>20.440770000000001</v>
      </c>
      <c r="LV20">
        <v>20.440770000000001</v>
      </c>
      <c r="LW20">
        <v>20.440770000000001</v>
      </c>
      <c r="LX20">
        <v>20.440770000000001</v>
      </c>
      <c r="LY20">
        <v>20.440770000000001</v>
      </c>
      <c r="LZ20">
        <v>20.440770000000001</v>
      </c>
      <c r="MA20">
        <v>20.440770000000001</v>
      </c>
      <c r="MB20">
        <v>20.440770000000001</v>
      </c>
      <c r="MC20">
        <v>20.440770000000001</v>
      </c>
      <c r="MD20">
        <v>20.440770000000001</v>
      </c>
      <c r="ME20">
        <v>20.440770000000001</v>
      </c>
      <c r="MF20">
        <v>20.440770000000001</v>
      </c>
      <c r="MG20">
        <v>20.440770000000001</v>
      </c>
      <c r="MH20">
        <v>20.440770000000001</v>
      </c>
      <c r="MI20">
        <v>20.440770000000001</v>
      </c>
      <c r="MJ20">
        <v>20.440770000000001</v>
      </c>
      <c r="MK20">
        <v>20.440770000000001</v>
      </c>
      <c r="ML20">
        <v>20.186330000000002</v>
      </c>
      <c r="MM20">
        <v>20.186330000000002</v>
      </c>
      <c r="MN20">
        <v>20.186330000000002</v>
      </c>
      <c r="MO20">
        <v>20.186330000000002</v>
      </c>
      <c r="MP20">
        <v>20.186330000000002</v>
      </c>
      <c r="MQ20">
        <v>20.186330000000002</v>
      </c>
      <c r="MR20">
        <v>20.186330000000002</v>
      </c>
      <c r="MS20">
        <v>20.186330000000002</v>
      </c>
      <c r="MT20">
        <v>20.186330000000002</v>
      </c>
      <c r="MU20">
        <v>20.186330000000002</v>
      </c>
      <c r="MV20">
        <v>20.186330000000002</v>
      </c>
      <c r="MW20">
        <v>20.186330000000002</v>
      </c>
      <c r="MX20">
        <v>20.186330000000002</v>
      </c>
      <c r="MY20">
        <v>20.186330000000002</v>
      </c>
      <c r="MZ20">
        <v>20.186330000000002</v>
      </c>
      <c r="NA20">
        <v>20.186330000000002</v>
      </c>
      <c r="NB20">
        <v>20.186330000000002</v>
      </c>
      <c r="NC20">
        <v>20.186330000000002</v>
      </c>
      <c r="ND20">
        <v>19.926860000000001</v>
      </c>
      <c r="NE20">
        <v>19.926860000000001</v>
      </c>
      <c r="NF20">
        <v>19.926860000000001</v>
      </c>
      <c r="NG20">
        <v>19.926860000000001</v>
      </c>
      <c r="NH20">
        <v>19.926860000000001</v>
      </c>
      <c r="NI20">
        <v>19.926860000000001</v>
      </c>
      <c r="NJ20">
        <v>19.926860000000001</v>
      </c>
      <c r="NK20">
        <v>19.926860000000001</v>
      </c>
      <c r="NL20">
        <v>19.926860000000001</v>
      </c>
      <c r="NM20">
        <v>19.926860000000001</v>
      </c>
      <c r="NN20">
        <v>19.926860000000001</v>
      </c>
      <c r="NO20">
        <v>19.926860000000001</v>
      </c>
      <c r="NP20">
        <v>19.926860000000001</v>
      </c>
      <c r="NQ20">
        <v>19.926860000000001</v>
      </c>
      <c r="NR20">
        <v>19.926860000000001</v>
      </c>
      <c r="NS20">
        <v>19.676860000000001</v>
      </c>
      <c r="NT20">
        <v>19.676860000000001</v>
      </c>
      <c r="NU20">
        <v>19.676860000000001</v>
      </c>
      <c r="NV20">
        <v>19.676860000000001</v>
      </c>
      <c r="NW20">
        <v>19.676860000000001</v>
      </c>
      <c r="NX20">
        <v>19.676860000000001</v>
      </c>
      <c r="NY20">
        <v>19.676860000000001</v>
      </c>
      <c r="NZ20">
        <v>19.676860000000001</v>
      </c>
      <c r="OA20">
        <v>19.676860000000001</v>
      </c>
      <c r="OB20">
        <v>19.676860000000001</v>
      </c>
      <c r="OC20">
        <v>19.676860000000001</v>
      </c>
      <c r="OD20">
        <v>19.676860000000001</v>
      </c>
      <c r="OE20">
        <v>19.676860000000001</v>
      </c>
      <c r="OF20">
        <v>19.676860000000001</v>
      </c>
      <c r="OG20">
        <v>19.676860000000001</v>
      </c>
      <c r="OH20">
        <v>19.676860000000001</v>
      </c>
      <c r="OI20">
        <v>19.676860000000001</v>
      </c>
      <c r="OJ20">
        <v>19.676860000000001</v>
      </c>
      <c r="OK20">
        <v>19.419119999999999</v>
      </c>
      <c r="OL20">
        <v>19.419119999999999</v>
      </c>
      <c r="OM20">
        <v>19.419119999999999</v>
      </c>
      <c r="ON20">
        <v>19.419119999999999</v>
      </c>
      <c r="OO20">
        <v>19.419119999999999</v>
      </c>
      <c r="OP20">
        <v>19.419119999999999</v>
      </c>
      <c r="OQ20">
        <v>19.419119999999999</v>
      </c>
      <c r="OR20">
        <v>19.419119999999999</v>
      </c>
      <c r="OS20">
        <v>19.419119999999999</v>
      </c>
      <c r="OT20">
        <v>19.419119999999999</v>
      </c>
      <c r="OU20">
        <v>19.419119999999999</v>
      </c>
      <c r="OV20">
        <v>19.419119999999999</v>
      </c>
      <c r="OW20">
        <v>19.419119999999999</v>
      </c>
      <c r="OX20">
        <v>19.419119999999999</v>
      </c>
      <c r="OY20">
        <v>19.419119999999999</v>
      </c>
      <c r="OZ20">
        <v>19.419119999999999</v>
      </c>
      <c r="PA20">
        <v>19.419119999999999</v>
      </c>
      <c r="PB20">
        <v>19.159300000000002</v>
      </c>
      <c r="PC20">
        <v>19.159300000000002</v>
      </c>
      <c r="PD20">
        <v>19.159300000000002</v>
      </c>
      <c r="PE20">
        <v>19.159300000000002</v>
      </c>
      <c r="PF20">
        <v>19.159300000000002</v>
      </c>
      <c r="PG20">
        <v>19.159300000000002</v>
      </c>
      <c r="PH20">
        <v>19.159300000000002</v>
      </c>
      <c r="PI20">
        <v>19.159300000000002</v>
      </c>
      <c r="PJ20">
        <v>19.159300000000002</v>
      </c>
      <c r="PK20">
        <v>19.159300000000002</v>
      </c>
      <c r="PL20">
        <v>19.159300000000002</v>
      </c>
      <c r="PM20">
        <v>19.159300000000002</v>
      </c>
      <c r="PN20">
        <v>19.159300000000002</v>
      </c>
      <c r="PO20">
        <v>19.159300000000002</v>
      </c>
      <c r="PP20">
        <v>19.159300000000002</v>
      </c>
      <c r="PQ20">
        <v>19.159300000000002</v>
      </c>
      <c r="PR20">
        <v>18.900870000000001</v>
      </c>
      <c r="PS20">
        <v>18.900870000000001</v>
      </c>
      <c r="PT20">
        <v>18.900870000000001</v>
      </c>
      <c r="PU20">
        <v>18.900870000000001</v>
      </c>
      <c r="PV20">
        <v>18.900870000000001</v>
      </c>
      <c r="PW20">
        <v>18.900870000000001</v>
      </c>
      <c r="PX20">
        <v>18.900870000000001</v>
      </c>
      <c r="PY20">
        <v>18.900870000000001</v>
      </c>
      <c r="PZ20">
        <v>18.900870000000001</v>
      </c>
      <c r="QA20">
        <v>18.900870000000001</v>
      </c>
      <c r="QB20">
        <v>18.900870000000001</v>
      </c>
      <c r="QC20">
        <v>18.900870000000001</v>
      </c>
      <c r="QD20">
        <v>18.900870000000001</v>
      </c>
      <c r="QE20">
        <v>18.900870000000001</v>
      </c>
      <c r="QF20">
        <v>18.900870000000001</v>
      </c>
      <c r="QG20">
        <v>18.900870000000001</v>
      </c>
      <c r="QH20">
        <v>18.71734</v>
      </c>
      <c r="QI20">
        <v>18.71734</v>
      </c>
      <c r="QJ20">
        <v>18.71734</v>
      </c>
      <c r="QK20">
        <v>18.71734</v>
      </c>
      <c r="QL20">
        <v>18.71734</v>
      </c>
      <c r="QM20">
        <v>18.71734</v>
      </c>
      <c r="QN20">
        <v>18.71734</v>
      </c>
      <c r="QO20">
        <v>18.71734</v>
      </c>
      <c r="QP20">
        <v>18.71734</v>
      </c>
      <c r="QQ20">
        <v>18.71734</v>
      </c>
      <c r="QR20">
        <v>18.71734</v>
      </c>
      <c r="QS20">
        <v>18.71734</v>
      </c>
      <c r="QT20">
        <v>18.71734</v>
      </c>
      <c r="QU20">
        <v>18.71734</v>
      </c>
      <c r="QV20">
        <v>18.71734</v>
      </c>
      <c r="QW20">
        <v>18.71734</v>
      </c>
      <c r="QX20">
        <v>18.71734</v>
      </c>
      <c r="QY20">
        <v>18.732700000000001</v>
      </c>
      <c r="QZ20">
        <v>18.732700000000001</v>
      </c>
      <c r="RA20">
        <v>18.732700000000001</v>
      </c>
      <c r="RB20">
        <v>18.732700000000001</v>
      </c>
      <c r="RC20">
        <v>18.732700000000001</v>
      </c>
      <c r="RD20">
        <v>18.732700000000001</v>
      </c>
      <c r="RE20">
        <v>18.732700000000001</v>
      </c>
      <c r="RF20">
        <v>18.732700000000001</v>
      </c>
      <c r="RG20">
        <v>18.732700000000001</v>
      </c>
      <c r="RH20">
        <v>18.732700000000001</v>
      </c>
      <c r="RI20">
        <v>18.732700000000001</v>
      </c>
      <c r="RJ20">
        <v>18.732700000000001</v>
      </c>
      <c r="RK20">
        <v>18.732700000000001</v>
      </c>
      <c r="RL20">
        <v>18.732700000000001</v>
      </c>
      <c r="RM20">
        <v>18.732700000000001</v>
      </c>
      <c r="RN20">
        <v>18.7499</v>
      </c>
      <c r="RO20">
        <v>18.7499</v>
      </c>
      <c r="RP20">
        <v>18.7499</v>
      </c>
      <c r="RQ20">
        <v>18.7499</v>
      </c>
      <c r="RR20">
        <v>18.7499</v>
      </c>
      <c r="RS20">
        <v>18.7499</v>
      </c>
      <c r="RT20">
        <v>18.7499</v>
      </c>
      <c r="RU20">
        <v>18.7499</v>
      </c>
      <c r="RV20">
        <v>18.7499</v>
      </c>
      <c r="RW20">
        <v>18.7499</v>
      </c>
      <c r="RX20">
        <v>18.7499</v>
      </c>
      <c r="RY20">
        <v>18.7499</v>
      </c>
      <c r="RZ20">
        <v>18.7499</v>
      </c>
      <c r="SA20">
        <v>18.7499</v>
      </c>
      <c r="SB20">
        <v>18.7499</v>
      </c>
      <c r="SC20">
        <v>18.7499</v>
      </c>
      <c r="SD20">
        <v>18.7499</v>
      </c>
      <c r="SE20">
        <v>18.7499</v>
      </c>
      <c r="SF20">
        <v>18.7499</v>
      </c>
      <c r="SG20">
        <v>18.7499</v>
      </c>
      <c r="SH20">
        <v>18.749929999999999</v>
      </c>
      <c r="SI20">
        <v>18.749929999999999</v>
      </c>
      <c r="SJ20">
        <v>18.749929999999999</v>
      </c>
      <c r="SK20">
        <v>18.749929999999999</v>
      </c>
      <c r="SL20">
        <v>18.749929999999999</v>
      </c>
      <c r="SM20">
        <v>18.749929999999999</v>
      </c>
      <c r="SN20">
        <v>18.749929999999999</v>
      </c>
      <c r="SO20">
        <v>18.749929999999999</v>
      </c>
      <c r="SP20">
        <v>18.749929999999999</v>
      </c>
      <c r="SQ20">
        <v>18.749929999999999</v>
      </c>
      <c r="SR20">
        <v>18.749929999999999</v>
      </c>
      <c r="SS20">
        <v>18.749929999999999</v>
      </c>
      <c r="ST20">
        <v>18.749929999999999</v>
      </c>
      <c r="SU20">
        <v>18.749929999999999</v>
      </c>
      <c r="SV20">
        <v>18.749929999999999</v>
      </c>
      <c r="SW20">
        <v>18.749929999999999</v>
      </c>
      <c r="SX20">
        <v>18.749929999999999</v>
      </c>
      <c r="SY20">
        <v>18.749929999999999</v>
      </c>
      <c r="SZ20">
        <v>18.749929999999999</v>
      </c>
      <c r="TA20">
        <v>18.749929999999999</v>
      </c>
      <c r="TB20">
        <v>18.749929999999999</v>
      </c>
      <c r="TC20">
        <v>18.749929999999999</v>
      </c>
      <c r="TD20">
        <v>18.749929999999999</v>
      </c>
      <c r="TE20">
        <v>18.749929999999999</v>
      </c>
      <c r="TF20">
        <v>18.749929999999999</v>
      </c>
      <c r="TG20">
        <v>18.749929999999999</v>
      </c>
      <c r="TH20">
        <v>18.749929999999999</v>
      </c>
      <c r="TI20">
        <v>18.749929999999999</v>
      </c>
      <c r="TJ20">
        <v>18.749929999999999</v>
      </c>
      <c r="TK20">
        <v>18.749929999999999</v>
      </c>
      <c r="TL20">
        <v>18.749929999999999</v>
      </c>
      <c r="TM20">
        <v>18.749929999999999</v>
      </c>
      <c r="TN20">
        <v>18.749929999999999</v>
      </c>
      <c r="TO20">
        <v>18.749929999999999</v>
      </c>
      <c r="TP20">
        <v>18.749929999999999</v>
      </c>
      <c r="TQ20">
        <v>18.749929999999999</v>
      </c>
      <c r="TR20">
        <v>18.749929999999999</v>
      </c>
      <c r="TS20">
        <v>18.749929999999999</v>
      </c>
      <c r="TT20">
        <v>18.749929999999999</v>
      </c>
      <c r="TU20">
        <v>18.749929999999999</v>
      </c>
      <c r="TV20">
        <v>18.749929999999999</v>
      </c>
      <c r="TW20">
        <v>18.749929999999999</v>
      </c>
      <c r="TX20">
        <v>18.749929999999999</v>
      </c>
      <c r="TY20">
        <v>18.749929999999999</v>
      </c>
      <c r="TZ20">
        <v>18.749929999999999</v>
      </c>
      <c r="UA20">
        <v>18.749929999999999</v>
      </c>
      <c r="UB20">
        <v>18.749929999999999</v>
      </c>
      <c r="UC20">
        <v>18.749929999999999</v>
      </c>
      <c r="UD20">
        <v>18.749929999999999</v>
      </c>
      <c r="UE20">
        <v>18.749929999999999</v>
      </c>
      <c r="UF20">
        <v>18.749929999999999</v>
      </c>
      <c r="UG20">
        <v>18.749960000000002</v>
      </c>
      <c r="UH20">
        <v>18.749960000000002</v>
      </c>
      <c r="UI20">
        <v>18.749960000000002</v>
      </c>
      <c r="UJ20">
        <v>18.749960000000002</v>
      </c>
      <c r="UK20">
        <v>18.749960000000002</v>
      </c>
      <c r="UL20">
        <v>18.749960000000002</v>
      </c>
      <c r="UM20">
        <v>18.749960000000002</v>
      </c>
      <c r="UN20">
        <v>18.749960000000002</v>
      </c>
      <c r="UO20">
        <v>18.749960000000002</v>
      </c>
      <c r="UP20">
        <v>18.749960000000002</v>
      </c>
      <c r="UQ20">
        <v>18.749960000000002</v>
      </c>
      <c r="UR20">
        <v>18.749960000000002</v>
      </c>
      <c r="US20">
        <v>18.749960000000002</v>
      </c>
      <c r="UT20">
        <v>18.749960000000002</v>
      </c>
      <c r="UU20">
        <v>18.749960000000002</v>
      </c>
      <c r="UV20">
        <v>18.749960000000002</v>
      </c>
      <c r="UW20">
        <v>18.749960000000002</v>
      </c>
      <c r="UX20">
        <v>18.749960000000002</v>
      </c>
      <c r="UY20">
        <v>18.749960000000002</v>
      </c>
      <c r="UZ20">
        <v>18.749960000000002</v>
      </c>
      <c r="VA20">
        <v>18.749960000000002</v>
      </c>
      <c r="VB20">
        <v>18.749960000000002</v>
      </c>
      <c r="VC20">
        <v>18.749960000000002</v>
      </c>
      <c r="VD20">
        <v>18.749960000000002</v>
      </c>
      <c r="VE20">
        <v>18.749960000000002</v>
      </c>
      <c r="VF20">
        <v>18.749960000000002</v>
      </c>
      <c r="VG20">
        <v>18.749960000000002</v>
      </c>
      <c r="VH20">
        <v>18.749960000000002</v>
      </c>
      <c r="VI20">
        <v>18.749960000000002</v>
      </c>
      <c r="VJ20">
        <v>18.749960000000002</v>
      </c>
      <c r="VK20">
        <v>18.749960000000002</v>
      </c>
      <c r="VL20">
        <v>18.749960000000002</v>
      </c>
      <c r="VM20">
        <v>18.749960000000002</v>
      </c>
      <c r="VN20">
        <v>18.749960000000002</v>
      </c>
      <c r="VO20">
        <v>18.749960000000002</v>
      </c>
      <c r="VP20">
        <v>18.749980000000001</v>
      </c>
      <c r="VQ20">
        <v>18.749980000000001</v>
      </c>
      <c r="VR20">
        <v>18.749980000000001</v>
      </c>
      <c r="VS20">
        <v>18.749980000000001</v>
      </c>
      <c r="VT20">
        <v>18.749980000000001</v>
      </c>
      <c r="VU20">
        <v>18.749980000000001</v>
      </c>
      <c r="VV20">
        <v>18.749980000000001</v>
      </c>
      <c r="VW20">
        <v>18.749980000000001</v>
      </c>
      <c r="VX20">
        <v>18.749980000000001</v>
      </c>
      <c r="VY20">
        <v>18.749980000000001</v>
      </c>
      <c r="VZ20">
        <v>18.749980000000001</v>
      </c>
      <c r="WA20">
        <v>18.749980000000001</v>
      </c>
      <c r="WB20">
        <v>18.749980000000001</v>
      </c>
      <c r="WC20">
        <v>18.749980000000001</v>
      </c>
      <c r="WD20">
        <v>18.749980000000001</v>
      </c>
      <c r="WE20">
        <v>18.749980000000001</v>
      </c>
      <c r="WF20">
        <v>18.749980000000001</v>
      </c>
      <c r="WG20">
        <v>18.749980000000001</v>
      </c>
      <c r="WH20">
        <v>18.749980000000001</v>
      </c>
      <c r="WI20">
        <v>18.749980000000001</v>
      </c>
      <c r="WJ20">
        <v>18.749980000000001</v>
      </c>
      <c r="WK20">
        <v>18.749980000000001</v>
      </c>
      <c r="WL20">
        <v>18.749980000000001</v>
      </c>
      <c r="WM20">
        <v>18.749980000000001</v>
      </c>
      <c r="WN20">
        <v>18.749980000000001</v>
      </c>
      <c r="WO20">
        <v>18.749980000000001</v>
      </c>
      <c r="WP20">
        <v>18.749980000000001</v>
      </c>
      <c r="WQ20">
        <v>18.749980000000001</v>
      </c>
      <c r="WR20">
        <v>18.749980000000001</v>
      </c>
      <c r="WS20">
        <v>18.749980000000001</v>
      </c>
      <c r="WT20">
        <v>18.749980000000001</v>
      </c>
      <c r="WU20">
        <v>18.749980000000001</v>
      </c>
      <c r="WV20">
        <v>18.749980000000001</v>
      </c>
      <c r="WW20">
        <v>18.749980000000001</v>
      </c>
      <c r="WX20">
        <v>18.749980000000001</v>
      </c>
      <c r="WY20">
        <v>18.749980000000001</v>
      </c>
      <c r="WZ20">
        <v>18.749980000000001</v>
      </c>
      <c r="XA20">
        <v>18.749980000000001</v>
      </c>
      <c r="XB20">
        <v>18.749980000000001</v>
      </c>
      <c r="XC20">
        <v>18.749980000000001</v>
      </c>
      <c r="XD20">
        <v>18.749980000000001</v>
      </c>
      <c r="XE20">
        <v>18.749980000000001</v>
      </c>
      <c r="XF20">
        <v>18.749980000000001</v>
      </c>
      <c r="XG20">
        <v>18.749980000000001</v>
      </c>
      <c r="XH20">
        <v>18.749980000000001</v>
      </c>
      <c r="XI20">
        <v>18.749980000000001</v>
      </c>
      <c r="XJ20">
        <v>18.749980000000001</v>
      </c>
      <c r="XK20">
        <v>18.749980000000001</v>
      </c>
      <c r="XL20">
        <v>18.749980000000001</v>
      </c>
      <c r="XM20">
        <v>18.749980000000001</v>
      </c>
      <c r="XN20">
        <v>18.749980000000001</v>
      </c>
      <c r="XO20">
        <v>18.749980000000001</v>
      </c>
      <c r="XP20">
        <v>18.749980000000001</v>
      </c>
      <c r="XQ20">
        <v>18.749980000000001</v>
      </c>
      <c r="XR20">
        <v>18.749980000000001</v>
      </c>
      <c r="XS20">
        <v>18.749980000000001</v>
      </c>
      <c r="XT20">
        <v>18.749980000000001</v>
      </c>
      <c r="XU20">
        <v>18.749980000000001</v>
      </c>
      <c r="XV20">
        <v>18.749980000000001</v>
      </c>
      <c r="XW20">
        <v>18.749980000000001</v>
      </c>
      <c r="XX20">
        <v>18.749980000000001</v>
      </c>
      <c r="XY20">
        <v>18.749980000000001</v>
      </c>
      <c r="XZ20">
        <v>18.749980000000001</v>
      </c>
      <c r="YA20">
        <v>18.749980000000001</v>
      </c>
      <c r="YB20">
        <v>18.749980000000001</v>
      </c>
      <c r="YC20">
        <v>18.749980000000001</v>
      </c>
      <c r="YD20">
        <v>18.749980000000001</v>
      </c>
      <c r="YE20">
        <v>18.749980000000001</v>
      </c>
      <c r="YF20">
        <v>18.749980000000001</v>
      </c>
      <c r="YG20">
        <v>18.749980000000001</v>
      </c>
      <c r="YH20">
        <v>18.749980000000001</v>
      </c>
      <c r="YI20">
        <v>18.749980000000001</v>
      </c>
      <c r="YJ20">
        <v>18.749980000000001</v>
      </c>
      <c r="YK20">
        <v>18.749980000000001</v>
      </c>
      <c r="YL20">
        <v>18.749980000000001</v>
      </c>
      <c r="YM20">
        <v>18.749980000000001</v>
      </c>
      <c r="YN20">
        <v>18.749980000000001</v>
      </c>
      <c r="YO20">
        <v>18.749980000000001</v>
      </c>
      <c r="YP20">
        <v>18.749980000000001</v>
      </c>
      <c r="YQ20">
        <v>18.749980000000001</v>
      </c>
      <c r="YR20">
        <v>18.749980000000001</v>
      </c>
      <c r="YS20">
        <v>18.749980000000001</v>
      </c>
      <c r="YT20">
        <v>18.749980000000001</v>
      </c>
      <c r="YU20">
        <v>18.749980000000001</v>
      </c>
      <c r="YV20">
        <v>18.749980000000001</v>
      </c>
      <c r="YW20">
        <v>18.749980000000001</v>
      </c>
      <c r="YX20">
        <v>18.749980000000001</v>
      </c>
      <c r="YY20">
        <v>18.749980000000001</v>
      </c>
      <c r="YZ20">
        <v>18.749980000000001</v>
      </c>
      <c r="ZA20">
        <v>18.749980000000001</v>
      </c>
      <c r="ZB20">
        <v>18.749980000000001</v>
      </c>
      <c r="ZC20">
        <v>18.749980000000001</v>
      </c>
      <c r="ZD20">
        <v>18.749980000000001</v>
      </c>
      <c r="ZE20">
        <v>18.749980000000001</v>
      </c>
      <c r="ZF20">
        <v>18.749980000000001</v>
      </c>
      <c r="ZG20">
        <v>18.749980000000001</v>
      </c>
      <c r="ZH20">
        <v>18.749980000000001</v>
      </c>
      <c r="ZI20">
        <v>18.749980000000001</v>
      </c>
      <c r="ZJ20">
        <v>18.749980000000001</v>
      </c>
      <c r="ZK20">
        <v>18.749980000000001</v>
      </c>
      <c r="ZL20">
        <v>18.749980000000001</v>
      </c>
      <c r="ZM20">
        <v>18.749980000000001</v>
      </c>
      <c r="ZN20">
        <v>18.749980000000001</v>
      </c>
      <c r="ZO20">
        <v>18.749980000000001</v>
      </c>
      <c r="ZP20">
        <v>18.75</v>
      </c>
      <c r="ZQ20">
        <v>18.75</v>
      </c>
      <c r="ZR20">
        <v>18.75</v>
      </c>
      <c r="ZS20">
        <v>18.75</v>
      </c>
      <c r="ZT20">
        <v>18.75</v>
      </c>
      <c r="ZU20">
        <v>18.75</v>
      </c>
      <c r="ZV20">
        <v>18.75</v>
      </c>
      <c r="ZW20">
        <v>18.75</v>
      </c>
      <c r="ZX20">
        <v>18.75</v>
      </c>
      <c r="ZY20">
        <v>18.75</v>
      </c>
      <c r="ZZ20">
        <v>18.75</v>
      </c>
      <c r="AAA20">
        <v>18.75</v>
      </c>
      <c r="AAB20">
        <v>18.75</v>
      </c>
      <c r="AAC20">
        <v>18.75</v>
      </c>
      <c r="AAD20">
        <v>18.75</v>
      </c>
      <c r="AAE20">
        <v>18.75</v>
      </c>
      <c r="AAF20">
        <v>18.75</v>
      </c>
      <c r="AAG20">
        <v>18.75</v>
      </c>
      <c r="AAH20">
        <v>18.75</v>
      </c>
      <c r="AAI20">
        <v>18.75</v>
      </c>
      <c r="AAJ20">
        <v>18.75</v>
      </c>
      <c r="AAK20">
        <v>18.75</v>
      </c>
      <c r="AAL20">
        <v>18.75</v>
      </c>
      <c r="AAM20">
        <v>18.75</v>
      </c>
      <c r="AAN20">
        <v>18.75</v>
      </c>
      <c r="AAO20">
        <v>18.75</v>
      </c>
      <c r="AAP20">
        <v>18.75</v>
      </c>
      <c r="AAQ20">
        <v>18.75</v>
      </c>
      <c r="AAR20">
        <v>18.75</v>
      </c>
      <c r="AAS20">
        <v>18.75</v>
      </c>
      <c r="AAT20">
        <v>18.75</v>
      </c>
      <c r="AAU20">
        <v>18.75</v>
      </c>
      <c r="AAV20">
        <v>18.75</v>
      </c>
      <c r="AAW20">
        <v>18.75</v>
      </c>
      <c r="AAX20">
        <v>18.75</v>
      </c>
      <c r="AAY20">
        <v>18.75</v>
      </c>
      <c r="AAZ20">
        <v>18.75</v>
      </c>
      <c r="ABA20">
        <v>18.75</v>
      </c>
      <c r="ABB20">
        <v>18.75</v>
      </c>
      <c r="ABC20">
        <v>18.75</v>
      </c>
      <c r="ABD20">
        <v>18.75</v>
      </c>
      <c r="ABE20">
        <v>18.75</v>
      </c>
      <c r="ABF20">
        <v>18.75</v>
      </c>
      <c r="ABG20">
        <v>18.75</v>
      </c>
      <c r="ABH20">
        <v>18.75</v>
      </c>
      <c r="ABI20">
        <v>18.75</v>
      </c>
      <c r="ABJ20">
        <v>18.75</v>
      </c>
      <c r="ABK20">
        <v>18.75</v>
      </c>
      <c r="ABL20">
        <v>18.75</v>
      </c>
      <c r="ABM20">
        <v>18.75</v>
      </c>
      <c r="ABN20">
        <v>18.75</v>
      </c>
      <c r="ABO20">
        <v>18.75</v>
      </c>
      <c r="ABP20">
        <v>18.75</v>
      </c>
      <c r="ABQ20">
        <v>18.75</v>
      </c>
      <c r="ABR20">
        <v>18.75</v>
      </c>
      <c r="ABS20">
        <v>18.75</v>
      </c>
      <c r="ABT20">
        <v>18.75</v>
      </c>
      <c r="ABU20">
        <v>18.75</v>
      </c>
      <c r="ABV20">
        <v>18.75</v>
      </c>
      <c r="ABW20">
        <v>18.75</v>
      </c>
      <c r="ABX20">
        <v>18.75</v>
      </c>
    </row>
    <row r="21" spans="1:752" x14ac:dyDescent="0.25">
      <c r="A21">
        <v>18</v>
      </c>
      <c r="B21">
        <v>24.999970000000001</v>
      </c>
      <c r="C21">
        <v>24.999970000000001</v>
      </c>
      <c r="D21">
        <v>24.999970000000001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24.964749999999999</v>
      </c>
      <c r="P21">
        <v>24.964749999999999</v>
      </c>
      <c r="Q21">
        <v>24.964749999999999</v>
      </c>
      <c r="R21">
        <v>24.964749999999999</v>
      </c>
      <c r="S21">
        <v>24.964749999999999</v>
      </c>
      <c r="T21">
        <v>24.964749999999999</v>
      </c>
      <c r="U21">
        <v>24.964749999999999</v>
      </c>
      <c r="V21">
        <v>24.964749999999999</v>
      </c>
      <c r="W21">
        <v>24.964749999999999</v>
      </c>
      <c r="X21">
        <v>24.964749999999999</v>
      </c>
      <c r="Y21">
        <v>24.964749999999999</v>
      </c>
      <c r="Z21">
        <v>24.964749999999999</v>
      </c>
      <c r="AA21">
        <v>24.964749999999999</v>
      </c>
      <c r="AB21">
        <v>24.964749999999999</v>
      </c>
      <c r="AC21">
        <v>24.964749999999999</v>
      </c>
      <c r="AD21">
        <v>24.964749999999999</v>
      </c>
      <c r="AE21">
        <v>24.964749999999999</v>
      </c>
      <c r="AF21">
        <v>24.754999999999999</v>
      </c>
      <c r="AG21">
        <v>24.754999999999999</v>
      </c>
      <c r="AH21">
        <v>24.754999999999999</v>
      </c>
      <c r="AI21">
        <v>24.754999999999999</v>
      </c>
      <c r="AJ21">
        <v>24.754999999999999</v>
      </c>
      <c r="AK21">
        <v>24.754999999999999</v>
      </c>
      <c r="AL21">
        <v>24.754999999999999</v>
      </c>
      <c r="AM21">
        <v>24.754999999999999</v>
      </c>
      <c r="AN21">
        <v>24.754999999999999</v>
      </c>
      <c r="AO21">
        <v>24.754999999999999</v>
      </c>
      <c r="AP21">
        <v>24.754999999999999</v>
      </c>
      <c r="AQ21">
        <v>24.754999999999999</v>
      </c>
      <c r="AR21">
        <v>24.754999999999999</v>
      </c>
      <c r="AS21">
        <v>24.754999999999999</v>
      </c>
      <c r="AT21">
        <v>24.754999999999999</v>
      </c>
      <c r="AU21">
        <v>24.754999999999999</v>
      </c>
      <c r="AV21">
        <v>24.754999999999999</v>
      </c>
      <c r="AW21">
        <v>24.495380000000001</v>
      </c>
      <c r="AX21">
        <v>24.495380000000001</v>
      </c>
      <c r="AY21">
        <v>24.495380000000001</v>
      </c>
      <c r="AZ21">
        <v>24.495380000000001</v>
      </c>
      <c r="BA21">
        <v>24.495380000000001</v>
      </c>
      <c r="BB21">
        <v>24.495380000000001</v>
      </c>
      <c r="BC21">
        <v>24.495380000000001</v>
      </c>
      <c r="BD21">
        <v>24.495380000000001</v>
      </c>
      <c r="BE21">
        <v>24.495380000000001</v>
      </c>
      <c r="BF21">
        <v>24.495380000000001</v>
      </c>
      <c r="BG21">
        <v>24.495380000000001</v>
      </c>
      <c r="BH21">
        <v>24.495380000000001</v>
      </c>
      <c r="BI21">
        <v>24.495380000000001</v>
      </c>
      <c r="BJ21">
        <v>24.495380000000001</v>
      </c>
      <c r="BK21">
        <v>24.495380000000001</v>
      </c>
      <c r="BL21">
        <v>24.495380000000001</v>
      </c>
      <c r="BM21">
        <v>24.495380000000001</v>
      </c>
      <c r="BN21">
        <v>24.495380000000001</v>
      </c>
      <c r="BO21">
        <v>24.24</v>
      </c>
      <c r="BP21">
        <v>24.24</v>
      </c>
      <c r="BQ21">
        <v>24.24</v>
      </c>
      <c r="BR21">
        <v>24.24</v>
      </c>
      <c r="BS21">
        <v>24.24</v>
      </c>
      <c r="BT21">
        <v>24.24</v>
      </c>
      <c r="BU21">
        <v>24.24</v>
      </c>
      <c r="BV21">
        <v>24.24</v>
      </c>
      <c r="BW21">
        <v>24.24</v>
      </c>
      <c r="BX21">
        <v>24.24</v>
      </c>
      <c r="BY21">
        <v>24.24</v>
      </c>
      <c r="BZ21">
        <v>24.24</v>
      </c>
      <c r="CA21">
        <v>24.24</v>
      </c>
      <c r="CB21">
        <v>24.24</v>
      </c>
      <c r="CC21">
        <v>24.24</v>
      </c>
      <c r="CD21">
        <v>24.24</v>
      </c>
      <c r="CE21">
        <v>24.24</v>
      </c>
      <c r="CF21">
        <v>23.980149999999998</v>
      </c>
      <c r="CG21">
        <v>23.980149999999998</v>
      </c>
      <c r="CH21">
        <v>23.980149999999998</v>
      </c>
      <c r="CI21">
        <v>23.980149999999998</v>
      </c>
      <c r="CJ21">
        <v>23.980149999999998</v>
      </c>
      <c r="CK21">
        <v>23.980149999999998</v>
      </c>
      <c r="CL21">
        <v>23.980149999999998</v>
      </c>
      <c r="CM21">
        <v>23.980149999999998</v>
      </c>
      <c r="CN21">
        <v>23.980149999999998</v>
      </c>
      <c r="CO21">
        <v>23.980149999999998</v>
      </c>
      <c r="CP21">
        <v>23.980149999999998</v>
      </c>
      <c r="CQ21">
        <v>23.980149999999998</v>
      </c>
      <c r="CR21">
        <v>23.980149999999998</v>
      </c>
      <c r="CS21">
        <v>23.980149999999998</v>
      </c>
      <c r="CT21">
        <v>23.980149999999998</v>
      </c>
      <c r="CU21">
        <v>23.980149999999998</v>
      </c>
      <c r="CV21">
        <v>23.980149999999998</v>
      </c>
      <c r="CW21">
        <v>23.980149999999998</v>
      </c>
      <c r="CX21">
        <v>23.980149999999998</v>
      </c>
      <c r="CY21">
        <v>23.980149999999998</v>
      </c>
      <c r="CZ21">
        <v>23.72308</v>
      </c>
      <c r="DA21">
        <v>23.72308</v>
      </c>
      <c r="DB21">
        <v>23.72308</v>
      </c>
      <c r="DC21">
        <v>23.72308</v>
      </c>
      <c r="DD21">
        <v>23.72308</v>
      </c>
      <c r="DE21">
        <v>23.72308</v>
      </c>
      <c r="DF21">
        <v>23.72308</v>
      </c>
      <c r="DG21">
        <v>23.72308</v>
      </c>
      <c r="DH21">
        <v>23.72308</v>
      </c>
      <c r="DI21">
        <v>23.72308</v>
      </c>
      <c r="DJ21">
        <v>23.72308</v>
      </c>
      <c r="DK21">
        <v>23.72308</v>
      </c>
      <c r="DL21">
        <v>23.72308</v>
      </c>
      <c r="DM21">
        <v>23.72308</v>
      </c>
      <c r="DN21">
        <v>23.72308</v>
      </c>
      <c r="DO21">
        <v>23.72308</v>
      </c>
      <c r="DP21">
        <v>23.47307</v>
      </c>
      <c r="DQ21">
        <v>23.47307</v>
      </c>
      <c r="DR21">
        <v>23.47307</v>
      </c>
      <c r="DS21">
        <v>23.47307</v>
      </c>
      <c r="DT21">
        <v>23.47307</v>
      </c>
      <c r="DU21">
        <v>23.47307</v>
      </c>
      <c r="DV21">
        <v>23.47307</v>
      </c>
      <c r="DW21">
        <v>23.47307</v>
      </c>
      <c r="DX21">
        <v>23.47307</v>
      </c>
      <c r="DY21">
        <v>23.47307</v>
      </c>
      <c r="DZ21">
        <v>23.47307</v>
      </c>
      <c r="EA21">
        <v>23.47307</v>
      </c>
      <c r="EB21">
        <v>23.47307</v>
      </c>
      <c r="EC21">
        <v>23.47307</v>
      </c>
      <c r="ED21">
        <v>23.47307</v>
      </c>
      <c r="EE21">
        <v>23.47307</v>
      </c>
      <c r="EF21">
        <v>23.47307</v>
      </c>
      <c r="EG21">
        <v>23.47307</v>
      </c>
      <c r="EH21">
        <v>23.216699999999999</v>
      </c>
      <c r="EI21">
        <v>23.216699999999999</v>
      </c>
      <c r="EJ21">
        <v>23.216699999999999</v>
      </c>
      <c r="EK21">
        <v>23.216699999999999</v>
      </c>
      <c r="EL21">
        <v>23.216699999999999</v>
      </c>
      <c r="EM21">
        <v>23.216699999999999</v>
      </c>
      <c r="EN21">
        <v>23.216699999999999</v>
      </c>
      <c r="EO21">
        <v>23.216699999999999</v>
      </c>
      <c r="EP21">
        <v>23.216699999999999</v>
      </c>
      <c r="EQ21">
        <v>23.216699999999999</v>
      </c>
      <c r="ER21">
        <v>23.216699999999999</v>
      </c>
      <c r="ES21">
        <v>23.216699999999999</v>
      </c>
      <c r="ET21">
        <v>23.216699999999999</v>
      </c>
      <c r="EU21">
        <v>23.216699999999999</v>
      </c>
      <c r="EV21">
        <v>23.216699999999999</v>
      </c>
      <c r="EW21">
        <v>23.216699999999999</v>
      </c>
      <c r="EX21">
        <v>23.216699999999999</v>
      </c>
      <c r="EY21">
        <v>23.216699999999999</v>
      </c>
      <c r="EZ21">
        <v>23.216699999999999</v>
      </c>
      <c r="FA21">
        <v>22.957170000000001</v>
      </c>
      <c r="FB21">
        <v>22.957170000000001</v>
      </c>
      <c r="FC21">
        <v>22.957170000000001</v>
      </c>
      <c r="FD21">
        <v>22.957170000000001</v>
      </c>
      <c r="FE21">
        <v>22.957170000000001</v>
      </c>
      <c r="FF21">
        <v>22.957170000000001</v>
      </c>
      <c r="FG21">
        <v>22.957170000000001</v>
      </c>
      <c r="FH21">
        <v>22.957170000000001</v>
      </c>
      <c r="FI21">
        <v>22.957170000000001</v>
      </c>
      <c r="FJ21">
        <v>22.957170000000001</v>
      </c>
      <c r="FK21">
        <v>22.957170000000001</v>
      </c>
      <c r="FL21">
        <v>22.957170000000001</v>
      </c>
      <c r="FM21">
        <v>22.957170000000001</v>
      </c>
      <c r="FN21">
        <v>22.957170000000001</v>
      </c>
      <c r="FO21">
        <v>22.957170000000001</v>
      </c>
      <c r="FP21">
        <v>22.957170000000001</v>
      </c>
      <c r="FQ21">
        <v>22.957170000000001</v>
      </c>
      <c r="FR21">
        <v>22.957170000000001</v>
      </c>
      <c r="FS21">
        <v>22.693960000000001</v>
      </c>
      <c r="FT21">
        <v>22.693960000000001</v>
      </c>
      <c r="FU21">
        <v>22.693960000000001</v>
      </c>
      <c r="FV21">
        <v>22.693960000000001</v>
      </c>
      <c r="FW21">
        <v>22.693960000000001</v>
      </c>
      <c r="FX21">
        <v>22.693960000000001</v>
      </c>
      <c r="FY21">
        <v>22.693960000000001</v>
      </c>
      <c r="FZ21">
        <v>22.693960000000001</v>
      </c>
      <c r="GA21">
        <v>22.693960000000001</v>
      </c>
      <c r="GB21">
        <v>22.693960000000001</v>
      </c>
      <c r="GC21">
        <v>22.693960000000001</v>
      </c>
      <c r="GD21">
        <v>22.693960000000001</v>
      </c>
      <c r="GE21">
        <v>22.693960000000001</v>
      </c>
      <c r="GF21">
        <v>22.693960000000001</v>
      </c>
      <c r="GG21">
        <v>22.693960000000001</v>
      </c>
      <c r="GH21">
        <v>22.693960000000001</v>
      </c>
      <c r="GI21">
        <v>22.434460000000001</v>
      </c>
      <c r="GJ21">
        <v>22.434460000000001</v>
      </c>
      <c r="GK21">
        <v>22.434460000000001</v>
      </c>
      <c r="GL21">
        <v>22.434460000000001</v>
      </c>
      <c r="GM21">
        <v>22.434460000000001</v>
      </c>
      <c r="GN21">
        <v>22.434460000000001</v>
      </c>
      <c r="GO21">
        <v>22.434460000000001</v>
      </c>
      <c r="GP21">
        <v>22.434460000000001</v>
      </c>
      <c r="GQ21">
        <v>22.434460000000001</v>
      </c>
      <c r="GR21">
        <v>22.434460000000001</v>
      </c>
      <c r="GS21">
        <v>22.434460000000001</v>
      </c>
      <c r="GT21">
        <v>22.434460000000001</v>
      </c>
      <c r="GU21">
        <v>22.434460000000001</v>
      </c>
      <c r="GV21">
        <v>22.434460000000001</v>
      </c>
      <c r="GW21">
        <v>22.434460000000001</v>
      </c>
      <c r="GX21">
        <v>22.434460000000001</v>
      </c>
      <c r="GY21">
        <v>22.434460000000001</v>
      </c>
      <c r="GZ21">
        <v>22.434460000000001</v>
      </c>
      <c r="HA21">
        <v>22.434460000000001</v>
      </c>
      <c r="HB21">
        <v>22.1798</v>
      </c>
      <c r="HC21">
        <v>22.1798</v>
      </c>
      <c r="HD21">
        <v>22.1798</v>
      </c>
      <c r="HE21">
        <v>22.1798</v>
      </c>
      <c r="HF21">
        <v>22.1798</v>
      </c>
      <c r="HG21">
        <v>22.1798</v>
      </c>
      <c r="HH21">
        <v>22.1798</v>
      </c>
      <c r="HI21">
        <v>22.1798</v>
      </c>
      <c r="HJ21">
        <v>22.1798</v>
      </c>
      <c r="HK21">
        <v>22.1798</v>
      </c>
      <c r="HL21">
        <v>22.1798</v>
      </c>
      <c r="HM21">
        <v>22.1798</v>
      </c>
      <c r="HN21">
        <v>22.1798</v>
      </c>
      <c r="HO21">
        <v>21.92024</v>
      </c>
      <c r="HP21">
        <v>21.92024</v>
      </c>
      <c r="HQ21">
        <v>21.92024</v>
      </c>
      <c r="HR21">
        <v>21.92024</v>
      </c>
      <c r="HS21">
        <v>21.92024</v>
      </c>
      <c r="HT21">
        <v>21.92024</v>
      </c>
      <c r="HU21">
        <v>21.92024</v>
      </c>
      <c r="HV21">
        <v>21.92024</v>
      </c>
      <c r="HW21">
        <v>21.92024</v>
      </c>
      <c r="HX21">
        <v>21.92024</v>
      </c>
      <c r="HY21">
        <v>21.92024</v>
      </c>
      <c r="HZ21">
        <v>21.92024</v>
      </c>
      <c r="IA21">
        <v>21.92024</v>
      </c>
      <c r="IB21">
        <v>21.92024</v>
      </c>
      <c r="IC21">
        <v>21.92024</v>
      </c>
      <c r="ID21">
        <v>21.92024</v>
      </c>
      <c r="IE21">
        <v>21.92024</v>
      </c>
      <c r="IF21">
        <v>21.66722</v>
      </c>
      <c r="IG21">
        <v>21.66722</v>
      </c>
      <c r="IH21">
        <v>21.66722</v>
      </c>
      <c r="II21">
        <v>21.66722</v>
      </c>
      <c r="IJ21">
        <v>21.66722</v>
      </c>
      <c r="IK21">
        <v>21.66722</v>
      </c>
      <c r="IL21">
        <v>21.66722</v>
      </c>
      <c r="IM21">
        <v>21.66722</v>
      </c>
      <c r="IN21">
        <v>21.66722</v>
      </c>
      <c r="IO21">
        <v>21.66722</v>
      </c>
      <c r="IP21">
        <v>21.66722</v>
      </c>
      <c r="IQ21">
        <v>21.66722</v>
      </c>
      <c r="IR21">
        <v>21.66722</v>
      </c>
      <c r="IS21">
        <v>21.66722</v>
      </c>
      <c r="IT21">
        <v>21.66722</v>
      </c>
      <c r="IU21">
        <v>21.66722</v>
      </c>
      <c r="IV21">
        <v>21.66722</v>
      </c>
      <c r="IW21">
        <v>21.66722</v>
      </c>
      <c r="IX21">
        <v>21.66722</v>
      </c>
      <c r="IY21">
        <v>21.407399999999999</v>
      </c>
      <c r="IZ21">
        <v>21.407399999999999</v>
      </c>
      <c r="JA21">
        <v>21.407399999999999</v>
      </c>
      <c r="JB21">
        <v>21.407399999999999</v>
      </c>
      <c r="JC21">
        <v>21.407399999999999</v>
      </c>
      <c r="JD21">
        <v>21.407399999999999</v>
      </c>
      <c r="JE21">
        <v>21.407399999999999</v>
      </c>
      <c r="JF21">
        <v>21.407399999999999</v>
      </c>
      <c r="JG21">
        <v>21.407399999999999</v>
      </c>
      <c r="JH21">
        <v>21.407399999999999</v>
      </c>
      <c r="JI21">
        <v>21.407399999999999</v>
      </c>
      <c r="JJ21">
        <v>21.407399999999999</v>
      </c>
      <c r="JK21">
        <v>21.407399999999999</v>
      </c>
      <c r="JL21">
        <v>21.407399999999999</v>
      </c>
      <c r="JM21">
        <v>21.407399999999999</v>
      </c>
      <c r="JN21">
        <v>21.407399999999999</v>
      </c>
      <c r="JO21">
        <v>21.407399999999999</v>
      </c>
      <c r="JP21">
        <v>21.1496</v>
      </c>
      <c r="JQ21">
        <v>21.1496</v>
      </c>
      <c r="JR21">
        <v>21.1496</v>
      </c>
      <c r="JS21">
        <v>21.1496</v>
      </c>
      <c r="JT21">
        <v>21.1496</v>
      </c>
      <c r="JU21">
        <v>21.1496</v>
      </c>
      <c r="JV21">
        <v>21.1496</v>
      </c>
      <c r="JW21">
        <v>21.1496</v>
      </c>
      <c r="JX21">
        <v>21.1496</v>
      </c>
      <c r="JY21">
        <v>21.1496</v>
      </c>
      <c r="JZ21">
        <v>21.1496</v>
      </c>
      <c r="KA21">
        <v>21.1496</v>
      </c>
      <c r="KB21">
        <v>21.1496</v>
      </c>
      <c r="KC21">
        <v>21.1496</v>
      </c>
      <c r="KD21">
        <v>21.1496</v>
      </c>
      <c r="KE21">
        <v>21.1496</v>
      </c>
      <c r="KF21">
        <v>21.1496</v>
      </c>
      <c r="KG21">
        <v>21.1496</v>
      </c>
      <c r="KH21">
        <v>20.889849999999999</v>
      </c>
      <c r="KI21">
        <v>20.889849999999999</v>
      </c>
      <c r="KJ21">
        <v>20.889849999999999</v>
      </c>
      <c r="KK21">
        <v>20.889849999999999</v>
      </c>
      <c r="KL21">
        <v>20.889849999999999</v>
      </c>
      <c r="KM21">
        <v>20.889849999999999</v>
      </c>
      <c r="KN21">
        <v>20.889849999999999</v>
      </c>
      <c r="KO21">
        <v>20.889849999999999</v>
      </c>
      <c r="KP21">
        <v>20.889849999999999</v>
      </c>
      <c r="KQ21">
        <v>20.889849999999999</v>
      </c>
      <c r="KR21">
        <v>20.889849999999999</v>
      </c>
      <c r="KS21">
        <v>20.889849999999999</v>
      </c>
      <c r="KT21">
        <v>20.889849999999999</v>
      </c>
      <c r="KU21">
        <v>20.889849999999999</v>
      </c>
      <c r="KV21">
        <v>20.889849999999999</v>
      </c>
      <c r="KW21">
        <v>20.889849999999999</v>
      </c>
      <c r="KX21">
        <v>20.889849999999999</v>
      </c>
      <c r="KY21">
        <v>20.6358</v>
      </c>
      <c r="KZ21">
        <v>20.6358</v>
      </c>
      <c r="LA21">
        <v>20.6358</v>
      </c>
      <c r="LB21">
        <v>20.6358</v>
      </c>
      <c r="LC21">
        <v>20.6358</v>
      </c>
      <c r="LD21">
        <v>20.6358</v>
      </c>
      <c r="LE21">
        <v>20.6358</v>
      </c>
      <c r="LF21">
        <v>20.6358</v>
      </c>
      <c r="LG21">
        <v>20.6358</v>
      </c>
      <c r="LH21">
        <v>20.6358</v>
      </c>
      <c r="LI21">
        <v>20.6358</v>
      </c>
      <c r="LJ21">
        <v>20.6358</v>
      </c>
      <c r="LK21">
        <v>20.6358</v>
      </c>
      <c r="LL21">
        <v>20.6358</v>
      </c>
      <c r="LM21">
        <v>20.6358</v>
      </c>
      <c r="LN21">
        <v>20.6358</v>
      </c>
      <c r="LO21">
        <v>20.385870000000001</v>
      </c>
      <c r="LP21">
        <v>20.385870000000001</v>
      </c>
      <c r="LQ21">
        <v>20.385870000000001</v>
      </c>
      <c r="LR21">
        <v>20.385870000000001</v>
      </c>
      <c r="LS21">
        <v>20.385870000000001</v>
      </c>
      <c r="LT21">
        <v>20.385870000000001</v>
      </c>
      <c r="LU21">
        <v>20.385870000000001</v>
      </c>
      <c r="LV21">
        <v>20.385870000000001</v>
      </c>
      <c r="LW21">
        <v>20.385870000000001</v>
      </c>
      <c r="LX21">
        <v>20.385870000000001</v>
      </c>
      <c r="LY21">
        <v>20.385870000000001</v>
      </c>
      <c r="LZ21">
        <v>20.385870000000001</v>
      </c>
      <c r="MA21">
        <v>20.385870000000001</v>
      </c>
      <c r="MB21">
        <v>20.385870000000001</v>
      </c>
      <c r="MC21">
        <v>20.385870000000001</v>
      </c>
      <c r="MD21">
        <v>20.385870000000001</v>
      </c>
      <c r="ME21">
        <v>20.129059999999999</v>
      </c>
      <c r="MF21">
        <v>20.129059999999999</v>
      </c>
      <c r="MG21">
        <v>20.129059999999999</v>
      </c>
      <c r="MH21">
        <v>20.129059999999999</v>
      </c>
      <c r="MI21">
        <v>20.129059999999999</v>
      </c>
      <c r="MJ21">
        <v>20.129059999999999</v>
      </c>
      <c r="MK21">
        <v>20.129059999999999</v>
      </c>
      <c r="ML21">
        <v>20.129059999999999</v>
      </c>
      <c r="MM21">
        <v>20.129059999999999</v>
      </c>
      <c r="MN21">
        <v>20.129059999999999</v>
      </c>
      <c r="MO21">
        <v>20.129059999999999</v>
      </c>
      <c r="MP21">
        <v>20.129059999999999</v>
      </c>
      <c r="MQ21">
        <v>20.129059999999999</v>
      </c>
      <c r="MR21">
        <v>20.129059999999999</v>
      </c>
      <c r="MS21">
        <v>20.129059999999999</v>
      </c>
      <c r="MT21">
        <v>20.129059999999999</v>
      </c>
      <c r="MU21">
        <v>19.871559999999999</v>
      </c>
      <c r="MV21">
        <v>19.871559999999999</v>
      </c>
      <c r="MW21">
        <v>19.871559999999999</v>
      </c>
      <c r="MX21">
        <v>19.871559999999999</v>
      </c>
      <c r="MY21">
        <v>19.871559999999999</v>
      </c>
      <c r="MZ21">
        <v>19.871559999999999</v>
      </c>
      <c r="NA21">
        <v>19.871559999999999</v>
      </c>
      <c r="NB21">
        <v>19.871559999999999</v>
      </c>
      <c r="NC21">
        <v>19.871559999999999</v>
      </c>
      <c r="ND21">
        <v>19.871559999999999</v>
      </c>
      <c r="NE21">
        <v>19.871559999999999</v>
      </c>
      <c r="NF21">
        <v>19.871559999999999</v>
      </c>
      <c r="NG21">
        <v>19.871559999999999</v>
      </c>
      <c r="NH21">
        <v>19.871559999999999</v>
      </c>
      <c r="NI21">
        <v>19.871559999999999</v>
      </c>
      <c r="NJ21">
        <v>19.871559999999999</v>
      </c>
      <c r="NK21">
        <v>19.871559999999999</v>
      </c>
      <c r="NL21">
        <v>19.608650000000001</v>
      </c>
      <c r="NM21">
        <v>19.608650000000001</v>
      </c>
      <c r="NN21">
        <v>19.608650000000001</v>
      </c>
      <c r="NO21">
        <v>19.608650000000001</v>
      </c>
      <c r="NP21">
        <v>19.608650000000001</v>
      </c>
      <c r="NQ21">
        <v>19.608650000000001</v>
      </c>
      <c r="NR21">
        <v>19.608650000000001</v>
      </c>
      <c r="NS21">
        <v>19.608650000000001</v>
      </c>
      <c r="NT21">
        <v>19.608650000000001</v>
      </c>
      <c r="NU21">
        <v>19.608650000000001</v>
      </c>
      <c r="NV21">
        <v>19.608650000000001</v>
      </c>
      <c r="NW21">
        <v>19.608650000000001</v>
      </c>
      <c r="NX21">
        <v>19.608650000000001</v>
      </c>
      <c r="NY21">
        <v>19.608650000000001</v>
      </c>
      <c r="NZ21">
        <v>19.608650000000001</v>
      </c>
      <c r="OA21">
        <v>19.608650000000001</v>
      </c>
      <c r="OB21">
        <v>19.608650000000001</v>
      </c>
      <c r="OC21">
        <v>19.608650000000001</v>
      </c>
      <c r="OD21">
        <v>19.34515</v>
      </c>
      <c r="OE21">
        <v>19.34515</v>
      </c>
      <c r="OF21">
        <v>19.34515</v>
      </c>
      <c r="OG21">
        <v>19.34515</v>
      </c>
      <c r="OH21">
        <v>19.34515</v>
      </c>
      <c r="OI21">
        <v>19.34515</v>
      </c>
      <c r="OJ21">
        <v>19.34515</v>
      </c>
      <c r="OK21">
        <v>19.34515</v>
      </c>
      <c r="OL21">
        <v>19.34515</v>
      </c>
      <c r="OM21">
        <v>19.34515</v>
      </c>
      <c r="ON21">
        <v>19.34515</v>
      </c>
      <c r="OO21">
        <v>19.34515</v>
      </c>
      <c r="OP21">
        <v>19.34515</v>
      </c>
      <c r="OQ21">
        <v>19.34515</v>
      </c>
      <c r="OR21">
        <v>19.34515</v>
      </c>
      <c r="OS21">
        <v>19.34515</v>
      </c>
      <c r="OT21">
        <v>19.34515</v>
      </c>
      <c r="OU21">
        <v>19.08597</v>
      </c>
      <c r="OV21">
        <v>19.08597</v>
      </c>
      <c r="OW21">
        <v>19.08597</v>
      </c>
      <c r="OX21">
        <v>19.08597</v>
      </c>
      <c r="OY21">
        <v>19.08597</v>
      </c>
      <c r="OZ21">
        <v>19.08597</v>
      </c>
      <c r="PA21">
        <v>19.08597</v>
      </c>
      <c r="PB21">
        <v>19.08597</v>
      </c>
      <c r="PC21">
        <v>19.08597</v>
      </c>
      <c r="PD21">
        <v>19.08597</v>
      </c>
      <c r="PE21">
        <v>19.08597</v>
      </c>
      <c r="PF21">
        <v>19.08597</v>
      </c>
      <c r="PG21">
        <v>19.08597</v>
      </c>
      <c r="PH21">
        <v>19.08597</v>
      </c>
      <c r="PI21">
        <v>19.08597</v>
      </c>
      <c r="PJ21">
        <v>19.08597</v>
      </c>
      <c r="PK21">
        <v>19.08597</v>
      </c>
      <c r="PL21">
        <v>19.08597</v>
      </c>
      <c r="PM21">
        <v>19.08597</v>
      </c>
      <c r="PN21">
        <v>18.835000000000001</v>
      </c>
      <c r="PO21">
        <v>18.835000000000001</v>
      </c>
      <c r="PP21">
        <v>18.835000000000001</v>
      </c>
      <c r="PQ21">
        <v>18.835000000000001</v>
      </c>
      <c r="PR21">
        <v>18.835000000000001</v>
      </c>
      <c r="PS21">
        <v>18.835000000000001</v>
      </c>
      <c r="PT21">
        <v>18.835000000000001</v>
      </c>
      <c r="PU21">
        <v>18.835000000000001</v>
      </c>
      <c r="PV21">
        <v>18.835000000000001</v>
      </c>
      <c r="PW21">
        <v>18.835000000000001</v>
      </c>
      <c r="PX21">
        <v>18.835000000000001</v>
      </c>
      <c r="PY21">
        <v>18.835000000000001</v>
      </c>
      <c r="PZ21">
        <v>18.835000000000001</v>
      </c>
      <c r="QA21">
        <v>18.835000000000001</v>
      </c>
      <c r="QB21">
        <v>18.835000000000001</v>
      </c>
      <c r="QC21">
        <v>18.70232</v>
      </c>
      <c r="QD21">
        <v>18.70232</v>
      </c>
      <c r="QE21">
        <v>18.70232</v>
      </c>
      <c r="QF21">
        <v>18.70232</v>
      </c>
      <c r="QG21">
        <v>18.70232</v>
      </c>
      <c r="QH21">
        <v>18.70232</v>
      </c>
      <c r="QI21">
        <v>18.70232</v>
      </c>
      <c r="QJ21">
        <v>18.70232</v>
      </c>
      <c r="QK21">
        <v>18.70232</v>
      </c>
      <c r="QL21">
        <v>18.70232</v>
      </c>
      <c r="QM21">
        <v>18.70232</v>
      </c>
      <c r="QN21">
        <v>18.70232</v>
      </c>
      <c r="QO21">
        <v>18.70232</v>
      </c>
      <c r="QP21">
        <v>18.70232</v>
      </c>
      <c r="QQ21">
        <v>18.70232</v>
      </c>
      <c r="QR21">
        <v>18.70232</v>
      </c>
      <c r="QS21">
        <v>18.70232</v>
      </c>
      <c r="QT21">
        <v>18.70232</v>
      </c>
      <c r="QU21">
        <v>18.74747</v>
      </c>
      <c r="QV21">
        <v>18.74747</v>
      </c>
      <c r="QW21">
        <v>18.74747</v>
      </c>
      <c r="QX21">
        <v>18.74747</v>
      </c>
      <c r="QY21">
        <v>18.74747</v>
      </c>
      <c r="QZ21">
        <v>18.74747</v>
      </c>
      <c r="RA21">
        <v>18.74747</v>
      </c>
      <c r="RB21">
        <v>18.74747</v>
      </c>
      <c r="RC21">
        <v>18.74747</v>
      </c>
      <c r="RD21">
        <v>18.74747</v>
      </c>
      <c r="RE21">
        <v>18.7499</v>
      </c>
      <c r="RF21">
        <v>18.7499</v>
      </c>
      <c r="RG21">
        <v>18.7499</v>
      </c>
      <c r="RH21">
        <v>18.7499</v>
      </c>
      <c r="RI21">
        <v>18.7499</v>
      </c>
      <c r="RJ21">
        <v>18.7499</v>
      </c>
      <c r="RK21">
        <v>18.7499</v>
      </c>
      <c r="RL21">
        <v>18.7499</v>
      </c>
      <c r="RM21">
        <v>18.7499</v>
      </c>
      <c r="RN21">
        <v>18.7499</v>
      </c>
      <c r="RO21">
        <v>18.7499</v>
      </c>
      <c r="RP21">
        <v>18.7499</v>
      </c>
      <c r="RQ21">
        <v>18.7499</v>
      </c>
      <c r="RR21">
        <v>18.7499</v>
      </c>
      <c r="RS21">
        <v>18.7499</v>
      </c>
      <c r="RT21">
        <v>18.7499</v>
      </c>
      <c r="RU21">
        <v>18.7499</v>
      </c>
      <c r="RV21">
        <v>18.7499</v>
      </c>
      <c r="RW21">
        <v>18.7499</v>
      </c>
      <c r="RX21">
        <v>18.7499</v>
      </c>
      <c r="RY21">
        <v>18.7499</v>
      </c>
      <c r="RZ21">
        <v>18.7499</v>
      </c>
      <c r="SA21">
        <v>18.7499</v>
      </c>
      <c r="SB21">
        <v>18.7499</v>
      </c>
      <c r="SC21">
        <v>18.7499</v>
      </c>
      <c r="SD21">
        <v>18.7499</v>
      </c>
      <c r="SE21">
        <v>18.7499</v>
      </c>
      <c r="SF21">
        <v>18.749929999999999</v>
      </c>
      <c r="SG21">
        <v>18.749929999999999</v>
      </c>
      <c r="SH21">
        <v>18.749929999999999</v>
      </c>
      <c r="SI21">
        <v>18.749929999999999</v>
      </c>
      <c r="SJ21">
        <v>18.749929999999999</v>
      </c>
      <c r="SK21">
        <v>18.749929999999999</v>
      </c>
      <c r="SL21">
        <v>18.749929999999999</v>
      </c>
      <c r="SM21">
        <v>18.749929999999999</v>
      </c>
      <c r="SN21">
        <v>18.749929999999999</v>
      </c>
      <c r="SO21">
        <v>18.749929999999999</v>
      </c>
      <c r="SP21">
        <v>18.749929999999999</v>
      </c>
      <c r="SQ21">
        <v>18.749929999999999</v>
      </c>
      <c r="SR21">
        <v>18.749929999999999</v>
      </c>
      <c r="SS21">
        <v>18.749929999999999</v>
      </c>
      <c r="ST21">
        <v>18.749929999999999</v>
      </c>
      <c r="SU21">
        <v>18.749929999999999</v>
      </c>
      <c r="SV21">
        <v>18.749929999999999</v>
      </c>
      <c r="SW21">
        <v>18.749929999999999</v>
      </c>
      <c r="SX21">
        <v>18.749929999999999</v>
      </c>
      <c r="SY21">
        <v>18.749929999999999</v>
      </c>
      <c r="SZ21">
        <v>18.749929999999999</v>
      </c>
      <c r="TA21">
        <v>18.749929999999999</v>
      </c>
      <c r="TB21">
        <v>18.749929999999999</v>
      </c>
      <c r="TC21">
        <v>18.749929999999999</v>
      </c>
      <c r="TD21">
        <v>18.749929999999999</v>
      </c>
      <c r="TE21">
        <v>18.749929999999999</v>
      </c>
      <c r="TF21">
        <v>18.749929999999999</v>
      </c>
      <c r="TG21">
        <v>18.749929999999999</v>
      </c>
      <c r="TH21">
        <v>18.749929999999999</v>
      </c>
      <c r="TI21">
        <v>18.749929999999999</v>
      </c>
      <c r="TJ21">
        <v>18.749929999999999</v>
      </c>
      <c r="TK21">
        <v>18.749929999999999</v>
      </c>
      <c r="TL21">
        <v>18.749929999999999</v>
      </c>
      <c r="TM21">
        <v>18.749929999999999</v>
      </c>
      <c r="TN21">
        <v>18.749929999999999</v>
      </c>
      <c r="TO21">
        <v>18.749929999999999</v>
      </c>
      <c r="TP21">
        <v>18.749929999999999</v>
      </c>
      <c r="TQ21">
        <v>18.749929999999999</v>
      </c>
      <c r="TR21">
        <v>18.749929999999999</v>
      </c>
      <c r="TS21">
        <v>18.749929999999999</v>
      </c>
      <c r="TT21">
        <v>18.749929999999999</v>
      </c>
      <c r="TU21">
        <v>18.749929999999999</v>
      </c>
      <c r="TV21">
        <v>18.749929999999999</v>
      </c>
      <c r="TW21">
        <v>18.749929999999999</v>
      </c>
      <c r="TX21">
        <v>18.749929999999999</v>
      </c>
      <c r="TY21">
        <v>18.749929999999999</v>
      </c>
      <c r="TZ21">
        <v>18.749929999999999</v>
      </c>
      <c r="UA21">
        <v>18.749929999999999</v>
      </c>
      <c r="UB21">
        <v>18.749929999999999</v>
      </c>
      <c r="UC21">
        <v>18.749929999999999</v>
      </c>
      <c r="UD21">
        <v>18.749929999999999</v>
      </c>
      <c r="UE21">
        <v>18.749929999999999</v>
      </c>
      <c r="UF21">
        <v>18.749929999999999</v>
      </c>
      <c r="UG21">
        <v>18.749929999999999</v>
      </c>
      <c r="UH21">
        <v>18.749960000000002</v>
      </c>
      <c r="UI21">
        <v>18.749960000000002</v>
      </c>
      <c r="UJ21">
        <v>18.749960000000002</v>
      </c>
      <c r="UK21">
        <v>18.749960000000002</v>
      </c>
      <c r="UL21">
        <v>18.749960000000002</v>
      </c>
      <c r="UM21">
        <v>18.749960000000002</v>
      </c>
      <c r="UN21">
        <v>18.749960000000002</v>
      </c>
      <c r="UO21">
        <v>18.749960000000002</v>
      </c>
      <c r="UP21">
        <v>18.749960000000002</v>
      </c>
      <c r="UQ21">
        <v>18.749960000000002</v>
      </c>
      <c r="UR21">
        <v>18.749960000000002</v>
      </c>
      <c r="US21">
        <v>18.749960000000002</v>
      </c>
      <c r="UT21">
        <v>18.749960000000002</v>
      </c>
      <c r="UU21">
        <v>18.749960000000002</v>
      </c>
      <c r="UV21">
        <v>18.749960000000002</v>
      </c>
      <c r="UW21">
        <v>18.749960000000002</v>
      </c>
      <c r="UX21">
        <v>18.749960000000002</v>
      </c>
      <c r="UY21">
        <v>18.749960000000002</v>
      </c>
      <c r="UZ21">
        <v>18.749960000000002</v>
      </c>
      <c r="VA21">
        <v>18.749960000000002</v>
      </c>
      <c r="VB21">
        <v>18.749960000000002</v>
      </c>
      <c r="VC21">
        <v>18.749960000000002</v>
      </c>
      <c r="VD21">
        <v>18.749960000000002</v>
      </c>
      <c r="VE21">
        <v>18.749960000000002</v>
      </c>
      <c r="VF21">
        <v>18.749960000000002</v>
      </c>
      <c r="VG21">
        <v>18.749960000000002</v>
      </c>
      <c r="VH21">
        <v>18.749960000000002</v>
      </c>
      <c r="VI21">
        <v>18.749960000000002</v>
      </c>
      <c r="VJ21">
        <v>18.749960000000002</v>
      </c>
      <c r="VK21">
        <v>18.749960000000002</v>
      </c>
      <c r="VL21">
        <v>18.749960000000002</v>
      </c>
      <c r="VM21">
        <v>18.749960000000002</v>
      </c>
      <c r="VN21">
        <v>18.749960000000002</v>
      </c>
      <c r="VO21">
        <v>18.749960000000002</v>
      </c>
      <c r="VP21">
        <v>18.749960000000002</v>
      </c>
      <c r="VQ21">
        <v>18.749960000000002</v>
      </c>
      <c r="VR21">
        <v>18.749980000000001</v>
      </c>
      <c r="VS21">
        <v>18.749980000000001</v>
      </c>
      <c r="VT21">
        <v>18.749980000000001</v>
      </c>
      <c r="VU21">
        <v>18.749980000000001</v>
      </c>
      <c r="VV21">
        <v>18.749980000000001</v>
      </c>
      <c r="VW21">
        <v>18.749980000000001</v>
      </c>
      <c r="VX21">
        <v>18.749980000000001</v>
      </c>
      <c r="VY21">
        <v>18.749980000000001</v>
      </c>
      <c r="VZ21">
        <v>18.749980000000001</v>
      </c>
      <c r="WA21">
        <v>18.749980000000001</v>
      </c>
      <c r="WB21">
        <v>18.749980000000001</v>
      </c>
      <c r="WC21">
        <v>18.749980000000001</v>
      </c>
      <c r="WD21">
        <v>18.749980000000001</v>
      </c>
      <c r="WE21">
        <v>18.749980000000001</v>
      </c>
      <c r="WF21">
        <v>18.749980000000001</v>
      </c>
      <c r="WG21">
        <v>18.749980000000001</v>
      </c>
      <c r="WH21">
        <v>18.749980000000001</v>
      </c>
      <c r="WI21">
        <v>18.749980000000001</v>
      </c>
      <c r="WJ21">
        <v>18.749980000000001</v>
      </c>
      <c r="WK21">
        <v>18.749980000000001</v>
      </c>
      <c r="WL21">
        <v>18.749980000000001</v>
      </c>
      <c r="WM21">
        <v>18.749980000000001</v>
      </c>
      <c r="WN21">
        <v>18.749980000000001</v>
      </c>
      <c r="WO21">
        <v>18.749980000000001</v>
      </c>
      <c r="WP21">
        <v>18.749980000000001</v>
      </c>
      <c r="WQ21">
        <v>18.749980000000001</v>
      </c>
      <c r="WR21">
        <v>18.749980000000001</v>
      </c>
      <c r="WS21">
        <v>18.749980000000001</v>
      </c>
      <c r="WT21">
        <v>18.749980000000001</v>
      </c>
      <c r="WU21">
        <v>18.749980000000001</v>
      </c>
      <c r="WV21">
        <v>18.749980000000001</v>
      </c>
      <c r="WW21">
        <v>18.749980000000001</v>
      </c>
      <c r="WX21">
        <v>18.749980000000001</v>
      </c>
      <c r="WY21">
        <v>18.749980000000001</v>
      </c>
      <c r="WZ21">
        <v>18.749980000000001</v>
      </c>
      <c r="XA21">
        <v>18.749980000000001</v>
      </c>
      <c r="XB21">
        <v>18.749980000000001</v>
      </c>
      <c r="XC21">
        <v>18.749980000000001</v>
      </c>
      <c r="XD21">
        <v>18.749980000000001</v>
      </c>
      <c r="XE21">
        <v>18.749980000000001</v>
      </c>
      <c r="XF21">
        <v>18.749980000000001</v>
      </c>
      <c r="XG21">
        <v>18.749980000000001</v>
      </c>
      <c r="XH21">
        <v>18.749980000000001</v>
      </c>
      <c r="XI21">
        <v>18.749980000000001</v>
      </c>
      <c r="XJ21">
        <v>18.749980000000001</v>
      </c>
      <c r="XK21">
        <v>18.749980000000001</v>
      </c>
      <c r="XL21">
        <v>18.749980000000001</v>
      </c>
      <c r="XM21">
        <v>18.749980000000001</v>
      </c>
      <c r="XN21">
        <v>18.749980000000001</v>
      </c>
      <c r="XO21">
        <v>18.749980000000001</v>
      </c>
      <c r="XP21">
        <v>18.749980000000001</v>
      </c>
      <c r="XQ21">
        <v>18.749980000000001</v>
      </c>
      <c r="XR21">
        <v>18.749980000000001</v>
      </c>
      <c r="XS21">
        <v>18.749980000000001</v>
      </c>
      <c r="XT21">
        <v>18.749980000000001</v>
      </c>
      <c r="XU21">
        <v>18.749980000000001</v>
      </c>
      <c r="XV21">
        <v>18.749980000000001</v>
      </c>
      <c r="XW21">
        <v>18.749980000000001</v>
      </c>
      <c r="XX21">
        <v>18.749980000000001</v>
      </c>
      <c r="XY21">
        <v>18.749980000000001</v>
      </c>
      <c r="XZ21">
        <v>18.749980000000001</v>
      </c>
      <c r="YA21">
        <v>18.749980000000001</v>
      </c>
      <c r="YB21">
        <v>18.749980000000001</v>
      </c>
      <c r="YC21">
        <v>18.749980000000001</v>
      </c>
      <c r="YD21">
        <v>18.749980000000001</v>
      </c>
      <c r="YE21">
        <v>18.749980000000001</v>
      </c>
      <c r="YF21">
        <v>18.749980000000001</v>
      </c>
      <c r="YG21">
        <v>18.749980000000001</v>
      </c>
      <c r="YH21">
        <v>18.749980000000001</v>
      </c>
      <c r="YI21">
        <v>18.749980000000001</v>
      </c>
      <c r="YJ21">
        <v>18.749980000000001</v>
      </c>
      <c r="YK21">
        <v>18.749980000000001</v>
      </c>
      <c r="YL21">
        <v>18.749980000000001</v>
      </c>
      <c r="YM21">
        <v>18.749980000000001</v>
      </c>
      <c r="YN21">
        <v>18.749980000000001</v>
      </c>
      <c r="YO21">
        <v>18.749980000000001</v>
      </c>
      <c r="YP21">
        <v>18.749980000000001</v>
      </c>
      <c r="YQ21">
        <v>18.749980000000001</v>
      </c>
      <c r="YR21">
        <v>18.749980000000001</v>
      </c>
      <c r="YS21">
        <v>18.749980000000001</v>
      </c>
      <c r="YT21">
        <v>18.749980000000001</v>
      </c>
      <c r="YU21">
        <v>18.749980000000001</v>
      </c>
      <c r="YV21">
        <v>18.749980000000001</v>
      </c>
      <c r="YW21">
        <v>18.749980000000001</v>
      </c>
      <c r="YX21">
        <v>18.749980000000001</v>
      </c>
      <c r="YY21">
        <v>18.749980000000001</v>
      </c>
      <c r="YZ21">
        <v>18.749980000000001</v>
      </c>
      <c r="ZA21">
        <v>18.749980000000001</v>
      </c>
      <c r="ZB21">
        <v>18.749980000000001</v>
      </c>
      <c r="ZC21">
        <v>18.749980000000001</v>
      </c>
      <c r="ZD21">
        <v>18.749980000000001</v>
      </c>
      <c r="ZE21">
        <v>18.749980000000001</v>
      </c>
      <c r="ZF21">
        <v>18.749980000000001</v>
      </c>
      <c r="ZG21">
        <v>18.749980000000001</v>
      </c>
      <c r="ZH21">
        <v>18.749980000000001</v>
      </c>
      <c r="ZI21">
        <v>18.749980000000001</v>
      </c>
      <c r="ZJ21">
        <v>18.749980000000001</v>
      </c>
      <c r="ZK21">
        <v>18.749980000000001</v>
      </c>
      <c r="ZL21">
        <v>18.749980000000001</v>
      </c>
      <c r="ZM21">
        <v>18.749980000000001</v>
      </c>
      <c r="ZN21">
        <v>18.749980000000001</v>
      </c>
      <c r="ZO21">
        <v>18.749980000000001</v>
      </c>
      <c r="ZP21">
        <v>18.749980000000001</v>
      </c>
      <c r="ZQ21">
        <v>18.749980000000001</v>
      </c>
      <c r="ZR21">
        <v>18.749980000000001</v>
      </c>
      <c r="ZS21">
        <v>18.749980000000001</v>
      </c>
      <c r="ZT21">
        <v>18.749980000000001</v>
      </c>
      <c r="ZU21">
        <v>18.749980000000001</v>
      </c>
      <c r="ZV21">
        <v>18.75</v>
      </c>
      <c r="ZW21">
        <v>18.75</v>
      </c>
      <c r="ZX21">
        <v>18.75</v>
      </c>
      <c r="ZY21">
        <v>18.75</v>
      </c>
      <c r="ZZ21">
        <v>18.75</v>
      </c>
      <c r="AAA21">
        <v>18.75</v>
      </c>
      <c r="AAB21">
        <v>18.75</v>
      </c>
      <c r="AAC21">
        <v>18.75</v>
      </c>
      <c r="AAD21">
        <v>18.75</v>
      </c>
      <c r="AAE21">
        <v>18.75</v>
      </c>
      <c r="AAF21">
        <v>18.75</v>
      </c>
      <c r="AAG21">
        <v>18.75</v>
      </c>
      <c r="AAH21">
        <v>18.75</v>
      </c>
      <c r="AAI21">
        <v>18.75</v>
      </c>
      <c r="AAJ21">
        <v>18.75</v>
      </c>
      <c r="AAK21">
        <v>18.75</v>
      </c>
      <c r="AAL21">
        <v>18.75</v>
      </c>
      <c r="AAM21">
        <v>18.75</v>
      </c>
      <c r="AAN21">
        <v>18.75</v>
      </c>
      <c r="AAO21">
        <v>18.75</v>
      </c>
      <c r="AAP21">
        <v>18.75</v>
      </c>
      <c r="AAQ21">
        <v>18.75</v>
      </c>
      <c r="AAR21">
        <v>18.75</v>
      </c>
      <c r="AAS21">
        <v>18.75</v>
      </c>
      <c r="AAT21">
        <v>18.75</v>
      </c>
      <c r="AAU21">
        <v>18.75</v>
      </c>
      <c r="AAV21">
        <v>18.75</v>
      </c>
      <c r="AAW21">
        <v>18.75</v>
      </c>
      <c r="AAX21">
        <v>18.75</v>
      </c>
      <c r="AAY21">
        <v>18.75</v>
      </c>
      <c r="AAZ21">
        <v>18.75</v>
      </c>
      <c r="ABA21">
        <v>18.75</v>
      </c>
      <c r="ABB21">
        <v>18.75</v>
      </c>
      <c r="ABC21">
        <v>18.75</v>
      </c>
      <c r="ABD21">
        <v>18.75</v>
      </c>
      <c r="ABE21">
        <v>18.75</v>
      </c>
      <c r="ABF21">
        <v>18.75</v>
      </c>
      <c r="ABG21">
        <v>18.75</v>
      </c>
      <c r="ABH21">
        <v>18.75</v>
      </c>
      <c r="ABI21">
        <v>18.75</v>
      </c>
      <c r="ABJ21">
        <v>18.75</v>
      </c>
      <c r="ABK21">
        <v>18.75</v>
      </c>
      <c r="ABL21">
        <v>18.75</v>
      </c>
      <c r="ABM21">
        <v>18.75</v>
      </c>
      <c r="ABN21">
        <v>18.75</v>
      </c>
      <c r="ABO21">
        <v>18.75</v>
      </c>
      <c r="ABP21">
        <v>18.75</v>
      </c>
      <c r="ABQ21">
        <v>18.75</v>
      </c>
      <c r="ABR21">
        <v>18.75</v>
      </c>
      <c r="ABS21">
        <v>18.75</v>
      </c>
      <c r="ABT21">
        <v>18.75</v>
      </c>
      <c r="ABU21">
        <v>18.75</v>
      </c>
      <c r="ABV21">
        <v>18.75</v>
      </c>
      <c r="ABW21">
        <v>18.75</v>
      </c>
      <c r="ABX21">
        <v>18.75</v>
      </c>
    </row>
    <row r="22" spans="1:752" x14ac:dyDescent="0.25">
      <c r="A22">
        <v>19</v>
      </c>
      <c r="B22">
        <v>24.999970000000001</v>
      </c>
      <c r="C22">
        <v>24.999970000000001</v>
      </c>
      <c r="D22">
        <v>24.999970000000001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24.94886</v>
      </c>
      <c r="T22">
        <v>24.94886</v>
      </c>
      <c r="U22">
        <v>24.94886</v>
      </c>
      <c r="V22">
        <v>24.94886</v>
      </c>
      <c r="W22">
        <v>24.94886</v>
      </c>
      <c r="X22">
        <v>24.94886</v>
      </c>
      <c r="Y22">
        <v>24.94886</v>
      </c>
      <c r="Z22">
        <v>24.94886</v>
      </c>
      <c r="AA22">
        <v>24.94886</v>
      </c>
      <c r="AB22">
        <v>24.94886</v>
      </c>
      <c r="AC22">
        <v>24.94886</v>
      </c>
      <c r="AD22">
        <v>24.94886</v>
      </c>
      <c r="AE22">
        <v>24.94886</v>
      </c>
      <c r="AF22">
        <v>24.94886</v>
      </c>
      <c r="AG22">
        <v>24.94886</v>
      </c>
      <c r="AH22">
        <v>24.94886</v>
      </c>
      <c r="AI22">
        <v>24.94886</v>
      </c>
      <c r="AJ22">
        <v>24.94886</v>
      </c>
      <c r="AK22">
        <v>24.731760000000001</v>
      </c>
      <c r="AL22">
        <v>24.731760000000001</v>
      </c>
      <c r="AM22">
        <v>24.731760000000001</v>
      </c>
      <c r="AN22">
        <v>24.731760000000001</v>
      </c>
      <c r="AO22">
        <v>24.731760000000001</v>
      </c>
      <c r="AP22">
        <v>24.731760000000001</v>
      </c>
      <c r="AQ22">
        <v>24.731760000000001</v>
      </c>
      <c r="AR22">
        <v>24.731760000000001</v>
      </c>
      <c r="AS22">
        <v>24.731760000000001</v>
      </c>
      <c r="AT22">
        <v>24.731760000000001</v>
      </c>
      <c r="AU22">
        <v>24.731760000000001</v>
      </c>
      <c r="AV22">
        <v>24.731760000000001</v>
      </c>
      <c r="AW22">
        <v>24.731760000000001</v>
      </c>
      <c r="AX22">
        <v>24.731760000000001</v>
      </c>
      <c r="AY22">
        <v>24.731760000000001</v>
      </c>
      <c r="AZ22">
        <v>24.731760000000001</v>
      </c>
      <c r="BA22">
        <v>24.731760000000001</v>
      </c>
      <c r="BB22">
        <v>24.731760000000001</v>
      </c>
      <c r="BC22">
        <v>24.472300000000001</v>
      </c>
      <c r="BD22">
        <v>24.472300000000001</v>
      </c>
      <c r="BE22">
        <v>24.472300000000001</v>
      </c>
      <c r="BF22">
        <v>24.472300000000001</v>
      </c>
      <c r="BG22">
        <v>24.472300000000001</v>
      </c>
      <c r="BH22">
        <v>24.472300000000001</v>
      </c>
      <c r="BI22">
        <v>24.472300000000001</v>
      </c>
      <c r="BJ22">
        <v>24.472300000000001</v>
      </c>
      <c r="BK22">
        <v>24.472300000000001</v>
      </c>
      <c r="BL22">
        <v>24.472300000000001</v>
      </c>
      <c r="BM22">
        <v>24.472300000000001</v>
      </c>
      <c r="BN22">
        <v>24.472300000000001</v>
      </c>
      <c r="BO22">
        <v>24.472300000000001</v>
      </c>
      <c r="BP22">
        <v>24.472300000000001</v>
      </c>
      <c r="BQ22">
        <v>24.219560000000001</v>
      </c>
      <c r="BR22">
        <v>24.219560000000001</v>
      </c>
      <c r="BS22">
        <v>24.219560000000001</v>
      </c>
      <c r="BT22">
        <v>24.219560000000001</v>
      </c>
      <c r="BU22">
        <v>24.219560000000001</v>
      </c>
      <c r="BV22">
        <v>24.219560000000001</v>
      </c>
      <c r="BW22">
        <v>24.219560000000001</v>
      </c>
      <c r="BX22">
        <v>24.219560000000001</v>
      </c>
      <c r="BY22">
        <v>24.219560000000001</v>
      </c>
      <c r="BZ22">
        <v>24.219560000000001</v>
      </c>
      <c r="CA22">
        <v>24.219560000000001</v>
      </c>
      <c r="CB22">
        <v>24.219560000000001</v>
      </c>
      <c r="CC22">
        <v>24.219560000000001</v>
      </c>
      <c r="CD22">
        <v>24.219560000000001</v>
      </c>
      <c r="CE22">
        <v>24.219560000000001</v>
      </c>
      <c r="CF22">
        <v>24.219560000000001</v>
      </c>
      <c r="CG22">
        <v>24.219560000000001</v>
      </c>
      <c r="CH22">
        <v>23.97</v>
      </c>
      <c r="CI22">
        <v>23.97</v>
      </c>
      <c r="CJ22">
        <v>23.97</v>
      </c>
      <c r="CK22">
        <v>23.97</v>
      </c>
      <c r="CL22">
        <v>23.97</v>
      </c>
      <c r="CM22">
        <v>23.97</v>
      </c>
      <c r="CN22">
        <v>23.97</v>
      </c>
      <c r="CO22">
        <v>23.97</v>
      </c>
      <c r="CP22">
        <v>23.97</v>
      </c>
      <c r="CQ22">
        <v>23.97</v>
      </c>
      <c r="CR22">
        <v>23.97</v>
      </c>
      <c r="CS22">
        <v>23.97</v>
      </c>
      <c r="CT22">
        <v>23.97</v>
      </c>
      <c r="CU22">
        <v>23.97</v>
      </c>
      <c r="CV22">
        <v>23.97</v>
      </c>
      <c r="CW22">
        <v>23.97</v>
      </c>
      <c r="CX22">
        <v>23.71078</v>
      </c>
      <c r="CY22">
        <v>23.71078</v>
      </c>
      <c r="CZ22">
        <v>23.71078</v>
      </c>
      <c r="DA22">
        <v>23.71078</v>
      </c>
      <c r="DB22">
        <v>23.71078</v>
      </c>
      <c r="DC22">
        <v>23.71078</v>
      </c>
      <c r="DD22">
        <v>23.71078</v>
      </c>
      <c r="DE22">
        <v>23.71078</v>
      </c>
      <c r="DF22">
        <v>23.71078</v>
      </c>
      <c r="DG22">
        <v>23.71078</v>
      </c>
      <c r="DH22">
        <v>23.71078</v>
      </c>
      <c r="DI22">
        <v>23.71078</v>
      </c>
      <c r="DJ22">
        <v>23.71078</v>
      </c>
      <c r="DK22">
        <v>23.71078</v>
      </c>
      <c r="DL22">
        <v>23.71078</v>
      </c>
      <c r="DM22">
        <v>23.71078</v>
      </c>
      <c r="DN22">
        <v>23.71078</v>
      </c>
      <c r="DO22">
        <v>23.71078</v>
      </c>
      <c r="DP22">
        <v>23.451000000000001</v>
      </c>
      <c r="DQ22">
        <v>23.451000000000001</v>
      </c>
      <c r="DR22">
        <v>23.451000000000001</v>
      </c>
      <c r="DS22">
        <v>23.451000000000001</v>
      </c>
      <c r="DT22">
        <v>23.451000000000001</v>
      </c>
      <c r="DU22">
        <v>23.451000000000001</v>
      </c>
      <c r="DV22">
        <v>23.451000000000001</v>
      </c>
      <c r="DW22">
        <v>23.451000000000001</v>
      </c>
      <c r="DX22">
        <v>23.451000000000001</v>
      </c>
      <c r="DY22">
        <v>23.451000000000001</v>
      </c>
      <c r="DZ22">
        <v>23.451000000000001</v>
      </c>
      <c r="EA22">
        <v>23.451000000000001</v>
      </c>
      <c r="EB22">
        <v>23.451000000000001</v>
      </c>
      <c r="EC22">
        <v>23.451000000000001</v>
      </c>
      <c r="ED22">
        <v>23.451000000000001</v>
      </c>
      <c r="EE22">
        <v>23.451000000000001</v>
      </c>
      <c r="EF22">
        <v>23.198720000000002</v>
      </c>
      <c r="EG22">
        <v>23.198720000000002</v>
      </c>
      <c r="EH22">
        <v>23.198720000000002</v>
      </c>
      <c r="EI22">
        <v>23.198720000000002</v>
      </c>
      <c r="EJ22">
        <v>23.198720000000002</v>
      </c>
      <c r="EK22">
        <v>23.198720000000002</v>
      </c>
      <c r="EL22">
        <v>23.198720000000002</v>
      </c>
      <c r="EM22">
        <v>23.198720000000002</v>
      </c>
      <c r="EN22">
        <v>23.198720000000002</v>
      </c>
      <c r="EO22">
        <v>23.198720000000002</v>
      </c>
      <c r="EP22">
        <v>23.198720000000002</v>
      </c>
      <c r="EQ22">
        <v>23.198720000000002</v>
      </c>
      <c r="ER22">
        <v>23.198720000000002</v>
      </c>
      <c r="ES22">
        <v>23.198720000000002</v>
      </c>
      <c r="ET22">
        <v>23.198720000000002</v>
      </c>
      <c r="EU22">
        <v>23.198720000000002</v>
      </c>
      <c r="EV22">
        <v>23.198720000000002</v>
      </c>
      <c r="EW22">
        <v>23.198720000000002</v>
      </c>
      <c r="EX22">
        <v>22.938759999999998</v>
      </c>
      <c r="EY22">
        <v>22.938759999999998</v>
      </c>
      <c r="EZ22">
        <v>22.938759999999998</v>
      </c>
      <c r="FA22">
        <v>22.938759999999998</v>
      </c>
      <c r="FB22">
        <v>22.938759999999998</v>
      </c>
      <c r="FC22">
        <v>22.938759999999998</v>
      </c>
      <c r="FD22">
        <v>22.938759999999998</v>
      </c>
      <c r="FE22">
        <v>22.938759999999998</v>
      </c>
      <c r="FF22">
        <v>22.938759999999998</v>
      </c>
      <c r="FG22">
        <v>22.938759999999998</v>
      </c>
      <c r="FH22">
        <v>22.938759999999998</v>
      </c>
      <c r="FI22">
        <v>22.938759999999998</v>
      </c>
      <c r="FJ22">
        <v>22.938759999999998</v>
      </c>
      <c r="FK22">
        <v>22.938759999999998</v>
      </c>
      <c r="FL22">
        <v>22.938759999999998</v>
      </c>
      <c r="FM22">
        <v>22.938759999999998</v>
      </c>
      <c r="FN22">
        <v>22.938759999999998</v>
      </c>
      <c r="FO22">
        <v>22.938759999999998</v>
      </c>
      <c r="FP22">
        <v>22.683430000000001</v>
      </c>
      <c r="FQ22">
        <v>22.683430000000001</v>
      </c>
      <c r="FR22">
        <v>22.683430000000001</v>
      </c>
      <c r="FS22">
        <v>22.683430000000001</v>
      </c>
      <c r="FT22">
        <v>22.683430000000001</v>
      </c>
      <c r="FU22">
        <v>22.683430000000001</v>
      </c>
      <c r="FV22">
        <v>22.683430000000001</v>
      </c>
      <c r="FW22">
        <v>22.683430000000001</v>
      </c>
      <c r="FX22">
        <v>22.683430000000001</v>
      </c>
      <c r="FY22">
        <v>22.683430000000001</v>
      </c>
      <c r="FZ22">
        <v>22.683430000000001</v>
      </c>
      <c r="GA22">
        <v>22.683430000000001</v>
      </c>
      <c r="GB22">
        <v>22.683430000000001</v>
      </c>
      <c r="GC22">
        <v>22.683430000000001</v>
      </c>
      <c r="GD22">
        <v>22.683430000000001</v>
      </c>
      <c r="GE22">
        <v>22.683430000000001</v>
      </c>
      <c r="GF22">
        <v>22.683430000000001</v>
      </c>
      <c r="GG22">
        <v>22.683430000000001</v>
      </c>
      <c r="GH22">
        <v>22.42352</v>
      </c>
      <c r="GI22">
        <v>22.42352</v>
      </c>
      <c r="GJ22">
        <v>22.42352</v>
      </c>
      <c r="GK22">
        <v>22.42352</v>
      </c>
      <c r="GL22">
        <v>22.42352</v>
      </c>
      <c r="GM22">
        <v>22.42352</v>
      </c>
      <c r="GN22">
        <v>22.42352</v>
      </c>
      <c r="GO22">
        <v>22.42352</v>
      </c>
      <c r="GP22">
        <v>22.42352</v>
      </c>
      <c r="GQ22">
        <v>22.42352</v>
      </c>
      <c r="GR22">
        <v>22.42352</v>
      </c>
      <c r="GS22">
        <v>22.42352</v>
      </c>
      <c r="GT22">
        <v>22.42352</v>
      </c>
      <c r="GU22">
        <v>22.42352</v>
      </c>
      <c r="GV22">
        <v>22.42352</v>
      </c>
      <c r="GW22">
        <v>22.42352</v>
      </c>
      <c r="GX22">
        <v>22.42352</v>
      </c>
      <c r="GY22">
        <v>22.42352</v>
      </c>
      <c r="GZ22">
        <v>22.170100000000001</v>
      </c>
      <c r="HA22">
        <v>22.170100000000001</v>
      </c>
      <c r="HB22">
        <v>22.170100000000001</v>
      </c>
      <c r="HC22">
        <v>22.170100000000001</v>
      </c>
      <c r="HD22">
        <v>22.170100000000001</v>
      </c>
      <c r="HE22">
        <v>22.170100000000001</v>
      </c>
      <c r="HF22">
        <v>22.170100000000001</v>
      </c>
      <c r="HG22">
        <v>22.170100000000001</v>
      </c>
      <c r="HH22">
        <v>22.170100000000001</v>
      </c>
      <c r="HI22">
        <v>22.170100000000001</v>
      </c>
      <c r="HJ22">
        <v>22.170100000000001</v>
      </c>
      <c r="HK22">
        <v>22.170100000000001</v>
      </c>
      <c r="HL22">
        <v>22.170100000000001</v>
      </c>
      <c r="HM22">
        <v>22.170100000000001</v>
      </c>
      <c r="HN22">
        <v>22.170100000000001</v>
      </c>
      <c r="HO22">
        <v>22.170100000000001</v>
      </c>
      <c r="HP22">
        <v>21.92024</v>
      </c>
      <c r="HQ22">
        <v>21.92024</v>
      </c>
      <c r="HR22">
        <v>21.92024</v>
      </c>
      <c r="HS22">
        <v>21.92024</v>
      </c>
      <c r="HT22">
        <v>21.92024</v>
      </c>
      <c r="HU22">
        <v>21.92024</v>
      </c>
      <c r="HV22">
        <v>21.92024</v>
      </c>
      <c r="HW22">
        <v>21.92024</v>
      </c>
      <c r="HX22">
        <v>21.92024</v>
      </c>
      <c r="HY22">
        <v>21.92024</v>
      </c>
      <c r="HZ22">
        <v>21.92024</v>
      </c>
      <c r="IA22">
        <v>21.92024</v>
      </c>
      <c r="IB22">
        <v>21.92024</v>
      </c>
      <c r="IC22">
        <v>21.92024</v>
      </c>
      <c r="ID22">
        <v>21.92024</v>
      </c>
      <c r="IE22">
        <v>21.92024</v>
      </c>
      <c r="IF22">
        <v>21.666180000000001</v>
      </c>
      <c r="IG22">
        <v>21.666180000000001</v>
      </c>
      <c r="IH22">
        <v>21.666180000000001</v>
      </c>
      <c r="II22">
        <v>21.666180000000001</v>
      </c>
      <c r="IJ22">
        <v>21.666180000000001</v>
      </c>
      <c r="IK22">
        <v>21.666180000000001</v>
      </c>
      <c r="IL22">
        <v>21.666180000000001</v>
      </c>
      <c r="IM22">
        <v>21.666180000000001</v>
      </c>
      <c r="IN22">
        <v>21.666180000000001</v>
      </c>
      <c r="IO22">
        <v>21.666180000000001</v>
      </c>
      <c r="IP22">
        <v>21.666180000000001</v>
      </c>
      <c r="IQ22">
        <v>21.666180000000001</v>
      </c>
      <c r="IR22">
        <v>21.666180000000001</v>
      </c>
      <c r="IS22">
        <v>21.666180000000001</v>
      </c>
      <c r="IT22">
        <v>21.666180000000001</v>
      </c>
      <c r="IU22">
        <v>21.666180000000001</v>
      </c>
      <c r="IV22">
        <v>21.666180000000001</v>
      </c>
      <c r="IW22">
        <v>21.666180000000001</v>
      </c>
      <c r="IX22">
        <v>21.666180000000001</v>
      </c>
      <c r="IY22">
        <v>21.406479999999998</v>
      </c>
      <c r="IZ22">
        <v>21.406479999999998</v>
      </c>
      <c r="JA22">
        <v>21.406479999999998</v>
      </c>
      <c r="JB22">
        <v>21.406479999999998</v>
      </c>
      <c r="JC22">
        <v>21.406479999999998</v>
      </c>
      <c r="JD22">
        <v>21.406479999999998</v>
      </c>
      <c r="JE22">
        <v>21.406479999999998</v>
      </c>
      <c r="JF22">
        <v>21.406479999999998</v>
      </c>
      <c r="JG22">
        <v>21.406479999999998</v>
      </c>
      <c r="JH22">
        <v>21.406479999999998</v>
      </c>
      <c r="JI22">
        <v>21.406479999999998</v>
      </c>
      <c r="JJ22">
        <v>21.406479999999998</v>
      </c>
      <c r="JK22">
        <v>21.406479999999998</v>
      </c>
      <c r="JL22">
        <v>21.406479999999998</v>
      </c>
      <c r="JM22">
        <v>21.406479999999998</v>
      </c>
      <c r="JN22">
        <v>21.406479999999998</v>
      </c>
      <c r="JO22">
        <v>21.406479999999998</v>
      </c>
      <c r="JP22">
        <v>21.406479999999998</v>
      </c>
      <c r="JQ22">
        <v>21.148949999999999</v>
      </c>
      <c r="JR22">
        <v>21.148949999999999</v>
      </c>
      <c r="JS22">
        <v>21.148949999999999</v>
      </c>
      <c r="JT22">
        <v>21.148949999999999</v>
      </c>
      <c r="JU22">
        <v>21.148949999999999</v>
      </c>
      <c r="JV22">
        <v>21.148949999999999</v>
      </c>
      <c r="JW22">
        <v>21.148949999999999</v>
      </c>
      <c r="JX22">
        <v>21.148949999999999</v>
      </c>
      <c r="JY22">
        <v>21.148949999999999</v>
      </c>
      <c r="JZ22">
        <v>21.148949999999999</v>
      </c>
      <c r="KA22">
        <v>21.148949999999999</v>
      </c>
      <c r="KB22">
        <v>21.148949999999999</v>
      </c>
      <c r="KC22">
        <v>21.148949999999999</v>
      </c>
      <c r="KD22">
        <v>21.148949999999999</v>
      </c>
      <c r="KE22">
        <v>21.148949999999999</v>
      </c>
      <c r="KF22">
        <v>20.899370000000001</v>
      </c>
      <c r="KG22">
        <v>20.899370000000001</v>
      </c>
      <c r="KH22">
        <v>20.899370000000001</v>
      </c>
      <c r="KI22">
        <v>20.899370000000001</v>
      </c>
      <c r="KJ22">
        <v>20.899370000000001</v>
      </c>
      <c r="KK22">
        <v>20.899370000000001</v>
      </c>
      <c r="KL22">
        <v>20.899370000000001</v>
      </c>
      <c r="KM22">
        <v>20.899370000000001</v>
      </c>
      <c r="KN22">
        <v>20.899370000000001</v>
      </c>
      <c r="KO22">
        <v>20.899370000000001</v>
      </c>
      <c r="KP22">
        <v>20.899370000000001</v>
      </c>
      <c r="KQ22">
        <v>20.899370000000001</v>
      </c>
      <c r="KR22">
        <v>20.899370000000001</v>
      </c>
      <c r="KS22">
        <v>20.899370000000001</v>
      </c>
      <c r="KT22">
        <v>20.899370000000001</v>
      </c>
      <c r="KU22">
        <v>20.899370000000001</v>
      </c>
      <c r="KV22">
        <v>20.899370000000001</v>
      </c>
      <c r="KW22">
        <v>20.899370000000001</v>
      </c>
      <c r="KX22">
        <v>20.644200000000001</v>
      </c>
      <c r="KY22">
        <v>20.644200000000001</v>
      </c>
      <c r="KZ22">
        <v>20.644200000000001</v>
      </c>
      <c r="LA22">
        <v>20.644200000000001</v>
      </c>
      <c r="LB22">
        <v>20.644200000000001</v>
      </c>
      <c r="LC22">
        <v>20.644200000000001</v>
      </c>
      <c r="LD22">
        <v>20.644200000000001</v>
      </c>
      <c r="LE22">
        <v>20.644200000000001</v>
      </c>
      <c r="LF22">
        <v>20.644200000000001</v>
      </c>
      <c r="LG22">
        <v>20.644200000000001</v>
      </c>
      <c r="LH22">
        <v>20.644200000000001</v>
      </c>
      <c r="LI22">
        <v>20.644200000000001</v>
      </c>
      <c r="LJ22">
        <v>20.644200000000001</v>
      </c>
      <c r="LK22">
        <v>20.644200000000001</v>
      </c>
      <c r="LL22">
        <v>20.644200000000001</v>
      </c>
      <c r="LM22">
        <v>20.644200000000001</v>
      </c>
      <c r="LN22">
        <v>20.644200000000001</v>
      </c>
      <c r="LO22">
        <v>20.385100000000001</v>
      </c>
      <c r="LP22">
        <v>20.385100000000001</v>
      </c>
      <c r="LQ22">
        <v>20.385100000000001</v>
      </c>
      <c r="LR22">
        <v>20.385100000000001</v>
      </c>
      <c r="LS22">
        <v>20.385100000000001</v>
      </c>
      <c r="LT22">
        <v>20.385100000000001</v>
      </c>
      <c r="LU22">
        <v>20.385100000000001</v>
      </c>
      <c r="LV22">
        <v>20.385100000000001</v>
      </c>
      <c r="LW22">
        <v>20.385100000000001</v>
      </c>
      <c r="LX22">
        <v>20.385100000000001</v>
      </c>
      <c r="LY22">
        <v>20.385100000000001</v>
      </c>
      <c r="LZ22">
        <v>20.385100000000001</v>
      </c>
      <c r="MA22">
        <v>20.385100000000001</v>
      </c>
      <c r="MB22">
        <v>20.385100000000001</v>
      </c>
      <c r="MC22">
        <v>20.385100000000001</v>
      </c>
      <c r="MD22">
        <v>20.385100000000001</v>
      </c>
      <c r="ME22">
        <v>20.385100000000001</v>
      </c>
      <c r="MF22">
        <v>20.385100000000001</v>
      </c>
      <c r="MG22">
        <v>20.130479999999999</v>
      </c>
      <c r="MH22">
        <v>20.130479999999999</v>
      </c>
      <c r="MI22">
        <v>20.130479999999999</v>
      </c>
      <c r="MJ22">
        <v>20.130479999999999</v>
      </c>
      <c r="MK22">
        <v>20.130479999999999</v>
      </c>
      <c r="ML22">
        <v>20.130479999999999</v>
      </c>
      <c r="MM22">
        <v>20.130479999999999</v>
      </c>
      <c r="MN22">
        <v>20.130479999999999</v>
      </c>
      <c r="MO22">
        <v>20.130479999999999</v>
      </c>
      <c r="MP22">
        <v>20.130479999999999</v>
      </c>
      <c r="MQ22">
        <v>20.130479999999999</v>
      </c>
      <c r="MR22">
        <v>20.130479999999999</v>
      </c>
      <c r="MS22">
        <v>20.130479999999999</v>
      </c>
      <c r="MT22">
        <v>20.130479999999999</v>
      </c>
      <c r="MU22">
        <v>20.130479999999999</v>
      </c>
      <c r="MV22">
        <v>20.130479999999999</v>
      </c>
      <c r="MW22">
        <v>20.130479999999999</v>
      </c>
      <c r="MX22">
        <v>19.88082</v>
      </c>
      <c r="MY22">
        <v>19.88082</v>
      </c>
      <c r="MZ22">
        <v>19.88082</v>
      </c>
      <c r="NA22">
        <v>19.88082</v>
      </c>
      <c r="NB22">
        <v>19.88082</v>
      </c>
      <c r="NC22">
        <v>19.88082</v>
      </c>
      <c r="ND22">
        <v>19.88082</v>
      </c>
      <c r="NE22">
        <v>19.88082</v>
      </c>
      <c r="NF22">
        <v>19.88082</v>
      </c>
      <c r="NG22">
        <v>19.88082</v>
      </c>
      <c r="NH22">
        <v>19.88082</v>
      </c>
      <c r="NI22">
        <v>19.88082</v>
      </c>
      <c r="NJ22">
        <v>19.88082</v>
      </c>
      <c r="NK22">
        <v>19.88082</v>
      </c>
      <c r="NL22">
        <v>19.88082</v>
      </c>
      <c r="NM22">
        <v>19.88082</v>
      </c>
      <c r="NN22">
        <v>19.88082</v>
      </c>
      <c r="NO22">
        <v>19.88082</v>
      </c>
      <c r="NP22">
        <v>19.622969999999999</v>
      </c>
      <c r="NQ22">
        <v>19.622969999999999</v>
      </c>
      <c r="NR22">
        <v>19.622969999999999</v>
      </c>
      <c r="NS22">
        <v>19.622969999999999</v>
      </c>
      <c r="NT22">
        <v>19.622969999999999</v>
      </c>
      <c r="NU22">
        <v>19.622969999999999</v>
      </c>
      <c r="NV22">
        <v>19.622969999999999</v>
      </c>
      <c r="NW22">
        <v>19.622969999999999</v>
      </c>
      <c r="NX22">
        <v>19.622969999999999</v>
      </c>
      <c r="NY22">
        <v>19.622969999999999</v>
      </c>
      <c r="NZ22">
        <v>19.622969999999999</v>
      </c>
      <c r="OA22">
        <v>19.622969999999999</v>
      </c>
      <c r="OB22">
        <v>19.622969999999999</v>
      </c>
      <c r="OC22">
        <v>19.622969999999999</v>
      </c>
      <c r="OD22">
        <v>19.622969999999999</v>
      </c>
      <c r="OE22">
        <v>19.622969999999999</v>
      </c>
      <c r="OF22">
        <v>19.622969999999999</v>
      </c>
      <c r="OG22">
        <v>19.36356</v>
      </c>
      <c r="OH22">
        <v>19.36356</v>
      </c>
      <c r="OI22">
        <v>19.36356</v>
      </c>
      <c r="OJ22">
        <v>19.36356</v>
      </c>
      <c r="OK22">
        <v>19.36356</v>
      </c>
      <c r="OL22">
        <v>19.36356</v>
      </c>
      <c r="OM22">
        <v>19.36356</v>
      </c>
      <c r="ON22">
        <v>19.36356</v>
      </c>
      <c r="OO22">
        <v>19.36356</v>
      </c>
      <c r="OP22">
        <v>19.36356</v>
      </c>
      <c r="OQ22">
        <v>19.36356</v>
      </c>
      <c r="OR22">
        <v>19.36356</v>
      </c>
      <c r="OS22">
        <v>19.36356</v>
      </c>
      <c r="OT22">
        <v>19.36356</v>
      </c>
      <c r="OU22">
        <v>19.36356</v>
      </c>
      <c r="OV22">
        <v>19.36356</v>
      </c>
      <c r="OW22">
        <v>19.36356</v>
      </c>
      <c r="OX22">
        <v>19.36356</v>
      </c>
      <c r="OY22">
        <v>19.113869999999999</v>
      </c>
      <c r="OZ22">
        <v>19.113869999999999</v>
      </c>
      <c r="PA22">
        <v>19.113869999999999</v>
      </c>
      <c r="PB22">
        <v>19.113869999999999</v>
      </c>
      <c r="PC22">
        <v>19.113869999999999</v>
      </c>
      <c r="PD22">
        <v>19.113869999999999</v>
      </c>
      <c r="PE22">
        <v>19.113869999999999</v>
      </c>
      <c r="PF22">
        <v>19.113869999999999</v>
      </c>
      <c r="PG22">
        <v>19.113869999999999</v>
      </c>
      <c r="PH22">
        <v>19.113869999999999</v>
      </c>
      <c r="PI22">
        <v>19.113869999999999</v>
      </c>
      <c r="PJ22">
        <v>19.113869999999999</v>
      </c>
      <c r="PK22">
        <v>19.113869999999999</v>
      </c>
      <c r="PL22">
        <v>19.113869999999999</v>
      </c>
      <c r="PM22">
        <v>19.113869999999999</v>
      </c>
      <c r="PN22">
        <v>19.113869999999999</v>
      </c>
      <c r="PO22">
        <v>19.113869999999999</v>
      </c>
      <c r="PP22">
        <v>19.113869999999999</v>
      </c>
      <c r="PQ22">
        <v>18.860530000000001</v>
      </c>
      <c r="PR22">
        <v>18.860530000000001</v>
      </c>
      <c r="PS22">
        <v>18.860530000000001</v>
      </c>
      <c r="PT22">
        <v>18.860530000000001</v>
      </c>
      <c r="PU22">
        <v>18.860530000000001</v>
      </c>
      <c r="PV22">
        <v>18.860530000000001</v>
      </c>
      <c r="PW22">
        <v>18.860530000000001</v>
      </c>
      <c r="PX22">
        <v>18.860530000000001</v>
      </c>
      <c r="PY22">
        <v>18.860530000000001</v>
      </c>
      <c r="PZ22">
        <v>18.860530000000001</v>
      </c>
      <c r="QA22">
        <v>18.860530000000001</v>
      </c>
      <c r="QB22">
        <v>18.860530000000001</v>
      </c>
      <c r="QC22">
        <v>18.860530000000001</v>
      </c>
      <c r="QD22">
        <v>18.860530000000001</v>
      </c>
      <c r="QE22">
        <v>18.860530000000001</v>
      </c>
      <c r="QF22">
        <v>18.860530000000001</v>
      </c>
      <c r="QG22">
        <v>18.860530000000001</v>
      </c>
      <c r="QH22">
        <v>18.709099999999999</v>
      </c>
      <c r="QI22">
        <v>18.709099999999999</v>
      </c>
      <c r="QJ22">
        <v>18.709099999999999</v>
      </c>
      <c r="QK22">
        <v>18.709099999999999</v>
      </c>
      <c r="QL22">
        <v>18.709099999999999</v>
      </c>
      <c r="QM22">
        <v>18.709099999999999</v>
      </c>
      <c r="QN22">
        <v>18.709099999999999</v>
      </c>
      <c r="QO22">
        <v>18.709099999999999</v>
      </c>
      <c r="QP22">
        <v>18.709099999999999</v>
      </c>
      <c r="QQ22">
        <v>18.709099999999999</v>
      </c>
      <c r="QR22">
        <v>18.709099999999999</v>
      </c>
      <c r="QS22">
        <v>18.709099999999999</v>
      </c>
      <c r="QT22">
        <v>18.709099999999999</v>
      </c>
      <c r="QU22">
        <v>18.709099999999999</v>
      </c>
      <c r="QV22">
        <v>18.709099999999999</v>
      </c>
      <c r="QW22">
        <v>18.709099999999999</v>
      </c>
      <c r="QX22">
        <v>18.709099999999999</v>
      </c>
      <c r="QY22">
        <v>18.709099999999999</v>
      </c>
      <c r="QZ22">
        <v>18.709099999999999</v>
      </c>
      <c r="RA22">
        <v>18.741099999999999</v>
      </c>
      <c r="RB22">
        <v>18.741099999999999</v>
      </c>
      <c r="RC22">
        <v>18.741099999999999</v>
      </c>
      <c r="RD22">
        <v>18.741099999999999</v>
      </c>
      <c r="RE22">
        <v>18.741099999999999</v>
      </c>
      <c r="RF22">
        <v>18.741099999999999</v>
      </c>
      <c r="RG22">
        <v>18.741099999999999</v>
      </c>
      <c r="RH22">
        <v>18.741099999999999</v>
      </c>
      <c r="RI22">
        <v>18.741099999999999</v>
      </c>
      <c r="RJ22">
        <v>18.741099999999999</v>
      </c>
      <c r="RK22">
        <v>18.741099999999999</v>
      </c>
      <c r="RL22">
        <v>18.749929999999999</v>
      </c>
      <c r="RM22">
        <v>18.749929999999999</v>
      </c>
      <c r="RN22">
        <v>18.749929999999999</v>
      </c>
      <c r="RO22">
        <v>18.749929999999999</v>
      </c>
      <c r="RP22">
        <v>18.749929999999999</v>
      </c>
      <c r="RQ22">
        <v>18.749929999999999</v>
      </c>
      <c r="RR22">
        <v>18.749929999999999</v>
      </c>
      <c r="RS22">
        <v>18.749929999999999</v>
      </c>
      <c r="RT22">
        <v>18.749929999999999</v>
      </c>
      <c r="RU22">
        <v>18.749929999999999</v>
      </c>
      <c r="RV22">
        <v>18.749929999999999</v>
      </c>
      <c r="RW22">
        <v>18.749929999999999</v>
      </c>
      <c r="RX22">
        <v>18.749929999999999</v>
      </c>
      <c r="RY22">
        <v>18.749929999999999</v>
      </c>
      <c r="RZ22">
        <v>18.749929999999999</v>
      </c>
      <c r="SA22">
        <v>18.749929999999999</v>
      </c>
      <c r="SB22">
        <v>18.749929999999999</v>
      </c>
      <c r="SC22">
        <v>18.749929999999999</v>
      </c>
      <c r="SD22">
        <v>18.749929999999999</v>
      </c>
      <c r="SE22">
        <v>18.749929999999999</v>
      </c>
      <c r="SF22">
        <v>18.749929999999999</v>
      </c>
      <c r="SG22">
        <v>18.749929999999999</v>
      </c>
      <c r="SH22">
        <v>18.749929999999999</v>
      </c>
      <c r="SI22">
        <v>18.749929999999999</v>
      </c>
      <c r="SJ22">
        <v>18.749929999999999</v>
      </c>
      <c r="SK22">
        <v>18.749929999999999</v>
      </c>
      <c r="SL22">
        <v>18.749929999999999</v>
      </c>
      <c r="SM22">
        <v>18.749929999999999</v>
      </c>
      <c r="SN22">
        <v>18.749929999999999</v>
      </c>
      <c r="SO22">
        <v>18.749929999999999</v>
      </c>
      <c r="SP22">
        <v>18.749929999999999</v>
      </c>
      <c r="SQ22">
        <v>18.749929999999999</v>
      </c>
      <c r="SR22">
        <v>18.749929999999999</v>
      </c>
      <c r="SS22">
        <v>18.749929999999999</v>
      </c>
      <c r="ST22">
        <v>18.749929999999999</v>
      </c>
      <c r="SU22">
        <v>18.749929999999999</v>
      </c>
      <c r="SV22">
        <v>18.749929999999999</v>
      </c>
      <c r="SW22">
        <v>18.749929999999999</v>
      </c>
      <c r="SX22">
        <v>18.749929999999999</v>
      </c>
      <c r="SY22">
        <v>18.749929999999999</v>
      </c>
      <c r="SZ22">
        <v>18.749929999999999</v>
      </c>
      <c r="TA22">
        <v>18.749929999999999</v>
      </c>
      <c r="TB22">
        <v>18.749929999999999</v>
      </c>
      <c r="TC22">
        <v>18.749929999999999</v>
      </c>
      <c r="TD22">
        <v>18.749929999999999</v>
      </c>
      <c r="TE22">
        <v>18.749929999999999</v>
      </c>
      <c r="TF22">
        <v>18.749929999999999</v>
      </c>
      <c r="TG22">
        <v>18.749929999999999</v>
      </c>
      <c r="TH22">
        <v>18.749929999999999</v>
      </c>
      <c r="TI22">
        <v>18.749929999999999</v>
      </c>
      <c r="TJ22">
        <v>18.749929999999999</v>
      </c>
      <c r="TK22">
        <v>18.749929999999999</v>
      </c>
      <c r="TL22">
        <v>18.749929999999999</v>
      </c>
      <c r="TM22">
        <v>18.749929999999999</v>
      </c>
      <c r="TN22">
        <v>18.749929999999999</v>
      </c>
      <c r="TO22">
        <v>18.749929999999999</v>
      </c>
      <c r="TP22">
        <v>18.749929999999999</v>
      </c>
      <c r="TQ22">
        <v>18.749929999999999</v>
      </c>
      <c r="TR22">
        <v>18.749929999999999</v>
      </c>
      <c r="TS22">
        <v>18.749929999999999</v>
      </c>
      <c r="TT22">
        <v>18.749929999999999</v>
      </c>
      <c r="TU22">
        <v>18.749929999999999</v>
      </c>
      <c r="TV22">
        <v>18.749929999999999</v>
      </c>
      <c r="TW22">
        <v>18.749929999999999</v>
      </c>
      <c r="TX22">
        <v>18.749929999999999</v>
      </c>
      <c r="TY22">
        <v>18.749929999999999</v>
      </c>
      <c r="TZ22">
        <v>18.749929999999999</v>
      </c>
      <c r="UA22">
        <v>18.749929999999999</v>
      </c>
      <c r="UB22">
        <v>18.749929999999999</v>
      </c>
      <c r="UC22">
        <v>18.749929999999999</v>
      </c>
      <c r="UD22">
        <v>18.749929999999999</v>
      </c>
      <c r="UE22">
        <v>18.749929999999999</v>
      </c>
      <c r="UF22">
        <v>18.749929999999999</v>
      </c>
      <c r="UG22">
        <v>18.749929999999999</v>
      </c>
      <c r="UH22">
        <v>18.749960000000002</v>
      </c>
      <c r="UI22">
        <v>18.749960000000002</v>
      </c>
      <c r="UJ22">
        <v>18.749960000000002</v>
      </c>
      <c r="UK22">
        <v>18.749960000000002</v>
      </c>
      <c r="UL22">
        <v>18.749960000000002</v>
      </c>
      <c r="UM22">
        <v>18.749960000000002</v>
      </c>
      <c r="UN22">
        <v>18.749960000000002</v>
      </c>
      <c r="UO22">
        <v>18.749960000000002</v>
      </c>
      <c r="UP22">
        <v>18.749960000000002</v>
      </c>
      <c r="UQ22">
        <v>18.749960000000002</v>
      </c>
      <c r="UR22">
        <v>18.749960000000002</v>
      </c>
      <c r="US22">
        <v>18.749960000000002</v>
      </c>
      <c r="UT22">
        <v>18.749960000000002</v>
      </c>
      <c r="UU22">
        <v>18.749960000000002</v>
      </c>
      <c r="UV22">
        <v>18.749960000000002</v>
      </c>
      <c r="UW22">
        <v>18.749960000000002</v>
      </c>
      <c r="UX22">
        <v>18.749960000000002</v>
      </c>
      <c r="UY22">
        <v>18.749960000000002</v>
      </c>
      <c r="UZ22">
        <v>18.749960000000002</v>
      </c>
      <c r="VA22">
        <v>18.749960000000002</v>
      </c>
      <c r="VB22">
        <v>18.749960000000002</v>
      </c>
      <c r="VC22">
        <v>18.749960000000002</v>
      </c>
      <c r="VD22">
        <v>18.749960000000002</v>
      </c>
      <c r="VE22">
        <v>18.749960000000002</v>
      </c>
      <c r="VF22">
        <v>18.749960000000002</v>
      </c>
      <c r="VG22">
        <v>18.749960000000002</v>
      </c>
      <c r="VH22">
        <v>18.749960000000002</v>
      </c>
      <c r="VI22">
        <v>18.749960000000002</v>
      </c>
      <c r="VJ22">
        <v>18.749960000000002</v>
      </c>
      <c r="VK22">
        <v>18.749960000000002</v>
      </c>
      <c r="VL22">
        <v>18.749960000000002</v>
      </c>
      <c r="VM22">
        <v>18.749960000000002</v>
      </c>
      <c r="VN22">
        <v>18.749960000000002</v>
      </c>
      <c r="VO22">
        <v>18.749960000000002</v>
      </c>
      <c r="VP22">
        <v>18.749960000000002</v>
      </c>
      <c r="VQ22">
        <v>18.749960000000002</v>
      </c>
      <c r="VR22">
        <v>18.749960000000002</v>
      </c>
      <c r="VS22">
        <v>18.749960000000002</v>
      </c>
      <c r="VT22">
        <v>18.749960000000002</v>
      </c>
      <c r="VU22">
        <v>18.749960000000002</v>
      </c>
      <c r="VV22">
        <v>18.749960000000002</v>
      </c>
      <c r="VW22">
        <v>18.749960000000002</v>
      </c>
      <c r="VX22">
        <v>18.749960000000002</v>
      </c>
      <c r="VY22">
        <v>18.749960000000002</v>
      </c>
      <c r="VZ22">
        <v>18.749960000000002</v>
      </c>
      <c r="WA22">
        <v>18.749960000000002</v>
      </c>
      <c r="WB22">
        <v>18.749960000000002</v>
      </c>
      <c r="WC22">
        <v>18.749960000000002</v>
      </c>
      <c r="WD22">
        <v>18.749960000000002</v>
      </c>
      <c r="WE22">
        <v>18.749960000000002</v>
      </c>
      <c r="WF22">
        <v>18.749960000000002</v>
      </c>
      <c r="WG22">
        <v>18.749980000000001</v>
      </c>
      <c r="WH22">
        <v>18.749980000000001</v>
      </c>
      <c r="WI22">
        <v>18.749980000000001</v>
      </c>
      <c r="WJ22">
        <v>18.749980000000001</v>
      </c>
      <c r="WK22">
        <v>18.749980000000001</v>
      </c>
      <c r="WL22">
        <v>18.749980000000001</v>
      </c>
      <c r="WM22">
        <v>18.749980000000001</v>
      </c>
      <c r="WN22">
        <v>18.749980000000001</v>
      </c>
      <c r="WO22">
        <v>18.749980000000001</v>
      </c>
      <c r="WP22">
        <v>18.749980000000001</v>
      </c>
      <c r="WQ22">
        <v>18.749980000000001</v>
      </c>
      <c r="WR22">
        <v>18.749980000000001</v>
      </c>
      <c r="WS22">
        <v>18.749980000000001</v>
      </c>
      <c r="WT22">
        <v>18.749980000000001</v>
      </c>
      <c r="WU22">
        <v>18.749980000000001</v>
      </c>
      <c r="WV22">
        <v>18.749980000000001</v>
      </c>
      <c r="WW22">
        <v>18.749980000000001</v>
      </c>
      <c r="WX22">
        <v>18.749980000000001</v>
      </c>
      <c r="WY22">
        <v>18.749980000000001</v>
      </c>
      <c r="WZ22">
        <v>18.749980000000001</v>
      </c>
      <c r="XA22">
        <v>18.749980000000001</v>
      </c>
      <c r="XB22">
        <v>18.749980000000001</v>
      </c>
      <c r="XC22">
        <v>18.749980000000001</v>
      </c>
      <c r="XD22">
        <v>18.749980000000001</v>
      </c>
      <c r="XE22">
        <v>18.749980000000001</v>
      </c>
      <c r="XF22">
        <v>18.749980000000001</v>
      </c>
      <c r="XG22">
        <v>18.749980000000001</v>
      </c>
      <c r="XH22">
        <v>18.749980000000001</v>
      </c>
      <c r="XI22">
        <v>18.749980000000001</v>
      </c>
      <c r="XJ22">
        <v>18.749980000000001</v>
      </c>
      <c r="XK22">
        <v>18.749980000000001</v>
      </c>
      <c r="XL22">
        <v>18.749980000000001</v>
      </c>
      <c r="XM22">
        <v>18.749980000000001</v>
      </c>
      <c r="XN22">
        <v>18.749980000000001</v>
      </c>
      <c r="XO22">
        <v>18.749980000000001</v>
      </c>
      <c r="XP22">
        <v>18.749980000000001</v>
      </c>
      <c r="XQ22">
        <v>18.749980000000001</v>
      </c>
      <c r="XR22">
        <v>18.749980000000001</v>
      </c>
      <c r="XS22">
        <v>18.749980000000001</v>
      </c>
      <c r="XT22">
        <v>18.749980000000001</v>
      </c>
      <c r="XU22">
        <v>18.749980000000001</v>
      </c>
      <c r="XV22">
        <v>18.749980000000001</v>
      </c>
      <c r="XW22">
        <v>18.749980000000001</v>
      </c>
      <c r="XX22">
        <v>18.749980000000001</v>
      </c>
      <c r="XY22">
        <v>18.749980000000001</v>
      </c>
      <c r="XZ22">
        <v>18.749980000000001</v>
      </c>
      <c r="YA22">
        <v>18.749980000000001</v>
      </c>
      <c r="YB22">
        <v>18.749980000000001</v>
      </c>
      <c r="YC22">
        <v>18.749980000000001</v>
      </c>
      <c r="YD22">
        <v>18.749980000000001</v>
      </c>
      <c r="YE22">
        <v>18.749980000000001</v>
      </c>
      <c r="YF22">
        <v>18.749980000000001</v>
      </c>
      <c r="YG22">
        <v>18.749980000000001</v>
      </c>
      <c r="YH22">
        <v>18.749980000000001</v>
      </c>
      <c r="YI22">
        <v>18.749980000000001</v>
      </c>
      <c r="YJ22">
        <v>18.749980000000001</v>
      </c>
      <c r="YK22">
        <v>18.749980000000001</v>
      </c>
      <c r="YL22">
        <v>18.749980000000001</v>
      </c>
      <c r="YM22">
        <v>18.749980000000001</v>
      </c>
      <c r="YN22">
        <v>18.749980000000001</v>
      </c>
      <c r="YO22">
        <v>18.749980000000001</v>
      </c>
      <c r="YP22">
        <v>18.749980000000001</v>
      </c>
      <c r="YQ22">
        <v>18.749980000000001</v>
      </c>
      <c r="YR22">
        <v>18.749980000000001</v>
      </c>
      <c r="YS22">
        <v>18.749980000000001</v>
      </c>
      <c r="YT22">
        <v>18.749980000000001</v>
      </c>
      <c r="YU22">
        <v>18.749980000000001</v>
      </c>
      <c r="YV22">
        <v>18.749980000000001</v>
      </c>
      <c r="YW22">
        <v>18.749980000000001</v>
      </c>
      <c r="YX22">
        <v>18.749980000000001</v>
      </c>
      <c r="YY22">
        <v>18.749980000000001</v>
      </c>
      <c r="YZ22">
        <v>18.749980000000001</v>
      </c>
      <c r="ZA22">
        <v>18.749980000000001</v>
      </c>
      <c r="ZB22">
        <v>18.749980000000001</v>
      </c>
      <c r="ZC22">
        <v>18.749980000000001</v>
      </c>
      <c r="ZD22">
        <v>18.749980000000001</v>
      </c>
      <c r="ZE22">
        <v>18.749980000000001</v>
      </c>
      <c r="ZF22">
        <v>18.749980000000001</v>
      </c>
      <c r="ZG22">
        <v>18.749980000000001</v>
      </c>
      <c r="ZH22">
        <v>18.749980000000001</v>
      </c>
      <c r="ZI22">
        <v>18.749980000000001</v>
      </c>
      <c r="ZJ22">
        <v>18.749980000000001</v>
      </c>
      <c r="ZK22">
        <v>18.749980000000001</v>
      </c>
      <c r="ZL22">
        <v>18.749980000000001</v>
      </c>
      <c r="ZM22">
        <v>18.749980000000001</v>
      </c>
      <c r="ZN22">
        <v>18.749980000000001</v>
      </c>
      <c r="ZO22">
        <v>18.749980000000001</v>
      </c>
      <c r="ZP22">
        <v>18.749980000000001</v>
      </c>
      <c r="ZQ22">
        <v>18.749980000000001</v>
      </c>
      <c r="ZR22">
        <v>18.749980000000001</v>
      </c>
      <c r="ZS22">
        <v>18.749980000000001</v>
      </c>
      <c r="ZT22">
        <v>18.749980000000001</v>
      </c>
      <c r="ZU22">
        <v>18.749980000000001</v>
      </c>
      <c r="ZV22">
        <v>18.749980000000001</v>
      </c>
      <c r="ZW22">
        <v>18.749980000000001</v>
      </c>
      <c r="ZX22">
        <v>18.749980000000001</v>
      </c>
      <c r="ZY22">
        <v>18.749980000000001</v>
      </c>
      <c r="ZZ22">
        <v>18.749980000000001</v>
      </c>
      <c r="AAA22">
        <v>18.749980000000001</v>
      </c>
      <c r="AAB22">
        <v>18.749980000000001</v>
      </c>
      <c r="AAC22">
        <v>18.749980000000001</v>
      </c>
      <c r="AAD22">
        <v>18.75</v>
      </c>
      <c r="AAE22">
        <v>18.75</v>
      </c>
      <c r="AAF22">
        <v>18.75</v>
      </c>
      <c r="AAG22">
        <v>18.75</v>
      </c>
      <c r="AAH22">
        <v>18.75</v>
      </c>
      <c r="AAI22">
        <v>18.75</v>
      </c>
      <c r="AAJ22">
        <v>18.75</v>
      </c>
      <c r="AAK22">
        <v>18.75</v>
      </c>
      <c r="AAL22">
        <v>18.75</v>
      </c>
      <c r="AAM22">
        <v>18.75</v>
      </c>
      <c r="AAN22">
        <v>18.75</v>
      </c>
      <c r="AAO22">
        <v>18.75</v>
      </c>
      <c r="AAP22">
        <v>18.75</v>
      </c>
      <c r="AAQ22">
        <v>18.75</v>
      </c>
      <c r="AAR22">
        <v>18.75</v>
      </c>
      <c r="AAS22">
        <v>18.75</v>
      </c>
      <c r="AAT22">
        <v>18.75</v>
      </c>
      <c r="AAU22">
        <v>18.75</v>
      </c>
      <c r="AAV22">
        <v>18.75</v>
      </c>
      <c r="AAW22">
        <v>18.75</v>
      </c>
      <c r="AAX22">
        <v>18.75</v>
      </c>
      <c r="AAY22">
        <v>18.75</v>
      </c>
      <c r="AAZ22">
        <v>18.75</v>
      </c>
      <c r="ABA22">
        <v>18.75</v>
      </c>
      <c r="ABB22">
        <v>18.75</v>
      </c>
      <c r="ABC22">
        <v>18.75</v>
      </c>
      <c r="ABD22">
        <v>18.75</v>
      </c>
      <c r="ABE22">
        <v>18.75</v>
      </c>
      <c r="ABF22">
        <v>18.75</v>
      </c>
      <c r="ABG22">
        <v>18.75</v>
      </c>
      <c r="ABH22">
        <v>18.75</v>
      </c>
      <c r="ABI22">
        <v>18.75</v>
      </c>
      <c r="ABJ22">
        <v>18.75</v>
      </c>
      <c r="ABK22">
        <v>18.75</v>
      </c>
      <c r="ABL22">
        <v>18.75</v>
      </c>
      <c r="ABM22">
        <v>18.75</v>
      </c>
      <c r="ABN22">
        <v>18.75</v>
      </c>
      <c r="ABO22">
        <v>18.75</v>
      </c>
      <c r="ABP22">
        <v>18.75</v>
      </c>
      <c r="ABQ22">
        <v>18.75</v>
      </c>
      <c r="ABR22">
        <v>18.75</v>
      </c>
      <c r="ABS22">
        <v>18.75</v>
      </c>
      <c r="ABT22">
        <v>18.75</v>
      </c>
      <c r="ABU22">
        <v>18.75</v>
      </c>
      <c r="ABV22">
        <v>18.75</v>
      </c>
      <c r="ABW22">
        <v>18.75</v>
      </c>
      <c r="ABX22">
        <v>18.75</v>
      </c>
    </row>
    <row r="23" spans="1:752" x14ac:dyDescent="0.25">
      <c r="A23">
        <v>20</v>
      </c>
      <c r="B23">
        <v>24.999970000000001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24.935320000000001</v>
      </c>
      <c r="R23">
        <v>24.935320000000001</v>
      </c>
      <c r="S23">
        <v>24.935320000000001</v>
      </c>
      <c r="T23">
        <v>24.935320000000001</v>
      </c>
      <c r="U23">
        <v>24.935320000000001</v>
      </c>
      <c r="V23">
        <v>24.935320000000001</v>
      </c>
      <c r="W23">
        <v>24.935320000000001</v>
      </c>
      <c r="X23">
        <v>24.935320000000001</v>
      </c>
      <c r="Y23">
        <v>24.935320000000001</v>
      </c>
      <c r="Z23">
        <v>24.935320000000001</v>
      </c>
      <c r="AA23">
        <v>24.935320000000001</v>
      </c>
      <c r="AB23">
        <v>24.935320000000001</v>
      </c>
      <c r="AC23">
        <v>24.935320000000001</v>
      </c>
      <c r="AD23">
        <v>24.935320000000001</v>
      </c>
      <c r="AE23">
        <v>24.935320000000001</v>
      </c>
      <c r="AF23">
        <v>24.935320000000001</v>
      </c>
      <c r="AG23">
        <v>24.935320000000001</v>
      </c>
      <c r="AH23">
        <v>24.935320000000001</v>
      </c>
      <c r="AI23">
        <v>24.700130000000001</v>
      </c>
      <c r="AJ23">
        <v>24.700130000000001</v>
      </c>
      <c r="AK23">
        <v>24.700130000000001</v>
      </c>
      <c r="AL23">
        <v>24.700130000000001</v>
      </c>
      <c r="AM23">
        <v>24.700130000000001</v>
      </c>
      <c r="AN23">
        <v>24.700130000000001</v>
      </c>
      <c r="AO23">
        <v>24.700130000000001</v>
      </c>
      <c r="AP23">
        <v>24.700130000000001</v>
      </c>
      <c r="AQ23">
        <v>24.700130000000001</v>
      </c>
      <c r="AR23">
        <v>24.700130000000001</v>
      </c>
      <c r="AS23">
        <v>24.700130000000001</v>
      </c>
      <c r="AT23">
        <v>24.700130000000001</v>
      </c>
      <c r="AU23">
        <v>24.700130000000001</v>
      </c>
      <c r="AV23">
        <v>24.700130000000001</v>
      </c>
      <c r="AW23">
        <v>24.700130000000001</v>
      </c>
      <c r="AX23">
        <v>24.700130000000001</v>
      </c>
      <c r="AY23">
        <v>24.440919999999998</v>
      </c>
      <c r="AZ23">
        <v>24.440919999999998</v>
      </c>
      <c r="BA23">
        <v>24.440919999999998</v>
      </c>
      <c r="BB23">
        <v>24.440919999999998</v>
      </c>
      <c r="BC23">
        <v>24.440919999999998</v>
      </c>
      <c r="BD23">
        <v>24.440919999999998</v>
      </c>
      <c r="BE23">
        <v>24.440919999999998</v>
      </c>
      <c r="BF23">
        <v>24.440919999999998</v>
      </c>
      <c r="BG23">
        <v>24.440919999999998</v>
      </c>
      <c r="BH23">
        <v>24.440919999999998</v>
      </c>
      <c r="BI23">
        <v>24.440919999999998</v>
      </c>
      <c r="BJ23">
        <v>24.440919999999998</v>
      </c>
      <c r="BK23">
        <v>24.440919999999998</v>
      </c>
      <c r="BL23">
        <v>24.440919999999998</v>
      </c>
      <c r="BM23">
        <v>24.440919999999998</v>
      </c>
      <c r="BN23">
        <v>24.440919999999998</v>
      </c>
      <c r="BO23">
        <v>24.440919999999998</v>
      </c>
      <c r="BP23">
        <v>24.440919999999998</v>
      </c>
      <c r="BQ23">
        <v>24.189959999999999</v>
      </c>
      <c r="BR23">
        <v>24.189959999999999</v>
      </c>
      <c r="BS23">
        <v>24.189959999999999</v>
      </c>
      <c r="BT23">
        <v>24.189959999999999</v>
      </c>
      <c r="BU23">
        <v>24.189959999999999</v>
      </c>
      <c r="BV23">
        <v>24.189959999999999</v>
      </c>
      <c r="BW23">
        <v>24.189959999999999</v>
      </c>
      <c r="BX23">
        <v>24.189959999999999</v>
      </c>
      <c r="BY23">
        <v>24.189959999999999</v>
      </c>
      <c r="BZ23">
        <v>24.189959999999999</v>
      </c>
      <c r="CA23">
        <v>24.189959999999999</v>
      </c>
      <c r="CB23">
        <v>24.189959999999999</v>
      </c>
      <c r="CC23">
        <v>24.189959999999999</v>
      </c>
      <c r="CD23">
        <v>24.189959999999999</v>
      </c>
      <c r="CE23">
        <v>24.189959999999999</v>
      </c>
      <c r="CF23">
        <v>23.93037</v>
      </c>
      <c r="CG23">
        <v>23.93037</v>
      </c>
      <c r="CH23">
        <v>23.93037</v>
      </c>
      <c r="CI23">
        <v>23.93037</v>
      </c>
      <c r="CJ23">
        <v>23.93037</v>
      </c>
      <c r="CK23">
        <v>23.93037</v>
      </c>
      <c r="CL23">
        <v>23.93037</v>
      </c>
      <c r="CM23">
        <v>23.93037</v>
      </c>
      <c r="CN23">
        <v>23.93037</v>
      </c>
      <c r="CO23">
        <v>23.93037</v>
      </c>
      <c r="CP23">
        <v>23.93037</v>
      </c>
      <c r="CQ23">
        <v>23.93037</v>
      </c>
      <c r="CR23">
        <v>23.93037</v>
      </c>
      <c r="CS23">
        <v>23.93037</v>
      </c>
      <c r="CT23">
        <v>23.93037</v>
      </c>
      <c r="CU23">
        <v>23.93037</v>
      </c>
      <c r="CV23">
        <v>23.93037</v>
      </c>
      <c r="CW23">
        <v>23.677029999999998</v>
      </c>
      <c r="CX23">
        <v>23.677029999999998</v>
      </c>
      <c r="CY23">
        <v>23.677029999999998</v>
      </c>
      <c r="CZ23">
        <v>23.677029999999998</v>
      </c>
      <c r="DA23">
        <v>23.677029999999998</v>
      </c>
      <c r="DB23">
        <v>23.677029999999998</v>
      </c>
      <c r="DC23">
        <v>23.677029999999998</v>
      </c>
      <c r="DD23">
        <v>23.677029999999998</v>
      </c>
      <c r="DE23">
        <v>23.677029999999998</v>
      </c>
      <c r="DF23">
        <v>23.677029999999998</v>
      </c>
      <c r="DG23">
        <v>23.677029999999998</v>
      </c>
      <c r="DH23">
        <v>23.677029999999998</v>
      </c>
      <c r="DI23">
        <v>23.677029999999998</v>
      </c>
      <c r="DJ23">
        <v>23.677029999999998</v>
      </c>
      <c r="DK23">
        <v>23.677029999999998</v>
      </c>
      <c r="DL23">
        <v>23.677029999999998</v>
      </c>
      <c r="DM23">
        <v>23.677029999999998</v>
      </c>
      <c r="DN23">
        <v>23.677029999999998</v>
      </c>
      <c r="DO23">
        <v>23.677029999999998</v>
      </c>
      <c r="DP23">
        <v>23.677029999999998</v>
      </c>
      <c r="DQ23">
        <v>23.417560000000002</v>
      </c>
      <c r="DR23">
        <v>23.417560000000002</v>
      </c>
      <c r="DS23">
        <v>23.417560000000002</v>
      </c>
      <c r="DT23">
        <v>23.417560000000002</v>
      </c>
      <c r="DU23">
        <v>23.417560000000002</v>
      </c>
      <c r="DV23">
        <v>23.417560000000002</v>
      </c>
      <c r="DW23">
        <v>23.417560000000002</v>
      </c>
      <c r="DX23">
        <v>23.417560000000002</v>
      </c>
      <c r="DY23">
        <v>23.417560000000002</v>
      </c>
      <c r="DZ23">
        <v>23.417560000000002</v>
      </c>
      <c r="EA23">
        <v>23.417560000000002</v>
      </c>
      <c r="EB23">
        <v>23.417560000000002</v>
      </c>
      <c r="EC23">
        <v>23.417560000000002</v>
      </c>
      <c r="ED23">
        <v>23.417560000000002</v>
      </c>
      <c r="EE23">
        <v>23.417560000000002</v>
      </c>
      <c r="EF23">
        <v>23.161449999999999</v>
      </c>
      <c r="EG23">
        <v>23.161449999999999</v>
      </c>
      <c r="EH23">
        <v>23.161449999999999</v>
      </c>
      <c r="EI23">
        <v>23.161449999999999</v>
      </c>
      <c r="EJ23">
        <v>23.161449999999999</v>
      </c>
      <c r="EK23">
        <v>23.161449999999999</v>
      </c>
      <c r="EL23">
        <v>23.161449999999999</v>
      </c>
      <c r="EM23">
        <v>23.161449999999999</v>
      </c>
      <c r="EN23">
        <v>23.161449999999999</v>
      </c>
      <c r="EO23">
        <v>23.161449999999999</v>
      </c>
      <c r="EP23">
        <v>23.161449999999999</v>
      </c>
      <c r="EQ23">
        <v>23.161449999999999</v>
      </c>
      <c r="ER23">
        <v>23.161449999999999</v>
      </c>
      <c r="ES23">
        <v>23.161449999999999</v>
      </c>
      <c r="ET23">
        <v>23.161449999999999</v>
      </c>
      <c r="EU23">
        <v>23.161449999999999</v>
      </c>
      <c r="EV23">
        <v>23.161449999999999</v>
      </c>
      <c r="EW23">
        <v>23.161449999999999</v>
      </c>
      <c r="EX23">
        <v>22.89752</v>
      </c>
      <c r="EY23">
        <v>22.89752</v>
      </c>
      <c r="EZ23">
        <v>22.89752</v>
      </c>
      <c r="FA23">
        <v>22.89752</v>
      </c>
      <c r="FB23">
        <v>22.89752</v>
      </c>
      <c r="FC23">
        <v>22.89752</v>
      </c>
      <c r="FD23">
        <v>22.89752</v>
      </c>
      <c r="FE23">
        <v>22.89752</v>
      </c>
      <c r="FF23">
        <v>22.89752</v>
      </c>
      <c r="FG23">
        <v>22.89752</v>
      </c>
      <c r="FH23">
        <v>22.89752</v>
      </c>
      <c r="FI23">
        <v>22.89752</v>
      </c>
      <c r="FJ23">
        <v>22.89752</v>
      </c>
      <c r="FK23">
        <v>22.89752</v>
      </c>
      <c r="FL23">
        <v>22.89752</v>
      </c>
      <c r="FM23">
        <v>22.89752</v>
      </c>
      <c r="FN23">
        <v>22.89752</v>
      </c>
      <c r="FO23">
        <v>22.89752</v>
      </c>
      <c r="FP23">
        <v>22.89752</v>
      </c>
      <c r="FQ23">
        <v>22.645230000000002</v>
      </c>
      <c r="FR23">
        <v>22.645230000000002</v>
      </c>
      <c r="FS23">
        <v>22.645230000000002</v>
      </c>
      <c r="FT23">
        <v>22.645230000000002</v>
      </c>
      <c r="FU23">
        <v>22.645230000000002</v>
      </c>
      <c r="FV23">
        <v>22.645230000000002</v>
      </c>
      <c r="FW23">
        <v>22.645230000000002</v>
      </c>
      <c r="FX23">
        <v>22.645230000000002</v>
      </c>
      <c r="FY23">
        <v>22.645230000000002</v>
      </c>
      <c r="FZ23">
        <v>22.645230000000002</v>
      </c>
      <c r="GA23">
        <v>22.645230000000002</v>
      </c>
      <c r="GB23">
        <v>22.645230000000002</v>
      </c>
      <c r="GC23">
        <v>22.645230000000002</v>
      </c>
      <c r="GD23">
        <v>22.645230000000002</v>
      </c>
      <c r="GE23">
        <v>22.645230000000002</v>
      </c>
      <c r="GF23">
        <v>22.645230000000002</v>
      </c>
      <c r="GG23">
        <v>22.645230000000002</v>
      </c>
      <c r="GH23">
        <v>22.387119999999999</v>
      </c>
      <c r="GI23">
        <v>22.387119999999999</v>
      </c>
      <c r="GJ23">
        <v>22.387119999999999</v>
      </c>
      <c r="GK23">
        <v>22.387119999999999</v>
      </c>
      <c r="GL23">
        <v>22.387119999999999</v>
      </c>
      <c r="GM23">
        <v>22.387119999999999</v>
      </c>
      <c r="GN23">
        <v>22.387119999999999</v>
      </c>
      <c r="GO23">
        <v>22.387119999999999</v>
      </c>
      <c r="GP23">
        <v>22.387119999999999</v>
      </c>
      <c r="GQ23">
        <v>22.387119999999999</v>
      </c>
      <c r="GR23">
        <v>22.387119999999999</v>
      </c>
      <c r="GS23">
        <v>22.387119999999999</v>
      </c>
      <c r="GT23">
        <v>22.387119999999999</v>
      </c>
      <c r="GU23">
        <v>22.387119999999999</v>
      </c>
      <c r="GV23">
        <v>22.387119999999999</v>
      </c>
      <c r="GW23">
        <v>22.387119999999999</v>
      </c>
      <c r="GX23">
        <v>22.387119999999999</v>
      </c>
      <c r="GY23">
        <v>22.122150000000001</v>
      </c>
      <c r="GZ23">
        <v>22.122150000000001</v>
      </c>
      <c r="HA23">
        <v>22.122150000000001</v>
      </c>
      <c r="HB23">
        <v>22.122150000000001</v>
      </c>
      <c r="HC23">
        <v>22.122150000000001</v>
      </c>
      <c r="HD23">
        <v>22.122150000000001</v>
      </c>
      <c r="HE23">
        <v>22.122150000000001</v>
      </c>
      <c r="HF23">
        <v>22.122150000000001</v>
      </c>
      <c r="HG23">
        <v>22.122150000000001</v>
      </c>
      <c r="HH23">
        <v>22.122150000000001</v>
      </c>
      <c r="HI23">
        <v>22.122150000000001</v>
      </c>
      <c r="HJ23">
        <v>22.122150000000001</v>
      </c>
      <c r="HK23">
        <v>22.122150000000001</v>
      </c>
      <c r="HL23">
        <v>22.122150000000001</v>
      </c>
      <c r="HM23">
        <v>22.122150000000001</v>
      </c>
      <c r="HN23">
        <v>22.122150000000001</v>
      </c>
      <c r="HO23">
        <v>22.122150000000001</v>
      </c>
      <c r="HP23">
        <v>21.865400000000001</v>
      </c>
      <c r="HQ23">
        <v>21.865400000000001</v>
      </c>
      <c r="HR23">
        <v>21.865400000000001</v>
      </c>
      <c r="HS23">
        <v>21.865400000000001</v>
      </c>
      <c r="HT23">
        <v>21.865400000000001</v>
      </c>
      <c r="HU23">
        <v>21.865400000000001</v>
      </c>
      <c r="HV23">
        <v>21.865400000000001</v>
      </c>
      <c r="HW23">
        <v>21.865400000000001</v>
      </c>
      <c r="HX23">
        <v>21.865400000000001</v>
      </c>
      <c r="HY23">
        <v>21.865400000000001</v>
      </c>
      <c r="HZ23">
        <v>21.865400000000001</v>
      </c>
      <c r="IA23">
        <v>21.865400000000001</v>
      </c>
      <c r="IB23">
        <v>21.865400000000001</v>
      </c>
      <c r="IC23">
        <v>21.865400000000001</v>
      </c>
      <c r="ID23">
        <v>21.865400000000001</v>
      </c>
      <c r="IE23">
        <v>21.865400000000001</v>
      </c>
      <c r="IF23">
        <v>21.865400000000001</v>
      </c>
      <c r="IG23">
        <v>21.865400000000001</v>
      </c>
      <c r="IH23">
        <v>21.865400000000001</v>
      </c>
      <c r="II23">
        <v>21.865400000000001</v>
      </c>
      <c r="IJ23">
        <v>21.607520000000001</v>
      </c>
      <c r="IK23">
        <v>21.607520000000001</v>
      </c>
      <c r="IL23">
        <v>21.607520000000001</v>
      </c>
      <c r="IM23">
        <v>21.607520000000001</v>
      </c>
      <c r="IN23">
        <v>21.607520000000001</v>
      </c>
      <c r="IO23">
        <v>21.607520000000001</v>
      </c>
      <c r="IP23">
        <v>21.607520000000001</v>
      </c>
      <c r="IQ23">
        <v>21.607520000000001</v>
      </c>
      <c r="IR23">
        <v>21.607520000000001</v>
      </c>
      <c r="IS23">
        <v>21.607520000000001</v>
      </c>
      <c r="IT23">
        <v>21.607520000000001</v>
      </c>
      <c r="IU23">
        <v>21.607520000000001</v>
      </c>
      <c r="IV23">
        <v>21.607520000000001</v>
      </c>
      <c r="IW23">
        <v>21.607520000000001</v>
      </c>
      <c r="IX23">
        <v>21.607520000000001</v>
      </c>
      <c r="IY23">
        <v>21.607520000000001</v>
      </c>
      <c r="IZ23">
        <v>21.607520000000001</v>
      </c>
      <c r="JA23">
        <v>21.607520000000001</v>
      </c>
      <c r="JB23">
        <v>21.607520000000001</v>
      </c>
      <c r="JC23">
        <v>21.346170000000001</v>
      </c>
      <c r="JD23">
        <v>21.346170000000001</v>
      </c>
      <c r="JE23">
        <v>21.346170000000001</v>
      </c>
      <c r="JF23">
        <v>21.346170000000001</v>
      </c>
      <c r="JG23">
        <v>21.346170000000001</v>
      </c>
      <c r="JH23">
        <v>21.346170000000001</v>
      </c>
      <c r="JI23">
        <v>21.346170000000001</v>
      </c>
      <c r="JJ23">
        <v>21.346170000000001</v>
      </c>
      <c r="JK23">
        <v>21.346170000000001</v>
      </c>
      <c r="JL23">
        <v>21.346170000000001</v>
      </c>
      <c r="JM23">
        <v>21.346170000000001</v>
      </c>
      <c r="JN23">
        <v>21.346170000000001</v>
      </c>
      <c r="JO23">
        <v>21.346170000000001</v>
      </c>
      <c r="JP23">
        <v>21.346170000000001</v>
      </c>
      <c r="JQ23">
        <v>21.346170000000001</v>
      </c>
      <c r="JR23">
        <v>21.346170000000001</v>
      </c>
      <c r="JS23">
        <v>21.346170000000001</v>
      </c>
      <c r="JT23">
        <v>21.346170000000001</v>
      </c>
      <c r="JU23">
        <v>21.346170000000001</v>
      </c>
      <c r="JV23">
        <v>21.083500000000001</v>
      </c>
      <c r="JW23">
        <v>21.083500000000001</v>
      </c>
      <c r="JX23">
        <v>21.083500000000001</v>
      </c>
      <c r="JY23">
        <v>21.083500000000001</v>
      </c>
      <c r="JZ23">
        <v>21.083500000000001</v>
      </c>
      <c r="KA23">
        <v>21.083500000000001</v>
      </c>
      <c r="KB23">
        <v>21.083500000000001</v>
      </c>
      <c r="KC23">
        <v>21.083500000000001</v>
      </c>
      <c r="KD23">
        <v>21.083500000000001</v>
      </c>
      <c r="KE23">
        <v>21.083500000000001</v>
      </c>
      <c r="KF23">
        <v>21.083500000000001</v>
      </c>
      <c r="KG23">
        <v>21.083500000000001</v>
      </c>
      <c r="KH23">
        <v>21.083500000000001</v>
      </c>
      <c r="KI23">
        <v>21.083500000000001</v>
      </c>
      <c r="KJ23">
        <v>21.083500000000001</v>
      </c>
      <c r="KK23">
        <v>21.083500000000001</v>
      </c>
      <c r="KL23">
        <v>20.826820000000001</v>
      </c>
      <c r="KM23">
        <v>20.826820000000001</v>
      </c>
      <c r="KN23">
        <v>20.826820000000001</v>
      </c>
      <c r="KO23">
        <v>20.826820000000001</v>
      </c>
      <c r="KP23">
        <v>20.826820000000001</v>
      </c>
      <c r="KQ23">
        <v>20.826820000000001</v>
      </c>
      <c r="KR23">
        <v>20.826820000000001</v>
      </c>
      <c r="KS23">
        <v>20.826820000000001</v>
      </c>
      <c r="KT23">
        <v>20.826820000000001</v>
      </c>
      <c r="KU23">
        <v>20.826820000000001</v>
      </c>
      <c r="KV23">
        <v>20.826820000000001</v>
      </c>
      <c r="KW23">
        <v>20.826820000000001</v>
      </c>
      <c r="KX23">
        <v>20.826820000000001</v>
      </c>
      <c r="KY23">
        <v>20.826820000000001</v>
      </c>
      <c r="KZ23">
        <v>20.826820000000001</v>
      </c>
      <c r="LA23">
        <v>20.826820000000001</v>
      </c>
      <c r="LB23">
        <v>20.826820000000001</v>
      </c>
      <c r="LC23">
        <v>20.826820000000001</v>
      </c>
      <c r="LD23">
        <v>20.826820000000001</v>
      </c>
      <c r="LE23">
        <v>20.57612</v>
      </c>
      <c r="LF23">
        <v>20.57612</v>
      </c>
      <c r="LG23">
        <v>20.57612</v>
      </c>
      <c r="LH23">
        <v>20.57612</v>
      </c>
      <c r="LI23">
        <v>20.57612</v>
      </c>
      <c r="LJ23">
        <v>20.57612</v>
      </c>
      <c r="LK23">
        <v>20.57612</v>
      </c>
      <c r="LL23">
        <v>20.57612</v>
      </c>
      <c r="LM23">
        <v>20.57612</v>
      </c>
      <c r="LN23">
        <v>20.57612</v>
      </c>
      <c r="LO23">
        <v>20.57612</v>
      </c>
      <c r="LP23">
        <v>20.57612</v>
      </c>
      <c r="LQ23">
        <v>20.57612</v>
      </c>
      <c r="LR23">
        <v>20.57612</v>
      </c>
      <c r="LS23">
        <v>20.57612</v>
      </c>
      <c r="LT23">
        <v>20.57612</v>
      </c>
      <c r="LU23">
        <v>20.57612</v>
      </c>
      <c r="LV23">
        <v>20.312570000000001</v>
      </c>
      <c r="LW23">
        <v>20.312570000000001</v>
      </c>
      <c r="LX23">
        <v>20.312570000000001</v>
      </c>
      <c r="LY23">
        <v>20.312570000000001</v>
      </c>
      <c r="LZ23">
        <v>20.312570000000001</v>
      </c>
      <c r="MA23">
        <v>20.312570000000001</v>
      </c>
      <c r="MB23">
        <v>20.312570000000001</v>
      </c>
      <c r="MC23">
        <v>20.312570000000001</v>
      </c>
      <c r="MD23">
        <v>20.312570000000001</v>
      </c>
      <c r="ME23">
        <v>20.312570000000001</v>
      </c>
      <c r="MF23">
        <v>20.312570000000001</v>
      </c>
      <c r="MG23">
        <v>20.312570000000001</v>
      </c>
      <c r="MH23">
        <v>20.312570000000001</v>
      </c>
      <c r="MI23">
        <v>20.312570000000001</v>
      </c>
      <c r="MJ23">
        <v>20.312570000000001</v>
      </c>
      <c r="MK23">
        <v>20.312570000000001</v>
      </c>
      <c r="ML23">
        <v>20.312570000000001</v>
      </c>
      <c r="MM23">
        <v>20.312570000000001</v>
      </c>
      <c r="MN23">
        <v>20.051970000000001</v>
      </c>
      <c r="MO23">
        <v>20.051970000000001</v>
      </c>
      <c r="MP23">
        <v>20.051970000000001</v>
      </c>
      <c r="MQ23">
        <v>20.051970000000001</v>
      </c>
      <c r="MR23">
        <v>20.051970000000001</v>
      </c>
      <c r="MS23">
        <v>20.051970000000001</v>
      </c>
      <c r="MT23">
        <v>20.051970000000001</v>
      </c>
      <c r="MU23">
        <v>20.051970000000001</v>
      </c>
      <c r="MV23">
        <v>20.051970000000001</v>
      </c>
      <c r="MW23">
        <v>20.051970000000001</v>
      </c>
      <c r="MX23">
        <v>20.051970000000001</v>
      </c>
      <c r="MY23">
        <v>20.051970000000001</v>
      </c>
      <c r="MZ23">
        <v>20.051970000000001</v>
      </c>
      <c r="NA23">
        <v>20.051970000000001</v>
      </c>
      <c r="NB23">
        <v>20.051970000000001</v>
      </c>
      <c r="NC23">
        <v>20.051970000000001</v>
      </c>
      <c r="ND23">
        <v>20.051970000000001</v>
      </c>
      <c r="NE23">
        <v>20.051970000000001</v>
      </c>
      <c r="NF23">
        <v>19.7956</v>
      </c>
      <c r="NG23">
        <v>19.7956</v>
      </c>
      <c r="NH23">
        <v>19.7956</v>
      </c>
      <c r="NI23">
        <v>19.7956</v>
      </c>
      <c r="NJ23">
        <v>19.7956</v>
      </c>
      <c r="NK23">
        <v>19.7956</v>
      </c>
      <c r="NL23">
        <v>19.7956</v>
      </c>
      <c r="NM23">
        <v>19.7956</v>
      </c>
      <c r="NN23">
        <v>19.7956</v>
      </c>
      <c r="NO23">
        <v>19.7956</v>
      </c>
      <c r="NP23">
        <v>19.7956</v>
      </c>
      <c r="NQ23">
        <v>19.7956</v>
      </c>
      <c r="NR23">
        <v>19.7956</v>
      </c>
      <c r="NS23">
        <v>19.7956</v>
      </c>
      <c r="NT23">
        <v>19.7956</v>
      </c>
      <c r="NU23">
        <v>19.7956</v>
      </c>
      <c r="NV23">
        <v>19.5382</v>
      </c>
      <c r="NW23">
        <v>19.5382</v>
      </c>
      <c r="NX23">
        <v>19.5382</v>
      </c>
      <c r="NY23">
        <v>19.5382</v>
      </c>
      <c r="NZ23">
        <v>19.5382</v>
      </c>
      <c r="OA23">
        <v>19.5382</v>
      </c>
      <c r="OB23">
        <v>19.5382</v>
      </c>
      <c r="OC23">
        <v>19.5382</v>
      </c>
      <c r="OD23">
        <v>19.5382</v>
      </c>
      <c r="OE23">
        <v>19.5382</v>
      </c>
      <c r="OF23">
        <v>19.5382</v>
      </c>
      <c r="OG23">
        <v>19.5382</v>
      </c>
      <c r="OH23">
        <v>19.5382</v>
      </c>
      <c r="OI23">
        <v>19.5382</v>
      </c>
      <c r="OJ23">
        <v>19.5382</v>
      </c>
      <c r="OK23">
        <v>19.5382</v>
      </c>
      <c r="OL23">
        <v>19.5382</v>
      </c>
      <c r="OM23">
        <v>19.281700000000001</v>
      </c>
      <c r="ON23">
        <v>19.281700000000001</v>
      </c>
      <c r="OO23">
        <v>19.281700000000001</v>
      </c>
      <c r="OP23">
        <v>19.281700000000001</v>
      </c>
      <c r="OQ23">
        <v>19.281700000000001</v>
      </c>
      <c r="OR23">
        <v>19.281700000000001</v>
      </c>
      <c r="OS23">
        <v>19.281700000000001</v>
      </c>
      <c r="OT23">
        <v>19.281700000000001</v>
      </c>
      <c r="OU23">
        <v>19.281700000000001</v>
      </c>
      <c r="OV23">
        <v>19.281700000000001</v>
      </c>
      <c r="OW23">
        <v>19.281700000000001</v>
      </c>
      <c r="OX23">
        <v>19.281700000000001</v>
      </c>
      <c r="OY23">
        <v>19.281700000000001</v>
      </c>
      <c r="OZ23">
        <v>19.281700000000001</v>
      </c>
      <c r="PA23">
        <v>19.281700000000001</v>
      </c>
      <c r="PB23">
        <v>19.281700000000001</v>
      </c>
      <c r="PC23">
        <v>19.281700000000001</v>
      </c>
      <c r="PD23">
        <v>19.024239999999999</v>
      </c>
      <c r="PE23">
        <v>19.024239999999999</v>
      </c>
      <c r="PF23">
        <v>19.024239999999999</v>
      </c>
      <c r="PG23">
        <v>19.024239999999999</v>
      </c>
      <c r="PH23">
        <v>19.024239999999999</v>
      </c>
      <c r="PI23">
        <v>19.024239999999999</v>
      </c>
      <c r="PJ23">
        <v>19.024239999999999</v>
      </c>
      <c r="PK23">
        <v>19.024239999999999</v>
      </c>
      <c r="PL23">
        <v>19.024239999999999</v>
      </c>
      <c r="PM23">
        <v>19.024239999999999</v>
      </c>
      <c r="PN23">
        <v>19.024239999999999</v>
      </c>
      <c r="PO23">
        <v>19.024239999999999</v>
      </c>
      <c r="PP23">
        <v>19.024239999999999</v>
      </c>
      <c r="PQ23">
        <v>19.024239999999999</v>
      </c>
      <c r="PR23">
        <v>19.024239999999999</v>
      </c>
      <c r="PS23">
        <v>19.024239999999999</v>
      </c>
      <c r="PT23">
        <v>18.786850000000001</v>
      </c>
      <c r="PU23">
        <v>18.786850000000001</v>
      </c>
      <c r="PV23">
        <v>18.786850000000001</v>
      </c>
      <c r="PW23">
        <v>18.786850000000001</v>
      </c>
      <c r="PX23">
        <v>18.786850000000001</v>
      </c>
      <c r="PY23">
        <v>18.786850000000001</v>
      </c>
      <c r="PZ23">
        <v>18.786850000000001</v>
      </c>
      <c r="QA23">
        <v>18.786850000000001</v>
      </c>
      <c r="QB23">
        <v>18.786850000000001</v>
      </c>
      <c r="QC23">
        <v>18.786850000000001</v>
      </c>
      <c r="QD23">
        <v>18.786850000000001</v>
      </c>
      <c r="QE23">
        <v>18.786850000000001</v>
      </c>
      <c r="QF23">
        <v>18.786850000000001</v>
      </c>
      <c r="QG23">
        <v>18.786850000000001</v>
      </c>
      <c r="QH23">
        <v>18.786850000000001</v>
      </c>
      <c r="QI23">
        <v>18.70027</v>
      </c>
      <c r="QJ23">
        <v>18.70027</v>
      </c>
      <c r="QK23">
        <v>18.70027</v>
      </c>
      <c r="QL23">
        <v>18.70027</v>
      </c>
      <c r="QM23">
        <v>18.70027</v>
      </c>
      <c r="QN23">
        <v>18.70027</v>
      </c>
      <c r="QO23">
        <v>18.70027</v>
      </c>
      <c r="QP23">
        <v>18.70027</v>
      </c>
      <c r="QQ23">
        <v>18.70027</v>
      </c>
      <c r="QR23">
        <v>18.70027</v>
      </c>
      <c r="QS23">
        <v>18.70027</v>
      </c>
      <c r="QT23">
        <v>18.70027</v>
      </c>
      <c r="QU23">
        <v>18.70027</v>
      </c>
      <c r="QV23">
        <v>18.70027</v>
      </c>
      <c r="QW23">
        <v>18.70027</v>
      </c>
      <c r="QX23">
        <v>18.70027</v>
      </c>
      <c r="QY23">
        <v>18.70027</v>
      </c>
      <c r="QZ23">
        <v>18.70027</v>
      </c>
      <c r="RA23">
        <v>18.749870000000001</v>
      </c>
      <c r="RB23">
        <v>18.749870000000001</v>
      </c>
      <c r="RC23">
        <v>18.749870000000001</v>
      </c>
      <c r="RD23">
        <v>18.749870000000001</v>
      </c>
      <c r="RE23">
        <v>18.749870000000001</v>
      </c>
      <c r="RF23">
        <v>18.7499</v>
      </c>
      <c r="RG23">
        <v>18.7499</v>
      </c>
      <c r="RH23">
        <v>18.7499</v>
      </c>
      <c r="RI23">
        <v>18.7499</v>
      </c>
      <c r="RJ23">
        <v>18.7499</v>
      </c>
      <c r="RK23">
        <v>18.7499</v>
      </c>
      <c r="RL23">
        <v>18.7499</v>
      </c>
      <c r="RM23">
        <v>18.7499</v>
      </c>
      <c r="RN23">
        <v>18.7499</v>
      </c>
      <c r="RO23">
        <v>18.7499</v>
      </c>
      <c r="RP23">
        <v>18.7499</v>
      </c>
      <c r="RQ23">
        <v>18.7499</v>
      </c>
      <c r="RR23">
        <v>18.7499</v>
      </c>
      <c r="RS23">
        <v>18.7499</v>
      </c>
      <c r="RT23">
        <v>18.7499</v>
      </c>
      <c r="RU23">
        <v>18.7499</v>
      </c>
      <c r="RV23">
        <v>18.7499</v>
      </c>
      <c r="RW23">
        <v>18.7499</v>
      </c>
      <c r="RX23">
        <v>18.7499</v>
      </c>
      <c r="RY23">
        <v>18.7499</v>
      </c>
      <c r="RZ23">
        <v>18.7499</v>
      </c>
      <c r="SA23">
        <v>18.7499</v>
      </c>
      <c r="SB23">
        <v>18.7499</v>
      </c>
      <c r="SC23">
        <v>18.7499</v>
      </c>
      <c r="SD23">
        <v>18.7499</v>
      </c>
      <c r="SE23">
        <v>18.7499</v>
      </c>
      <c r="SF23">
        <v>18.7499</v>
      </c>
      <c r="SG23">
        <v>18.7499</v>
      </c>
      <c r="SH23">
        <v>18.7499</v>
      </c>
      <c r="SI23">
        <v>18.749929999999999</v>
      </c>
      <c r="SJ23">
        <v>18.749929999999999</v>
      </c>
      <c r="SK23">
        <v>18.749929999999999</v>
      </c>
      <c r="SL23">
        <v>18.749929999999999</v>
      </c>
      <c r="SM23">
        <v>18.749929999999999</v>
      </c>
      <c r="SN23">
        <v>18.749929999999999</v>
      </c>
      <c r="SO23">
        <v>18.749929999999999</v>
      </c>
      <c r="SP23">
        <v>18.749929999999999</v>
      </c>
      <c r="SQ23">
        <v>18.749929999999999</v>
      </c>
      <c r="SR23">
        <v>18.749929999999999</v>
      </c>
      <c r="SS23">
        <v>18.749929999999999</v>
      </c>
      <c r="ST23">
        <v>18.749929999999999</v>
      </c>
      <c r="SU23">
        <v>18.749929999999999</v>
      </c>
      <c r="SV23">
        <v>18.749929999999999</v>
      </c>
      <c r="SW23">
        <v>18.749929999999999</v>
      </c>
      <c r="SX23">
        <v>18.749929999999999</v>
      </c>
      <c r="SY23">
        <v>18.749929999999999</v>
      </c>
      <c r="SZ23">
        <v>18.749929999999999</v>
      </c>
      <c r="TA23">
        <v>18.749929999999999</v>
      </c>
      <c r="TB23">
        <v>18.749929999999999</v>
      </c>
      <c r="TC23">
        <v>18.749929999999999</v>
      </c>
      <c r="TD23">
        <v>18.749929999999999</v>
      </c>
      <c r="TE23">
        <v>18.749929999999999</v>
      </c>
      <c r="TF23">
        <v>18.749929999999999</v>
      </c>
      <c r="TG23">
        <v>18.749929999999999</v>
      </c>
      <c r="TH23">
        <v>18.749929999999999</v>
      </c>
      <c r="TI23">
        <v>18.749929999999999</v>
      </c>
      <c r="TJ23">
        <v>18.749929999999999</v>
      </c>
      <c r="TK23">
        <v>18.749929999999999</v>
      </c>
      <c r="TL23">
        <v>18.749929999999999</v>
      </c>
      <c r="TM23">
        <v>18.749929999999999</v>
      </c>
      <c r="TN23">
        <v>18.749929999999999</v>
      </c>
      <c r="TO23">
        <v>18.749929999999999</v>
      </c>
      <c r="TP23">
        <v>18.749960000000002</v>
      </c>
      <c r="TQ23">
        <v>18.749960000000002</v>
      </c>
      <c r="TR23">
        <v>18.749960000000002</v>
      </c>
      <c r="TS23">
        <v>18.749960000000002</v>
      </c>
      <c r="TT23">
        <v>18.749960000000002</v>
      </c>
      <c r="TU23">
        <v>18.749960000000002</v>
      </c>
      <c r="TV23">
        <v>18.749960000000002</v>
      </c>
      <c r="TW23">
        <v>18.749960000000002</v>
      </c>
      <c r="TX23">
        <v>18.749960000000002</v>
      </c>
      <c r="TY23">
        <v>18.749960000000002</v>
      </c>
      <c r="TZ23">
        <v>18.749960000000002</v>
      </c>
      <c r="UA23">
        <v>18.749960000000002</v>
      </c>
      <c r="UB23">
        <v>18.749960000000002</v>
      </c>
      <c r="UC23">
        <v>18.749960000000002</v>
      </c>
      <c r="UD23">
        <v>18.749960000000002</v>
      </c>
      <c r="UE23">
        <v>18.749960000000002</v>
      </c>
      <c r="UF23">
        <v>18.749960000000002</v>
      </c>
      <c r="UG23">
        <v>18.749960000000002</v>
      </c>
      <c r="UH23">
        <v>18.749960000000002</v>
      </c>
      <c r="UI23">
        <v>18.749960000000002</v>
      </c>
      <c r="UJ23">
        <v>18.749960000000002</v>
      </c>
      <c r="UK23">
        <v>18.749960000000002</v>
      </c>
      <c r="UL23">
        <v>18.749960000000002</v>
      </c>
      <c r="UM23">
        <v>18.749960000000002</v>
      </c>
      <c r="UN23">
        <v>18.749960000000002</v>
      </c>
      <c r="UO23">
        <v>18.749960000000002</v>
      </c>
      <c r="UP23">
        <v>18.749960000000002</v>
      </c>
      <c r="UQ23">
        <v>18.749960000000002</v>
      </c>
      <c r="UR23">
        <v>18.749960000000002</v>
      </c>
      <c r="US23">
        <v>18.749960000000002</v>
      </c>
      <c r="UT23">
        <v>18.749960000000002</v>
      </c>
      <c r="UU23">
        <v>18.749960000000002</v>
      </c>
      <c r="UV23">
        <v>18.749960000000002</v>
      </c>
      <c r="UW23">
        <v>18.749960000000002</v>
      </c>
      <c r="UX23">
        <v>18.749960000000002</v>
      </c>
      <c r="UY23">
        <v>18.749960000000002</v>
      </c>
      <c r="UZ23">
        <v>18.749960000000002</v>
      </c>
      <c r="VA23">
        <v>18.749960000000002</v>
      </c>
      <c r="VB23">
        <v>18.749960000000002</v>
      </c>
      <c r="VC23">
        <v>18.749960000000002</v>
      </c>
      <c r="VD23">
        <v>18.749960000000002</v>
      </c>
      <c r="VE23">
        <v>18.749960000000002</v>
      </c>
      <c r="VF23">
        <v>18.749960000000002</v>
      </c>
      <c r="VG23">
        <v>18.749960000000002</v>
      </c>
      <c r="VH23">
        <v>18.749960000000002</v>
      </c>
      <c r="VI23">
        <v>18.749960000000002</v>
      </c>
      <c r="VJ23">
        <v>18.749960000000002</v>
      </c>
      <c r="VK23">
        <v>18.749960000000002</v>
      </c>
      <c r="VL23">
        <v>18.749960000000002</v>
      </c>
      <c r="VM23">
        <v>18.749960000000002</v>
      </c>
      <c r="VN23">
        <v>18.749960000000002</v>
      </c>
      <c r="VO23">
        <v>18.749980000000001</v>
      </c>
      <c r="VP23">
        <v>18.749980000000001</v>
      </c>
      <c r="VQ23">
        <v>18.749980000000001</v>
      </c>
      <c r="VR23">
        <v>18.749980000000001</v>
      </c>
      <c r="VS23">
        <v>18.749980000000001</v>
      </c>
      <c r="VT23">
        <v>18.749980000000001</v>
      </c>
      <c r="VU23">
        <v>18.749980000000001</v>
      </c>
      <c r="VV23">
        <v>18.749980000000001</v>
      </c>
      <c r="VW23">
        <v>18.749980000000001</v>
      </c>
      <c r="VX23">
        <v>18.749980000000001</v>
      </c>
      <c r="VY23">
        <v>18.749980000000001</v>
      </c>
      <c r="VZ23">
        <v>18.749980000000001</v>
      </c>
      <c r="WA23">
        <v>18.749980000000001</v>
      </c>
      <c r="WB23">
        <v>18.749980000000001</v>
      </c>
      <c r="WC23">
        <v>18.749980000000001</v>
      </c>
      <c r="WD23">
        <v>18.749980000000001</v>
      </c>
      <c r="WE23">
        <v>18.749980000000001</v>
      </c>
      <c r="WF23">
        <v>18.749980000000001</v>
      </c>
      <c r="WG23">
        <v>18.749980000000001</v>
      </c>
      <c r="WH23">
        <v>18.749980000000001</v>
      </c>
      <c r="WI23">
        <v>18.749980000000001</v>
      </c>
      <c r="WJ23">
        <v>18.749980000000001</v>
      </c>
      <c r="WK23">
        <v>18.749980000000001</v>
      </c>
      <c r="WL23">
        <v>18.749980000000001</v>
      </c>
      <c r="WM23">
        <v>18.749980000000001</v>
      </c>
      <c r="WN23">
        <v>18.749980000000001</v>
      </c>
      <c r="WO23">
        <v>18.749980000000001</v>
      </c>
      <c r="WP23">
        <v>18.749980000000001</v>
      </c>
      <c r="WQ23">
        <v>18.749980000000001</v>
      </c>
      <c r="WR23">
        <v>18.749980000000001</v>
      </c>
      <c r="WS23">
        <v>18.749980000000001</v>
      </c>
      <c r="WT23">
        <v>18.749980000000001</v>
      </c>
      <c r="WU23">
        <v>18.749980000000001</v>
      </c>
      <c r="WV23">
        <v>18.749980000000001</v>
      </c>
      <c r="WW23">
        <v>18.749980000000001</v>
      </c>
      <c r="WX23">
        <v>18.749980000000001</v>
      </c>
      <c r="WY23">
        <v>18.749980000000001</v>
      </c>
      <c r="WZ23">
        <v>18.749980000000001</v>
      </c>
      <c r="XA23">
        <v>18.749980000000001</v>
      </c>
      <c r="XB23">
        <v>18.749980000000001</v>
      </c>
      <c r="XC23">
        <v>18.749980000000001</v>
      </c>
      <c r="XD23">
        <v>18.749980000000001</v>
      </c>
      <c r="XE23">
        <v>18.749980000000001</v>
      </c>
      <c r="XF23">
        <v>18.749980000000001</v>
      </c>
      <c r="XG23">
        <v>18.749980000000001</v>
      </c>
      <c r="XH23">
        <v>18.749980000000001</v>
      </c>
      <c r="XI23">
        <v>18.749980000000001</v>
      </c>
      <c r="XJ23">
        <v>18.749980000000001</v>
      </c>
      <c r="XK23">
        <v>18.749980000000001</v>
      </c>
      <c r="XL23">
        <v>18.749980000000001</v>
      </c>
      <c r="XM23">
        <v>18.749980000000001</v>
      </c>
      <c r="XN23">
        <v>18.749980000000001</v>
      </c>
      <c r="XO23">
        <v>18.749980000000001</v>
      </c>
      <c r="XP23">
        <v>18.749980000000001</v>
      </c>
      <c r="XQ23">
        <v>18.749980000000001</v>
      </c>
      <c r="XR23">
        <v>18.749980000000001</v>
      </c>
      <c r="XS23">
        <v>18.749980000000001</v>
      </c>
      <c r="XT23">
        <v>18.749980000000001</v>
      </c>
      <c r="XU23">
        <v>18.749980000000001</v>
      </c>
      <c r="XV23">
        <v>18.749980000000001</v>
      </c>
      <c r="XW23">
        <v>18.749980000000001</v>
      </c>
      <c r="XX23">
        <v>18.749980000000001</v>
      </c>
      <c r="XY23">
        <v>18.749980000000001</v>
      </c>
      <c r="XZ23">
        <v>18.749980000000001</v>
      </c>
      <c r="YA23">
        <v>18.749980000000001</v>
      </c>
      <c r="YB23">
        <v>18.749980000000001</v>
      </c>
      <c r="YC23">
        <v>18.749980000000001</v>
      </c>
      <c r="YD23">
        <v>18.749980000000001</v>
      </c>
      <c r="YE23">
        <v>18.749980000000001</v>
      </c>
      <c r="YF23">
        <v>18.749980000000001</v>
      </c>
      <c r="YG23">
        <v>18.749980000000001</v>
      </c>
      <c r="YH23">
        <v>18.749980000000001</v>
      </c>
      <c r="YI23">
        <v>18.749980000000001</v>
      </c>
      <c r="YJ23">
        <v>18.749980000000001</v>
      </c>
      <c r="YK23">
        <v>18.749980000000001</v>
      </c>
      <c r="YL23">
        <v>18.749980000000001</v>
      </c>
      <c r="YM23">
        <v>18.749980000000001</v>
      </c>
      <c r="YN23">
        <v>18.749980000000001</v>
      </c>
      <c r="YO23">
        <v>18.749980000000001</v>
      </c>
      <c r="YP23">
        <v>18.749980000000001</v>
      </c>
      <c r="YQ23">
        <v>18.749980000000001</v>
      </c>
      <c r="YR23">
        <v>18.749980000000001</v>
      </c>
      <c r="YS23">
        <v>18.749980000000001</v>
      </c>
      <c r="YT23">
        <v>18.749980000000001</v>
      </c>
      <c r="YU23">
        <v>18.749980000000001</v>
      </c>
      <c r="YV23">
        <v>18.749980000000001</v>
      </c>
      <c r="YW23">
        <v>18.749980000000001</v>
      </c>
      <c r="YX23">
        <v>18.749980000000001</v>
      </c>
      <c r="YY23">
        <v>18.749980000000001</v>
      </c>
      <c r="YZ23">
        <v>18.75</v>
      </c>
      <c r="ZA23">
        <v>18.75</v>
      </c>
      <c r="ZB23">
        <v>18.75</v>
      </c>
      <c r="ZC23">
        <v>18.75</v>
      </c>
      <c r="ZD23">
        <v>18.75</v>
      </c>
      <c r="ZE23">
        <v>18.75</v>
      </c>
      <c r="ZF23">
        <v>18.75</v>
      </c>
      <c r="ZG23">
        <v>18.75</v>
      </c>
      <c r="ZH23">
        <v>18.75</v>
      </c>
      <c r="ZI23">
        <v>18.75</v>
      </c>
      <c r="ZJ23">
        <v>18.75</v>
      </c>
      <c r="ZK23">
        <v>18.75</v>
      </c>
      <c r="ZL23">
        <v>18.75</v>
      </c>
      <c r="ZM23">
        <v>18.75</v>
      </c>
      <c r="ZN23">
        <v>18.75</v>
      </c>
      <c r="ZO23">
        <v>18.75</v>
      </c>
      <c r="ZP23">
        <v>18.75</v>
      </c>
      <c r="ZQ23">
        <v>18.75</v>
      </c>
      <c r="ZR23">
        <v>18.75</v>
      </c>
      <c r="ZS23">
        <v>18.75</v>
      </c>
      <c r="ZT23">
        <v>18.75</v>
      </c>
      <c r="ZU23">
        <v>18.75</v>
      </c>
      <c r="ZV23">
        <v>18.75</v>
      </c>
      <c r="ZW23">
        <v>18.75</v>
      </c>
      <c r="ZX23">
        <v>18.75</v>
      </c>
      <c r="ZY23">
        <v>18.75</v>
      </c>
      <c r="ZZ23">
        <v>18.75</v>
      </c>
      <c r="AAA23">
        <v>18.75</v>
      </c>
      <c r="AAB23">
        <v>18.75</v>
      </c>
      <c r="AAC23">
        <v>18.75</v>
      </c>
      <c r="AAD23">
        <v>18.75</v>
      </c>
      <c r="AAE23">
        <v>18.75</v>
      </c>
      <c r="AAF23">
        <v>18.75</v>
      </c>
      <c r="AAG23">
        <v>18.75</v>
      </c>
      <c r="AAH23">
        <v>18.75</v>
      </c>
      <c r="AAI23">
        <v>18.75</v>
      </c>
      <c r="AAJ23">
        <v>18.75</v>
      </c>
      <c r="AAK23">
        <v>18.75</v>
      </c>
      <c r="AAL23">
        <v>18.75</v>
      </c>
      <c r="AAM23">
        <v>18.75</v>
      </c>
      <c r="AAN23">
        <v>18.75</v>
      </c>
      <c r="AAO23">
        <v>18.75</v>
      </c>
      <c r="AAP23">
        <v>18.75</v>
      </c>
      <c r="AAQ23">
        <v>18.75</v>
      </c>
      <c r="AAR23">
        <v>18.75</v>
      </c>
      <c r="AAS23">
        <v>18.75</v>
      </c>
      <c r="AAT23">
        <v>18.75</v>
      </c>
      <c r="AAU23">
        <v>18.75</v>
      </c>
      <c r="AAV23">
        <v>18.75</v>
      </c>
      <c r="AAW23">
        <v>18.75</v>
      </c>
      <c r="AAX23">
        <v>18.75</v>
      </c>
      <c r="AAY23">
        <v>18.75</v>
      </c>
      <c r="AAZ23">
        <v>18.75</v>
      </c>
      <c r="ABA23">
        <v>18.75</v>
      </c>
      <c r="ABB23">
        <v>18.75</v>
      </c>
      <c r="ABC23">
        <v>18.75</v>
      </c>
      <c r="ABD23">
        <v>18.75</v>
      </c>
      <c r="ABE23">
        <v>18.75</v>
      </c>
      <c r="ABF23">
        <v>18.75</v>
      </c>
      <c r="ABG23">
        <v>18.75</v>
      </c>
      <c r="ABH23">
        <v>18.75</v>
      </c>
      <c r="ABI23">
        <v>18.75</v>
      </c>
      <c r="ABJ23">
        <v>18.75</v>
      </c>
      <c r="ABK23">
        <v>18.75</v>
      </c>
      <c r="ABL23">
        <v>18.75</v>
      </c>
      <c r="ABM23">
        <v>18.75</v>
      </c>
      <c r="ABN23">
        <v>18.75</v>
      </c>
      <c r="ABO23">
        <v>18.75</v>
      </c>
      <c r="ABP23">
        <v>18.75</v>
      </c>
      <c r="ABQ23">
        <v>18.75</v>
      </c>
      <c r="ABR23">
        <v>18.75</v>
      </c>
      <c r="ABS23">
        <v>18.75</v>
      </c>
      <c r="ABT23">
        <v>18.75</v>
      </c>
      <c r="ABU23">
        <v>18.75</v>
      </c>
      <c r="ABV23">
        <v>18.75</v>
      </c>
      <c r="ABW23">
        <v>18.75</v>
      </c>
      <c r="ABX23">
        <v>18.75</v>
      </c>
    </row>
    <row r="27" spans="1:752" x14ac:dyDescent="0.25">
      <c r="ER27">
        <v>23.950099999999999</v>
      </c>
      <c r="ES27">
        <v>1</v>
      </c>
    </row>
    <row r="28" spans="1:752" x14ac:dyDescent="0.25">
      <c r="ER28">
        <v>23.900130000000001</v>
      </c>
      <c r="ES28">
        <v>2</v>
      </c>
    </row>
    <row r="29" spans="1:752" x14ac:dyDescent="0.25">
      <c r="ER29">
        <v>24.069479999999999</v>
      </c>
      <c r="ES29">
        <v>3</v>
      </c>
    </row>
    <row r="30" spans="1:752" x14ac:dyDescent="0.25">
      <c r="ER30">
        <v>23.993079999999999</v>
      </c>
      <c r="ES30" s="10">
        <v>4</v>
      </c>
    </row>
    <row r="31" spans="1:752" x14ac:dyDescent="0.25">
      <c r="ER31">
        <v>24.252230000000001</v>
      </c>
      <c r="ES31" s="10">
        <v>5</v>
      </c>
    </row>
    <row r="32" spans="1:752" x14ac:dyDescent="0.25">
      <c r="ER32">
        <v>23.751729999999998</v>
      </c>
      <c r="ES32" s="10">
        <v>6</v>
      </c>
    </row>
    <row r="33" spans="147:149" x14ac:dyDescent="0.25">
      <c r="ER33">
        <v>23.960730000000002</v>
      </c>
      <c r="ES33" s="10">
        <v>7</v>
      </c>
    </row>
    <row r="34" spans="147:149" x14ac:dyDescent="0.25">
      <c r="ER34">
        <v>24.01163</v>
      </c>
      <c r="ES34" s="10">
        <v>8</v>
      </c>
    </row>
    <row r="35" spans="147:149" x14ac:dyDescent="0.25">
      <c r="ER35">
        <v>24.201129999999999</v>
      </c>
      <c r="ES35" s="10">
        <v>9</v>
      </c>
    </row>
    <row r="36" spans="147:149" x14ac:dyDescent="0.25">
      <c r="ER36">
        <v>24.126719999999999</v>
      </c>
      <c r="ES36" s="10">
        <v>10</v>
      </c>
    </row>
    <row r="37" spans="147:149" x14ac:dyDescent="0.25">
      <c r="ER37">
        <v>24.084879999999998</v>
      </c>
      <c r="ES37" s="10">
        <v>11</v>
      </c>
    </row>
    <row r="38" spans="147:149" x14ac:dyDescent="0.25">
      <c r="ER38">
        <v>24.053799999999999</v>
      </c>
      <c r="ES38" s="10">
        <v>12</v>
      </c>
    </row>
    <row r="39" spans="147:149" x14ac:dyDescent="0.25">
      <c r="ER39">
        <v>23.88158</v>
      </c>
      <c r="ES39" s="10">
        <v>13</v>
      </c>
    </row>
    <row r="40" spans="147:149" x14ac:dyDescent="0.25">
      <c r="ER40">
        <v>24.005669999999999</v>
      </c>
      <c r="ES40" s="10">
        <v>14</v>
      </c>
    </row>
    <row r="41" spans="147:149" x14ac:dyDescent="0.25">
      <c r="ER41">
        <v>24.00703</v>
      </c>
      <c r="ES41" s="10">
        <v>15</v>
      </c>
    </row>
    <row r="42" spans="147:149" x14ac:dyDescent="0.25">
      <c r="ER42">
        <v>24.006070000000001</v>
      </c>
      <c r="ES42" s="10">
        <v>16</v>
      </c>
    </row>
    <row r="43" spans="147:149" x14ac:dyDescent="0.25">
      <c r="ER43">
        <v>24.025500000000001</v>
      </c>
      <c r="ES43" s="10">
        <v>17</v>
      </c>
    </row>
    <row r="44" spans="147:149" x14ac:dyDescent="0.25">
      <c r="ER44">
        <v>23.980149999999998</v>
      </c>
      <c r="ES44" s="10">
        <v>18</v>
      </c>
    </row>
    <row r="45" spans="147:149" x14ac:dyDescent="0.25">
      <c r="ER45">
        <v>23.97</v>
      </c>
      <c r="ES45" s="10">
        <v>19</v>
      </c>
    </row>
    <row r="46" spans="147:149" x14ac:dyDescent="0.25">
      <c r="EQ46">
        <v>20</v>
      </c>
      <c r="ER46">
        <v>23.93037</v>
      </c>
      <c r="ES46" s="10">
        <v>20</v>
      </c>
    </row>
    <row r="47" spans="147:149" x14ac:dyDescent="0.25">
      <c r="EQ47" s="7" t="s">
        <v>63</v>
      </c>
      <c r="ER47" s="11">
        <f>AVERAGE(ER27:ER46)</f>
        <v>24.008100500000005</v>
      </c>
      <c r="ES47" s="10"/>
    </row>
    <row r="48" spans="147:149" x14ac:dyDescent="0.25">
      <c r="EQ48" s="6" t="s">
        <v>64</v>
      </c>
      <c r="ER48" s="11">
        <f>STDEV(ER27:ER46)</f>
        <v>0.11014511659743781</v>
      </c>
      <c r="ES48" s="10"/>
    </row>
    <row r="49" spans="147:149" x14ac:dyDescent="0.25">
      <c r="EQ49" s="6" t="s">
        <v>65</v>
      </c>
      <c r="ER49" s="11">
        <f>ER48/SQRT(EQ46)</f>
        <v>2.4629196810151126E-2</v>
      </c>
      <c r="ES49" s="10"/>
    </row>
    <row r="50" spans="147:149" x14ac:dyDescent="0.25">
      <c r="EQ50" s="6" t="s">
        <v>66</v>
      </c>
      <c r="ER50" s="11">
        <f>VAR(ER27:ER46)</f>
        <v>1.2131946710263171E-2</v>
      </c>
      <c r="ES50" s="10"/>
    </row>
    <row r="51" spans="147:149" x14ac:dyDescent="0.25">
      <c r="EQ51" s="5" t="s">
        <v>67</v>
      </c>
      <c r="ER51" s="12">
        <f>1.96*ER49</f>
        <v>4.8273225747896206E-2</v>
      </c>
      <c r="ES51" s="10"/>
    </row>
    <row r="52" spans="147:149" x14ac:dyDescent="0.25">
      <c r="EQ52" s="5" t="s">
        <v>68</v>
      </c>
      <c r="ER52" s="12">
        <f>ER47-ER51</f>
        <v>23.95982727425211</v>
      </c>
      <c r="ES52" s="10"/>
    </row>
    <row r="53" spans="147:149" x14ac:dyDescent="0.25">
      <c r="EQ53" s="5" t="s">
        <v>69</v>
      </c>
      <c r="ER53" s="12">
        <f>ER47+ER51</f>
        <v>24.0563737257479</v>
      </c>
      <c r="ES53" s="10"/>
    </row>
    <row r="54" spans="147:149" x14ac:dyDescent="0.25">
      <c r="EQ54" s="5" t="s">
        <v>70</v>
      </c>
      <c r="ER54" s="12">
        <f>ER53-ER52</f>
        <v>9.6546451495790109E-2</v>
      </c>
      <c r="ES54" s="10"/>
    </row>
    <row r="55" spans="147:149" x14ac:dyDescent="0.25">
      <c r="EQ55" s="5" t="s">
        <v>71</v>
      </c>
      <c r="ER55" s="12">
        <f>POWER(ER54,2)</f>
        <v>9.3212172964289523E-3</v>
      </c>
      <c r="ES55" s="10"/>
    </row>
    <row r="56" spans="147:149" x14ac:dyDescent="0.25">
      <c r="EQ56" s="8" t="s">
        <v>72</v>
      </c>
      <c r="ER56" s="13">
        <f>((POWER(1.96,2)*ER50)/ER55)</f>
        <v>5.0000000000002398</v>
      </c>
      <c r="ES56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datos_columnas_vertical</vt:lpstr>
      <vt:lpstr>datos_tiempos</vt:lpstr>
      <vt:lpstr>datos_tiempos_T</vt:lpstr>
      <vt:lpstr>datos_posiciones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Valeria CADAVID CASTRO</cp:lastModifiedBy>
  <dcterms:created xsi:type="dcterms:W3CDTF">2023-10-04T11:08:32Z</dcterms:created>
  <dcterms:modified xsi:type="dcterms:W3CDTF">2023-10-06T09:46:50Z</dcterms:modified>
</cp:coreProperties>
</file>